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E6BA28F4-F333-48B1-B3D4-3ED186787F6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Sheet1!B2:B12961</definedName>
    <definedName name="_xlchart.v1.1" hidden="1">Sheet1!C2:C12961</definedName>
    <definedName name="_xlchart.v1.2" hidden="1">Sheet1!D2:D12961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<sst xmlns="http://schemas.openxmlformats.org/spreadsheetml/2006/main" count="30" uniqueCount="30">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</sst>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Sheet1!$A$2:$A$12961</c:f>
              <c:numCache>
                <c:formatCode>General</c:formatCode>
                <c:ptCount val="12960"/>
                <c:pt idx="0">
                  <c:v>355.57875000000001</c:v>
                </c:pt>
                <c:pt idx="1">
                  <c:v>355.59</c:v>
                </c:pt>
                <c:pt idx="2">
                  <c:v>355.60124999999999</c:v>
                </c:pt>
                <c:pt idx="3">
                  <c:v>355.61250000000001</c:v>
                </c:pt>
                <c:pt idx="4">
                  <c:v>355.62374999999997</c:v>
                </c:pt>
                <c:pt idx="5">
                  <c:v>355.63499999999999</c:v>
                </c:pt>
                <c:pt idx="6">
                  <c:v>355.64625000000001</c:v>
                </c:pt>
                <c:pt idx="7">
                  <c:v>355.65750000000003</c:v>
                </c:pt>
                <c:pt idx="8">
                  <c:v>355.66874999999999</c:v>
                </c:pt>
                <c:pt idx="9">
                  <c:v>355.68</c:v>
                </c:pt>
                <c:pt idx="10">
                  <c:v>355.69125000000003</c:v>
                </c:pt>
                <c:pt idx="11">
                  <c:v>355.70249999999999</c:v>
                </c:pt>
                <c:pt idx="12">
                  <c:v>355.71375</c:v>
                </c:pt>
                <c:pt idx="13">
                  <c:v>355.72500000000002</c:v>
                </c:pt>
                <c:pt idx="14">
                  <c:v>355.73624999999998</c:v>
                </c:pt>
                <c:pt idx="15">
                  <c:v>355.7475</c:v>
                </c:pt>
                <c:pt idx="16">
                  <c:v>355.75875000000002</c:v>
                </c:pt>
                <c:pt idx="17">
                  <c:v>355.77</c:v>
                </c:pt>
                <c:pt idx="18">
                  <c:v>355.78125</c:v>
                </c:pt>
                <c:pt idx="19">
                  <c:v>355.79250000000002</c:v>
                </c:pt>
                <c:pt idx="20">
                  <c:v>355.80374999999998</c:v>
                </c:pt>
                <c:pt idx="21">
                  <c:v>355.815</c:v>
                </c:pt>
                <c:pt idx="22">
                  <c:v>355.82625000000002</c:v>
                </c:pt>
                <c:pt idx="23">
                  <c:v>355.83749999999998</c:v>
                </c:pt>
                <c:pt idx="24">
                  <c:v>355.84875</c:v>
                </c:pt>
                <c:pt idx="25">
                  <c:v>355.86</c:v>
                </c:pt>
                <c:pt idx="26">
                  <c:v>355.87124999999997</c:v>
                </c:pt>
                <c:pt idx="27">
                  <c:v>355.88249999999999</c:v>
                </c:pt>
                <c:pt idx="28">
                  <c:v>355.89375000000001</c:v>
                </c:pt>
                <c:pt idx="29">
                  <c:v>355.90499999999997</c:v>
                </c:pt>
                <c:pt idx="30">
                  <c:v>355.91624999999999</c:v>
                </c:pt>
                <c:pt idx="31">
                  <c:v>355.92750000000001</c:v>
                </c:pt>
                <c:pt idx="32">
                  <c:v>355.93875000000003</c:v>
                </c:pt>
                <c:pt idx="33">
                  <c:v>355.95</c:v>
                </c:pt>
                <c:pt idx="34">
                  <c:v>355.96125000000001</c:v>
                </c:pt>
                <c:pt idx="35">
                  <c:v>355.97250000000003</c:v>
                </c:pt>
                <c:pt idx="36">
                  <c:v>355.98374999999999</c:v>
                </c:pt>
                <c:pt idx="37">
                  <c:v>355.995</c:v>
                </c:pt>
                <c:pt idx="38">
                  <c:v>356.00625000000002</c:v>
                </c:pt>
                <c:pt idx="39">
                  <c:v>356.01749999999998</c:v>
                </c:pt>
                <c:pt idx="40">
                  <c:v>356.02875</c:v>
                </c:pt>
                <c:pt idx="41">
                  <c:v>356.04</c:v>
                </c:pt>
                <c:pt idx="42">
                  <c:v>356.05124999999998</c:v>
                </c:pt>
                <c:pt idx="43">
                  <c:v>356.0625</c:v>
                </c:pt>
                <c:pt idx="44">
                  <c:v>356.07375000000002</c:v>
                </c:pt>
                <c:pt idx="45">
                  <c:v>356.08499999999998</c:v>
                </c:pt>
                <c:pt idx="46">
                  <c:v>356.09625</c:v>
                </c:pt>
                <c:pt idx="47">
                  <c:v>356.10750000000002</c:v>
                </c:pt>
                <c:pt idx="48">
                  <c:v>356.11874999999998</c:v>
                </c:pt>
                <c:pt idx="49">
                  <c:v>356.13</c:v>
                </c:pt>
                <c:pt idx="50">
                  <c:v>356.14125000000001</c:v>
                </c:pt>
                <c:pt idx="51">
                  <c:v>356.15249999999997</c:v>
                </c:pt>
                <c:pt idx="52">
                  <c:v>356.16374999999999</c:v>
                </c:pt>
                <c:pt idx="53">
                  <c:v>356.17500000000001</c:v>
                </c:pt>
                <c:pt idx="54">
                  <c:v>356.18624999999997</c:v>
                </c:pt>
                <c:pt idx="55">
                  <c:v>356.19749999999999</c:v>
                </c:pt>
                <c:pt idx="56">
                  <c:v>356.20875000000001</c:v>
                </c:pt>
                <c:pt idx="57">
                  <c:v>356.22</c:v>
                </c:pt>
                <c:pt idx="58">
                  <c:v>356.23124999999999</c:v>
                </c:pt>
                <c:pt idx="59">
                  <c:v>356.24250000000001</c:v>
                </c:pt>
                <c:pt idx="60">
                  <c:v>356.25375000000003</c:v>
                </c:pt>
                <c:pt idx="61">
                  <c:v>356.26499999999999</c:v>
                </c:pt>
                <c:pt idx="62">
                  <c:v>356.27625</c:v>
                </c:pt>
                <c:pt idx="63">
                  <c:v>356.28750000000002</c:v>
                </c:pt>
                <c:pt idx="64">
                  <c:v>356.29874999999998</c:v>
                </c:pt>
                <c:pt idx="65">
                  <c:v>356.31</c:v>
                </c:pt>
                <c:pt idx="66">
                  <c:v>356.32125000000002</c:v>
                </c:pt>
                <c:pt idx="67">
                  <c:v>356.33249999999998</c:v>
                </c:pt>
                <c:pt idx="68">
                  <c:v>356.34375</c:v>
                </c:pt>
                <c:pt idx="69">
                  <c:v>356.35500000000002</c:v>
                </c:pt>
                <c:pt idx="70">
                  <c:v>356.36624999999998</c:v>
                </c:pt>
                <c:pt idx="71">
                  <c:v>356.3775</c:v>
                </c:pt>
                <c:pt idx="72">
                  <c:v>356.38875000000002</c:v>
                </c:pt>
                <c:pt idx="73">
                  <c:v>356.4</c:v>
                </c:pt>
                <c:pt idx="74">
                  <c:v>356.41125</c:v>
                </c:pt>
                <c:pt idx="75">
                  <c:v>356.42250000000001</c:v>
                </c:pt>
                <c:pt idx="76">
                  <c:v>356.43374999999997</c:v>
                </c:pt>
                <c:pt idx="77">
                  <c:v>356.44499999999999</c:v>
                </c:pt>
                <c:pt idx="78">
                  <c:v>356.45625000000001</c:v>
                </c:pt>
                <c:pt idx="79">
                  <c:v>356.46749999999997</c:v>
                </c:pt>
                <c:pt idx="80">
                  <c:v>356.47874999999999</c:v>
                </c:pt>
                <c:pt idx="81">
                  <c:v>356.49</c:v>
                </c:pt>
                <c:pt idx="82">
                  <c:v>356.50125000000003</c:v>
                </c:pt>
                <c:pt idx="83">
                  <c:v>356.51249999999999</c:v>
                </c:pt>
                <c:pt idx="84">
                  <c:v>356.52375000000001</c:v>
                </c:pt>
                <c:pt idx="85">
                  <c:v>356.53500000000003</c:v>
                </c:pt>
                <c:pt idx="86">
                  <c:v>356.54624999999999</c:v>
                </c:pt>
                <c:pt idx="87">
                  <c:v>356.5575</c:v>
                </c:pt>
                <c:pt idx="88">
                  <c:v>356.56875000000002</c:v>
                </c:pt>
                <c:pt idx="89">
                  <c:v>356.58</c:v>
                </c:pt>
                <c:pt idx="90">
                  <c:v>356.59125</c:v>
                </c:pt>
                <c:pt idx="91">
                  <c:v>356.60250000000002</c:v>
                </c:pt>
                <c:pt idx="92">
                  <c:v>356.61374999999998</c:v>
                </c:pt>
                <c:pt idx="93">
                  <c:v>356.625</c:v>
                </c:pt>
                <c:pt idx="94">
                  <c:v>356.63625000000002</c:v>
                </c:pt>
                <c:pt idx="95">
                  <c:v>356.64749999999998</c:v>
                </c:pt>
                <c:pt idx="96">
                  <c:v>356.65875</c:v>
                </c:pt>
                <c:pt idx="97">
                  <c:v>356.67</c:v>
                </c:pt>
                <c:pt idx="98">
                  <c:v>356.68124999999998</c:v>
                </c:pt>
                <c:pt idx="99">
                  <c:v>356.6925</c:v>
                </c:pt>
                <c:pt idx="100">
                  <c:v>356.70375000000001</c:v>
                </c:pt>
                <c:pt idx="101">
                  <c:v>356.71499999999997</c:v>
                </c:pt>
                <c:pt idx="102">
                  <c:v>356.72624999999999</c:v>
                </c:pt>
                <c:pt idx="103">
                  <c:v>356.73750000000001</c:v>
                </c:pt>
                <c:pt idx="104">
                  <c:v>356.74874999999997</c:v>
                </c:pt>
                <c:pt idx="105">
                  <c:v>356.76</c:v>
                </c:pt>
                <c:pt idx="106">
                  <c:v>356.77125000000001</c:v>
                </c:pt>
                <c:pt idx="107">
                  <c:v>356.78250000000003</c:v>
                </c:pt>
                <c:pt idx="108">
                  <c:v>356.79374999999999</c:v>
                </c:pt>
                <c:pt idx="109">
                  <c:v>356.80500000000001</c:v>
                </c:pt>
                <c:pt idx="110">
                  <c:v>356.81625000000003</c:v>
                </c:pt>
                <c:pt idx="111">
                  <c:v>356.82749999999999</c:v>
                </c:pt>
                <c:pt idx="112">
                  <c:v>356.83875</c:v>
                </c:pt>
                <c:pt idx="113">
                  <c:v>356.85</c:v>
                </c:pt>
                <c:pt idx="114">
                  <c:v>356.86124999999998</c:v>
                </c:pt>
                <c:pt idx="115">
                  <c:v>356.8725</c:v>
                </c:pt>
                <c:pt idx="116">
                  <c:v>356.88375000000002</c:v>
                </c:pt>
                <c:pt idx="117">
                  <c:v>356.89499999999998</c:v>
                </c:pt>
                <c:pt idx="118">
                  <c:v>356.90625</c:v>
                </c:pt>
                <c:pt idx="119">
                  <c:v>356.91750000000002</c:v>
                </c:pt>
                <c:pt idx="120">
                  <c:v>356.92874999999998</c:v>
                </c:pt>
                <c:pt idx="121">
                  <c:v>356.94</c:v>
                </c:pt>
                <c:pt idx="122">
                  <c:v>356.95125000000002</c:v>
                </c:pt>
                <c:pt idx="123">
                  <c:v>356.96249999999998</c:v>
                </c:pt>
                <c:pt idx="124">
                  <c:v>356.97375</c:v>
                </c:pt>
                <c:pt idx="125">
                  <c:v>356.98500000000001</c:v>
                </c:pt>
                <c:pt idx="126">
                  <c:v>356.99624999999997</c:v>
                </c:pt>
                <c:pt idx="127">
                  <c:v>357.00749999999999</c:v>
                </c:pt>
                <c:pt idx="128">
                  <c:v>357.01875000000001</c:v>
                </c:pt>
                <c:pt idx="129">
                  <c:v>357.03</c:v>
                </c:pt>
                <c:pt idx="130">
                  <c:v>357.04124999999999</c:v>
                </c:pt>
                <c:pt idx="131">
                  <c:v>357.05250000000001</c:v>
                </c:pt>
                <c:pt idx="132">
                  <c:v>357.06375000000003</c:v>
                </c:pt>
                <c:pt idx="133">
                  <c:v>357.07499999999999</c:v>
                </c:pt>
                <c:pt idx="134">
                  <c:v>357.08625000000001</c:v>
                </c:pt>
                <c:pt idx="135">
                  <c:v>357.09750000000003</c:v>
                </c:pt>
                <c:pt idx="136">
                  <c:v>357.10874999999999</c:v>
                </c:pt>
                <c:pt idx="137">
                  <c:v>357.12</c:v>
                </c:pt>
                <c:pt idx="138">
                  <c:v>357.13125000000002</c:v>
                </c:pt>
                <c:pt idx="139">
                  <c:v>357.14249999999998</c:v>
                </c:pt>
                <c:pt idx="140">
                  <c:v>357.15375</c:v>
                </c:pt>
                <c:pt idx="141">
                  <c:v>357.16500000000002</c:v>
                </c:pt>
                <c:pt idx="142">
                  <c:v>357.17624999999998</c:v>
                </c:pt>
                <c:pt idx="143">
                  <c:v>357.1875</c:v>
                </c:pt>
                <c:pt idx="144">
                  <c:v>357.19875000000002</c:v>
                </c:pt>
                <c:pt idx="145">
                  <c:v>357.21</c:v>
                </c:pt>
                <c:pt idx="146">
                  <c:v>357.22125</c:v>
                </c:pt>
                <c:pt idx="147">
                  <c:v>357.23250000000002</c:v>
                </c:pt>
                <c:pt idx="148">
                  <c:v>357.24374999999998</c:v>
                </c:pt>
                <c:pt idx="149">
                  <c:v>357.255</c:v>
                </c:pt>
                <c:pt idx="150">
                  <c:v>357.26625000000001</c:v>
                </c:pt>
                <c:pt idx="151">
                  <c:v>357.27749999999997</c:v>
                </c:pt>
                <c:pt idx="152">
                  <c:v>357.28874999999999</c:v>
                </c:pt>
                <c:pt idx="153">
                  <c:v>357.3</c:v>
                </c:pt>
                <c:pt idx="154">
                  <c:v>357.31124999999997</c:v>
                </c:pt>
                <c:pt idx="155">
                  <c:v>357.32249999999999</c:v>
                </c:pt>
                <c:pt idx="156">
                  <c:v>357.33375000000001</c:v>
                </c:pt>
                <c:pt idx="157">
                  <c:v>357.34500000000003</c:v>
                </c:pt>
                <c:pt idx="158">
                  <c:v>357.35624999999999</c:v>
                </c:pt>
                <c:pt idx="159">
                  <c:v>357.36750000000001</c:v>
                </c:pt>
                <c:pt idx="160">
                  <c:v>357.37875000000003</c:v>
                </c:pt>
                <c:pt idx="161">
                  <c:v>357.39</c:v>
                </c:pt>
                <c:pt idx="162">
                  <c:v>357.40125</c:v>
                </c:pt>
                <c:pt idx="163">
                  <c:v>357.41250000000002</c:v>
                </c:pt>
                <c:pt idx="164">
                  <c:v>357.42374999999998</c:v>
                </c:pt>
                <c:pt idx="165">
                  <c:v>357.435</c:v>
                </c:pt>
                <c:pt idx="166">
                  <c:v>357.44625000000002</c:v>
                </c:pt>
                <c:pt idx="167">
                  <c:v>357.45749999999998</c:v>
                </c:pt>
                <c:pt idx="168">
                  <c:v>357.46875</c:v>
                </c:pt>
                <c:pt idx="169">
                  <c:v>357.48</c:v>
                </c:pt>
                <c:pt idx="170">
                  <c:v>357.49124999999998</c:v>
                </c:pt>
                <c:pt idx="171">
                  <c:v>357.5025</c:v>
                </c:pt>
                <c:pt idx="172">
                  <c:v>357.51375000000002</c:v>
                </c:pt>
                <c:pt idx="173">
                  <c:v>357.52499999999998</c:v>
                </c:pt>
                <c:pt idx="174">
                  <c:v>357.53625</c:v>
                </c:pt>
                <c:pt idx="175">
                  <c:v>357.54750000000001</c:v>
                </c:pt>
                <c:pt idx="176">
                  <c:v>357.55874999999997</c:v>
                </c:pt>
                <c:pt idx="177">
                  <c:v>357.57</c:v>
                </c:pt>
                <c:pt idx="178">
                  <c:v>357.58125000000001</c:v>
                </c:pt>
                <c:pt idx="179">
                  <c:v>357.59249999999997</c:v>
                </c:pt>
                <c:pt idx="180">
                  <c:v>357.60374999999999</c:v>
                </c:pt>
                <c:pt idx="181">
                  <c:v>357.61500000000001</c:v>
                </c:pt>
                <c:pt idx="182">
                  <c:v>357.62625000000003</c:v>
                </c:pt>
                <c:pt idx="183">
                  <c:v>357.63749999999999</c:v>
                </c:pt>
                <c:pt idx="184">
                  <c:v>357.64875000000001</c:v>
                </c:pt>
                <c:pt idx="185">
                  <c:v>357.66</c:v>
                </c:pt>
                <c:pt idx="186">
                  <c:v>357.67124999999999</c:v>
                </c:pt>
                <c:pt idx="187">
                  <c:v>357.6825</c:v>
                </c:pt>
                <c:pt idx="188">
                  <c:v>357.69375000000002</c:v>
                </c:pt>
                <c:pt idx="189">
                  <c:v>357.70499999999998</c:v>
                </c:pt>
                <c:pt idx="190">
                  <c:v>357.71625</c:v>
                </c:pt>
                <c:pt idx="191">
                  <c:v>357.72750000000002</c:v>
                </c:pt>
                <c:pt idx="192">
                  <c:v>357.73874999999998</c:v>
                </c:pt>
                <c:pt idx="193">
                  <c:v>357.75</c:v>
                </c:pt>
                <c:pt idx="194">
                  <c:v>357.76125000000002</c:v>
                </c:pt>
                <c:pt idx="195">
                  <c:v>357.77249999999998</c:v>
                </c:pt>
                <c:pt idx="196">
                  <c:v>357.78375</c:v>
                </c:pt>
                <c:pt idx="197">
                  <c:v>357.79500000000002</c:v>
                </c:pt>
                <c:pt idx="198">
                  <c:v>357.80624999999998</c:v>
                </c:pt>
                <c:pt idx="199">
                  <c:v>357.8175</c:v>
                </c:pt>
                <c:pt idx="200">
                  <c:v>357.82875000000001</c:v>
                </c:pt>
                <c:pt idx="201">
                  <c:v>357.84</c:v>
                </c:pt>
                <c:pt idx="202">
                  <c:v>357.85124999999999</c:v>
                </c:pt>
                <c:pt idx="203">
                  <c:v>357.86250000000001</c:v>
                </c:pt>
                <c:pt idx="204">
                  <c:v>357.87374999999997</c:v>
                </c:pt>
                <c:pt idx="205">
                  <c:v>357.88499999999999</c:v>
                </c:pt>
                <c:pt idx="206">
                  <c:v>357.89625000000001</c:v>
                </c:pt>
                <c:pt idx="207">
                  <c:v>357.90750000000003</c:v>
                </c:pt>
                <c:pt idx="208">
                  <c:v>357.91874999999999</c:v>
                </c:pt>
                <c:pt idx="209">
                  <c:v>357.93</c:v>
                </c:pt>
                <c:pt idx="210">
                  <c:v>357.94125000000003</c:v>
                </c:pt>
                <c:pt idx="211">
                  <c:v>357.95249999999999</c:v>
                </c:pt>
                <c:pt idx="212">
                  <c:v>357.96375</c:v>
                </c:pt>
                <c:pt idx="213">
                  <c:v>357.97500000000002</c:v>
                </c:pt>
                <c:pt idx="214">
                  <c:v>357.98624999999998</c:v>
                </c:pt>
                <c:pt idx="215">
                  <c:v>357.9975</c:v>
                </c:pt>
                <c:pt idx="216">
                  <c:v>358.00875000000002</c:v>
                </c:pt>
                <c:pt idx="217">
                  <c:v>358.02</c:v>
                </c:pt>
                <c:pt idx="218">
                  <c:v>358.03125</c:v>
                </c:pt>
                <c:pt idx="219">
                  <c:v>358.04250000000002</c:v>
                </c:pt>
                <c:pt idx="220">
                  <c:v>358.05374999999998</c:v>
                </c:pt>
                <c:pt idx="221">
                  <c:v>358.065</c:v>
                </c:pt>
                <c:pt idx="222">
                  <c:v>358.07625000000002</c:v>
                </c:pt>
                <c:pt idx="223">
                  <c:v>358.08749999999998</c:v>
                </c:pt>
                <c:pt idx="224">
                  <c:v>358.09875</c:v>
                </c:pt>
                <c:pt idx="225">
                  <c:v>358.11</c:v>
                </c:pt>
                <c:pt idx="226">
                  <c:v>358.12124999999997</c:v>
                </c:pt>
                <c:pt idx="227">
                  <c:v>358.13249999999999</c:v>
                </c:pt>
                <c:pt idx="228">
                  <c:v>358.14375000000001</c:v>
                </c:pt>
                <c:pt idx="229">
                  <c:v>358.15499999999997</c:v>
                </c:pt>
                <c:pt idx="230">
                  <c:v>358.16624999999999</c:v>
                </c:pt>
                <c:pt idx="231">
                  <c:v>358.17750000000001</c:v>
                </c:pt>
                <c:pt idx="232">
                  <c:v>358.18875000000003</c:v>
                </c:pt>
                <c:pt idx="233">
                  <c:v>358.2</c:v>
                </c:pt>
                <c:pt idx="234">
                  <c:v>358.21125000000001</c:v>
                </c:pt>
                <c:pt idx="235">
                  <c:v>358.22250000000003</c:v>
                </c:pt>
                <c:pt idx="236">
                  <c:v>358.23374999999999</c:v>
                </c:pt>
                <c:pt idx="237">
                  <c:v>358.245</c:v>
                </c:pt>
                <c:pt idx="238">
                  <c:v>358.25625000000002</c:v>
                </c:pt>
                <c:pt idx="239">
                  <c:v>358.26749999999998</c:v>
                </c:pt>
                <c:pt idx="240">
                  <c:v>358.27875</c:v>
                </c:pt>
                <c:pt idx="241">
                  <c:v>358.29</c:v>
                </c:pt>
                <c:pt idx="242">
                  <c:v>358.30124999999998</c:v>
                </c:pt>
                <c:pt idx="243">
                  <c:v>358.3125</c:v>
                </c:pt>
                <c:pt idx="244">
                  <c:v>358.32375000000002</c:v>
                </c:pt>
                <c:pt idx="245">
                  <c:v>358.33499999999998</c:v>
                </c:pt>
                <c:pt idx="246">
                  <c:v>358.34625</c:v>
                </c:pt>
                <c:pt idx="247">
                  <c:v>358.35750000000002</c:v>
                </c:pt>
                <c:pt idx="248">
                  <c:v>358.36874999999998</c:v>
                </c:pt>
                <c:pt idx="249">
                  <c:v>358.38</c:v>
                </c:pt>
                <c:pt idx="250">
                  <c:v>358.39125000000001</c:v>
                </c:pt>
                <c:pt idx="251">
                  <c:v>358.40249999999997</c:v>
                </c:pt>
                <c:pt idx="252">
                  <c:v>358.41374999999999</c:v>
                </c:pt>
                <c:pt idx="253">
                  <c:v>358.42500000000001</c:v>
                </c:pt>
                <c:pt idx="254">
                  <c:v>358.43624999999997</c:v>
                </c:pt>
                <c:pt idx="255">
                  <c:v>358.44749999999999</c:v>
                </c:pt>
                <c:pt idx="256">
                  <c:v>358.45875000000001</c:v>
                </c:pt>
                <c:pt idx="257">
                  <c:v>358.47</c:v>
                </c:pt>
                <c:pt idx="258">
                  <c:v>358.48124999999999</c:v>
                </c:pt>
                <c:pt idx="259">
                  <c:v>358.49250000000001</c:v>
                </c:pt>
                <c:pt idx="260">
                  <c:v>358.50375000000003</c:v>
                </c:pt>
                <c:pt idx="261">
                  <c:v>358.51499999999999</c:v>
                </c:pt>
                <c:pt idx="262">
                  <c:v>358.52625</c:v>
                </c:pt>
                <c:pt idx="263">
                  <c:v>358.53750000000002</c:v>
                </c:pt>
                <c:pt idx="264">
                  <c:v>358.54874999999998</c:v>
                </c:pt>
                <c:pt idx="265">
                  <c:v>358.56</c:v>
                </c:pt>
                <c:pt idx="266">
                  <c:v>358.57125000000002</c:v>
                </c:pt>
                <c:pt idx="267">
                  <c:v>358.58249999999998</c:v>
                </c:pt>
                <c:pt idx="268">
                  <c:v>358.59375</c:v>
                </c:pt>
                <c:pt idx="269">
                  <c:v>358.60500000000002</c:v>
                </c:pt>
                <c:pt idx="270">
                  <c:v>358.61624999999998</c:v>
                </c:pt>
                <c:pt idx="271">
                  <c:v>358.6275</c:v>
                </c:pt>
                <c:pt idx="272">
                  <c:v>358.63875000000002</c:v>
                </c:pt>
                <c:pt idx="273">
                  <c:v>358.65</c:v>
                </c:pt>
                <c:pt idx="274">
                  <c:v>358.66125</c:v>
                </c:pt>
                <c:pt idx="275">
                  <c:v>358.67250000000001</c:v>
                </c:pt>
                <c:pt idx="276">
                  <c:v>358.68374999999997</c:v>
                </c:pt>
                <c:pt idx="277">
                  <c:v>358.69499999999999</c:v>
                </c:pt>
                <c:pt idx="278">
                  <c:v>358.70625000000001</c:v>
                </c:pt>
                <c:pt idx="279">
                  <c:v>358.71749999999997</c:v>
                </c:pt>
                <c:pt idx="280">
                  <c:v>358.72874999999999</c:v>
                </c:pt>
                <c:pt idx="281">
                  <c:v>358.74</c:v>
                </c:pt>
                <c:pt idx="282">
                  <c:v>358.75125000000003</c:v>
                </c:pt>
                <c:pt idx="283">
                  <c:v>358.76249999999999</c:v>
                </c:pt>
                <c:pt idx="284">
                  <c:v>358.77375000000001</c:v>
                </c:pt>
                <c:pt idx="285">
                  <c:v>358.78500000000003</c:v>
                </c:pt>
                <c:pt idx="286">
                  <c:v>358.79624999999999</c:v>
                </c:pt>
                <c:pt idx="287">
                  <c:v>358.8075</c:v>
                </c:pt>
                <c:pt idx="288">
                  <c:v>358.81875000000002</c:v>
                </c:pt>
                <c:pt idx="289">
                  <c:v>358.83</c:v>
                </c:pt>
                <c:pt idx="290">
                  <c:v>358.84125</c:v>
                </c:pt>
                <c:pt idx="291">
                  <c:v>358.85250000000002</c:v>
                </c:pt>
                <c:pt idx="292">
                  <c:v>358.86374999999998</c:v>
                </c:pt>
                <c:pt idx="293">
                  <c:v>358.875</c:v>
                </c:pt>
                <c:pt idx="294">
                  <c:v>358.88625000000002</c:v>
                </c:pt>
                <c:pt idx="295">
                  <c:v>358.89749999999998</c:v>
                </c:pt>
                <c:pt idx="296">
                  <c:v>358.90875</c:v>
                </c:pt>
                <c:pt idx="297">
                  <c:v>358.92</c:v>
                </c:pt>
                <c:pt idx="298">
                  <c:v>358.93124999999998</c:v>
                </c:pt>
                <c:pt idx="299">
                  <c:v>358.9425</c:v>
                </c:pt>
                <c:pt idx="300">
                  <c:v>358.95375000000001</c:v>
                </c:pt>
                <c:pt idx="301">
                  <c:v>358.96499999999997</c:v>
                </c:pt>
                <c:pt idx="302">
                  <c:v>358.97624999999999</c:v>
                </c:pt>
                <c:pt idx="303">
                  <c:v>358.98750000000001</c:v>
                </c:pt>
                <c:pt idx="304">
                  <c:v>358.99874999999997</c:v>
                </c:pt>
                <c:pt idx="305">
                  <c:v>359.01</c:v>
                </c:pt>
                <c:pt idx="306">
                  <c:v>359.02125000000001</c:v>
                </c:pt>
                <c:pt idx="307">
                  <c:v>359.03250000000003</c:v>
                </c:pt>
                <c:pt idx="308">
                  <c:v>359.04374999999999</c:v>
                </c:pt>
                <c:pt idx="309">
                  <c:v>359.05500000000001</c:v>
                </c:pt>
                <c:pt idx="310">
                  <c:v>359.06625000000003</c:v>
                </c:pt>
                <c:pt idx="311">
                  <c:v>359.07749999999999</c:v>
                </c:pt>
                <c:pt idx="312">
                  <c:v>359.08875</c:v>
                </c:pt>
                <c:pt idx="313">
                  <c:v>359.1</c:v>
                </c:pt>
                <c:pt idx="314">
                  <c:v>359.11124999999998</c:v>
                </c:pt>
                <c:pt idx="315">
                  <c:v>359.1225</c:v>
                </c:pt>
                <c:pt idx="316">
                  <c:v>359.13375000000002</c:v>
                </c:pt>
                <c:pt idx="317">
                  <c:v>359.14499999999998</c:v>
                </c:pt>
                <c:pt idx="318">
                  <c:v>359.15625</c:v>
                </c:pt>
                <c:pt idx="319">
                  <c:v>359.16750000000002</c:v>
                </c:pt>
                <c:pt idx="320">
                  <c:v>359.17874999999998</c:v>
                </c:pt>
                <c:pt idx="321">
                  <c:v>359.19</c:v>
                </c:pt>
                <c:pt idx="322">
                  <c:v>359.20125000000002</c:v>
                </c:pt>
                <c:pt idx="323">
                  <c:v>359.21249999999998</c:v>
                </c:pt>
                <c:pt idx="324">
                  <c:v>359.22375</c:v>
                </c:pt>
                <c:pt idx="325">
                  <c:v>359.23500000000001</c:v>
                </c:pt>
                <c:pt idx="326">
                  <c:v>359.24624999999997</c:v>
                </c:pt>
                <c:pt idx="327">
                  <c:v>359.25749999999999</c:v>
                </c:pt>
                <c:pt idx="328">
                  <c:v>359.26875000000001</c:v>
                </c:pt>
                <c:pt idx="329">
                  <c:v>359.28</c:v>
                </c:pt>
                <c:pt idx="330">
                  <c:v>359.29124999999999</c:v>
                </c:pt>
                <c:pt idx="331">
                  <c:v>359.30250000000001</c:v>
                </c:pt>
                <c:pt idx="332">
                  <c:v>359.31375000000003</c:v>
                </c:pt>
                <c:pt idx="333">
                  <c:v>359.32499999999999</c:v>
                </c:pt>
                <c:pt idx="334">
                  <c:v>359.33625000000001</c:v>
                </c:pt>
                <c:pt idx="335">
                  <c:v>359.34750000000003</c:v>
                </c:pt>
                <c:pt idx="336">
                  <c:v>359.35874999999999</c:v>
                </c:pt>
                <c:pt idx="337">
                  <c:v>359.37</c:v>
                </c:pt>
                <c:pt idx="338">
                  <c:v>359.38125000000002</c:v>
                </c:pt>
                <c:pt idx="339">
                  <c:v>359.39249999999998</c:v>
                </c:pt>
                <c:pt idx="340">
                  <c:v>359.40375</c:v>
                </c:pt>
                <c:pt idx="341">
                  <c:v>359.41500000000002</c:v>
                </c:pt>
                <c:pt idx="342">
                  <c:v>359.42624999999998</c:v>
                </c:pt>
                <c:pt idx="343">
                  <c:v>359.4375</c:v>
                </c:pt>
                <c:pt idx="344">
                  <c:v>359.44875000000002</c:v>
                </c:pt>
                <c:pt idx="345">
                  <c:v>359.46</c:v>
                </c:pt>
                <c:pt idx="346">
                  <c:v>359.47125</c:v>
                </c:pt>
                <c:pt idx="347">
                  <c:v>359.48250000000002</c:v>
                </c:pt>
                <c:pt idx="348">
                  <c:v>359.49374999999998</c:v>
                </c:pt>
                <c:pt idx="349">
                  <c:v>359.505</c:v>
                </c:pt>
                <c:pt idx="350">
                  <c:v>359.51625000000001</c:v>
                </c:pt>
                <c:pt idx="351">
                  <c:v>359.52749999999997</c:v>
                </c:pt>
                <c:pt idx="352">
                  <c:v>359.53874999999999</c:v>
                </c:pt>
                <c:pt idx="353">
                  <c:v>359.55</c:v>
                </c:pt>
                <c:pt idx="354">
                  <c:v>359.56124999999997</c:v>
                </c:pt>
                <c:pt idx="355">
                  <c:v>359.57249999999999</c:v>
                </c:pt>
                <c:pt idx="356">
                  <c:v>359.58375000000001</c:v>
                </c:pt>
                <c:pt idx="357">
                  <c:v>359.59500000000003</c:v>
                </c:pt>
                <c:pt idx="358">
                  <c:v>359.60624999999999</c:v>
                </c:pt>
                <c:pt idx="359">
                  <c:v>359.61750000000001</c:v>
                </c:pt>
                <c:pt idx="360">
                  <c:v>359.62875000000003</c:v>
                </c:pt>
                <c:pt idx="361">
                  <c:v>359.64</c:v>
                </c:pt>
                <c:pt idx="362">
                  <c:v>359.65125</c:v>
                </c:pt>
                <c:pt idx="363">
                  <c:v>359.66250000000002</c:v>
                </c:pt>
                <c:pt idx="364">
                  <c:v>359.67374999999998</c:v>
                </c:pt>
                <c:pt idx="365">
                  <c:v>359.685</c:v>
                </c:pt>
                <c:pt idx="366">
                  <c:v>359.69625000000002</c:v>
                </c:pt>
                <c:pt idx="367">
                  <c:v>359.70749999999998</c:v>
                </c:pt>
                <c:pt idx="368">
                  <c:v>359.71875</c:v>
                </c:pt>
                <c:pt idx="369">
                  <c:v>359.73</c:v>
                </c:pt>
                <c:pt idx="370">
                  <c:v>359.74124999999998</c:v>
                </c:pt>
                <c:pt idx="371">
                  <c:v>359.7525</c:v>
                </c:pt>
                <c:pt idx="372">
                  <c:v>359.76375000000002</c:v>
                </c:pt>
                <c:pt idx="373">
                  <c:v>359.77499999999998</c:v>
                </c:pt>
                <c:pt idx="374">
                  <c:v>359.78625</c:v>
                </c:pt>
                <c:pt idx="375">
                  <c:v>359.79750000000001</c:v>
                </c:pt>
                <c:pt idx="376">
                  <c:v>359.80874999999997</c:v>
                </c:pt>
                <c:pt idx="377">
                  <c:v>359.82</c:v>
                </c:pt>
                <c:pt idx="378">
                  <c:v>359.83125000000001</c:v>
                </c:pt>
                <c:pt idx="379">
                  <c:v>359.84249999999997</c:v>
                </c:pt>
                <c:pt idx="380">
                  <c:v>359.85374999999999</c:v>
                </c:pt>
                <c:pt idx="381">
                  <c:v>359.86500000000001</c:v>
                </c:pt>
                <c:pt idx="382">
                  <c:v>359.87625000000003</c:v>
                </c:pt>
                <c:pt idx="383">
                  <c:v>359.88749999999999</c:v>
                </c:pt>
                <c:pt idx="384">
                  <c:v>359.89875000000001</c:v>
                </c:pt>
                <c:pt idx="385">
                  <c:v>359.91</c:v>
                </c:pt>
                <c:pt idx="386">
                  <c:v>359.92124999999999</c:v>
                </c:pt>
                <c:pt idx="387">
                  <c:v>359.9325</c:v>
                </c:pt>
                <c:pt idx="388">
                  <c:v>359.94375000000002</c:v>
                </c:pt>
                <c:pt idx="389">
                  <c:v>359.95499999999998</c:v>
                </c:pt>
                <c:pt idx="390">
                  <c:v>359.96625</c:v>
                </c:pt>
                <c:pt idx="391">
                  <c:v>359.97750000000002</c:v>
                </c:pt>
                <c:pt idx="392">
                  <c:v>359.98874999999998</c:v>
                </c:pt>
                <c:pt idx="393">
                  <c:v>360</c:v>
                </c:pt>
                <c:pt idx="394">
                  <c:v>360.01125000000002</c:v>
                </c:pt>
                <c:pt idx="395">
                  <c:v>360.02249999999998</c:v>
                </c:pt>
                <c:pt idx="396">
                  <c:v>360.03375</c:v>
                </c:pt>
                <c:pt idx="397">
                  <c:v>360.04500000000002</c:v>
                </c:pt>
                <c:pt idx="398">
                  <c:v>360.05624999999998</c:v>
                </c:pt>
                <c:pt idx="399">
                  <c:v>360.0675</c:v>
                </c:pt>
                <c:pt idx="400">
                  <c:v>360.07875000000001</c:v>
                </c:pt>
                <c:pt idx="401">
                  <c:v>360.09</c:v>
                </c:pt>
                <c:pt idx="402">
                  <c:v>360.10124999999999</c:v>
                </c:pt>
                <c:pt idx="403">
                  <c:v>360.11250000000001</c:v>
                </c:pt>
                <c:pt idx="404">
                  <c:v>360.12374999999997</c:v>
                </c:pt>
                <c:pt idx="405">
                  <c:v>360.13499999999999</c:v>
                </c:pt>
                <c:pt idx="406">
                  <c:v>360.14625000000001</c:v>
                </c:pt>
                <c:pt idx="407">
                  <c:v>360.15750000000003</c:v>
                </c:pt>
                <c:pt idx="408">
                  <c:v>360.16874999999999</c:v>
                </c:pt>
                <c:pt idx="409">
                  <c:v>360.18</c:v>
                </c:pt>
                <c:pt idx="410">
                  <c:v>360.19125000000003</c:v>
                </c:pt>
                <c:pt idx="411">
                  <c:v>360.20249999999999</c:v>
                </c:pt>
                <c:pt idx="412">
                  <c:v>360.21375</c:v>
                </c:pt>
                <c:pt idx="413">
                  <c:v>360.22500000000002</c:v>
                </c:pt>
                <c:pt idx="414">
                  <c:v>360.23624999999998</c:v>
                </c:pt>
                <c:pt idx="415">
                  <c:v>360.2475</c:v>
                </c:pt>
                <c:pt idx="416">
                  <c:v>360.25875000000002</c:v>
                </c:pt>
                <c:pt idx="417">
                  <c:v>360.27</c:v>
                </c:pt>
                <c:pt idx="418">
                  <c:v>360.28125</c:v>
                </c:pt>
                <c:pt idx="419">
                  <c:v>360.29250000000002</c:v>
                </c:pt>
                <c:pt idx="420">
                  <c:v>360.30374999999998</c:v>
                </c:pt>
                <c:pt idx="421">
                  <c:v>360.315</c:v>
                </c:pt>
                <c:pt idx="422">
                  <c:v>360.32625000000002</c:v>
                </c:pt>
                <c:pt idx="423">
                  <c:v>360.33749999999998</c:v>
                </c:pt>
                <c:pt idx="424">
                  <c:v>360.34875</c:v>
                </c:pt>
                <c:pt idx="425">
                  <c:v>360.36</c:v>
                </c:pt>
                <c:pt idx="426">
                  <c:v>360.37124999999997</c:v>
                </c:pt>
                <c:pt idx="427">
                  <c:v>360.38249999999999</c:v>
                </c:pt>
                <c:pt idx="428">
                  <c:v>360.39375000000001</c:v>
                </c:pt>
                <c:pt idx="429">
                  <c:v>360.40499999999997</c:v>
                </c:pt>
                <c:pt idx="430">
                  <c:v>360.41624999999999</c:v>
                </c:pt>
                <c:pt idx="431">
                  <c:v>360.42750000000001</c:v>
                </c:pt>
                <c:pt idx="432">
                  <c:v>360.43875000000003</c:v>
                </c:pt>
                <c:pt idx="433">
                  <c:v>360.45</c:v>
                </c:pt>
                <c:pt idx="434">
                  <c:v>360.46125000000001</c:v>
                </c:pt>
                <c:pt idx="435">
                  <c:v>360.47250000000003</c:v>
                </c:pt>
                <c:pt idx="436">
                  <c:v>360.48374999999999</c:v>
                </c:pt>
                <c:pt idx="437">
                  <c:v>360.495</c:v>
                </c:pt>
                <c:pt idx="438">
                  <c:v>360.50625000000002</c:v>
                </c:pt>
                <c:pt idx="439">
                  <c:v>360.51749999999998</c:v>
                </c:pt>
                <c:pt idx="440">
                  <c:v>360.52875</c:v>
                </c:pt>
                <c:pt idx="441">
                  <c:v>360.54</c:v>
                </c:pt>
                <c:pt idx="442">
                  <c:v>360.55124999999998</c:v>
                </c:pt>
                <c:pt idx="443">
                  <c:v>360.5625</c:v>
                </c:pt>
                <c:pt idx="444">
                  <c:v>360.57375000000002</c:v>
                </c:pt>
                <c:pt idx="445">
                  <c:v>360.58499999999998</c:v>
                </c:pt>
                <c:pt idx="446">
                  <c:v>360.59625</c:v>
                </c:pt>
                <c:pt idx="447">
                  <c:v>360.60750000000002</c:v>
                </c:pt>
                <c:pt idx="448">
                  <c:v>360.61874999999998</c:v>
                </c:pt>
                <c:pt idx="449">
                  <c:v>360.63</c:v>
                </c:pt>
                <c:pt idx="450">
                  <c:v>360.64125000000001</c:v>
                </c:pt>
                <c:pt idx="451">
                  <c:v>360.65249999999997</c:v>
                </c:pt>
                <c:pt idx="452">
                  <c:v>360.66374999999999</c:v>
                </c:pt>
                <c:pt idx="453">
                  <c:v>360.67500000000001</c:v>
                </c:pt>
                <c:pt idx="454">
                  <c:v>360.68624999999997</c:v>
                </c:pt>
                <c:pt idx="455">
                  <c:v>360.69749999999999</c:v>
                </c:pt>
                <c:pt idx="456">
                  <c:v>360.70875000000001</c:v>
                </c:pt>
                <c:pt idx="457">
                  <c:v>360.72</c:v>
                </c:pt>
                <c:pt idx="458">
                  <c:v>360.73124999999999</c:v>
                </c:pt>
                <c:pt idx="459">
                  <c:v>360.74250000000001</c:v>
                </c:pt>
                <c:pt idx="460">
                  <c:v>360.75375000000003</c:v>
                </c:pt>
                <c:pt idx="461">
                  <c:v>360.76499999999999</c:v>
                </c:pt>
                <c:pt idx="462">
                  <c:v>360.77625</c:v>
                </c:pt>
                <c:pt idx="463">
                  <c:v>360.78750000000002</c:v>
                </c:pt>
                <c:pt idx="464">
                  <c:v>360.79874999999998</c:v>
                </c:pt>
                <c:pt idx="465">
                  <c:v>360.81</c:v>
                </c:pt>
                <c:pt idx="466">
                  <c:v>360.82125000000002</c:v>
                </c:pt>
                <c:pt idx="467">
                  <c:v>360.83249999999998</c:v>
                </c:pt>
                <c:pt idx="468">
                  <c:v>360.84375</c:v>
                </c:pt>
                <c:pt idx="469">
                  <c:v>360.85500000000002</c:v>
                </c:pt>
                <c:pt idx="470">
                  <c:v>360.86624999999998</c:v>
                </c:pt>
                <c:pt idx="471">
                  <c:v>360.8775</c:v>
                </c:pt>
                <c:pt idx="472">
                  <c:v>360.88875000000002</c:v>
                </c:pt>
                <c:pt idx="473">
                  <c:v>360.9</c:v>
                </c:pt>
                <c:pt idx="474">
                  <c:v>360.91125</c:v>
                </c:pt>
                <c:pt idx="475">
                  <c:v>360.92250000000001</c:v>
                </c:pt>
                <c:pt idx="476">
                  <c:v>360.93374999999997</c:v>
                </c:pt>
                <c:pt idx="477">
                  <c:v>360.94499999999999</c:v>
                </c:pt>
                <c:pt idx="478">
                  <c:v>360.95625000000001</c:v>
                </c:pt>
                <c:pt idx="479">
                  <c:v>360.96749999999997</c:v>
                </c:pt>
                <c:pt idx="480">
                  <c:v>360.97874999999999</c:v>
                </c:pt>
                <c:pt idx="481">
                  <c:v>360.99</c:v>
                </c:pt>
                <c:pt idx="482">
                  <c:v>361.00125000000003</c:v>
                </c:pt>
                <c:pt idx="483">
                  <c:v>361.01249999999999</c:v>
                </c:pt>
                <c:pt idx="484">
                  <c:v>361.02375000000001</c:v>
                </c:pt>
                <c:pt idx="485">
                  <c:v>361.03500000000003</c:v>
                </c:pt>
                <c:pt idx="486">
                  <c:v>361.04624999999999</c:v>
                </c:pt>
                <c:pt idx="487">
                  <c:v>361.0575</c:v>
                </c:pt>
                <c:pt idx="488">
                  <c:v>361.06875000000002</c:v>
                </c:pt>
                <c:pt idx="489">
                  <c:v>361.08</c:v>
                </c:pt>
                <c:pt idx="490">
                  <c:v>361.09125</c:v>
                </c:pt>
                <c:pt idx="491">
                  <c:v>361.10250000000002</c:v>
                </c:pt>
                <c:pt idx="492">
                  <c:v>361.11374999999998</c:v>
                </c:pt>
                <c:pt idx="493">
                  <c:v>361.125</c:v>
                </c:pt>
                <c:pt idx="494">
                  <c:v>361.13625000000002</c:v>
                </c:pt>
                <c:pt idx="495">
                  <c:v>361.14749999999998</c:v>
                </c:pt>
                <c:pt idx="496">
                  <c:v>361.15875</c:v>
                </c:pt>
                <c:pt idx="497">
                  <c:v>361.17</c:v>
                </c:pt>
                <c:pt idx="498">
                  <c:v>361.18124999999998</c:v>
                </c:pt>
                <c:pt idx="499">
                  <c:v>361.1925</c:v>
                </c:pt>
                <c:pt idx="500">
                  <c:v>361.20375000000001</c:v>
                </c:pt>
                <c:pt idx="501">
                  <c:v>361.21499999999997</c:v>
                </c:pt>
                <c:pt idx="502">
                  <c:v>361.22624999999999</c:v>
                </c:pt>
                <c:pt idx="503">
                  <c:v>361.23750000000001</c:v>
                </c:pt>
                <c:pt idx="504">
                  <c:v>361.24874999999997</c:v>
                </c:pt>
                <c:pt idx="505">
                  <c:v>361.26</c:v>
                </c:pt>
                <c:pt idx="506">
                  <c:v>361.27125000000001</c:v>
                </c:pt>
                <c:pt idx="507">
                  <c:v>361.28250000000003</c:v>
                </c:pt>
                <c:pt idx="508">
                  <c:v>361.29374999999999</c:v>
                </c:pt>
                <c:pt idx="509">
                  <c:v>361.30500000000001</c:v>
                </c:pt>
                <c:pt idx="510">
                  <c:v>361.31625000000003</c:v>
                </c:pt>
                <c:pt idx="511">
                  <c:v>361.32749999999999</c:v>
                </c:pt>
                <c:pt idx="512">
                  <c:v>361.33875</c:v>
                </c:pt>
                <c:pt idx="513">
                  <c:v>361.35</c:v>
                </c:pt>
                <c:pt idx="514">
                  <c:v>361.36124999999998</c:v>
                </c:pt>
                <c:pt idx="515">
                  <c:v>361.3725</c:v>
                </c:pt>
                <c:pt idx="516">
                  <c:v>361.38375000000002</c:v>
                </c:pt>
                <c:pt idx="517">
                  <c:v>361.39499999999998</c:v>
                </c:pt>
                <c:pt idx="518">
                  <c:v>361.40625</c:v>
                </c:pt>
                <c:pt idx="519">
                  <c:v>361.41750000000002</c:v>
                </c:pt>
                <c:pt idx="520">
                  <c:v>361.42874999999998</c:v>
                </c:pt>
                <c:pt idx="521">
                  <c:v>361.44</c:v>
                </c:pt>
                <c:pt idx="522">
                  <c:v>361.45125000000002</c:v>
                </c:pt>
                <c:pt idx="523">
                  <c:v>361.46249999999998</c:v>
                </c:pt>
                <c:pt idx="524">
                  <c:v>361.47375</c:v>
                </c:pt>
                <c:pt idx="525">
                  <c:v>361.48500000000001</c:v>
                </c:pt>
                <c:pt idx="526">
                  <c:v>361.49624999999997</c:v>
                </c:pt>
                <c:pt idx="527">
                  <c:v>361.50749999999999</c:v>
                </c:pt>
                <c:pt idx="528">
                  <c:v>361.51875000000001</c:v>
                </c:pt>
                <c:pt idx="529">
                  <c:v>361.53</c:v>
                </c:pt>
                <c:pt idx="530">
                  <c:v>361.54124999999999</c:v>
                </c:pt>
                <c:pt idx="531">
                  <c:v>361.55250000000001</c:v>
                </c:pt>
                <c:pt idx="532">
                  <c:v>361.56375000000003</c:v>
                </c:pt>
                <c:pt idx="533">
                  <c:v>361.57499999999999</c:v>
                </c:pt>
                <c:pt idx="534">
                  <c:v>361.58625000000001</c:v>
                </c:pt>
                <c:pt idx="535">
                  <c:v>361.59750000000003</c:v>
                </c:pt>
                <c:pt idx="536">
                  <c:v>361.60874999999999</c:v>
                </c:pt>
                <c:pt idx="537">
                  <c:v>361.62</c:v>
                </c:pt>
                <c:pt idx="538">
                  <c:v>361.63125000000002</c:v>
                </c:pt>
                <c:pt idx="539">
                  <c:v>361.64249999999998</c:v>
                </c:pt>
                <c:pt idx="540">
                  <c:v>361.65375</c:v>
                </c:pt>
                <c:pt idx="541">
                  <c:v>361.66500000000002</c:v>
                </c:pt>
                <c:pt idx="542">
                  <c:v>361.67624999999998</c:v>
                </c:pt>
                <c:pt idx="543">
                  <c:v>361.6875</c:v>
                </c:pt>
                <c:pt idx="544">
                  <c:v>361.69875000000002</c:v>
                </c:pt>
                <c:pt idx="545">
                  <c:v>361.71</c:v>
                </c:pt>
                <c:pt idx="546">
                  <c:v>361.72125</c:v>
                </c:pt>
                <c:pt idx="547">
                  <c:v>361.73250000000002</c:v>
                </c:pt>
                <c:pt idx="548">
                  <c:v>361.74374999999998</c:v>
                </c:pt>
                <c:pt idx="549">
                  <c:v>361.755</c:v>
                </c:pt>
                <c:pt idx="550">
                  <c:v>361.76625000000001</c:v>
                </c:pt>
                <c:pt idx="551">
                  <c:v>361.77749999999997</c:v>
                </c:pt>
                <c:pt idx="552">
                  <c:v>361.78874999999999</c:v>
                </c:pt>
                <c:pt idx="553">
                  <c:v>361.8</c:v>
                </c:pt>
                <c:pt idx="554">
                  <c:v>361.81124999999997</c:v>
                </c:pt>
                <c:pt idx="555">
                  <c:v>361.82249999999999</c:v>
                </c:pt>
                <c:pt idx="556">
                  <c:v>361.83375000000001</c:v>
                </c:pt>
                <c:pt idx="557">
                  <c:v>361.84500000000003</c:v>
                </c:pt>
                <c:pt idx="558">
                  <c:v>361.85624999999999</c:v>
                </c:pt>
                <c:pt idx="559">
                  <c:v>361.86750000000001</c:v>
                </c:pt>
                <c:pt idx="560">
                  <c:v>361.87875000000003</c:v>
                </c:pt>
                <c:pt idx="561">
                  <c:v>361.89</c:v>
                </c:pt>
                <c:pt idx="562">
                  <c:v>361.90125</c:v>
                </c:pt>
                <c:pt idx="563">
                  <c:v>361.91250000000002</c:v>
                </c:pt>
                <c:pt idx="564">
                  <c:v>361.92374999999998</c:v>
                </c:pt>
                <c:pt idx="565">
                  <c:v>361.935</c:v>
                </c:pt>
                <c:pt idx="566">
                  <c:v>361.94625000000002</c:v>
                </c:pt>
                <c:pt idx="567">
                  <c:v>361.95749999999998</c:v>
                </c:pt>
                <c:pt idx="568">
                  <c:v>361.96875</c:v>
                </c:pt>
                <c:pt idx="569">
                  <c:v>361.98</c:v>
                </c:pt>
                <c:pt idx="570">
                  <c:v>361.99124999999998</c:v>
                </c:pt>
                <c:pt idx="571">
                  <c:v>362.0025</c:v>
                </c:pt>
                <c:pt idx="572">
                  <c:v>362.01375000000002</c:v>
                </c:pt>
                <c:pt idx="573">
                  <c:v>362.02499999999998</c:v>
                </c:pt>
                <c:pt idx="574">
                  <c:v>362.03625</c:v>
                </c:pt>
                <c:pt idx="575">
                  <c:v>362.04750000000001</c:v>
                </c:pt>
                <c:pt idx="576">
                  <c:v>362.05874999999997</c:v>
                </c:pt>
                <c:pt idx="577">
                  <c:v>362.07</c:v>
                </c:pt>
                <c:pt idx="578">
                  <c:v>362.08125000000001</c:v>
                </c:pt>
                <c:pt idx="579">
                  <c:v>362.09249999999997</c:v>
                </c:pt>
                <c:pt idx="580">
                  <c:v>362.10374999999999</c:v>
                </c:pt>
                <c:pt idx="581">
                  <c:v>362.11500000000001</c:v>
                </c:pt>
                <c:pt idx="582">
                  <c:v>362.12625000000003</c:v>
                </c:pt>
                <c:pt idx="583">
                  <c:v>362.13749999999999</c:v>
                </c:pt>
                <c:pt idx="584">
                  <c:v>362.14875000000001</c:v>
                </c:pt>
                <c:pt idx="585">
                  <c:v>362.16</c:v>
                </c:pt>
                <c:pt idx="586">
                  <c:v>362.17124999999999</c:v>
                </c:pt>
                <c:pt idx="587">
                  <c:v>362.1825</c:v>
                </c:pt>
                <c:pt idx="588">
                  <c:v>362.19375000000002</c:v>
                </c:pt>
                <c:pt idx="589">
                  <c:v>362.20499999999998</c:v>
                </c:pt>
                <c:pt idx="590">
                  <c:v>362.21625</c:v>
                </c:pt>
                <c:pt idx="591">
                  <c:v>362.22750000000002</c:v>
                </c:pt>
                <c:pt idx="592">
                  <c:v>362.23874999999998</c:v>
                </c:pt>
                <c:pt idx="593">
                  <c:v>362.25</c:v>
                </c:pt>
                <c:pt idx="594">
                  <c:v>362.26125000000002</c:v>
                </c:pt>
                <c:pt idx="595">
                  <c:v>362.27249999999998</c:v>
                </c:pt>
                <c:pt idx="596">
                  <c:v>362.28375</c:v>
                </c:pt>
                <c:pt idx="597">
                  <c:v>362.29500000000002</c:v>
                </c:pt>
                <c:pt idx="598">
                  <c:v>362.30624999999998</c:v>
                </c:pt>
                <c:pt idx="599">
                  <c:v>362.3175</c:v>
                </c:pt>
                <c:pt idx="600">
                  <c:v>362.32875000000001</c:v>
                </c:pt>
                <c:pt idx="601">
                  <c:v>362.34</c:v>
                </c:pt>
                <c:pt idx="602">
                  <c:v>362.35124999999999</c:v>
                </c:pt>
                <c:pt idx="603">
                  <c:v>362.36250000000001</c:v>
                </c:pt>
                <c:pt idx="604">
                  <c:v>362.37374999999997</c:v>
                </c:pt>
                <c:pt idx="605">
                  <c:v>362.38499999999999</c:v>
                </c:pt>
                <c:pt idx="606">
                  <c:v>362.39625000000001</c:v>
                </c:pt>
                <c:pt idx="607">
                  <c:v>362.40750000000003</c:v>
                </c:pt>
                <c:pt idx="608">
                  <c:v>362.41874999999999</c:v>
                </c:pt>
                <c:pt idx="609">
                  <c:v>362.43</c:v>
                </c:pt>
                <c:pt idx="610">
                  <c:v>362.44125000000003</c:v>
                </c:pt>
                <c:pt idx="611">
                  <c:v>362.45249999999999</c:v>
                </c:pt>
                <c:pt idx="612">
                  <c:v>362.46375</c:v>
                </c:pt>
                <c:pt idx="613">
                  <c:v>362.47500000000002</c:v>
                </c:pt>
                <c:pt idx="614">
                  <c:v>362.48624999999998</c:v>
                </c:pt>
                <c:pt idx="615">
                  <c:v>362.4975</c:v>
                </c:pt>
                <c:pt idx="616">
                  <c:v>362.50875000000002</c:v>
                </c:pt>
                <c:pt idx="617">
                  <c:v>362.52</c:v>
                </c:pt>
                <c:pt idx="618">
                  <c:v>362.53125</c:v>
                </c:pt>
                <c:pt idx="619">
                  <c:v>362.54250000000002</c:v>
                </c:pt>
                <c:pt idx="620">
                  <c:v>362.55374999999998</c:v>
                </c:pt>
                <c:pt idx="621">
                  <c:v>362.565</c:v>
                </c:pt>
                <c:pt idx="622">
                  <c:v>362.57625000000002</c:v>
                </c:pt>
                <c:pt idx="623">
                  <c:v>362.58749999999998</c:v>
                </c:pt>
                <c:pt idx="624">
                  <c:v>362.59875</c:v>
                </c:pt>
                <c:pt idx="625">
                  <c:v>362.61</c:v>
                </c:pt>
                <c:pt idx="626">
                  <c:v>362.62124999999997</c:v>
                </c:pt>
                <c:pt idx="627">
                  <c:v>362.63249999999999</c:v>
                </c:pt>
                <c:pt idx="628">
                  <c:v>362.64375000000001</c:v>
                </c:pt>
                <c:pt idx="629">
                  <c:v>362.65499999999997</c:v>
                </c:pt>
                <c:pt idx="630">
                  <c:v>362.66624999999999</c:v>
                </c:pt>
                <c:pt idx="631">
                  <c:v>362.67750000000001</c:v>
                </c:pt>
                <c:pt idx="632">
                  <c:v>362.68875000000003</c:v>
                </c:pt>
                <c:pt idx="633">
                  <c:v>362.7</c:v>
                </c:pt>
                <c:pt idx="634">
                  <c:v>362.71125000000001</c:v>
                </c:pt>
                <c:pt idx="635">
                  <c:v>362.72250000000003</c:v>
                </c:pt>
                <c:pt idx="636">
                  <c:v>362.73374999999999</c:v>
                </c:pt>
                <c:pt idx="637">
                  <c:v>362.745</c:v>
                </c:pt>
                <c:pt idx="638">
                  <c:v>362.75625000000002</c:v>
                </c:pt>
                <c:pt idx="639">
                  <c:v>362.76749999999998</c:v>
                </c:pt>
                <c:pt idx="640">
                  <c:v>362.77875</c:v>
                </c:pt>
                <c:pt idx="641">
                  <c:v>362.79</c:v>
                </c:pt>
                <c:pt idx="642">
                  <c:v>362.80124999999998</c:v>
                </c:pt>
                <c:pt idx="643">
                  <c:v>362.8125</c:v>
                </c:pt>
                <c:pt idx="644">
                  <c:v>362.82375000000002</c:v>
                </c:pt>
                <c:pt idx="645">
                  <c:v>362.83499999999998</c:v>
                </c:pt>
                <c:pt idx="646">
                  <c:v>362.84625</c:v>
                </c:pt>
                <c:pt idx="647">
                  <c:v>362.85750000000002</c:v>
                </c:pt>
                <c:pt idx="648">
                  <c:v>362.86874999999998</c:v>
                </c:pt>
                <c:pt idx="649">
                  <c:v>362.88</c:v>
                </c:pt>
                <c:pt idx="650">
                  <c:v>362.89125000000001</c:v>
                </c:pt>
                <c:pt idx="651">
                  <c:v>362.90249999999997</c:v>
                </c:pt>
                <c:pt idx="652">
                  <c:v>362.91374999999999</c:v>
                </c:pt>
                <c:pt idx="653">
                  <c:v>362.92500000000001</c:v>
                </c:pt>
                <c:pt idx="654">
                  <c:v>362.93624999999997</c:v>
                </c:pt>
                <c:pt idx="655">
                  <c:v>362.94749999999999</c:v>
                </c:pt>
                <c:pt idx="656">
                  <c:v>362.95875000000001</c:v>
                </c:pt>
                <c:pt idx="657">
                  <c:v>362.97</c:v>
                </c:pt>
                <c:pt idx="658">
                  <c:v>362.98124999999999</c:v>
                </c:pt>
                <c:pt idx="659">
                  <c:v>362.99250000000001</c:v>
                </c:pt>
                <c:pt idx="660">
                  <c:v>363.00375000000003</c:v>
                </c:pt>
                <c:pt idx="661">
                  <c:v>363.01499999999999</c:v>
                </c:pt>
                <c:pt idx="662">
                  <c:v>363.02625</c:v>
                </c:pt>
                <c:pt idx="663">
                  <c:v>363.03750000000002</c:v>
                </c:pt>
                <c:pt idx="664">
                  <c:v>363.04874999999998</c:v>
                </c:pt>
                <c:pt idx="665">
                  <c:v>363.06</c:v>
                </c:pt>
                <c:pt idx="666">
                  <c:v>363.07125000000002</c:v>
                </c:pt>
                <c:pt idx="667">
                  <c:v>363.08249999999998</c:v>
                </c:pt>
                <c:pt idx="668">
                  <c:v>363.09375</c:v>
                </c:pt>
                <c:pt idx="669">
                  <c:v>363.10500000000002</c:v>
                </c:pt>
                <c:pt idx="670">
                  <c:v>363.11624999999998</c:v>
                </c:pt>
                <c:pt idx="671">
                  <c:v>363.1275</c:v>
                </c:pt>
                <c:pt idx="672">
                  <c:v>363.13875000000002</c:v>
                </c:pt>
                <c:pt idx="673">
                  <c:v>363.15</c:v>
                </c:pt>
                <c:pt idx="674">
                  <c:v>363.16125</c:v>
                </c:pt>
                <c:pt idx="675">
                  <c:v>363.17250000000001</c:v>
                </c:pt>
                <c:pt idx="676">
                  <c:v>363.18374999999997</c:v>
                </c:pt>
                <c:pt idx="677">
                  <c:v>363.19499999999999</c:v>
                </c:pt>
                <c:pt idx="678">
                  <c:v>363.20625000000001</c:v>
                </c:pt>
                <c:pt idx="679">
                  <c:v>363.21749999999997</c:v>
                </c:pt>
                <c:pt idx="680">
                  <c:v>363.22874999999999</c:v>
                </c:pt>
                <c:pt idx="681">
                  <c:v>363.24</c:v>
                </c:pt>
                <c:pt idx="682">
                  <c:v>363.25125000000003</c:v>
                </c:pt>
                <c:pt idx="683">
                  <c:v>363.26249999999999</c:v>
                </c:pt>
                <c:pt idx="684">
                  <c:v>363.27375000000001</c:v>
                </c:pt>
                <c:pt idx="685">
                  <c:v>363.28500000000003</c:v>
                </c:pt>
                <c:pt idx="686">
                  <c:v>363.29624999999999</c:v>
                </c:pt>
                <c:pt idx="687">
                  <c:v>363.3075</c:v>
                </c:pt>
                <c:pt idx="688">
                  <c:v>363.31875000000002</c:v>
                </c:pt>
                <c:pt idx="689">
                  <c:v>363.33</c:v>
                </c:pt>
                <c:pt idx="690">
                  <c:v>363.34125</c:v>
                </c:pt>
                <c:pt idx="691">
                  <c:v>363.35250000000002</c:v>
                </c:pt>
                <c:pt idx="692">
                  <c:v>363.36374999999998</c:v>
                </c:pt>
                <c:pt idx="693">
                  <c:v>363.375</c:v>
                </c:pt>
                <c:pt idx="694">
                  <c:v>363.38625000000002</c:v>
                </c:pt>
                <c:pt idx="695">
                  <c:v>363.39749999999998</c:v>
                </c:pt>
                <c:pt idx="696">
                  <c:v>363.40875</c:v>
                </c:pt>
                <c:pt idx="697">
                  <c:v>363.42</c:v>
                </c:pt>
                <c:pt idx="698">
                  <c:v>363.43124999999998</c:v>
                </c:pt>
                <c:pt idx="699">
                  <c:v>363.4425</c:v>
                </c:pt>
                <c:pt idx="700">
                  <c:v>363.45375000000001</c:v>
                </c:pt>
                <c:pt idx="701">
                  <c:v>363.46499999999997</c:v>
                </c:pt>
                <c:pt idx="702">
                  <c:v>363.47624999999999</c:v>
                </c:pt>
                <c:pt idx="703">
                  <c:v>363.48750000000001</c:v>
                </c:pt>
                <c:pt idx="704">
                  <c:v>363.49874999999997</c:v>
                </c:pt>
                <c:pt idx="705">
                  <c:v>363.51</c:v>
                </c:pt>
                <c:pt idx="706">
                  <c:v>363.52125000000001</c:v>
                </c:pt>
                <c:pt idx="707">
                  <c:v>363.53250000000003</c:v>
                </c:pt>
                <c:pt idx="708">
                  <c:v>363.54374999999999</c:v>
                </c:pt>
                <c:pt idx="709">
                  <c:v>363.55500000000001</c:v>
                </c:pt>
                <c:pt idx="710">
                  <c:v>363.56625000000003</c:v>
                </c:pt>
                <c:pt idx="711">
                  <c:v>363.57749999999999</c:v>
                </c:pt>
                <c:pt idx="712">
                  <c:v>363.58875</c:v>
                </c:pt>
                <c:pt idx="713">
                  <c:v>363.6</c:v>
                </c:pt>
                <c:pt idx="714">
                  <c:v>363.61124999999998</c:v>
                </c:pt>
                <c:pt idx="715">
                  <c:v>363.6225</c:v>
                </c:pt>
                <c:pt idx="716">
                  <c:v>363.63375000000002</c:v>
                </c:pt>
                <c:pt idx="717">
                  <c:v>363.64499999999998</c:v>
                </c:pt>
                <c:pt idx="718">
                  <c:v>363.65625</c:v>
                </c:pt>
                <c:pt idx="719">
                  <c:v>363.66750000000002</c:v>
                </c:pt>
                <c:pt idx="720">
                  <c:v>363.67874999999998</c:v>
                </c:pt>
                <c:pt idx="721">
                  <c:v>363.69</c:v>
                </c:pt>
                <c:pt idx="722">
                  <c:v>363.70125000000002</c:v>
                </c:pt>
                <c:pt idx="723">
                  <c:v>363.71249999999998</c:v>
                </c:pt>
                <c:pt idx="724">
                  <c:v>363.72375</c:v>
                </c:pt>
                <c:pt idx="725">
                  <c:v>363.73500000000001</c:v>
                </c:pt>
                <c:pt idx="726">
                  <c:v>363.74624999999997</c:v>
                </c:pt>
                <c:pt idx="727">
                  <c:v>363.75749999999999</c:v>
                </c:pt>
                <c:pt idx="728">
                  <c:v>363.76875000000001</c:v>
                </c:pt>
                <c:pt idx="729">
                  <c:v>363.78</c:v>
                </c:pt>
                <c:pt idx="730">
                  <c:v>363.79124999999999</c:v>
                </c:pt>
                <c:pt idx="731">
                  <c:v>363.80250000000001</c:v>
                </c:pt>
                <c:pt idx="732">
                  <c:v>363.81375000000003</c:v>
                </c:pt>
                <c:pt idx="733">
                  <c:v>363.82499999999999</c:v>
                </c:pt>
                <c:pt idx="734">
                  <c:v>363.83625000000001</c:v>
                </c:pt>
                <c:pt idx="735">
                  <c:v>363.84750000000003</c:v>
                </c:pt>
                <c:pt idx="736">
                  <c:v>363.85874999999999</c:v>
                </c:pt>
                <c:pt idx="737">
                  <c:v>363.87</c:v>
                </c:pt>
                <c:pt idx="738">
                  <c:v>363.88125000000002</c:v>
                </c:pt>
                <c:pt idx="739">
                  <c:v>363.89249999999998</c:v>
                </c:pt>
                <c:pt idx="740">
                  <c:v>363.90375</c:v>
                </c:pt>
                <c:pt idx="741">
                  <c:v>363.91500000000002</c:v>
                </c:pt>
                <c:pt idx="742">
                  <c:v>363.92624999999998</c:v>
                </c:pt>
                <c:pt idx="743">
                  <c:v>363.9375</c:v>
                </c:pt>
                <c:pt idx="744">
                  <c:v>363.94875000000002</c:v>
                </c:pt>
                <c:pt idx="745">
                  <c:v>363.96</c:v>
                </c:pt>
                <c:pt idx="746">
                  <c:v>363.97125</c:v>
                </c:pt>
                <c:pt idx="747">
                  <c:v>363.98250000000002</c:v>
                </c:pt>
                <c:pt idx="748">
                  <c:v>363.99374999999998</c:v>
                </c:pt>
                <c:pt idx="749">
                  <c:v>364.005</c:v>
                </c:pt>
                <c:pt idx="750">
                  <c:v>364.01625000000001</c:v>
                </c:pt>
                <c:pt idx="751">
                  <c:v>364.02749999999997</c:v>
                </c:pt>
                <c:pt idx="752">
                  <c:v>364.03874999999999</c:v>
                </c:pt>
                <c:pt idx="753">
                  <c:v>364.05</c:v>
                </c:pt>
                <c:pt idx="754">
                  <c:v>364.06124999999997</c:v>
                </c:pt>
                <c:pt idx="755">
                  <c:v>364.07249999999999</c:v>
                </c:pt>
                <c:pt idx="756">
                  <c:v>364.08375000000001</c:v>
                </c:pt>
                <c:pt idx="757">
                  <c:v>364.09500000000003</c:v>
                </c:pt>
                <c:pt idx="758">
                  <c:v>364.10624999999999</c:v>
                </c:pt>
                <c:pt idx="759">
                  <c:v>364.11750000000001</c:v>
                </c:pt>
                <c:pt idx="760">
                  <c:v>364.12875000000003</c:v>
                </c:pt>
                <c:pt idx="761">
                  <c:v>364.14</c:v>
                </c:pt>
                <c:pt idx="762">
                  <c:v>364.15125</c:v>
                </c:pt>
                <c:pt idx="763">
                  <c:v>364.16250000000002</c:v>
                </c:pt>
                <c:pt idx="764">
                  <c:v>364.17374999999998</c:v>
                </c:pt>
                <c:pt idx="765">
                  <c:v>364.185</c:v>
                </c:pt>
                <c:pt idx="766">
                  <c:v>364.19625000000002</c:v>
                </c:pt>
                <c:pt idx="767">
                  <c:v>364.20749999999998</c:v>
                </c:pt>
                <c:pt idx="768">
                  <c:v>364.21875</c:v>
                </c:pt>
                <c:pt idx="769">
                  <c:v>364.23</c:v>
                </c:pt>
                <c:pt idx="770">
                  <c:v>364.24124999999998</c:v>
                </c:pt>
                <c:pt idx="771">
                  <c:v>364.2525</c:v>
                </c:pt>
                <c:pt idx="772">
                  <c:v>364.26375000000002</c:v>
                </c:pt>
                <c:pt idx="773">
                  <c:v>364.27499999999998</c:v>
                </c:pt>
                <c:pt idx="774">
                  <c:v>364.28625</c:v>
                </c:pt>
                <c:pt idx="775">
                  <c:v>364.29750000000001</c:v>
                </c:pt>
                <c:pt idx="776">
                  <c:v>364.30874999999997</c:v>
                </c:pt>
                <c:pt idx="777">
                  <c:v>364.32</c:v>
                </c:pt>
                <c:pt idx="778">
                  <c:v>364.33125000000001</c:v>
                </c:pt>
                <c:pt idx="779">
                  <c:v>364.34249999999997</c:v>
                </c:pt>
                <c:pt idx="780">
                  <c:v>364.35374999999999</c:v>
                </c:pt>
                <c:pt idx="781">
                  <c:v>364.36500000000001</c:v>
                </c:pt>
                <c:pt idx="782">
                  <c:v>364.37625000000003</c:v>
                </c:pt>
                <c:pt idx="783">
                  <c:v>364.38749999999999</c:v>
                </c:pt>
                <c:pt idx="784">
                  <c:v>364.39875000000001</c:v>
                </c:pt>
                <c:pt idx="785">
                  <c:v>364.41</c:v>
                </c:pt>
                <c:pt idx="786">
                  <c:v>364.42124999999999</c:v>
                </c:pt>
                <c:pt idx="787">
                  <c:v>364.4325</c:v>
                </c:pt>
                <c:pt idx="788">
                  <c:v>364.44375000000002</c:v>
                </c:pt>
                <c:pt idx="789">
                  <c:v>364.45499999999998</c:v>
                </c:pt>
                <c:pt idx="790">
                  <c:v>364.46625</c:v>
                </c:pt>
                <c:pt idx="791">
                  <c:v>364.47750000000002</c:v>
                </c:pt>
                <c:pt idx="792">
                  <c:v>364.48874999999998</c:v>
                </c:pt>
                <c:pt idx="793">
                  <c:v>364.5</c:v>
                </c:pt>
                <c:pt idx="794">
                  <c:v>364.51125000000002</c:v>
                </c:pt>
                <c:pt idx="795">
                  <c:v>364.52249999999998</c:v>
                </c:pt>
                <c:pt idx="796">
                  <c:v>364.53375</c:v>
                </c:pt>
                <c:pt idx="797">
                  <c:v>364.54500000000002</c:v>
                </c:pt>
                <c:pt idx="798">
                  <c:v>364.55624999999998</c:v>
                </c:pt>
                <c:pt idx="799">
                  <c:v>364.5675</c:v>
                </c:pt>
                <c:pt idx="800">
                  <c:v>364.57875000000001</c:v>
                </c:pt>
                <c:pt idx="801">
                  <c:v>364.59</c:v>
                </c:pt>
                <c:pt idx="802">
                  <c:v>364.60124999999999</c:v>
                </c:pt>
                <c:pt idx="803">
                  <c:v>364.61250000000001</c:v>
                </c:pt>
                <c:pt idx="804">
                  <c:v>364.62374999999997</c:v>
                </c:pt>
                <c:pt idx="805">
                  <c:v>364.63499999999999</c:v>
                </c:pt>
                <c:pt idx="806">
                  <c:v>364.64625000000001</c:v>
                </c:pt>
                <c:pt idx="807">
                  <c:v>364.65750000000003</c:v>
                </c:pt>
                <c:pt idx="808">
                  <c:v>364.66874999999999</c:v>
                </c:pt>
                <c:pt idx="809">
                  <c:v>364.68</c:v>
                </c:pt>
                <c:pt idx="810">
                  <c:v>364.69125000000003</c:v>
                </c:pt>
                <c:pt idx="811">
                  <c:v>364.70249999999999</c:v>
                </c:pt>
                <c:pt idx="812">
                  <c:v>364.71375</c:v>
                </c:pt>
                <c:pt idx="813">
                  <c:v>364.72500000000002</c:v>
                </c:pt>
                <c:pt idx="814">
                  <c:v>364.73624999999998</c:v>
                </c:pt>
                <c:pt idx="815">
                  <c:v>364.7475</c:v>
                </c:pt>
                <c:pt idx="816">
                  <c:v>364.75875000000002</c:v>
                </c:pt>
                <c:pt idx="817">
                  <c:v>364.77</c:v>
                </c:pt>
                <c:pt idx="818">
                  <c:v>364.78125</c:v>
                </c:pt>
                <c:pt idx="819">
                  <c:v>364.79250000000002</c:v>
                </c:pt>
                <c:pt idx="820">
                  <c:v>364.80374999999998</c:v>
                </c:pt>
                <c:pt idx="821">
                  <c:v>364.815</c:v>
                </c:pt>
                <c:pt idx="822">
                  <c:v>364.82625000000002</c:v>
                </c:pt>
                <c:pt idx="823">
                  <c:v>364.83749999999998</c:v>
                </c:pt>
                <c:pt idx="824">
                  <c:v>364.84875</c:v>
                </c:pt>
                <c:pt idx="825">
                  <c:v>364.86</c:v>
                </c:pt>
                <c:pt idx="826">
                  <c:v>364.87124999999997</c:v>
                </c:pt>
                <c:pt idx="827">
                  <c:v>364.88249999999999</c:v>
                </c:pt>
                <c:pt idx="828">
                  <c:v>364.89375000000001</c:v>
                </c:pt>
                <c:pt idx="829">
                  <c:v>364.90499999999997</c:v>
                </c:pt>
                <c:pt idx="830">
                  <c:v>364.91624999999999</c:v>
                </c:pt>
                <c:pt idx="831">
                  <c:v>364.92750000000001</c:v>
                </c:pt>
                <c:pt idx="832">
                  <c:v>364.93875000000003</c:v>
                </c:pt>
                <c:pt idx="833">
                  <c:v>364.95</c:v>
                </c:pt>
                <c:pt idx="834">
                  <c:v>364.96125000000001</c:v>
                </c:pt>
                <c:pt idx="835">
                  <c:v>364.97250000000003</c:v>
                </c:pt>
                <c:pt idx="836">
                  <c:v>364.98374999999999</c:v>
                </c:pt>
                <c:pt idx="837">
                  <c:v>364.995</c:v>
                </c:pt>
                <c:pt idx="838">
                  <c:v>365.00625000000002</c:v>
                </c:pt>
                <c:pt idx="839">
                  <c:v>365.01749999999998</c:v>
                </c:pt>
                <c:pt idx="840">
                  <c:v>365.02875</c:v>
                </c:pt>
                <c:pt idx="841">
                  <c:v>365.04</c:v>
                </c:pt>
                <c:pt idx="842">
                  <c:v>365.05124999999998</c:v>
                </c:pt>
                <c:pt idx="843">
                  <c:v>365.0625</c:v>
                </c:pt>
                <c:pt idx="844">
                  <c:v>365.07375000000002</c:v>
                </c:pt>
                <c:pt idx="845">
                  <c:v>365.08499999999998</c:v>
                </c:pt>
                <c:pt idx="846">
                  <c:v>365.09625</c:v>
                </c:pt>
                <c:pt idx="847">
                  <c:v>365.10750000000002</c:v>
                </c:pt>
                <c:pt idx="848">
                  <c:v>365.11874999999998</c:v>
                </c:pt>
                <c:pt idx="849">
                  <c:v>365.13</c:v>
                </c:pt>
                <c:pt idx="850">
                  <c:v>365.14125000000001</c:v>
                </c:pt>
                <c:pt idx="851">
                  <c:v>365.15249999999997</c:v>
                </c:pt>
                <c:pt idx="852">
                  <c:v>365.16374999999999</c:v>
                </c:pt>
                <c:pt idx="853">
                  <c:v>365.17500000000001</c:v>
                </c:pt>
                <c:pt idx="854">
                  <c:v>365.18624999999997</c:v>
                </c:pt>
                <c:pt idx="855">
                  <c:v>365.19749999999999</c:v>
                </c:pt>
                <c:pt idx="856">
                  <c:v>365.20875000000001</c:v>
                </c:pt>
                <c:pt idx="857">
                  <c:v>365.22</c:v>
                </c:pt>
                <c:pt idx="858">
                  <c:v>365.23124999999999</c:v>
                </c:pt>
                <c:pt idx="859">
                  <c:v>365.24250000000001</c:v>
                </c:pt>
                <c:pt idx="860">
                  <c:v>365.25375000000003</c:v>
                </c:pt>
                <c:pt idx="861">
                  <c:v>365.26499999999999</c:v>
                </c:pt>
                <c:pt idx="862">
                  <c:v>365.27625</c:v>
                </c:pt>
                <c:pt idx="863">
                  <c:v>365.28750000000002</c:v>
                </c:pt>
                <c:pt idx="864">
                  <c:v>365.29874999999998</c:v>
                </c:pt>
                <c:pt idx="865">
                  <c:v>365.31</c:v>
                </c:pt>
                <c:pt idx="866">
                  <c:v>365.32125000000002</c:v>
                </c:pt>
                <c:pt idx="867">
                  <c:v>365.33249999999998</c:v>
                </c:pt>
                <c:pt idx="868">
                  <c:v>365.34375</c:v>
                </c:pt>
                <c:pt idx="869">
                  <c:v>365.35500000000002</c:v>
                </c:pt>
                <c:pt idx="870">
                  <c:v>365.36624999999998</c:v>
                </c:pt>
                <c:pt idx="871">
                  <c:v>365.3775</c:v>
                </c:pt>
                <c:pt idx="872">
                  <c:v>365.38875000000002</c:v>
                </c:pt>
                <c:pt idx="873">
                  <c:v>365.4</c:v>
                </c:pt>
                <c:pt idx="874">
                  <c:v>365.41125</c:v>
                </c:pt>
                <c:pt idx="875">
                  <c:v>365.42250000000001</c:v>
                </c:pt>
                <c:pt idx="876">
                  <c:v>365.43374999999997</c:v>
                </c:pt>
                <c:pt idx="877">
                  <c:v>365.44499999999999</c:v>
                </c:pt>
                <c:pt idx="878">
                  <c:v>365.45625000000001</c:v>
                </c:pt>
                <c:pt idx="879">
                  <c:v>365.46749999999997</c:v>
                </c:pt>
                <c:pt idx="880">
                  <c:v>365.47874999999999</c:v>
                </c:pt>
                <c:pt idx="881">
                  <c:v>365.49</c:v>
                </c:pt>
                <c:pt idx="882">
                  <c:v>365.50125000000003</c:v>
                </c:pt>
                <c:pt idx="883">
                  <c:v>365.51249999999999</c:v>
                </c:pt>
                <c:pt idx="884">
                  <c:v>365.52375000000001</c:v>
                </c:pt>
                <c:pt idx="885">
                  <c:v>365.53500000000003</c:v>
                </c:pt>
                <c:pt idx="886">
                  <c:v>365.54624999999999</c:v>
                </c:pt>
                <c:pt idx="887">
                  <c:v>365.5575</c:v>
                </c:pt>
                <c:pt idx="888">
                  <c:v>365.56875000000002</c:v>
                </c:pt>
                <c:pt idx="889">
                  <c:v>365.58</c:v>
                </c:pt>
                <c:pt idx="890">
                  <c:v>365.59125</c:v>
                </c:pt>
                <c:pt idx="891">
                  <c:v>365.60250000000002</c:v>
                </c:pt>
                <c:pt idx="892">
                  <c:v>365.61374999999998</c:v>
                </c:pt>
                <c:pt idx="893">
                  <c:v>365.625</c:v>
                </c:pt>
                <c:pt idx="894">
                  <c:v>365.63625000000002</c:v>
                </c:pt>
                <c:pt idx="895">
                  <c:v>365.64749999999998</c:v>
                </c:pt>
                <c:pt idx="896">
                  <c:v>365.65875</c:v>
                </c:pt>
                <c:pt idx="897">
                  <c:v>365.67</c:v>
                </c:pt>
                <c:pt idx="898">
                  <c:v>365.68124999999998</c:v>
                </c:pt>
                <c:pt idx="899">
                  <c:v>365.6925</c:v>
                </c:pt>
                <c:pt idx="900">
                  <c:v>365.70375000000001</c:v>
                </c:pt>
                <c:pt idx="901">
                  <c:v>365.71499999999997</c:v>
                </c:pt>
                <c:pt idx="902">
                  <c:v>365.72624999999999</c:v>
                </c:pt>
                <c:pt idx="903">
                  <c:v>365.73750000000001</c:v>
                </c:pt>
                <c:pt idx="904">
                  <c:v>365.74874999999997</c:v>
                </c:pt>
                <c:pt idx="905">
                  <c:v>365.76</c:v>
                </c:pt>
                <c:pt idx="906">
                  <c:v>365.77125000000001</c:v>
                </c:pt>
                <c:pt idx="907">
                  <c:v>365.78250000000003</c:v>
                </c:pt>
                <c:pt idx="908">
                  <c:v>365.79374999999999</c:v>
                </c:pt>
                <c:pt idx="909">
                  <c:v>365.80500000000001</c:v>
                </c:pt>
                <c:pt idx="910">
                  <c:v>365.81625000000003</c:v>
                </c:pt>
                <c:pt idx="911">
                  <c:v>365.82749999999999</c:v>
                </c:pt>
                <c:pt idx="912">
                  <c:v>365.83875</c:v>
                </c:pt>
                <c:pt idx="913">
                  <c:v>365.85</c:v>
                </c:pt>
                <c:pt idx="914">
                  <c:v>365.86124999999998</c:v>
                </c:pt>
                <c:pt idx="915">
                  <c:v>365.8725</c:v>
                </c:pt>
                <c:pt idx="916">
                  <c:v>365.88375000000002</c:v>
                </c:pt>
                <c:pt idx="917">
                  <c:v>365.89499999999998</c:v>
                </c:pt>
                <c:pt idx="918">
                  <c:v>365.90625</c:v>
                </c:pt>
                <c:pt idx="919">
                  <c:v>365.91750000000002</c:v>
                </c:pt>
                <c:pt idx="920">
                  <c:v>365.92874999999998</c:v>
                </c:pt>
                <c:pt idx="921">
                  <c:v>365.94</c:v>
                </c:pt>
                <c:pt idx="922">
                  <c:v>365.95125000000002</c:v>
                </c:pt>
                <c:pt idx="923">
                  <c:v>365.96249999999998</c:v>
                </c:pt>
                <c:pt idx="924">
                  <c:v>365.97375</c:v>
                </c:pt>
                <c:pt idx="925">
                  <c:v>365.98500000000001</c:v>
                </c:pt>
                <c:pt idx="926">
                  <c:v>365.99624999999997</c:v>
                </c:pt>
                <c:pt idx="927">
                  <c:v>366.00749999999999</c:v>
                </c:pt>
                <c:pt idx="928">
                  <c:v>366.01875000000001</c:v>
                </c:pt>
                <c:pt idx="929">
                  <c:v>366.03</c:v>
                </c:pt>
                <c:pt idx="930">
                  <c:v>366.04124999999999</c:v>
                </c:pt>
                <c:pt idx="931">
                  <c:v>366.05250000000001</c:v>
                </c:pt>
                <c:pt idx="932">
                  <c:v>366.06375000000003</c:v>
                </c:pt>
                <c:pt idx="933">
                  <c:v>366.07499999999999</c:v>
                </c:pt>
                <c:pt idx="934">
                  <c:v>366.08625000000001</c:v>
                </c:pt>
                <c:pt idx="935">
                  <c:v>366.09750000000003</c:v>
                </c:pt>
                <c:pt idx="936">
                  <c:v>366.10874999999999</c:v>
                </c:pt>
                <c:pt idx="937">
                  <c:v>366.12</c:v>
                </c:pt>
                <c:pt idx="938">
                  <c:v>366.13125000000002</c:v>
                </c:pt>
                <c:pt idx="939">
                  <c:v>366.14249999999998</c:v>
                </c:pt>
                <c:pt idx="940">
                  <c:v>366.15375</c:v>
                </c:pt>
                <c:pt idx="941">
                  <c:v>366.16500000000002</c:v>
                </c:pt>
                <c:pt idx="942">
                  <c:v>366.17624999999998</c:v>
                </c:pt>
                <c:pt idx="943">
                  <c:v>366.1875</c:v>
                </c:pt>
                <c:pt idx="944">
                  <c:v>366.19875000000002</c:v>
                </c:pt>
                <c:pt idx="945">
                  <c:v>366.21</c:v>
                </c:pt>
                <c:pt idx="946">
                  <c:v>366.22125</c:v>
                </c:pt>
                <c:pt idx="947">
                  <c:v>366.23250000000002</c:v>
                </c:pt>
                <c:pt idx="948">
                  <c:v>366.24374999999998</c:v>
                </c:pt>
                <c:pt idx="949">
                  <c:v>366.255</c:v>
                </c:pt>
                <c:pt idx="950">
                  <c:v>366.26625000000001</c:v>
                </c:pt>
                <c:pt idx="951">
                  <c:v>366.27749999999997</c:v>
                </c:pt>
                <c:pt idx="952">
                  <c:v>366.28874999999999</c:v>
                </c:pt>
                <c:pt idx="953">
                  <c:v>366.3</c:v>
                </c:pt>
                <c:pt idx="954">
                  <c:v>366.31124999999997</c:v>
                </c:pt>
                <c:pt idx="955">
                  <c:v>366.32249999999999</c:v>
                </c:pt>
                <c:pt idx="956">
                  <c:v>366.33375000000001</c:v>
                </c:pt>
                <c:pt idx="957">
                  <c:v>366.34500000000003</c:v>
                </c:pt>
                <c:pt idx="958">
                  <c:v>366.35624999999999</c:v>
                </c:pt>
                <c:pt idx="959">
                  <c:v>366.36750000000001</c:v>
                </c:pt>
                <c:pt idx="960">
                  <c:v>366.37875000000003</c:v>
                </c:pt>
                <c:pt idx="961">
                  <c:v>366.39</c:v>
                </c:pt>
                <c:pt idx="962">
                  <c:v>366.40125</c:v>
                </c:pt>
                <c:pt idx="963">
                  <c:v>366.41250000000002</c:v>
                </c:pt>
                <c:pt idx="964">
                  <c:v>366.42374999999998</c:v>
                </c:pt>
                <c:pt idx="965">
                  <c:v>366.435</c:v>
                </c:pt>
                <c:pt idx="966">
                  <c:v>366.44625000000002</c:v>
                </c:pt>
                <c:pt idx="967">
                  <c:v>366.45749999999998</c:v>
                </c:pt>
                <c:pt idx="968">
                  <c:v>366.46875</c:v>
                </c:pt>
                <c:pt idx="969">
                  <c:v>366.48</c:v>
                </c:pt>
                <c:pt idx="970">
                  <c:v>366.49124999999998</c:v>
                </c:pt>
                <c:pt idx="971">
                  <c:v>366.5025</c:v>
                </c:pt>
                <c:pt idx="972">
                  <c:v>366.51375000000002</c:v>
                </c:pt>
                <c:pt idx="973">
                  <c:v>366.52499999999998</c:v>
                </c:pt>
                <c:pt idx="974">
                  <c:v>366.53625</c:v>
                </c:pt>
                <c:pt idx="975">
                  <c:v>366.54750000000001</c:v>
                </c:pt>
                <c:pt idx="976">
                  <c:v>366.55874999999997</c:v>
                </c:pt>
                <c:pt idx="977">
                  <c:v>366.57</c:v>
                </c:pt>
                <c:pt idx="978">
                  <c:v>366.58125000000001</c:v>
                </c:pt>
                <c:pt idx="979">
                  <c:v>366.59249999999997</c:v>
                </c:pt>
                <c:pt idx="980">
                  <c:v>366.60374999999999</c:v>
                </c:pt>
                <c:pt idx="981">
                  <c:v>366.61500000000001</c:v>
                </c:pt>
                <c:pt idx="982">
                  <c:v>366.62625000000003</c:v>
                </c:pt>
                <c:pt idx="983">
                  <c:v>366.63749999999999</c:v>
                </c:pt>
                <c:pt idx="984">
                  <c:v>366.64875000000001</c:v>
                </c:pt>
                <c:pt idx="985">
                  <c:v>366.66</c:v>
                </c:pt>
                <c:pt idx="986">
                  <c:v>366.67124999999999</c:v>
                </c:pt>
                <c:pt idx="987">
                  <c:v>366.6825</c:v>
                </c:pt>
                <c:pt idx="988">
                  <c:v>366.69375000000002</c:v>
                </c:pt>
                <c:pt idx="989">
                  <c:v>366.70499999999998</c:v>
                </c:pt>
                <c:pt idx="990">
                  <c:v>366.71625</c:v>
                </c:pt>
                <c:pt idx="991">
                  <c:v>366.72750000000002</c:v>
                </c:pt>
                <c:pt idx="992">
                  <c:v>366.73874999999998</c:v>
                </c:pt>
                <c:pt idx="993">
                  <c:v>366.75</c:v>
                </c:pt>
                <c:pt idx="994">
                  <c:v>366.76125000000002</c:v>
                </c:pt>
                <c:pt idx="995">
                  <c:v>366.77249999999998</c:v>
                </c:pt>
                <c:pt idx="996">
                  <c:v>366.78375</c:v>
                </c:pt>
                <c:pt idx="997">
                  <c:v>366.79500000000002</c:v>
                </c:pt>
                <c:pt idx="998">
                  <c:v>366.80624999999998</c:v>
                </c:pt>
                <c:pt idx="999">
                  <c:v>366.8175</c:v>
                </c:pt>
                <c:pt idx="1000">
                  <c:v>366.82875000000001</c:v>
                </c:pt>
                <c:pt idx="1001">
                  <c:v>366.84</c:v>
                </c:pt>
                <c:pt idx="1002">
                  <c:v>366.85124999999999</c:v>
                </c:pt>
                <c:pt idx="1003">
                  <c:v>366.86250000000001</c:v>
                </c:pt>
                <c:pt idx="1004">
                  <c:v>366.87374999999997</c:v>
                </c:pt>
                <c:pt idx="1005">
                  <c:v>366.88499999999999</c:v>
                </c:pt>
                <c:pt idx="1006">
                  <c:v>366.89625000000001</c:v>
                </c:pt>
                <c:pt idx="1007">
                  <c:v>366.90750000000003</c:v>
                </c:pt>
                <c:pt idx="1008">
                  <c:v>366.91874999999999</c:v>
                </c:pt>
                <c:pt idx="1009">
                  <c:v>366.93</c:v>
                </c:pt>
                <c:pt idx="1010">
                  <c:v>366.94125000000003</c:v>
                </c:pt>
                <c:pt idx="1011">
                  <c:v>366.95249999999999</c:v>
                </c:pt>
                <c:pt idx="1012">
                  <c:v>366.96375</c:v>
                </c:pt>
                <c:pt idx="1013">
                  <c:v>366.97500000000002</c:v>
                </c:pt>
                <c:pt idx="1014">
                  <c:v>366.98624999999998</c:v>
                </c:pt>
                <c:pt idx="1015">
                  <c:v>366.9975</c:v>
                </c:pt>
                <c:pt idx="1016">
                  <c:v>367.00875000000002</c:v>
                </c:pt>
                <c:pt idx="1017">
                  <c:v>367.02</c:v>
                </c:pt>
                <c:pt idx="1018">
                  <c:v>367.03125</c:v>
                </c:pt>
                <c:pt idx="1019">
                  <c:v>367.04250000000002</c:v>
                </c:pt>
                <c:pt idx="1020">
                  <c:v>367.05374999999998</c:v>
                </c:pt>
                <c:pt idx="1021">
                  <c:v>367.065</c:v>
                </c:pt>
                <c:pt idx="1022">
                  <c:v>367.07625000000002</c:v>
                </c:pt>
                <c:pt idx="1023">
                  <c:v>367.08749999999998</c:v>
                </c:pt>
                <c:pt idx="1024">
                  <c:v>367.09875</c:v>
                </c:pt>
                <c:pt idx="1025">
                  <c:v>367.11</c:v>
                </c:pt>
                <c:pt idx="1026">
                  <c:v>367.12124999999997</c:v>
                </c:pt>
                <c:pt idx="1027">
                  <c:v>367.13249999999999</c:v>
                </c:pt>
                <c:pt idx="1028">
                  <c:v>367.14375000000001</c:v>
                </c:pt>
                <c:pt idx="1029">
                  <c:v>367.15499999999997</c:v>
                </c:pt>
                <c:pt idx="1030">
                  <c:v>367.16624999999999</c:v>
                </c:pt>
                <c:pt idx="1031">
                  <c:v>367.17750000000001</c:v>
                </c:pt>
                <c:pt idx="1032">
                  <c:v>367.18875000000003</c:v>
                </c:pt>
                <c:pt idx="1033">
                  <c:v>367.2</c:v>
                </c:pt>
                <c:pt idx="1034">
                  <c:v>367.21125000000001</c:v>
                </c:pt>
                <c:pt idx="1035">
                  <c:v>367.22250000000003</c:v>
                </c:pt>
                <c:pt idx="1036">
                  <c:v>367.23374999999999</c:v>
                </c:pt>
                <c:pt idx="1037">
                  <c:v>367.245</c:v>
                </c:pt>
                <c:pt idx="1038">
                  <c:v>367.25625000000002</c:v>
                </c:pt>
                <c:pt idx="1039">
                  <c:v>367.26749999999998</c:v>
                </c:pt>
                <c:pt idx="1040">
                  <c:v>367.27875</c:v>
                </c:pt>
                <c:pt idx="1041">
                  <c:v>367.29</c:v>
                </c:pt>
                <c:pt idx="1042">
                  <c:v>367.30124999999998</c:v>
                </c:pt>
                <c:pt idx="1043">
                  <c:v>367.3125</c:v>
                </c:pt>
                <c:pt idx="1044">
                  <c:v>367.32375000000002</c:v>
                </c:pt>
                <c:pt idx="1045">
                  <c:v>367.33499999999998</c:v>
                </c:pt>
                <c:pt idx="1046">
                  <c:v>367.34625</c:v>
                </c:pt>
                <c:pt idx="1047">
                  <c:v>367.35750000000002</c:v>
                </c:pt>
                <c:pt idx="1048">
                  <c:v>367.36874999999998</c:v>
                </c:pt>
                <c:pt idx="1049">
                  <c:v>367.38</c:v>
                </c:pt>
                <c:pt idx="1050">
                  <c:v>367.39125000000001</c:v>
                </c:pt>
                <c:pt idx="1051">
                  <c:v>367.40249999999997</c:v>
                </c:pt>
                <c:pt idx="1052">
                  <c:v>367.41374999999999</c:v>
                </c:pt>
                <c:pt idx="1053">
                  <c:v>367.42500000000001</c:v>
                </c:pt>
                <c:pt idx="1054">
                  <c:v>367.43624999999997</c:v>
                </c:pt>
                <c:pt idx="1055">
                  <c:v>367.44749999999999</c:v>
                </c:pt>
                <c:pt idx="1056">
                  <c:v>367.45875000000001</c:v>
                </c:pt>
                <c:pt idx="1057">
                  <c:v>367.47</c:v>
                </c:pt>
                <c:pt idx="1058">
                  <c:v>367.48124999999999</c:v>
                </c:pt>
                <c:pt idx="1059">
                  <c:v>367.49250000000001</c:v>
                </c:pt>
                <c:pt idx="1060">
                  <c:v>367.50375000000003</c:v>
                </c:pt>
                <c:pt idx="1061">
                  <c:v>367.51499999999999</c:v>
                </c:pt>
                <c:pt idx="1062">
                  <c:v>367.52625</c:v>
                </c:pt>
                <c:pt idx="1063">
                  <c:v>367.53750000000002</c:v>
                </c:pt>
                <c:pt idx="1064">
                  <c:v>367.54874999999998</c:v>
                </c:pt>
                <c:pt idx="1065">
                  <c:v>367.56</c:v>
                </c:pt>
                <c:pt idx="1066">
                  <c:v>367.57125000000002</c:v>
                </c:pt>
                <c:pt idx="1067">
                  <c:v>367.58249999999998</c:v>
                </c:pt>
                <c:pt idx="1068">
                  <c:v>367.59375</c:v>
                </c:pt>
                <c:pt idx="1069">
                  <c:v>367.60500000000002</c:v>
                </c:pt>
                <c:pt idx="1070">
                  <c:v>367.61624999999998</c:v>
                </c:pt>
                <c:pt idx="1071">
                  <c:v>367.6275</c:v>
                </c:pt>
                <c:pt idx="1072">
                  <c:v>367.63875000000002</c:v>
                </c:pt>
                <c:pt idx="1073">
                  <c:v>367.65</c:v>
                </c:pt>
                <c:pt idx="1074">
                  <c:v>367.66125</c:v>
                </c:pt>
                <c:pt idx="1075">
                  <c:v>367.67250000000001</c:v>
                </c:pt>
                <c:pt idx="1076">
                  <c:v>367.68374999999997</c:v>
                </c:pt>
                <c:pt idx="1077">
                  <c:v>367.69499999999999</c:v>
                </c:pt>
                <c:pt idx="1078">
                  <c:v>367.70625000000001</c:v>
                </c:pt>
                <c:pt idx="1079">
                  <c:v>367.71749999999997</c:v>
                </c:pt>
                <c:pt idx="1080">
                  <c:v>367.72874999999999</c:v>
                </c:pt>
                <c:pt idx="1081">
                  <c:v>367.74</c:v>
                </c:pt>
                <c:pt idx="1082">
                  <c:v>367.75125000000003</c:v>
                </c:pt>
                <c:pt idx="1083">
                  <c:v>367.76249999999999</c:v>
                </c:pt>
                <c:pt idx="1084">
                  <c:v>367.77375000000001</c:v>
                </c:pt>
                <c:pt idx="1085">
                  <c:v>367.78500000000003</c:v>
                </c:pt>
                <c:pt idx="1086">
                  <c:v>367.79624999999999</c:v>
                </c:pt>
                <c:pt idx="1087">
                  <c:v>367.8075</c:v>
                </c:pt>
                <c:pt idx="1088">
                  <c:v>367.81875000000002</c:v>
                </c:pt>
                <c:pt idx="1089">
                  <c:v>367.83</c:v>
                </c:pt>
                <c:pt idx="1090">
                  <c:v>367.84125</c:v>
                </c:pt>
                <c:pt idx="1091">
                  <c:v>367.85250000000002</c:v>
                </c:pt>
                <c:pt idx="1092">
                  <c:v>367.86374999999998</c:v>
                </c:pt>
                <c:pt idx="1093">
                  <c:v>367.875</c:v>
                </c:pt>
                <c:pt idx="1094">
                  <c:v>367.88625000000002</c:v>
                </c:pt>
                <c:pt idx="1095">
                  <c:v>367.89749999999998</c:v>
                </c:pt>
                <c:pt idx="1096">
                  <c:v>367.90875</c:v>
                </c:pt>
                <c:pt idx="1097">
                  <c:v>367.92</c:v>
                </c:pt>
                <c:pt idx="1098">
                  <c:v>367.93124999999998</c:v>
                </c:pt>
                <c:pt idx="1099">
                  <c:v>367.9425</c:v>
                </c:pt>
                <c:pt idx="1100">
                  <c:v>367.95375000000001</c:v>
                </c:pt>
                <c:pt idx="1101">
                  <c:v>367.96499999999997</c:v>
                </c:pt>
                <c:pt idx="1102">
                  <c:v>367.97624999999999</c:v>
                </c:pt>
                <c:pt idx="1103">
                  <c:v>367.98750000000001</c:v>
                </c:pt>
                <c:pt idx="1104">
                  <c:v>367.99874999999997</c:v>
                </c:pt>
                <c:pt idx="1105">
                  <c:v>368.01</c:v>
                </c:pt>
                <c:pt idx="1106">
                  <c:v>368.02125000000001</c:v>
                </c:pt>
                <c:pt idx="1107">
                  <c:v>368.03250000000003</c:v>
                </c:pt>
                <c:pt idx="1108">
                  <c:v>368.04374999999999</c:v>
                </c:pt>
                <c:pt idx="1109">
                  <c:v>368.05500000000001</c:v>
                </c:pt>
                <c:pt idx="1110">
                  <c:v>368.06625000000003</c:v>
                </c:pt>
                <c:pt idx="1111">
                  <c:v>368.07749999999999</c:v>
                </c:pt>
                <c:pt idx="1112">
                  <c:v>368.08875</c:v>
                </c:pt>
                <c:pt idx="1113">
                  <c:v>368.1</c:v>
                </c:pt>
                <c:pt idx="1114">
                  <c:v>368.11124999999998</c:v>
                </c:pt>
                <c:pt idx="1115">
                  <c:v>368.1225</c:v>
                </c:pt>
                <c:pt idx="1116">
                  <c:v>368.13375000000002</c:v>
                </c:pt>
                <c:pt idx="1117">
                  <c:v>368.14499999999998</c:v>
                </c:pt>
                <c:pt idx="1118">
                  <c:v>368.15625</c:v>
                </c:pt>
                <c:pt idx="1119">
                  <c:v>368.16750000000002</c:v>
                </c:pt>
                <c:pt idx="1120">
                  <c:v>368.17874999999998</c:v>
                </c:pt>
                <c:pt idx="1121">
                  <c:v>368.19</c:v>
                </c:pt>
                <c:pt idx="1122">
                  <c:v>368.20125000000002</c:v>
                </c:pt>
                <c:pt idx="1123">
                  <c:v>368.21249999999998</c:v>
                </c:pt>
                <c:pt idx="1124">
                  <c:v>368.22375</c:v>
                </c:pt>
                <c:pt idx="1125">
                  <c:v>368.23500000000001</c:v>
                </c:pt>
                <c:pt idx="1126">
                  <c:v>368.24624999999997</c:v>
                </c:pt>
                <c:pt idx="1127">
                  <c:v>368.25749999999999</c:v>
                </c:pt>
                <c:pt idx="1128">
                  <c:v>368.26875000000001</c:v>
                </c:pt>
                <c:pt idx="1129">
                  <c:v>368.28</c:v>
                </c:pt>
                <c:pt idx="1130">
                  <c:v>368.29124999999999</c:v>
                </c:pt>
                <c:pt idx="1131">
                  <c:v>368.30250000000001</c:v>
                </c:pt>
                <c:pt idx="1132">
                  <c:v>368.31375000000003</c:v>
                </c:pt>
                <c:pt idx="1133">
                  <c:v>368.32499999999999</c:v>
                </c:pt>
                <c:pt idx="1134">
                  <c:v>368.33625000000001</c:v>
                </c:pt>
                <c:pt idx="1135">
                  <c:v>368.34750000000003</c:v>
                </c:pt>
                <c:pt idx="1136">
                  <c:v>368.35874999999999</c:v>
                </c:pt>
                <c:pt idx="1137">
                  <c:v>368.37</c:v>
                </c:pt>
                <c:pt idx="1138">
                  <c:v>368.38125000000002</c:v>
                </c:pt>
                <c:pt idx="1139">
                  <c:v>368.39249999999998</c:v>
                </c:pt>
                <c:pt idx="1140">
                  <c:v>368.40375</c:v>
                </c:pt>
                <c:pt idx="1141">
                  <c:v>368.41500000000002</c:v>
                </c:pt>
                <c:pt idx="1142">
                  <c:v>368.42624999999998</c:v>
                </c:pt>
                <c:pt idx="1143">
                  <c:v>368.4375</c:v>
                </c:pt>
                <c:pt idx="1144">
                  <c:v>368.44875000000002</c:v>
                </c:pt>
                <c:pt idx="1145">
                  <c:v>368.46</c:v>
                </c:pt>
                <c:pt idx="1146">
                  <c:v>368.47125</c:v>
                </c:pt>
                <c:pt idx="1147">
                  <c:v>368.48250000000002</c:v>
                </c:pt>
                <c:pt idx="1148">
                  <c:v>368.49374999999998</c:v>
                </c:pt>
                <c:pt idx="1149">
                  <c:v>368.505</c:v>
                </c:pt>
                <c:pt idx="1150">
                  <c:v>368.51625000000001</c:v>
                </c:pt>
                <c:pt idx="1151">
                  <c:v>368.52749999999997</c:v>
                </c:pt>
                <c:pt idx="1152">
                  <c:v>368.53874999999999</c:v>
                </c:pt>
                <c:pt idx="1153">
                  <c:v>368.55</c:v>
                </c:pt>
                <c:pt idx="1154">
                  <c:v>368.56124999999997</c:v>
                </c:pt>
                <c:pt idx="1155">
                  <c:v>368.57249999999999</c:v>
                </c:pt>
                <c:pt idx="1156">
                  <c:v>368.58375000000001</c:v>
                </c:pt>
                <c:pt idx="1157">
                  <c:v>368.59500000000003</c:v>
                </c:pt>
                <c:pt idx="1158">
                  <c:v>368.60624999999999</c:v>
                </c:pt>
                <c:pt idx="1159">
                  <c:v>368.61750000000001</c:v>
                </c:pt>
                <c:pt idx="1160">
                  <c:v>368.62875000000003</c:v>
                </c:pt>
                <c:pt idx="1161">
                  <c:v>368.64</c:v>
                </c:pt>
                <c:pt idx="1162">
                  <c:v>368.65125</c:v>
                </c:pt>
                <c:pt idx="1163">
                  <c:v>368.66250000000002</c:v>
                </c:pt>
                <c:pt idx="1164">
                  <c:v>368.67374999999998</c:v>
                </c:pt>
                <c:pt idx="1165">
                  <c:v>368.685</c:v>
                </c:pt>
                <c:pt idx="1166">
                  <c:v>368.69625000000002</c:v>
                </c:pt>
                <c:pt idx="1167">
                  <c:v>368.70749999999998</c:v>
                </c:pt>
                <c:pt idx="1168">
                  <c:v>368.71875</c:v>
                </c:pt>
                <c:pt idx="1169">
                  <c:v>368.73</c:v>
                </c:pt>
                <c:pt idx="1170">
                  <c:v>368.74124999999998</c:v>
                </c:pt>
                <c:pt idx="1171">
                  <c:v>368.7525</c:v>
                </c:pt>
                <c:pt idx="1172">
                  <c:v>368.76375000000002</c:v>
                </c:pt>
                <c:pt idx="1173">
                  <c:v>368.77499999999998</c:v>
                </c:pt>
                <c:pt idx="1174">
                  <c:v>368.78625</c:v>
                </c:pt>
                <c:pt idx="1175">
                  <c:v>368.79750000000001</c:v>
                </c:pt>
                <c:pt idx="1176">
                  <c:v>368.80874999999997</c:v>
                </c:pt>
                <c:pt idx="1177">
                  <c:v>368.82</c:v>
                </c:pt>
                <c:pt idx="1178">
                  <c:v>368.83125000000001</c:v>
                </c:pt>
                <c:pt idx="1179">
                  <c:v>368.84249999999997</c:v>
                </c:pt>
                <c:pt idx="1180">
                  <c:v>368.85374999999999</c:v>
                </c:pt>
                <c:pt idx="1181">
                  <c:v>368.86500000000001</c:v>
                </c:pt>
                <c:pt idx="1182">
                  <c:v>368.87625000000003</c:v>
                </c:pt>
                <c:pt idx="1183">
                  <c:v>368.88749999999999</c:v>
                </c:pt>
                <c:pt idx="1184">
                  <c:v>368.89875000000001</c:v>
                </c:pt>
                <c:pt idx="1185">
                  <c:v>368.91</c:v>
                </c:pt>
                <c:pt idx="1186">
                  <c:v>368.92124999999999</c:v>
                </c:pt>
                <c:pt idx="1187">
                  <c:v>368.9325</c:v>
                </c:pt>
                <c:pt idx="1188">
                  <c:v>368.94375000000002</c:v>
                </c:pt>
                <c:pt idx="1189">
                  <c:v>368.95499999999998</c:v>
                </c:pt>
                <c:pt idx="1190">
                  <c:v>368.96625</c:v>
                </c:pt>
                <c:pt idx="1191">
                  <c:v>368.97750000000002</c:v>
                </c:pt>
                <c:pt idx="1192">
                  <c:v>368.98874999999998</c:v>
                </c:pt>
                <c:pt idx="1193">
                  <c:v>369</c:v>
                </c:pt>
                <c:pt idx="1194">
                  <c:v>369.01125000000002</c:v>
                </c:pt>
                <c:pt idx="1195">
                  <c:v>369.02249999999998</c:v>
                </c:pt>
                <c:pt idx="1196">
                  <c:v>369.03375</c:v>
                </c:pt>
                <c:pt idx="1197">
                  <c:v>369.04500000000002</c:v>
                </c:pt>
                <c:pt idx="1198">
                  <c:v>369.05624999999998</c:v>
                </c:pt>
                <c:pt idx="1199">
                  <c:v>369.0675</c:v>
                </c:pt>
                <c:pt idx="1200">
                  <c:v>369.07875000000001</c:v>
                </c:pt>
                <c:pt idx="1201">
                  <c:v>369.09</c:v>
                </c:pt>
                <c:pt idx="1202">
                  <c:v>369.10124999999999</c:v>
                </c:pt>
                <c:pt idx="1203">
                  <c:v>369.11250000000001</c:v>
                </c:pt>
                <c:pt idx="1204">
                  <c:v>369.12374999999997</c:v>
                </c:pt>
                <c:pt idx="1205">
                  <c:v>369.13499999999999</c:v>
                </c:pt>
                <c:pt idx="1206">
                  <c:v>369.14625000000001</c:v>
                </c:pt>
                <c:pt idx="1207">
                  <c:v>369.15750000000003</c:v>
                </c:pt>
                <c:pt idx="1208">
                  <c:v>369.16874999999999</c:v>
                </c:pt>
                <c:pt idx="1209">
                  <c:v>369.18</c:v>
                </c:pt>
                <c:pt idx="1210">
                  <c:v>369.19125000000003</c:v>
                </c:pt>
                <c:pt idx="1211">
                  <c:v>369.20249999999999</c:v>
                </c:pt>
                <c:pt idx="1212">
                  <c:v>369.21375</c:v>
                </c:pt>
                <c:pt idx="1213">
                  <c:v>369.22500000000002</c:v>
                </c:pt>
                <c:pt idx="1214">
                  <c:v>369.23624999999998</c:v>
                </c:pt>
                <c:pt idx="1215">
                  <c:v>369.2475</c:v>
                </c:pt>
                <c:pt idx="1216">
                  <c:v>369.25875000000002</c:v>
                </c:pt>
                <c:pt idx="1217">
                  <c:v>369.27</c:v>
                </c:pt>
                <c:pt idx="1218">
                  <c:v>369.28125</c:v>
                </c:pt>
                <c:pt idx="1219">
                  <c:v>369.29250000000002</c:v>
                </c:pt>
                <c:pt idx="1220">
                  <c:v>369.30374999999998</c:v>
                </c:pt>
                <c:pt idx="1221">
                  <c:v>369.315</c:v>
                </c:pt>
                <c:pt idx="1222">
                  <c:v>369.32625000000002</c:v>
                </c:pt>
                <c:pt idx="1223">
                  <c:v>369.33749999999998</c:v>
                </c:pt>
                <c:pt idx="1224">
                  <c:v>369.34875</c:v>
                </c:pt>
                <c:pt idx="1225">
                  <c:v>369.36</c:v>
                </c:pt>
                <c:pt idx="1226">
                  <c:v>369.37124999999997</c:v>
                </c:pt>
                <c:pt idx="1227">
                  <c:v>369.38249999999999</c:v>
                </c:pt>
                <c:pt idx="1228">
                  <c:v>369.39375000000001</c:v>
                </c:pt>
                <c:pt idx="1229">
                  <c:v>369.40499999999997</c:v>
                </c:pt>
                <c:pt idx="1230">
                  <c:v>369.41624999999999</c:v>
                </c:pt>
                <c:pt idx="1231">
                  <c:v>369.42750000000001</c:v>
                </c:pt>
                <c:pt idx="1232">
                  <c:v>369.43875000000003</c:v>
                </c:pt>
                <c:pt idx="1233">
                  <c:v>369.45</c:v>
                </c:pt>
                <c:pt idx="1234">
                  <c:v>369.46125000000001</c:v>
                </c:pt>
                <c:pt idx="1235">
                  <c:v>369.47250000000003</c:v>
                </c:pt>
                <c:pt idx="1236">
                  <c:v>369.48374999999999</c:v>
                </c:pt>
                <c:pt idx="1237">
                  <c:v>369.495</c:v>
                </c:pt>
                <c:pt idx="1238">
                  <c:v>369.50625000000002</c:v>
                </c:pt>
                <c:pt idx="1239">
                  <c:v>369.51749999999998</c:v>
                </c:pt>
                <c:pt idx="1240">
                  <c:v>369.52875</c:v>
                </c:pt>
                <c:pt idx="1241">
                  <c:v>369.54</c:v>
                </c:pt>
                <c:pt idx="1242">
                  <c:v>369.55124999999998</c:v>
                </c:pt>
                <c:pt idx="1243">
                  <c:v>369.5625</c:v>
                </c:pt>
                <c:pt idx="1244">
                  <c:v>369.57375000000002</c:v>
                </c:pt>
                <c:pt idx="1245">
                  <c:v>369.58499999999998</c:v>
                </c:pt>
                <c:pt idx="1246">
                  <c:v>369.59625</c:v>
                </c:pt>
                <c:pt idx="1247">
                  <c:v>369.60750000000002</c:v>
                </c:pt>
                <c:pt idx="1248">
                  <c:v>369.61874999999998</c:v>
                </c:pt>
                <c:pt idx="1249">
                  <c:v>369.63</c:v>
                </c:pt>
                <c:pt idx="1250">
                  <c:v>369.64125000000001</c:v>
                </c:pt>
                <c:pt idx="1251">
                  <c:v>369.65249999999997</c:v>
                </c:pt>
                <c:pt idx="1252">
                  <c:v>369.66374999999999</c:v>
                </c:pt>
                <c:pt idx="1253">
                  <c:v>369.67500000000001</c:v>
                </c:pt>
                <c:pt idx="1254">
                  <c:v>369.68624999999997</c:v>
                </c:pt>
                <c:pt idx="1255">
                  <c:v>369.69749999999999</c:v>
                </c:pt>
                <c:pt idx="1256">
                  <c:v>369.70875000000001</c:v>
                </c:pt>
                <c:pt idx="1257">
                  <c:v>369.72</c:v>
                </c:pt>
                <c:pt idx="1258">
                  <c:v>369.73124999999999</c:v>
                </c:pt>
                <c:pt idx="1259">
                  <c:v>369.74250000000001</c:v>
                </c:pt>
                <c:pt idx="1260">
                  <c:v>369.75375000000003</c:v>
                </c:pt>
                <c:pt idx="1261">
                  <c:v>369.76499999999999</c:v>
                </c:pt>
                <c:pt idx="1262">
                  <c:v>369.77625</c:v>
                </c:pt>
                <c:pt idx="1263">
                  <c:v>369.78750000000002</c:v>
                </c:pt>
                <c:pt idx="1264">
                  <c:v>369.79874999999998</c:v>
                </c:pt>
                <c:pt idx="1265">
                  <c:v>369.81</c:v>
                </c:pt>
                <c:pt idx="1266">
                  <c:v>369.82125000000002</c:v>
                </c:pt>
                <c:pt idx="1267">
                  <c:v>369.83249999999998</c:v>
                </c:pt>
                <c:pt idx="1268">
                  <c:v>369.84375</c:v>
                </c:pt>
                <c:pt idx="1269">
                  <c:v>369.85500000000002</c:v>
                </c:pt>
                <c:pt idx="1270">
                  <c:v>369.86624999999998</c:v>
                </c:pt>
                <c:pt idx="1271">
                  <c:v>369.8775</c:v>
                </c:pt>
                <c:pt idx="1272">
                  <c:v>369.88875000000002</c:v>
                </c:pt>
                <c:pt idx="1273">
                  <c:v>369.9</c:v>
                </c:pt>
                <c:pt idx="1274">
                  <c:v>369.91125</c:v>
                </c:pt>
                <c:pt idx="1275">
                  <c:v>369.92250000000001</c:v>
                </c:pt>
                <c:pt idx="1276">
                  <c:v>369.93374999999997</c:v>
                </c:pt>
                <c:pt idx="1277">
                  <c:v>369.94499999999999</c:v>
                </c:pt>
                <c:pt idx="1278">
                  <c:v>369.95625000000001</c:v>
                </c:pt>
                <c:pt idx="1279">
                  <c:v>369.96749999999997</c:v>
                </c:pt>
                <c:pt idx="1280">
                  <c:v>369.97874999999999</c:v>
                </c:pt>
                <c:pt idx="1281">
                  <c:v>369.99</c:v>
                </c:pt>
                <c:pt idx="1282">
                  <c:v>370.00125000000003</c:v>
                </c:pt>
                <c:pt idx="1283">
                  <c:v>370.01249999999999</c:v>
                </c:pt>
                <c:pt idx="1284">
                  <c:v>370.02375000000001</c:v>
                </c:pt>
                <c:pt idx="1285">
                  <c:v>370.03500000000003</c:v>
                </c:pt>
                <c:pt idx="1286">
                  <c:v>370.04624999999999</c:v>
                </c:pt>
                <c:pt idx="1287">
                  <c:v>370.0575</c:v>
                </c:pt>
                <c:pt idx="1288">
                  <c:v>370.06875000000002</c:v>
                </c:pt>
                <c:pt idx="1289">
                  <c:v>370.08</c:v>
                </c:pt>
                <c:pt idx="1290">
                  <c:v>370.09125</c:v>
                </c:pt>
                <c:pt idx="1291">
                  <c:v>370.10250000000002</c:v>
                </c:pt>
                <c:pt idx="1292">
                  <c:v>370.11374999999998</c:v>
                </c:pt>
                <c:pt idx="1293">
                  <c:v>370.125</c:v>
                </c:pt>
                <c:pt idx="1294">
                  <c:v>370.13625000000002</c:v>
                </c:pt>
                <c:pt idx="1295">
                  <c:v>370.14749999999998</c:v>
                </c:pt>
                <c:pt idx="1296">
                  <c:v>370.15875</c:v>
                </c:pt>
                <c:pt idx="1297">
                  <c:v>370.17</c:v>
                </c:pt>
                <c:pt idx="1298">
                  <c:v>370.18124999999998</c:v>
                </c:pt>
                <c:pt idx="1299">
                  <c:v>370.1925</c:v>
                </c:pt>
                <c:pt idx="1300">
                  <c:v>370.20375000000001</c:v>
                </c:pt>
                <c:pt idx="1301">
                  <c:v>370.21499999999997</c:v>
                </c:pt>
                <c:pt idx="1302">
                  <c:v>370.22624999999999</c:v>
                </c:pt>
                <c:pt idx="1303">
                  <c:v>370.23750000000001</c:v>
                </c:pt>
                <c:pt idx="1304">
                  <c:v>370.24874999999997</c:v>
                </c:pt>
                <c:pt idx="1305">
                  <c:v>370.26</c:v>
                </c:pt>
                <c:pt idx="1306">
                  <c:v>370.27125000000001</c:v>
                </c:pt>
                <c:pt idx="1307">
                  <c:v>370.28250000000003</c:v>
                </c:pt>
                <c:pt idx="1308">
                  <c:v>370.29374999999999</c:v>
                </c:pt>
                <c:pt idx="1309">
                  <c:v>370.30500000000001</c:v>
                </c:pt>
                <c:pt idx="1310">
                  <c:v>370.31625000000003</c:v>
                </c:pt>
                <c:pt idx="1311">
                  <c:v>370.32749999999999</c:v>
                </c:pt>
                <c:pt idx="1312">
                  <c:v>370.33875</c:v>
                </c:pt>
                <c:pt idx="1313">
                  <c:v>370.35</c:v>
                </c:pt>
                <c:pt idx="1314">
                  <c:v>370.36124999999998</c:v>
                </c:pt>
                <c:pt idx="1315">
                  <c:v>370.3725</c:v>
                </c:pt>
                <c:pt idx="1316">
                  <c:v>370.38375000000002</c:v>
                </c:pt>
                <c:pt idx="1317">
                  <c:v>370.39499999999998</c:v>
                </c:pt>
                <c:pt idx="1318">
                  <c:v>370.40625</c:v>
                </c:pt>
                <c:pt idx="1319">
                  <c:v>370.41750000000002</c:v>
                </c:pt>
                <c:pt idx="1320">
                  <c:v>370.42874999999998</c:v>
                </c:pt>
                <c:pt idx="1321">
                  <c:v>370.44</c:v>
                </c:pt>
                <c:pt idx="1322">
                  <c:v>370.45125000000002</c:v>
                </c:pt>
                <c:pt idx="1323">
                  <c:v>370.46249999999998</c:v>
                </c:pt>
                <c:pt idx="1324">
                  <c:v>370.47375</c:v>
                </c:pt>
                <c:pt idx="1325">
                  <c:v>370.48500000000001</c:v>
                </c:pt>
                <c:pt idx="1326">
                  <c:v>370.49624999999997</c:v>
                </c:pt>
                <c:pt idx="1327">
                  <c:v>370.50749999999999</c:v>
                </c:pt>
                <c:pt idx="1328">
                  <c:v>370.51875000000001</c:v>
                </c:pt>
                <c:pt idx="1329">
                  <c:v>370.53</c:v>
                </c:pt>
                <c:pt idx="1330">
                  <c:v>370.54124999999999</c:v>
                </c:pt>
                <c:pt idx="1331">
                  <c:v>370.55250000000001</c:v>
                </c:pt>
                <c:pt idx="1332">
                  <c:v>370.56375000000003</c:v>
                </c:pt>
                <c:pt idx="1333">
                  <c:v>370.57499999999999</c:v>
                </c:pt>
                <c:pt idx="1334">
                  <c:v>370.58625000000001</c:v>
                </c:pt>
                <c:pt idx="1335">
                  <c:v>370.59750000000003</c:v>
                </c:pt>
                <c:pt idx="1336">
                  <c:v>370.60874999999999</c:v>
                </c:pt>
                <c:pt idx="1337">
                  <c:v>370.62</c:v>
                </c:pt>
                <c:pt idx="1338">
                  <c:v>370.63125000000002</c:v>
                </c:pt>
                <c:pt idx="1339">
                  <c:v>370.64249999999998</c:v>
                </c:pt>
                <c:pt idx="1340">
                  <c:v>370.65375</c:v>
                </c:pt>
                <c:pt idx="1341">
                  <c:v>370.66500000000002</c:v>
                </c:pt>
                <c:pt idx="1342">
                  <c:v>370.67624999999998</c:v>
                </c:pt>
                <c:pt idx="1343">
                  <c:v>370.6875</c:v>
                </c:pt>
                <c:pt idx="1344">
                  <c:v>370.69875000000002</c:v>
                </c:pt>
                <c:pt idx="1345">
                  <c:v>370.71</c:v>
                </c:pt>
                <c:pt idx="1346">
                  <c:v>370.72125</c:v>
                </c:pt>
                <c:pt idx="1347">
                  <c:v>370.73250000000002</c:v>
                </c:pt>
                <c:pt idx="1348">
                  <c:v>370.74374999999998</c:v>
                </c:pt>
                <c:pt idx="1349">
                  <c:v>370.755</c:v>
                </c:pt>
                <c:pt idx="1350">
                  <c:v>370.76625000000001</c:v>
                </c:pt>
                <c:pt idx="1351">
                  <c:v>370.77749999999997</c:v>
                </c:pt>
                <c:pt idx="1352">
                  <c:v>370.78874999999999</c:v>
                </c:pt>
                <c:pt idx="1353">
                  <c:v>370.8</c:v>
                </c:pt>
                <c:pt idx="1354">
                  <c:v>370.81124999999997</c:v>
                </c:pt>
                <c:pt idx="1355">
                  <c:v>370.82249999999999</c:v>
                </c:pt>
                <c:pt idx="1356">
                  <c:v>370.83375000000001</c:v>
                </c:pt>
                <c:pt idx="1357">
                  <c:v>370.84500000000003</c:v>
                </c:pt>
                <c:pt idx="1358">
                  <c:v>370.85624999999999</c:v>
                </c:pt>
                <c:pt idx="1359">
                  <c:v>370.86750000000001</c:v>
                </c:pt>
                <c:pt idx="1360">
                  <c:v>370.87875000000003</c:v>
                </c:pt>
                <c:pt idx="1361">
                  <c:v>370.89</c:v>
                </c:pt>
                <c:pt idx="1362">
                  <c:v>370.90125</c:v>
                </c:pt>
                <c:pt idx="1363">
                  <c:v>370.91250000000002</c:v>
                </c:pt>
                <c:pt idx="1364">
                  <c:v>370.92374999999998</c:v>
                </c:pt>
                <c:pt idx="1365">
                  <c:v>370.935</c:v>
                </c:pt>
                <c:pt idx="1366">
                  <c:v>370.94625000000002</c:v>
                </c:pt>
                <c:pt idx="1367">
                  <c:v>370.95749999999998</c:v>
                </c:pt>
                <c:pt idx="1368">
                  <c:v>370.96875</c:v>
                </c:pt>
                <c:pt idx="1369">
                  <c:v>370.98</c:v>
                </c:pt>
                <c:pt idx="1370">
                  <c:v>370.99124999999998</c:v>
                </c:pt>
                <c:pt idx="1371">
                  <c:v>371.0025</c:v>
                </c:pt>
                <c:pt idx="1372">
                  <c:v>371.01375000000002</c:v>
                </c:pt>
                <c:pt idx="1373">
                  <c:v>371.02499999999998</c:v>
                </c:pt>
                <c:pt idx="1374">
                  <c:v>371.03625</c:v>
                </c:pt>
                <c:pt idx="1375">
                  <c:v>371.04750000000001</c:v>
                </c:pt>
                <c:pt idx="1376">
                  <c:v>371.05874999999997</c:v>
                </c:pt>
                <c:pt idx="1377">
                  <c:v>371.07</c:v>
                </c:pt>
                <c:pt idx="1378">
                  <c:v>371.08125000000001</c:v>
                </c:pt>
                <c:pt idx="1379">
                  <c:v>371.09249999999997</c:v>
                </c:pt>
                <c:pt idx="1380">
                  <c:v>371.10374999999999</c:v>
                </c:pt>
                <c:pt idx="1381">
                  <c:v>371.11500000000001</c:v>
                </c:pt>
                <c:pt idx="1382">
                  <c:v>371.12625000000003</c:v>
                </c:pt>
                <c:pt idx="1383">
                  <c:v>371.13749999999999</c:v>
                </c:pt>
                <c:pt idx="1384">
                  <c:v>371.14875000000001</c:v>
                </c:pt>
                <c:pt idx="1385">
                  <c:v>371.16</c:v>
                </c:pt>
                <c:pt idx="1386">
                  <c:v>371.17124999999999</c:v>
                </c:pt>
                <c:pt idx="1387">
                  <c:v>371.1825</c:v>
                </c:pt>
                <c:pt idx="1388">
                  <c:v>371.19375000000002</c:v>
                </c:pt>
                <c:pt idx="1389">
                  <c:v>371.20499999999998</c:v>
                </c:pt>
                <c:pt idx="1390">
                  <c:v>371.21625</c:v>
                </c:pt>
                <c:pt idx="1391">
                  <c:v>371.22750000000002</c:v>
                </c:pt>
                <c:pt idx="1392">
                  <c:v>371.23874999999998</c:v>
                </c:pt>
                <c:pt idx="1393">
                  <c:v>371.25</c:v>
                </c:pt>
                <c:pt idx="1394">
                  <c:v>371.26125000000002</c:v>
                </c:pt>
                <c:pt idx="1395">
                  <c:v>371.27249999999998</c:v>
                </c:pt>
                <c:pt idx="1396">
                  <c:v>371.28375</c:v>
                </c:pt>
                <c:pt idx="1397">
                  <c:v>371.29500000000002</c:v>
                </c:pt>
                <c:pt idx="1398">
                  <c:v>371.30624999999998</c:v>
                </c:pt>
                <c:pt idx="1399">
                  <c:v>371.3175</c:v>
                </c:pt>
                <c:pt idx="1400">
                  <c:v>371.32875000000001</c:v>
                </c:pt>
                <c:pt idx="1401">
                  <c:v>371.34</c:v>
                </c:pt>
                <c:pt idx="1402">
                  <c:v>371.35124999999999</c:v>
                </c:pt>
                <c:pt idx="1403">
                  <c:v>371.36250000000001</c:v>
                </c:pt>
                <c:pt idx="1404">
                  <c:v>371.37374999999997</c:v>
                </c:pt>
                <c:pt idx="1405">
                  <c:v>371.38499999999999</c:v>
                </c:pt>
                <c:pt idx="1406">
                  <c:v>371.39625000000001</c:v>
                </c:pt>
                <c:pt idx="1407">
                  <c:v>371.40750000000003</c:v>
                </c:pt>
                <c:pt idx="1408">
                  <c:v>371.41874999999999</c:v>
                </c:pt>
                <c:pt idx="1409">
                  <c:v>371.43</c:v>
                </c:pt>
                <c:pt idx="1410">
                  <c:v>371.44125000000003</c:v>
                </c:pt>
                <c:pt idx="1411">
                  <c:v>371.45249999999999</c:v>
                </c:pt>
                <c:pt idx="1412">
                  <c:v>371.46375</c:v>
                </c:pt>
                <c:pt idx="1413">
                  <c:v>371.47500000000002</c:v>
                </c:pt>
                <c:pt idx="1414">
                  <c:v>371.48624999999998</c:v>
                </c:pt>
                <c:pt idx="1415">
                  <c:v>371.4975</c:v>
                </c:pt>
                <c:pt idx="1416">
                  <c:v>371.50875000000002</c:v>
                </c:pt>
                <c:pt idx="1417">
                  <c:v>371.52</c:v>
                </c:pt>
                <c:pt idx="1418">
                  <c:v>371.53125</c:v>
                </c:pt>
                <c:pt idx="1419">
                  <c:v>371.54250000000002</c:v>
                </c:pt>
                <c:pt idx="1420">
                  <c:v>371.55374999999998</c:v>
                </c:pt>
                <c:pt idx="1421">
                  <c:v>371.565</c:v>
                </c:pt>
                <c:pt idx="1422">
                  <c:v>371.57625000000002</c:v>
                </c:pt>
                <c:pt idx="1423">
                  <c:v>371.58749999999998</c:v>
                </c:pt>
                <c:pt idx="1424">
                  <c:v>371.59875</c:v>
                </c:pt>
                <c:pt idx="1425">
                  <c:v>371.61</c:v>
                </c:pt>
                <c:pt idx="1426">
                  <c:v>371.62124999999997</c:v>
                </c:pt>
                <c:pt idx="1427">
                  <c:v>371.63249999999999</c:v>
                </c:pt>
                <c:pt idx="1428">
                  <c:v>371.64375000000001</c:v>
                </c:pt>
                <c:pt idx="1429">
                  <c:v>371.65499999999997</c:v>
                </c:pt>
                <c:pt idx="1430">
                  <c:v>371.66624999999999</c:v>
                </c:pt>
                <c:pt idx="1431">
                  <c:v>371.67750000000001</c:v>
                </c:pt>
                <c:pt idx="1432">
                  <c:v>371.68875000000003</c:v>
                </c:pt>
                <c:pt idx="1433">
                  <c:v>371.7</c:v>
                </c:pt>
                <c:pt idx="1434">
                  <c:v>371.71125000000001</c:v>
                </c:pt>
                <c:pt idx="1435">
                  <c:v>371.72250000000003</c:v>
                </c:pt>
                <c:pt idx="1436">
                  <c:v>371.73374999999999</c:v>
                </c:pt>
                <c:pt idx="1437">
                  <c:v>371.745</c:v>
                </c:pt>
                <c:pt idx="1438">
                  <c:v>371.75625000000002</c:v>
                </c:pt>
                <c:pt idx="1439">
                  <c:v>371.76749999999998</c:v>
                </c:pt>
                <c:pt idx="1440">
                  <c:v>371.77875</c:v>
                </c:pt>
                <c:pt idx="1441">
                  <c:v>371.79</c:v>
                </c:pt>
                <c:pt idx="1442">
                  <c:v>371.80124999999998</c:v>
                </c:pt>
                <c:pt idx="1443">
                  <c:v>371.8125</c:v>
                </c:pt>
                <c:pt idx="1444">
                  <c:v>371.82375000000002</c:v>
                </c:pt>
                <c:pt idx="1445">
                  <c:v>371.83499999999998</c:v>
                </c:pt>
                <c:pt idx="1446">
                  <c:v>371.84625</c:v>
                </c:pt>
                <c:pt idx="1447">
                  <c:v>371.85750000000002</c:v>
                </c:pt>
                <c:pt idx="1448">
                  <c:v>371.86874999999998</c:v>
                </c:pt>
                <c:pt idx="1449">
                  <c:v>371.88</c:v>
                </c:pt>
                <c:pt idx="1450">
                  <c:v>371.89125000000001</c:v>
                </c:pt>
                <c:pt idx="1451">
                  <c:v>371.90249999999997</c:v>
                </c:pt>
                <c:pt idx="1452">
                  <c:v>371.91374999999999</c:v>
                </c:pt>
                <c:pt idx="1453">
                  <c:v>371.92500000000001</c:v>
                </c:pt>
                <c:pt idx="1454">
                  <c:v>371.93624999999997</c:v>
                </c:pt>
                <c:pt idx="1455">
                  <c:v>371.94749999999999</c:v>
                </c:pt>
                <c:pt idx="1456">
                  <c:v>371.95875000000001</c:v>
                </c:pt>
                <c:pt idx="1457">
                  <c:v>371.97</c:v>
                </c:pt>
                <c:pt idx="1458">
                  <c:v>371.98124999999999</c:v>
                </c:pt>
                <c:pt idx="1459">
                  <c:v>371.99250000000001</c:v>
                </c:pt>
                <c:pt idx="1460">
                  <c:v>372.00375000000003</c:v>
                </c:pt>
                <c:pt idx="1461">
                  <c:v>372.01499999999999</c:v>
                </c:pt>
                <c:pt idx="1462">
                  <c:v>372.02625</c:v>
                </c:pt>
                <c:pt idx="1463">
                  <c:v>372.03750000000002</c:v>
                </c:pt>
                <c:pt idx="1464">
                  <c:v>372.04874999999998</c:v>
                </c:pt>
                <c:pt idx="1465">
                  <c:v>372.06</c:v>
                </c:pt>
                <c:pt idx="1466">
                  <c:v>372.07125000000002</c:v>
                </c:pt>
                <c:pt idx="1467">
                  <c:v>372.08249999999998</c:v>
                </c:pt>
                <c:pt idx="1468">
                  <c:v>372.09375</c:v>
                </c:pt>
                <c:pt idx="1469">
                  <c:v>372.10500000000002</c:v>
                </c:pt>
                <c:pt idx="1470">
                  <c:v>372.11624999999998</c:v>
                </c:pt>
                <c:pt idx="1471">
                  <c:v>372.1275</c:v>
                </c:pt>
                <c:pt idx="1472">
                  <c:v>372.13875000000002</c:v>
                </c:pt>
                <c:pt idx="1473">
                  <c:v>372.15</c:v>
                </c:pt>
                <c:pt idx="1474">
                  <c:v>372.16125</c:v>
                </c:pt>
                <c:pt idx="1475">
                  <c:v>372.17250000000001</c:v>
                </c:pt>
                <c:pt idx="1476">
                  <c:v>372.18374999999997</c:v>
                </c:pt>
                <c:pt idx="1477">
                  <c:v>372.19499999999999</c:v>
                </c:pt>
                <c:pt idx="1478">
                  <c:v>372.20625000000001</c:v>
                </c:pt>
                <c:pt idx="1479">
                  <c:v>372.21749999999997</c:v>
                </c:pt>
                <c:pt idx="1480">
                  <c:v>372.22874999999999</c:v>
                </c:pt>
                <c:pt idx="1481">
                  <c:v>372.24</c:v>
                </c:pt>
                <c:pt idx="1482">
                  <c:v>372.25125000000003</c:v>
                </c:pt>
                <c:pt idx="1483">
                  <c:v>372.26249999999999</c:v>
                </c:pt>
                <c:pt idx="1484">
                  <c:v>372.27375000000001</c:v>
                </c:pt>
                <c:pt idx="1485">
                  <c:v>372.28500000000003</c:v>
                </c:pt>
                <c:pt idx="1486">
                  <c:v>372.29624999999999</c:v>
                </c:pt>
                <c:pt idx="1487">
                  <c:v>372.3075</c:v>
                </c:pt>
                <c:pt idx="1488">
                  <c:v>372.31875000000002</c:v>
                </c:pt>
                <c:pt idx="1489">
                  <c:v>372.33</c:v>
                </c:pt>
                <c:pt idx="1490">
                  <c:v>372.34125</c:v>
                </c:pt>
                <c:pt idx="1491">
                  <c:v>372.35250000000002</c:v>
                </c:pt>
                <c:pt idx="1492">
                  <c:v>372.36374999999998</c:v>
                </c:pt>
                <c:pt idx="1493">
                  <c:v>372.375</c:v>
                </c:pt>
                <c:pt idx="1494">
                  <c:v>372.38625000000002</c:v>
                </c:pt>
                <c:pt idx="1495">
                  <c:v>372.39749999999998</c:v>
                </c:pt>
                <c:pt idx="1496">
                  <c:v>372.40875</c:v>
                </c:pt>
                <c:pt idx="1497">
                  <c:v>372.42</c:v>
                </c:pt>
                <c:pt idx="1498">
                  <c:v>372.43124999999998</c:v>
                </c:pt>
                <c:pt idx="1499">
                  <c:v>372.4425</c:v>
                </c:pt>
                <c:pt idx="1500">
                  <c:v>372.45375000000001</c:v>
                </c:pt>
                <c:pt idx="1501">
                  <c:v>372.46499999999997</c:v>
                </c:pt>
                <c:pt idx="1502">
                  <c:v>372.47624999999999</c:v>
                </c:pt>
                <c:pt idx="1503">
                  <c:v>372.48750000000001</c:v>
                </c:pt>
                <c:pt idx="1504">
                  <c:v>372.49874999999997</c:v>
                </c:pt>
                <c:pt idx="1505">
                  <c:v>372.51</c:v>
                </c:pt>
                <c:pt idx="1506">
                  <c:v>372.52125000000001</c:v>
                </c:pt>
                <c:pt idx="1507">
                  <c:v>372.53250000000003</c:v>
                </c:pt>
                <c:pt idx="1508">
                  <c:v>372.54374999999999</c:v>
                </c:pt>
                <c:pt idx="1509">
                  <c:v>372.55500000000001</c:v>
                </c:pt>
                <c:pt idx="1510">
                  <c:v>372.56625000000003</c:v>
                </c:pt>
                <c:pt idx="1511">
                  <c:v>372.57749999999999</c:v>
                </c:pt>
                <c:pt idx="1512">
                  <c:v>372.58875</c:v>
                </c:pt>
                <c:pt idx="1513">
                  <c:v>372.6</c:v>
                </c:pt>
                <c:pt idx="1514">
                  <c:v>372.61124999999998</c:v>
                </c:pt>
                <c:pt idx="1515">
                  <c:v>372.6225</c:v>
                </c:pt>
                <c:pt idx="1516">
                  <c:v>372.63375000000002</c:v>
                </c:pt>
                <c:pt idx="1517">
                  <c:v>372.64499999999998</c:v>
                </c:pt>
                <c:pt idx="1518">
                  <c:v>372.65625</c:v>
                </c:pt>
                <c:pt idx="1519">
                  <c:v>372.66750000000002</c:v>
                </c:pt>
                <c:pt idx="1520">
                  <c:v>372.67874999999998</c:v>
                </c:pt>
                <c:pt idx="1521">
                  <c:v>372.69</c:v>
                </c:pt>
                <c:pt idx="1522">
                  <c:v>372.70125000000002</c:v>
                </c:pt>
                <c:pt idx="1523">
                  <c:v>372.71249999999998</c:v>
                </c:pt>
                <c:pt idx="1524">
                  <c:v>372.72375</c:v>
                </c:pt>
                <c:pt idx="1525">
                  <c:v>372.73500000000001</c:v>
                </c:pt>
                <c:pt idx="1526">
                  <c:v>372.74624999999997</c:v>
                </c:pt>
                <c:pt idx="1527">
                  <c:v>372.75749999999999</c:v>
                </c:pt>
                <c:pt idx="1528">
                  <c:v>372.76875000000001</c:v>
                </c:pt>
                <c:pt idx="1529">
                  <c:v>372.78</c:v>
                </c:pt>
                <c:pt idx="1530">
                  <c:v>372.79124999999999</c:v>
                </c:pt>
                <c:pt idx="1531">
                  <c:v>372.80250000000001</c:v>
                </c:pt>
                <c:pt idx="1532">
                  <c:v>372.81375000000003</c:v>
                </c:pt>
                <c:pt idx="1533">
                  <c:v>372.82499999999999</c:v>
                </c:pt>
                <c:pt idx="1534">
                  <c:v>372.83625000000001</c:v>
                </c:pt>
                <c:pt idx="1535">
                  <c:v>372.84750000000003</c:v>
                </c:pt>
                <c:pt idx="1536">
                  <c:v>372.85874999999999</c:v>
                </c:pt>
                <c:pt idx="1537">
                  <c:v>372.87</c:v>
                </c:pt>
                <c:pt idx="1538">
                  <c:v>372.88125000000002</c:v>
                </c:pt>
                <c:pt idx="1539">
                  <c:v>372.89249999999998</c:v>
                </c:pt>
                <c:pt idx="1540">
                  <c:v>372.90375</c:v>
                </c:pt>
                <c:pt idx="1541">
                  <c:v>372.91500000000002</c:v>
                </c:pt>
                <c:pt idx="1542">
                  <c:v>372.92624999999998</c:v>
                </c:pt>
                <c:pt idx="1543">
                  <c:v>372.9375</c:v>
                </c:pt>
                <c:pt idx="1544">
                  <c:v>372.94875000000002</c:v>
                </c:pt>
                <c:pt idx="1545">
                  <c:v>372.96</c:v>
                </c:pt>
                <c:pt idx="1546">
                  <c:v>372.97125</c:v>
                </c:pt>
                <c:pt idx="1547">
                  <c:v>372.98250000000002</c:v>
                </c:pt>
                <c:pt idx="1548">
                  <c:v>372.99374999999998</c:v>
                </c:pt>
                <c:pt idx="1549">
                  <c:v>373.005</c:v>
                </c:pt>
                <c:pt idx="1550">
                  <c:v>373.01625000000001</c:v>
                </c:pt>
                <c:pt idx="1551">
                  <c:v>373.02749999999997</c:v>
                </c:pt>
                <c:pt idx="1552">
                  <c:v>373.03874999999999</c:v>
                </c:pt>
                <c:pt idx="1553">
                  <c:v>373.05</c:v>
                </c:pt>
                <c:pt idx="1554">
                  <c:v>373.06124999999997</c:v>
                </c:pt>
                <c:pt idx="1555">
                  <c:v>373.07249999999999</c:v>
                </c:pt>
                <c:pt idx="1556">
                  <c:v>373.08375000000001</c:v>
                </c:pt>
                <c:pt idx="1557">
                  <c:v>373.09500000000003</c:v>
                </c:pt>
                <c:pt idx="1558">
                  <c:v>373.10624999999999</c:v>
                </c:pt>
                <c:pt idx="1559">
                  <c:v>373.11750000000001</c:v>
                </c:pt>
                <c:pt idx="1560">
                  <c:v>373.12875000000003</c:v>
                </c:pt>
                <c:pt idx="1561">
                  <c:v>373.14</c:v>
                </c:pt>
                <c:pt idx="1562">
                  <c:v>373.15125</c:v>
                </c:pt>
                <c:pt idx="1563">
                  <c:v>373.16250000000002</c:v>
                </c:pt>
                <c:pt idx="1564">
                  <c:v>373.17374999999998</c:v>
                </c:pt>
                <c:pt idx="1565">
                  <c:v>373.185</c:v>
                </c:pt>
                <c:pt idx="1566">
                  <c:v>373.19625000000002</c:v>
                </c:pt>
                <c:pt idx="1567">
                  <c:v>373.20749999999998</c:v>
                </c:pt>
                <c:pt idx="1568">
                  <c:v>373.21875</c:v>
                </c:pt>
                <c:pt idx="1569">
                  <c:v>373.23</c:v>
                </c:pt>
                <c:pt idx="1570">
                  <c:v>373.24124999999998</c:v>
                </c:pt>
                <c:pt idx="1571">
                  <c:v>373.2525</c:v>
                </c:pt>
                <c:pt idx="1572">
                  <c:v>373.26375000000002</c:v>
                </c:pt>
                <c:pt idx="1573">
                  <c:v>373.27499999999998</c:v>
                </c:pt>
                <c:pt idx="1574">
                  <c:v>373.28625</c:v>
                </c:pt>
                <c:pt idx="1575">
                  <c:v>373.29750000000001</c:v>
                </c:pt>
                <c:pt idx="1576">
                  <c:v>373.30874999999997</c:v>
                </c:pt>
                <c:pt idx="1577">
                  <c:v>373.32</c:v>
                </c:pt>
                <c:pt idx="1578">
                  <c:v>373.33125000000001</c:v>
                </c:pt>
                <c:pt idx="1579">
                  <c:v>373.34249999999997</c:v>
                </c:pt>
                <c:pt idx="1580">
                  <c:v>373.35374999999999</c:v>
                </c:pt>
                <c:pt idx="1581">
                  <c:v>373.36500000000001</c:v>
                </c:pt>
                <c:pt idx="1582">
                  <c:v>373.37625000000003</c:v>
                </c:pt>
                <c:pt idx="1583">
                  <c:v>373.38749999999999</c:v>
                </c:pt>
                <c:pt idx="1584">
                  <c:v>373.39875000000001</c:v>
                </c:pt>
                <c:pt idx="1585">
                  <c:v>373.41</c:v>
                </c:pt>
                <c:pt idx="1586">
                  <c:v>373.42124999999999</c:v>
                </c:pt>
                <c:pt idx="1587">
                  <c:v>373.4325</c:v>
                </c:pt>
                <c:pt idx="1588">
                  <c:v>373.44375000000002</c:v>
                </c:pt>
                <c:pt idx="1589">
                  <c:v>373.45499999999998</c:v>
                </c:pt>
                <c:pt idx="1590">
                  <c:v>373.46625</c:v>
                </c:pt>
                <c:pt idx="1591">
                  <c:v>373.47750000000002</c:v>
                </c:pt>
                <c:pt idx="1592">
                  <c:v>373.48874999999998</c:v>
                </c:pt>
                <c:pt idx="1593">
                  <c:v>373.5</c:v>
                </c:pt>
                <c:pt idx="1594">
                  <c:v>373.51125000000002</c:v>
                </c:pt>
                <c:pt idx="1595">
                  <c:v>373.52249999999998</c:v>
                </c:pt>
                <c:pt idx="1596">
                  <c:v>373.53375</c:v>
                </c:pt>
                <c:pt idx="1597">
                  <c:v>373.54500000000002</c:v>
                </c:pt>
                <c:pt idx="1598">
                  <c:v>373.55624999999998</c:v>
                </c:pt>
                <c:pt idx="1599">
                  <c:v>373.5675</c:v>
                </c:pt>
                <c:pt idx="1600">
                  <c:v>373.57875000000001</c:v>
                </c:pt>
                <c:pt idx="1601">
                  <c:v>373.59</c:v>
                </c:pt>
                <c:pt idx="1602">
                  <c:v>373.60124999999999</c:v>
                </c:pt>
                <c:pt idx="1603">
                  <c:v>373.61250000000001</c:v>
                </c:pt>
                <c:pt idx="1604">
                  <c:v>373.62374999999997</c:v>
                </c:pt>
                <c:pt idx="1605">
                  <c:v>373.63499999999999</c:v>
                </c:pt>
                <c:pt idx="1606">
                  <c:v>373.64625000000001</c:v>
                </c:pt>
                <c:pt idx="1607">
                  <c:v>373.65750000000003</c:v>
                </c:pt>
                <c:pt idx="1608">
                  <c:v>373.66874999999999</c:v>
                </c:pt>
                <c:pt idx="1609">
                  <c:v>373.68</c:v>
                </c:pt>
                <c:pt idx="1610">
                  <c:v>373.69125000000003</c:v>
                </c:pt>
                <c:pt idx="1611">
                  <c:v>373.70249999999999</c:v>
                </c:pt>
                <c:pt idx="1612">
                  <c:v>373.71375</c:v>
                </c:pt>
                <c:pt idx="1613">
                  <c:v>373.72500000000002</c:v>
                </c:pt>
                <c:pt idx="1614">
                  <c:v>373.73624999999998</c:v>
                </c:pt>
                <c:pt idx="1615">
                  <c:v>373.7475</c:v>
                </c:pt>
                <c:pt idx="1616">
                  <c:v>373.75875000000002</c:v>
                </c:pt>
                <c:pt idx="1617">
                  <c:v>373.77</c:v>
                </c:pt>
                <c:pt idx="1618">
                  <c:v>373.78125</c:v>
                </c:pt>
                <c:pt idx="1619">
                  <c:v>373.79250000000002</c:v>
                </c:pt>
                <c:pt idx="1620">
                  <c:v>373.80374999999998</c:v>
                </c:pt>
                <c:pt idx="1621">
                  <c:v>373.815</c:v>
                </c:pt>
                <c:pt idx="1622">
                  <c:v>373.82625000000002</c:v>
                </c:pt>
                <c:pt idx="1623">
                  <c:v>373.83749999999998</c:v>
                </c:pt>
                <c:pt idx="1624">
                  <c:v>373.84875</c:v>
                </c:pt>
                <c:pt idx="1625">
                  <c:v>373.86</c:v>
                </c:pt>
                <c:pt idx="1626">
                  <c:v>373.87124999999997</c:v>
                </c:pt>
                <c:pt idx="1627">
                  <c:v>373.88249999999999</c:v>
                </c:pt>
                <c:pt idx="1628">
                  <c:v>373.89375000000001</c:v>
                </c:pt>
                <c:pt idx="1629">
                  <c:v>373.90499999999997</c:v>
                </c:pt>
                <c:pt idx="1630">
                  <c:v>373.91624999999999</c:v>
                </c:pt>
                <c:pt idx="1631">
                  <c:v>373.92750000000001</c:v>
                </c:pt>
                <c:pt idx="1632">
                  <c:v>373.93875000000003</c:v>
                </c:pt>
                <c:pt idx="1633">
                  <c:v>373.95</c:v>
                </c:pt>
                <c:pt idx="1634">
                  <c:v>373.96125000000001</c:v>
                </c:pt>
                <c:pt idx="1635">
                  <c:v>373.97250000000003</c:v>
                </c:pt>
                <c:pt idx="1636">
                  <c:v>373.98374999999999</c:v>
                </c:pt>
                <c:pt idx="1637">
                  <c:v>373.995</c:v>
                </c:pt>
                <c:pt idx="1638">
                  <c:v>374.00625000000002</c:v>
                </c:pt>
                <c:pt idx="1639">
                  <c:v>374.01749999999998</c:v>
                </c:pt>
                <c:pt idx="1640">
                  <c:v>374.02875</c:v>
                </c:pt>
                <c:pt idx="1641">
                  <c:v>374.04</c:v>
                </c:pt>
                <c:pt idx="1642">
                  <c:v>374.05124999999998</c:v>
                </c:pt>
                <c:pt idx="1643">
                  <c:v>374.0625</c:v>
                </c:pt>
                <c:pt idx="1644">
                  <c:v>374.07375000000002</c:v>
                </c:pt>
                <c:pt idx="1645">
                  <c:v>374.08499999999998</c:v>
                </c:pt>
                <c:pt idx="1646">
                  <c:v>374.09625</c:v>
                </c:pt>
                <c:pt idx="1647">
                  <c:v>374.10750000000002</c:v>
                </c:pt>
                <c:pt idx="1648">
                  <c:v>374.11874999999998</c:v>
                </c:pt>
                <c:pt idx="1649">
                  <c:v>374.13</c:v>
                </c:pt>
                <c:pt idx="1650">
                  <c:v>374.14125000000001</c:v>
                </c:pt>
                <c:pt idx="1651">
                  <c:v>374.15249999999997</c:v>
                </c:pt>
                <c:pt idx="1652">
                  <c:v>374.16374999999999</c:v>
                </c:pt>
                <c:pt idx="1653">
                  <c:v>374.17500000000001</c:v>
                </c:pt>
                <c:pt idx="1654">
                  <c:v>374.18624999999997</c:v>
                </c:pt>
                <c:pt idx="1655">
                  <c:v>374.19749999999999</c:v>
                </c:pt>
                <c:pt idx="1656">
                  <c:v>374.20875000000001</c:v>
                </c:pt>
                <c:pt idx="1657">
                  <c:v>374.22</c:v>
                </c:pt>
                <c:pt idx="1658">
                  <c:v>374.23124999999999</c:v>
                </c:pt>
                <c:pt idx="1659">
                  <c:v>374.24250000000001</c:v>
                </c:pt>
                <c:pt idx="1660">
                  <c:v>374.25375000000003</c:v>
                </c:pt>
                <c:pt idx="1661">
                  <c:v>374.26499999999999</c:v>
                </c:pt>
                <c:pt idx="1662">
                  <c:v>374.27625</c:v>
                </c:pt>
                <c:pt idx="1663">
                  <c:v>374.28750000000002</c:v>
                </c:pt>
                <c:pt idx="1664">
                  <c:v>374.29874999999998</c:v>
                </c:pt>
                <c:pt idx="1665">
                  <c:v>374.31</c:v>
                </c:pt>
                <c:pt idx="1666">
                  <c:v>374.32125000000002</c:v>
                </c:pt>
                <c:pt idx="1667">
                  <c:v>374.33249999999998</c:v>
                </c:pt>
                <c:pt idx="1668">
                  <c:v>374.34375</c:v>
                </c:pt>
                <c:pt idx="1669">
                  <c:v>374.35500000000002</c:v>
                </c:pt>
                <c:pt idx="1670">
                  <c:v>374.36624999999998</c:v>
                </c:pt>
                <c:pt idx="1671">
                  <c:v>374.3775</c:v>
                </c:pt>
                <c:pt idx="1672">
                  <c:v>374.38875000000002</c:v>
                </c:pt>
                <c:pt idx="1673">
                  <c:v>374.4</c:v>
                </c:pt>
                <c:pt idx="1674">
                  <c:v>374.41125</c:v>
                </c:pt>
                <c:pt idx="1675">
                  <c:v>374.42250000000001</c:v>
                </c:pt>
                <c:pt idx="1676">
                  <c:v>374.43374999999997</c:v>
                </c:pt>
                <c:pt idx="1677">
                  <c:v>374.44499999999999</c:v>
                </c:pt>
                <c:pt idx="1678">
                  <c:v>374.45625000000001</c:v>
                </c:pt>
                <c:pt idx="1679">
                  <c:v>374.46749999999997</c:v>
                </c:pt>
                <c:pt idx="1680">
                  <c:v>374.47874999999999</c:v>
                </c:pt>
                <c:pt idx="1681">
                  <c:v>374.49</c:v>
                </c:pt>
                <c:pt idx="1682">
                  <c:v>374.50125000000003</c:v>
                </c:pt>
                <c:pt idx="1683">
                  <c:v>374.51249999999999</c:v>
                </c:pt>
                <c:pt idx="1684">
                  <c:v>374.52375000000001</c:v>
                </c:pt>
                <c:pt idx="1685">
                  <c:v>374.53500000000003</c:v>
                </c:pt>
                <c:pt idx="1686">
                  <c:v>374.54624999999999</c:v>
                </c:pt>
                <c:pt idx="1687">
                  <c:v>374.5575</c:v>
                </c:pt>
                <c:pt idx="1688">
                  <c:v>374.56875000000002</c:v>
                </c:pt>
                <c:pt idx="1689">
                  <c:v>374.58</c:v>
                </c:pt>
                <c:pt idx="1690">
                  <c:v>374.59125</c:v>
                </c:pt>
                <c:pt idx="1691">
                  <c:v>374.60250000000002</c:v>
                </c:pt>
                <c:pt idx="1692">
                  <c:v>374.61374999999998</c:v>
                </c:pt>
                <c:pt idx="1693">
                  <c:v>374.625</c:v>
                </c:pt>
                <c:pt idx="1694">
                  <c:v>374.63625000000002</c:v>
                </c:pt>
                <c:pt idx="1695">
                  <c:v>374.64749999999998</c:v>
                </c:pt>
                <c:pt idx="1696">
                  <c:v>374.65875</c:v>
                </c:pt>
                <c:pt idx="1697">
                  <c:v>374.67</c:v>
                </c:pt>
                <c:pt idx="1698">
                  <c:v>374.68124999999998</c:v>
                </c:pt>
                <c:pt idx="1699">
                  <c:v>374.6925</c:v>
                </c:pt>
                <c:pt idx="1700">
                  <c:v>374.70375000000001</c:v>
                </c:pt>
                <c:pt idx="1701">
                  <c:v>374.71499999999997</c:v>
                </c:pt>
                <c:pt idx="1702">
                  <c:v>374.72624999999999</c:v>
                </c:pt>
                <c:pt idx="1703">
                  <c:v>374.73750000000001</c:v>
                </c:pt>
                <c:pt idx="1704">
                  <c:v>374.74874999999997</c:v>
                </c:pt>
                <c:pt idx="1705">
                  <c:v>374.76</c:v>
                </c:pt>
                <c:pt idx="1706">
                  <c:v>374.77125000000001</c:v>
                </c:pt>
                <c:pt idx="1707">
                  <c:v>374.78250000000003</c:v>
                </c:pt>
                <c:pt idx="1708">
                  <c:v>374.79374999999999</c:v>
                </c:pt>
                <c:pt idx="1709">
                  <c:v>374.80500000000001</c:v>
                </c:pt>
                <c:pt idx="1710">
                  <c:v>374.81625000000003</c:v>
                </c:pt>
                <c:pt idx="1711">
                  <c:v>374.82749999999999</c:v>
                </c:pt>
                <c:pt idx="1712">
                  <c:v>374.83875</c:v>
                </c:pt>
                <c:pt idx="1713">
                  <c:v>374.85</c:v>
                </c:pt>
                <c:pt idx="1714">
                  <c:v>374.86124999999998</c:v>
                </c:pt>
                <c:pt idx="1715">
                  <c:v>374.8725</c:v>
                </c:pt>
                <c:pt idx="1716">
                  <c:v>374.88375000000002</c:v>
                </c:pt>
                <c:pt idx="1717">
                  <c:v>374.89499999999998</c:v>
                </c:pt>
                <c:pt idx="1718">
                  <c:v>374.90625</c:v>
                </c:pt>
                <c:pt idx="1719">
                  <c:v>374.91750000000002</c:v>
                </c:pt>
                <c:pt idx="1720">
                  <c:v>374.92874999999998</c:v>
                </c:pt>
                <c:pt idx="1721">
                  <c:v>374.94</c:v>
                </c:pt>
                <c:pt idx="1722">
                  <c:v>374.95125000000002</c:v>
                </c:pt>
                <c:pt idx="1723">
                  <c:v>374.96249999999998</c:v>
                </c:pt>
                <c:pt idx="1724">
                  <c:v>374.97375</c:v>
                </c:pt>
                <c:pt idx="1725">
                  <c:v>374.98500000000001</c:v>
                </c:pt>
                <c:pt idx="1726">
                  <c:v>374.99624999999997</c:v>
                </c:pt>
                <c:pt idx="1727">
                  <c:v>375.00749999999999</c:v>
                </c:pt>
                <c:pt idx="1728">
                  <c:v>375.01875000000001</c:v>
                </c:pt>
                <c:pt idx="1729">
                  <c:v>375.03</c:v>
                </c:pt>
                <c:pt idx="1730">
                  <c:v>375.04124999999999</c:v>
                </c:pt>
                <c:pt idx="1731">
                  <c:v>375.05250000000001</c:v>
                </c:pt>
                <c:pt idx="1732">
                  <c:v>375.06375000000003</c:v>
                </c:pt>
                <c:pt idx="1733">
                  <c:v>375.07499999999999</c:v>
                </c:pt>
                <c:pt idx="1734">
                  <c:v>375.08625000000001</c:v>
                </c:pt>
                <c:pt idx="1735">
                  <c:v>375.09750000000003</c:v>
                </c:pt>
                <c:pt idx="1736">
                  <c:v>375.10874999999999</c:v>
                </c:pt>
                <c:pt idx="1737">
                  <c:v>375.12</c:v>
                </c:pt>
                <c:pt idx="1738">
                  <c:v>375.13125000000002</c:v>
                </c:pt>
                <c:pt idx="1739">
                  <c:v>375.14249999999998</c:v>
                </c:pt>
                <c:pt idx="1740">
                  <c:v>375.15375</c:v>
                </c:pt>
                <c:pt idx="1741">
                  <c:v>375.16500000000002</c:v>
                </c:pt>
                <c:pt idx="1742">
                  <c:v>375.17624999999998</c:v>
                </c:pt>
                <c:pt idx="1743">
                  <c:v>375.1875</c:v>
                </c:pt>
                <c:pt idx="1744">
                  <c:v>375.19875000000002</c:v>
                </c:pt>
                <c:pt idx="1745">
                  <c:v>375.21</c:v>
                </c:pt>
                <c:pt idx="1746">
                  <c:v>375.22125</c:v>
                </c:pt>
                <c:pt idx="1747">
                  <c:v>375.23250000000002</c:v>
                </c:pt>
                <c:pt idx="1748">
                  <c:v>375.24374999999998</c:v>
                </c:pt>
                <c:pt idx="1749">
                  <c:v>375.255</c:v>
                </c:pt>
                <c:pt idx="1750">
                  <c:v>375.26625000000001</c:v>
                </c:pt>
                <c:pt idx="1751">
                  <c:v>375.27749999999997</c:v>
                </c:pt>
                <c:pt idx="1752">
                  <c:v>375.28874999999999</c:v>
                </c:pt>
                <c:pt idx="1753">
                  <c:v>375.3</c:v>
                </c:pt>
                <c:pt idx="1754">
                  <c:v>375.31124999999997</c:v>
                </c:pt>
                <c:pt idx="1755">
                  <c:v>375.32249999999999</c:v>
                </c:pt>
                <c:pt idx="1756">
                  <c:v>375.33375000000001</c:v>
                </c:pt>
                <c:pt idx="1757">
                  <c:v>375.34500000000003</c:v>
                </c:pt>
                <c:pt idx="1758">
                  <c:v>375.35624999999999</c:v>
                </c:pt>
                <c:pt idx="1759">
                  <c:v>375.36750000000001</c:v>
                </c:pt>
                <c:pt idx="1760">
                  <c:v>375.37875000000003</c:v>
                </c:pt>
                <c:pt idx="1761">
                  <c:v>375.39</c:v>
                </c:pt>
                <c:pt idx="1762">
                  <c:v>375.40125</c:v>
                </c:pt>
                <c:pt idx="1763">
                  <c:v>375.41250000000002</c:v>
                </c:pt>
                <c:pt idx="1764">
                  <c:v>375.42374999999998</c:v>
                </c:pt>
                <c:pt idx="1765">
                  <c:v>375.435</c:v>
                </c:pt>
                <c:pt idx="1766">
                  <c:v>375.44625000000002</c:v>
                </c:pt>
                <c:pt idx="1767">
                  <c:v>375.45749999999998</c:v>
                </c:pt>
                <c:pt idx="1768">
                  <c:v>375.46875</c:v>
                </c:pt>
                <c:pt idx="1769">
                  <c:v>375.48</c:v>
                </c:pt>
                <c:pt idx="1770">
                  <c:v>375.49124999999998</c:v>
                </c:pt>
                <c:pt idx="1771">
                  <c:v>375.5025</c:v>
                </c:pt>
                <c:pt idx="1772">
                  <c:v>375.51375000000002</c:v>
                </c:pt>
                <c:pt idx="1773">
                  <c:v>375.52499999999998</c:v>
                </c:pt>
                <c:pt idx="1774">
                  <c:v>375.53625</c:v>
                </c:pt>
                <c:pt idx="1775">
                  <c:v>375.54750000000001</c:v>
                </c:pt>
                <c:pt idx="1776">
                  <c:v>375.55874999999997</c:v>
                </c:pt>
                <c:pt idx="1777">
                  <c:v>375.57</c:v>
                </c:pt>
                <c:pt idx="1778">
                  <c:v>375.58125000000001</c:v>
                </c:pt>
                <c:pt idx="1779">
                  <c:v>375.59249999999997</c:v>
                </c:pt>
                <c:pt idx="1780">
                  <c:v>375.60374999999999</c:v>
                </c:pt>
                <c:pt idx="1781">
                  <c:v>375.61500000000001</c:v>
                </c:pt>
                <c:pt idx="1782">
                  <c:v>375.62625000000003</c:v>
                </c:pt>
                <c:pt idx="1783">
                  <c:v>375.63749999999999</c:v>
                </c:pt>
                <c:pt idx="1784">
                  <c:v>375.64875000000001</c:v>
                </c:pt>
                <c:pt idx="1785">
                  <c:v>375.66</c:v>
                </c:pt>
                <c:pt idx="1786">
                  <c:v>375.67124999999999</c:v>
                </c:pt>
                <c:pt idx="1787">
                  <c:v>375.6825</c:v>
                </c:pt>
                <c:pt idx="1788">
                  <c:v>375.69375000000002</c:v>
                </c:pt>
                <c:pt idx="1789">
                  <c:v>375.70499999999998</c:v>
                </c:pt>
                <c:pt idx="1790">
                  <c:v>375.71625</c:v>
                </c:pt>
                <c:pt idx="1791">
                  <c:v>375.72750000000002</c:v>
                </c:pt>
                <c:pt idx="1792">
                  <c:v>375.73874999999998</c:v>
                </c:pt>
                <c:pt idx="1793">
                  <c:v>375.75</c:v>
                </c:pt>
                <c:pt idx="1794">
                  <c:v>375.76125000000002</c:v>
                </c:pt>
                <c:pt idx="1795">
                  <c:v>375.77249999999998</c:v>
                </c:pt>
                <c:pt idx="1796">
                  <c:v>375.78375</c:v>
                </c:pt>
                <c:pt idx="1797">
                  <c:v>375.79500000000002</c:v>
                </c:pt>
                <c:pt idx="1798">
                  <c:v>375.80624999999998</c:v>
                </c:pt>
                <c:pt idx="1799">
                  <c:v>375.8175</c:v>
                </c:pt>
                <c:pt idx="1800">
                  <c:v>375.82875000000001</c:v>
                </c:pt>
                <c:pt idx="1801">
                  <c:v>375.84</c:v>
                </c:pt>
                <c:pt idx="1802">
                  <c:v>375.85124999999999</c:v>
                </c:pt>
                <c:pt idx="1803">
                  <c:v>375.86250000000001</c:v>
                </c:pt>
                <c:pt idx="1804">
                  <c:v>375.87374999999997</c:v>
                </c:pt>
                <c:pt idx="1805">
                  <c:v>375.88499999999999</c:v>
                </c:pt>
                <c:pt idx="1806">
                  <c:v>375.89625000000001</c:v>
                </c:pt>
                <c:pt idx="1807">
                  <c:v>375.90750000000003</c:v>
                </c:pt>
                <c:pt idx="1808">
                  <c:v>375.91874999999999</c:v>
                </c:pt>
                <c:pt idx="1809">
                  <c:v>375.93</c:v>
                </c:pt>
                <c:pt idx="1810">
                  <c:v>375.94125000000003</c:v>
                </c:pt>
                <c:pt idx="1811">
                  <c:v>375.95249999999999</c:v>
                </c:pt>
                <c:pt idx="1812">
                  <c:v>375.96375</c:v>
                </c:pt>
                <c:pt idx="1813">
                  <c:v>375.97500000000002</c:v>
                </c:pt>
                <c:pt idx="1814">
                  <c:v>375.98624999999998</c:v>
                </c:pt>
                <c:pt idx="1815">
                  <c:v>375.9975</c:v>
                </c:pt>
                <c:pt idx="1816">
                  <c:v>376.00875000000002</c:v>
                </c:pt>
                <c:pt idx="1817">
                  <c:v>376.02</c:v>
                </c:pt>
                <c:pt idx="1818">
                  <c:v>376.03125</c:v>
                </c:pt>
                <c:pt idx="1819">
                  <c:v>376.04250000000002</c:v>
                </c:pt>
                <c:pt idx="1820">
                  <c:v>376.05374999999998</c:v>
                </c:pt>
                <c:pt idx="1821">
                  <c:v>376.065</c:v>
                </c:pt>
                <c:pt idx="1822">
                  <c:v>376.07625000000002</c:v>
                </c:pt>
                <c:pt idx="1823">
                  <c:v>376.08749999999998</c:v>
                </c:pt>
                <c:pt idx="1824">
                  <c:v>376.09875</c:v>
                </c:pt>
                <c:pt idx="1825">
                  <c:v>376.11</c:v>
                </c:pt>
                <c:pt idx="1826">
                  <c:v>376.12124999999997</c:v>
                </c:pt>
                <c:pt idx="1827">
                  <c:v>376.13249999999999</c:v>
                </c:pt>
                <c:pt idx="1828">
                  <c:v>376.14375000000001</c:v>
                </c:pt>
                <c:pt idx="1829">
                  <c:v>376.15499999999997</c:v>
                </c:pt>
                <c:pt idx="1830">
                  <c:v>376.16624999999999</c:v>
                </c:pt>
                <c:pt idx="1831">
                  <c:v>376.17750000000001</c:v>
                </c:pt>
                <c:pt idx="1832">
                  <c:v>376.18875000000003</c:v>
                </c:pt>
                <c:pt idx="1833">
                  <c:v>376.2</c:v>
                </c:pt>
                <c:pt idx="1834">
                  <c:v>376.21125000000001</c:v>
                </c:pt>
                <c:pt idx="1835">
                  <c:v>376.22250000000003</c:v>
                </c:pt>
                <c:pt idx="1836">
                  <c:v>376.23374999999999</c:v>
                </c:pt>
                <c:pt idx="1837">
                  <c:v>376.245</c:v>
                </c:pt>
                <c:pt idx="1838">
                  <c:v>376.25625000000002</c:v>
                </c:pt>
                <c:pt idx="1839">
                  <c:v>376.26749999999998</c:v>
                </c:pt>
                <c:pt idx="1840">
                  <c:v>376.27875</c:v>
                </c:pt>
                <c:pt idx="1841">
                  <c:v>376.29</c:v>
                </c:pt>
                <c:pt idx="1842">
                  <c:v>376.30124999999998</c:v>
                </c:pt>
                <c:pt idx="1843">
                  <c:v>376.3125</c:v>
                </c:pt>
                <c:pt idx="1844">
                  <c:v>376.32375000000002</c:v>
                </c:pt>
                <c:pt idx="1845">
                  <c:v>376.33499999999998</c:v>
                </c:pt>
                <c:pt idx="1846">
                  <c:v>376.34625</c:v>
                </c:pt>
                <c:pt idx="1847">
                  <c:v>376.35750000000002</c:v>
                </c:pt>
                <c:pt idx="1848">
                  <c:v>376.36874999999998</c:v>
                </c:pt>
                <c:pt idx="1849">
                  <c:v>376.38</c:v>
                </c:pt>
                <c:pt idx="1850">
                  <c:v>376.39125000000001</c:v>
                </c:pt>
                <c:pt idx="1851">
                  <c:v>376.40249999999997</c:v>
                </c:pt>
                <c:pt idx="1852">
                  <c:v>376.41374999999999</c:v>
                </c:pt>
                <c:pt idx="1853">
                  <c:v>376.42500000000001</c:v>
                </c:pt>
                <c:pt idx="1854">
                  <c:v>376.43624999999997</c:v>
                </c:pt>
                <c:pt idx="1855">
                  <c:v>376.44749999999999</c:v>
                </c:pt>
                <c:pt idx="1856">
                  <c:v>376.45875000000001</c:v>
                </c:pt>
                <c:pt idx="1857">
                  <c:v>376.47</c:v>
                </c:pt>
                <c:pt idx="1858">
                  <c:v>376.48124999999999</c:v>
                </c:pt>
                <c:pt idx="1859">
                  <c:v>376.49250000000001</c:v>
                </c:pt>
                <c:pt idx="1860">
                  <c:v>376.50375000000003</c:v>
                </c:pt>
                <c:pt idx="1861">
                  <c:v>376.51499999999999</c:v>
                </c:pt>
                <c:pt idx="1862">
                  <c:v>376.52625</c:v>
                </c:pt>
                <c:pt idx="1863">
                  <c:v>376.53750000000002</c:v>
                </c:pt>
                <c:pt idx="1864">
                  <c:v>376.54874999999998</c:v>
                </c:pt>
                <c:pt idx="1865">
                  <c:v>376.56</c:v>
                </c:pt>
                <c:pt idx="1866">
                  <c:v>376.57125000000002</c:v>
                </c:pt>
                <c:pt idx="1867">
                  <c:v>376.58249999999998</c:v>
                </c:pt>
                <c:pt idx="1868">
                  <c:v>376.59375</c:v>
                </c:pt>
                <c:pt idx="1869">
                  <c:v>376.60500000000002</c:v>
                </c:pt>
                <c:pt idx="1870">
                  <c:v>376.61624999999998</c:v>
                </c:pt>
                <c:pt idx="1871">
                  <c:v>376.6275</c:v>
                </c:pt>
                <c:pt idx="1872">
                  <c:v>376.63875000000002</c:v>
                </c:pt>
                <c:pt idx="1873">
                  <c:v>376.65</c:v>
                </c:pt>
                <c:pt idx="1874">
                  <c:v>376.66125</c:v>
                </c:pt>
                <c:pt idx="1875">
                  <c:v>376.67250000000001</c:v>
                </c:pt>
                <c:pt idx="1876">
                  <c:v>376.68374999999997</c:v>
                </c:pt>
                <c:pt idx="1877">
                  <c:v>376.69499999999999</c:v>
                </c:pt>
                <c:pt idx="1878">
                  <c:v>376.70625000000001</c:v>
                </c:pt>
                <c:pt idx="1879">
                  <c:v>376.71749999999997</c:v>
                </c:pt>
                <c:pt idx="1880">
                  <c:v>376.72874999999999</c:v>
                </c:pt>
                <c:pt idx="1881">
                  <c:v>376.74</c:v>
                </c:pt>
                <c:pt idx="1882">
                  <c:v>376.75125000000003</c:v>
                </c:pt>
                <c:pt idx="1883">
                  <c:v>376.76249999999999</c:v>
                </c:pt>
                <c:pt idx="1884">
                  <c:v>376.77375000000001</c:v>
                </c:pt>
                <c:pt idx="1885">
                  <c:v>376.78500000000003</c:v>
                </c:pt>
                <c:pt idx="1886">
                  <c:v>376.79624999999999</c:v>
                </c:pt>
                <c:pt idx="1887">
                  <c:v>376.8075</c:v>
                </c:pt>
                <c:pt idx="1888">
                  <c:v>376.81875000000002</c:v>
                </c:pt>
                <c:pt idx="1889">
                  <c:v>376.83</c:v>
                </c:pt>
                <c:pt idx="1890">
                  <c:v>376.84125</c:v>
                </c:pt>
                <c:pt idx="1891">
                  <c:v>376.85250000000002</c:v>
                </c:pt>
                <c:pt idx="1892">
                  <c:v>376.86374999999998</c:v>
                </c:pt>
                <c:pt idx="1893">
                  <c:v>376.875</c:v>
                </c:pt>
                <c:pt idx="1894">
                  <c:v>376.88625000000002</c:v>
                </c:pt>
                <c:pt idx="1895">
                  <c:v>376.89749999999998</c:v>
                </c:pt>
                <c:pt idx="1896">
                  <c:v>376.90875</c:v>
                </c:pt>
                <c:pt idx="1897">
                  <c:v>376.92</c:v>
                </c:pt>
                <c:pt idx="1898">
                  <c:v>376.93124999999998</c:v>
                </c:pt>
                <c:pt idx="1899">
                  <c:v>376.9425</c:v>
                </c:pt>
                <c:pt idx="1900">
                  <c:v>376.95375000000001</c:v>
                </c:pt>
                <c:pt idx="1901">
                  <c:v>376.96499999999997</c:v>
                </c:pt>
                <c:pt idx="1902">
                  <c:v>376.97624999999999</c:v>
                </c:pt>
                <c:pt idx="1903">
                  <c:v>376.98750000000001</c:v>
                </c:pt>
                <c:pt idx="1904">
                  <c:v>376.99874999999997</c:v>
                </c:pt>
                <c:pt idx="1905">
                  <c:v>377.01</c:v>
                </c:pt>
                <c:pt idx="1906">
                  <c:v>377.02125000000001</c:v>
                </c:pt>
                <c:pt idx="1907">
                  <c:v>377.03250000000003</c:v>
                </c:pt>
                <c:pt idx="1908">
                  <c:v>377.04374999999999</c:v>
                </c:pt>
                <c:pt idx="1909">
                  <c:v>377.05500000000001</c:v>
                </c:pt>
                <c:pt idx="1910">
                  <c:v>377.06625000000003</c:v>
                </c:pt>
                <c:pt idx="1911">
                  <c:v>377.07749999999999</c:v>
                </c:pt>
                <c:pt idx="1912">
                  <c:v>377.08875</c:v>
                </c:pt>
                <c:pt idx="1913">
                  <c:v>377.1</c:v>
                </c:pt>
                <c:pt idx="1914">
                  <c:v>377.11124999999998</c:v>
                </c:pt>
                <c:pt idx="1915">
                  <c:v>377.1225</c:v>
                </c:pt>
                <c:pt idx="1916">
                  <c:v>377.13375000000002</c:v>
                </c:pt>
                <c:pt idx="1917">
                  <c:v>377.14499999999998</c:v>
                </c:pt>
                <c:pt idx="1918">
                  <c:v>377.15625</c:v>
                </c:pt>
                <c:pt idx="1919">
                  <c:v>377.16750000000002</c:v>
                </c:pt>
                <c:pt idx="1920">
                  <c:v>377.17874999999998</c:v>
                </c:pt>
                <c:pt idx="1921">
                  <c:v>377.19</c:v>
                </c:pt>
                <c:pt idx="1922">
                  <c:v>377.20125000000002</c:v>
                </c:pt>
                <c:pt idx="1923">
                  <c:v>377.21249999999998</c:v>
                </c:pt>
                <c:pt idx="1924">
                  <c:v>377.22375</c:v>
                </c:pt>
                <c:pt idx="1925">
                  <c:v>377.23500000000001</c:v>
                </c:pt>
                <c:pt idx="1926">
                  <c:v>377.24624999999997</c:v>
                </c:pt>
                <c:pt idx="1927">
                  <c:v>377.25749999999999</c:v>
                </c:pt>
                <c:pt idx="1928">
                  <c:v>377.26875000000001</c:v>
                </c:pt>
                <c:pt idx="1929">
                  <c:v>377.28</c:v>
                </c:pt>
                <c:pt idx="1930">
                  <c:v>377.29124999999999</c:v>
                </c:pt>
                <c:pt idx="1931">
                  <c:v>377.30250000000001</c:v>
                </c:pt>
                <c:pt idx="1932">
                  <c:v>377.31375000000003</c:v>
                </c:pt>
                <c:pt idx="1933">
                  <c:v>377.32499999999999</c:v>
                </c:pt>
                <c:pt idx="1934">
                  <c:v>377.33625000000001</c:v>
                </c:pt>
                <c:pt idx="1935">
                  <c:v>377.34750000000003</c:v>
                </c:pt>
                <c:pt idx="1936">
                  <c:v>377.35874999999999</c:v>
                </c:pt>
                <c:pt idx="1937">
                  <c:v>377.37</c:v>
                </c:pt>
                <c:pt idx="1938">
                  <c:v>377.38125000000002</c:v>
                </c:pt>
                <c:pt idx="1939">
                  <c:v>377.39249999999998</c:v>
                </c:pt>
                <c:pt idx="1940">
                  <c:v>377.40375</c:v>
                </c:pt>
                <c:pt idx="1941">
                  <c:v>377.41500000000002</c:v>
                </c:pt>
                <c:pt idx="1942">
                  <c:v>377.42624999999998</c:v>
                </c:pt>
                <c:pt idx="1943">
                  <c:v>377.4375</c:v>
                </c:pt>
                <c:pt idx="1944">
                  <c:v>377.44875000000002</c:v>
                </c:pt>
                <c:pt idx="1945">
                  <c:v>377.46</c:v>
                </c:pt>
                <c:pt idx="1946">
                  <c:v>377.47125</c:v>
                </c:pt>
                <c:pt idx="1947">
                  <c:v>377.48250000000002</c:v>
                </c:pt>
                <c:pt idx="1948">
                  <c:v>377.49374999999998</c:v>
                </c:pt>
                <c:pt idx="1949">
                  <c:v>377.505</c:v>
                </c:pt>
                <c:pt idx="1950">
                  <c:v>377.51625000000001</c:v>
                </c:pt>
                <c:pt idx="1951">
                  <c:v>377.52749999999997</c:v>
                </c:pt>
                <c:pt idx="1952">
                  <c:v>377.53874999999999</c:v>
                </c:pt>
                <c:pt idx="1953">
                  <c:v>377.55</c:v>
                </c:pt>
                <c:pt idx="1954">
                  <c:v>377.56124999999997</c:v>
                </c:pt>
                <c:pt idx="1955">
                  <c:v>377.57249999999999</c:v>
                </c:pt>
                <c:pt idx="1956">
                  <c:v>377.58375000000001</c:v>
                </c:pt>
                <c:pt idx="1957">
                  <c:v>377.59500000000003</c:v>
                </c:pt>
                <c:pt idx="1958">
                  <c:v>377.60624999999999</c:v>
                </c:pt>
                <c:pt idx="1959">
                  <c:v>377.61750000000001</c:v>
                </c:pt>
                <c:pt idx="1960">
                  <c:v>377.62875000000003</c:v>
                </c:pt>
                <c:pt idx="1961">
                  <c:v>377.64</c:v>
                </c:pt>
                <c:pt idx="1962">
                  <c:v>377.65125</c:v>
                </c:pt>
                <c:pt idx="1963">
                  <c:v>377.66250000000002</c:v>
                </c:pt>
                <c:pt idx="1964">
                  <c:v>377.67374999999998</c:v>
                </c:pt>
                <c:pt idx="1965">
                  <c:v>377.685</c:v>
                </c:pt>
                <c:pt idx="1966">
                  <c:v>377.69625000000002</c:v>
                </c:pt>
                <c:pt idx="1967">
                  <c:v>377.70749999999998</c:v>
                </c:pt>
                <c:pt idx="1968">
                  <c:v>377.71875</c:v>
                </c:pt>
                <c:pt idx="1969">
                  <c:v>377.73</c:v>
                </c:pt>
                <c:pt idx="1970">
                  <c:v>377.74124999999998</c:v>
                </c:pt>
                <c:pt idx="1971">
                  <c:v>377.7525</c:v>
                </c:pt>
                <c:pt idx="1972">
                  <c:v>377.76375000000002</c:v>
                </c:pt>
                <c:pt idx="1973">
                  <c:v>377.77499999999998</c:v>
                </c:pt>
                <c:pt idx="1974">
                  <c:v>377.78625</c:v>
                </c:pt>
                <c:pt idx="1975">
                  <c:v>377.79750000000001</c:v>
                </c:pt>
                <c:pt idx="1976">
                  <c:v>377.80874999999997</c:v>
                </c:pt>
                <c:pt idx="1977">
                  <c:v>377.82</c:v>
                </c:pt>
                <c:pt idx="1978">
                  <c:v>377.83125000000001</c:v>
                </c:pt>
                <c:pt idx="1979">
                  <c:v>377.84249999999997</c:v>
                </c:pt>
                <c:pt idx="1980">
                  <c:v>377.85374999999999</c:v>
                </c:pt>
                <c:pt idx="1981">
                  <c:v>377.86500000000001</c:v>
                </c:pt>
                <c:pt idx="1982">
                  <c:v>377.87625000000003</c:v>
                </c:pt>
                <c:pt idx="1983">
                  <c:v>377.88749999999999</c:v>
                </c:pt>
                <c:pt idx="1984">
                  <c:v>377.89875000000001</c:v>
                </c:pt>
                <c:pt idx="1985">
                  <c:v>377.91</c:v>
                </c:pt>
                <c:pt idx="1986">
                  <c:v>377.92124999999999</c:v>
                </c:pt>
                <c:pt idx="1987">
                  <c:v>377.9325</c:v>
                </c:pt>
                <c:pt idx="1988">
                  <c:v>377.94375000000002</c:v>
                </c:pt>
                <c:pt idx="1989">
                  <c:v>377.95499999999998</c:v>
                </c:pt>
                <c:pt idx="1990">
                  <c:v>377.96625</c:v>
                </c:pt>
                <c:pt idx="1991">
                  <c:v>377.97750000000002</c:v>
                </c:pt>
                <c:pt idx="1992">
                  <c:v>377.98874999999998</c:v>
                </c:pt>
                <c:pt idx="1993">
                  <c:v>378</c:v>
                </c:pt>
                <c:pt idx="1994">
                  <c:v>378.01125000000002</c:v>
                </c:pt>
                <c:pt idx="1995">
                  <c:v>378.02249999999998</c:v>
                </c:pt>
                <c:pt idx="1996">
                  <c:v>378.03375</c:v>
                </c:pt>
                <c:pt idx="1997">
                  <c:v>378.04500000000002</c:v>
                </c:pt>
                <c:pt idx="1998">
                  <c:v>378.05624999999998</c:v>
                </c:pt>
                <c:pt idx="1999">
                  <c:v>378.0675</c:v>
                </c:pt>
                <c:pt idx="2000">
                  <c:v>378.07875000000001</c:v>
                </c:pt>
                <c:pt idx="2001">
                  <c:v>378.09</c:v>
                </c:pt>
                <c:pt idx="2002">
                  <c:v>378.10124999999999</c:v>
                </c:pt>
                <c:pt idx="2003">
                  <c:v>378.11250000000001</c:v>
                </c:pt>
                <c:pt idx="2004">
                  <c:v>378.12374999999997</c:v>
                </c:pt>
                <c:pt idx="2005">
                  <c:v>378.13499999999999</c:v>
                </c:pt>
                <c:pt idx="2006">
                  <c:v>378.14625000000001</c:v>
                </c:pt>
                <c:pt idx="2007">
                  <c:v>378.15750000000003</c:v>
                </c:pt>
                <c:pt idx="2008">
                  <c:v>378.16874999999999</c:v>
                </c:pt>
                <c:pt idx="2009">
                  <c:v>378.18</c:v>
                </c:pt>
                <c:pt idx="2010">
                  <c:v>378.19125000000003</c:v>
                </c:pt>
                <c:pt idx="2011">
                  <c:v>378.20249999999999</c:v>
                </c:pt>
                <c:pt idx="2012">
                  <c:v>378.21375</c:v>
                </c:pt>
                <c:pt idx="2013">
                  <c:v>378.22500000000002</c:v>
                </c:pt>
                <c:pt idx="2014">
                  <c:v>378.23624999999998</c:v>
                </c:pt>
                <c:pt idx="2015">
                  <c:v>378.2475</c:v>
                </c:pt>
                <c:pt idx="2016">
                  <c:v>378.25875000000002</c:v>
                </c:pt>
                <c:pt idx="2017">
                  <c:v>378.27</c:v>
                </c:pt>
                <c:pt idx="2018">
                  <c:v>378.28125</c:v>
                </c:pt>
                <c:pt idx="2019">
                  <c:v>378.29250000000002</c:v>
                </c:pt>
                <c:pt idx="2020">
                  <c:v>378.30374999999998</c:v>
                </c:pt>
                <c:pt idx="2021">
                  <c:v>378.315</c:v>
                </c:pt>
                <c:pt idx="2022">
                  <c:v>378.32625000000002</c:v>
                </c:pt>
                <c:pt idx="2023">
                  <c:v>378.33749999999998</c:v>
                </c:pt>
                <c:pt idx="2024">
                  <c:v>378.34875</c:v>
                </c:pt>
                <c:pt idx="2025">
                  <c:v>378.36</c:v>
                </c:pt>
                <c:pt idx="2026">
                  <c:v>378.37124999999997</c:v>
                </c:pt>
                <c:pt idx="2027">
                  <c:v>378.38249999999999</c:v>
                </c:pt>
                <c:pt idx="2028">
                  <c:v>378.39375000000001</c:v>
                </c:pt>
                <c:pt idx="2029">
                  <c:v>378.40499999999997</c:v>
                </c:pt>
                <c:pt idx="2030">
                  <c:v>378.41624999999999</c:v>
                </c:pt>
                <c:pt idx="2031">
                  <c:v>378.42750000000001</c:v>
                </c:pt>
                <c:pt idx="2032">
                  <c:v>378.43875000000003</c:v>
                </c:pt>
                <c:pt idx="2033">
                  <c:v>378.45</c:v>
                </c:pt>
                <c:pt idx="2034">
                  <c:v>378.46125000000001</c:v>
                </c:pt>
                <c:pt idx="2035">
                  <c:v>378.47250000000003</c:v>
                </c:pt>
                <c:pt idx="2036">
                  <c:v>378.48374999999999</c:v>
                </c:pt>
                <c:pt idx="2037">
                  <c:v>378.495</c:v>
                </c:pt>
                <c:pt idx="2038">
                  <c:v>378.50625000000002</c:v>
                </c:pt>
                <c:pt idx="2039">
                  <c:v>378.51749999999998</c:v>
                </c:pt>
                <c:pt idx="2040">
                  <c:v>378.52875</c:v>
                </c:pt>
                <c:pt idx="2041">
                  <c:v>378.54</c:v>
                </c:pt>
                <c:pt idx="2042">
                  <c:v>378.55124999999998</c:v>
                </c:pt>
                <c:pt idx="2043">
                  <c:v>378.5625</c:v>
                </c:pt>
                <c:pt idx="2044">
                  <c:v>378.57375000000002</c:v>
                </c:pt>
                <c:pt idx="2045">
                  <c:v>378.58499999999998</c:v>
                </c:pt>
                <c:pt idx="2046">
                  <c:v>378.59625</c:v>
                </c:pt>
                <c:pt idx="2047">
                  <c:v>378.60750000000002</c:v>
                </c:pt>
                <c:pt idx="2048">
                  <c:v>378.61874999999998</c:v>
                </c:pt>
                <c:pt idx="2049">
                  <c:v>378.63</c:v>
                </c:pt>
                <c:pt idx="2050">
                  <c:v>378.64125000000001</c:v>
                </c:pt>
                <c:pt idx="2051">
                  <c:v>378.65249999999997</c:v>
                </c:pt>
                <c:pt idx="2052">
                  <c:v>378.66374999999999</c:v>
                </c:pt>
                <c:pt idx="2053">
                  <c:v>378.67500000000001</c:v>
                </c:pt>
                <c:pt idx="2054">
                  <c:v>378.68624999999997</c:v>
                </c:pt>
                <c:pt idx="2055">
                  <c:v>378.69749999999999</c:v>
                </c:pt>
                <c:pt idx="2056">
                  <c:v>378.70875000000001</c:v>
                </c:pt>
                <c:pt idx="2057">
                  <c:v>378.72</c:v>
                </c:pt>
                <c:pt idx="2058">
                  <c:v>378.73124999999999</c:v>
                </c:pt>
                <c:pt idx="2059">
                  <c:v>378.74250000000001</c:v>
                </c:pt>
                <c:pt idx="2060">
                  <c:v>378.75375000000003</c:v>
                </c:pt>
                <c:pt idx="2061">
                  <c:v>378.76499999999999</c:v>
                </c:pt>
                <c:pt idx="2062">
                  <c:v>378.77625</c:v>
                </c:pt>
                <c:pt idx="2063">
                  <c:v>378.78750000000002</c:v>
                </c:pt>
                <c:pt idx="2064">
                  <c:v>378.79874999999998</c:v>
                </c:pt>
                <c:pt idx="2065">
                  <c:v>378.81</c:v>
                </c:pt>
                <c:pt idx="2066">
                  <c:v>378.82125000000002</c:v>
                </c:pt>
                <c:pt idx="2067">
                  <c:v>378.83249999999998</c:v>
                </c:pt>
                <c:pt idx="2068">
                  <c:v>378.84375</c:v>
                </c:pt>
                <c:pt idx="2069">
                  <c:v>378.85500000000002</c:v>
                </c:pt>
                <c:pt idx="2070">
                  <c:v>378.86624999999998</c:v>
                </c:pt>
                <c:pt idx="2071">
                  <c:v>378.8775</c:v>
                </c:pt>
                <c:pt idx="2072">
                  <c:v>378.88875000000002</c:v>
                </c:pt>
                <c:pt idx="2073">
                  <c:v>378.9</c:v>
                </c:pt>
                <c:pt idx="2074">
                  <c:v>378.91125</c:v>
                </c:pt>
                <c:pt idx="2075">
                  <c:v>378.92250000000001</c:v>
                </c:pt>
                <c:pt idx="2076">
                  <c:v>378.93374999999997</c:v>
                </c:pt>
                <c:pt idx="2077">
                  <c:v>378.94499999999999</c:v>
                </c:pt>
                <c:pt idx="2078">
                  <c:v>378.95625000000001</c:v>
                </c:pt>
                <c:pt idx="2079">
                  <c:v>378.96749999999997</c:v>
                </c:pt>
                <c:pt idx="2080">
                  <c:v>378.97874999999999</c:v>
                </c:pt>
                <c:pt idx="2081">
                  <c:v>378.99</c:v>
                </c:pt>
                <c:pt idx="2082">
                  <c:v>379.00125000000003</c:v>
                </c:pt>
                <c:pt idx="2083">
                  <c:v>379.01249999999999</c:v>
                </c:pt>
                <c:pt idx="2084">
                  <c:v>379.02375000000001</c:v>
                </c:pt>
                <c:pt idx="2085">
                  <c:v>379.03500000000003</c:v>
                </c:pt>
                <c:pt idx="2086">
                  <c:v>379.04624999999999</c:v>
                </c:pt>
                <c:pt idx="2087">
                  <c:v>379.0575</c:v>
                </c:pt>
                <c:pt idx="2088">
                  <c:v>379.06875000000002</c:v>
                </c:pt>
                <c:pt idx="2089">
                  <c:v>379.08</c:v>
                </c:pt>
                <c:pt idx="2090">
                  <c:v>379.09125</c:v>
                </c:pt>
                <c:pt idx="2091">
                  <c:v>379.10250000000002</c:v>
                </c:pt>
                <c:pt idx="2092">
                  <c:v>379.11374999999998</c:v>
                </c:pt>
                <c:pt idx="2093">
                  <c:v>379.125</c:v>
                </c:pt>
                <c:pt idx="2094">
                  <c:v>379.13625000000002</c:v>
                </c:pt>
                <c:pt idx="2095">
                  <c:v>379.14749999999998</c:v>
                </c:pt>
                <c:pt idx="2096">
                  <c:v>379.15875</c:v>
                </c:pt>
                <c:pt idx="2097">
                  <c:v>379.17</c:v>
                </c:pt>
                <c:pt idx="2098">
                  <c:v>379.18124999999998</c:v>
                </c:pt>
                <c:pt idx="2099">
                  <c:v>379.1925</c:v>
                </c:pt>
                <c:pt idx="2100">
                  <c:v>379.20375000000001</c:v>
                </c:pt>
                <c:pt idx="2101">
                  <c:v>379.21499999999997</c:v>
                </c:pt>
                <c:pt idx="2102">
                  <c:v>379.22624999999999</c:v>
                </c:pt>
                <c:pt idx="2103">
                  <c:v>379.23750000000001</c:v>
                </c:pt>
                <c:pt idx="2104">
                  <c:v>379.24874999999997</c:v>
                </c:pt>
                <c:pt idx="2105">
                  <c:v>379.26</c:v>
                </c:pt>
                <c:pt idx="2106">
                  <c:v>379.27125000000001</c:v>
                </c:pt>
                <c:pt idx="2107">
                  <c:v>379.28250000000003</c:v>
                </c:pt>
                <c:pt idx="2108">
                  <c:v>379.29374999999999</c:v>
                </c:pt>
                <c:pt idx="2109">
                  <c:v>379.30500000000001</c:v>
                </c:pt>
                <c:pt idx="2110">
                  <c:v>379.31625000000003</c:v>
                </c:pt>
                <c:pt idx="2111">
                  <c:v>379.32749999999999</c:v>
                </c:pt>
                <c:pt idx="2112">
                  <c:v>379.33875</c:v>
                </c:pt>
                <c:pt idx="2113">
                  <c:v>379.35</c:v>
                </c:pt>
                <c:pt idx="2114">
                  <c:v>379.36124999999998</c:v>
                </c:pt>
                <c:pt idx="2115">
                  <c:v>379.3725</c:v>
                </c:pt>
                <c:pt idx="2116">
                  <c:v>379.38375000000002</c:v>
                </c:pt>
                <c:pt idx="2117">
                  <c:v>379.39499999999998</c:v>
                </c:pt>
                <c:pt idx="2118">
                  <c:v>379.40625</c:v>
                </c:pt>
                <c:pt idx="2119">
                  <c:v>379.41750000000002</c:v>
                </c:pt>
                <c:pt idx="2120">
                  <c:v>379.42874999999998</c:v>
                </c:pt>
                <c:pt idx="2121">
                  <c:v>379.44</c:v>
                </c:pt>
                <c:pt idx="2122">
                  <c:v>379.45125000000002</c:v>
                </c:pt>
                <c:pt idx="2123">
                  <c:v>379.46249999999998</c:v>
                </c:pt>
                <c:pt idx="2124">
                  <c:v>379.47375</c:v>
                </c:pt>
                <c:pt idx="2125">
                  <c:v>379.48500000000001</c:v>
                </c:pt>
                <c:pt idx="2126">
                  <c:v>379.49624999999997</c:v>
                </c:pt>
                <c:pt idx="2127">
                  <c:v>379.50749999999999</c:v>
                </c:pt>
                <c:pt idx="2128">
                  <c:v>379.51875000000001</c:v>
                </c:pt>
                <c:pt idx="2129">
                  <c:v>379.53</c:v>
                </c:pt>
                <c:pt idx="2130">
                  <c:v>379.54124999999999</c:v>
                </c:pt>
                <c:pt idx="2131">
                  <c:v>379.55250000000001</c:v>
                </c:pt>
                <c:pt idx="2132">
                  <c:v>379.56375000000003</c:v>
                </c:pt>
                <c:pt idx="2133">
                  <c:v>379.57499999999999</c:v>
                </c:pt>
                <c:pt idx="2134">
                  <c:v>379.58625000000001</c:v>
                </c:pt>
                <c:pt idx="2135">
                  <c:v>379.59750000000003</c:v>
                </c:pt>
                <c:pt idx="2136">
                  <c:v>379.60874999999999</c:v>
                </c:pt>
                <c:pt idx="2137">
                  <c:v>379.62</c:v>
                </c:pt>
                <c:pt idx="2138">
                  <c:v>379.63125000000002</c:v>
                </c:pt>
                <c:pt idx="2139">
                  <c:v>379.64249999999998</c:v>
                </c:pt>
                <c:pt idx="2140">
                  <c:v>379.65375</c:v>
                </c:pt>
                <c:pt idx="2141">
                  <c:v>379.66500000000002</c:v>
                </c:pt>
                <c:pt idx="2142">
                  <c:v>379.67624999999998</c:v>
                </c:pt>
                <c:pt idx="2143">
                  <c:v>379.6875</c:v>
                </c:pt>
                <c:pt idx="2144">
                  <c:v>379.69875000000002</c:v>
                </c:pt>
                <c:pt idx="2145">
                  <c:v>379.71</c:v>
                </c:pt>
                <c:pt idx="2146">
                  <c:v>379.72125</c:v>
                </c:pt>
                <c:pt idx="2147">
                  <c:v>379.73250000000002</c:v>
                </c:pt>
                <c:pt idx="2148">
                  <c:v>379.74374999999998</c:v>
                </c:pt>
                <c:pt idx="2149">
                  <c:v>379.755</c:v>
                </c:pt>
                <c:pt idx="2150">
                  <c:v>379.76625000000001</c:v>
                </c:pt>
                <c:pt idx="2151">
                  <c:v>379.77749999999997</c:v>
                </c:pt>
                <c:pt idx="2152">
                  <c:v>379.78874999999999</c:v>
                </c:pt>
                <c:pt idx="2153">
                  <c:v>379.8</c:v>
                </c:pt>
                <c:pt idx="2154">
                  <c:v>379.81124999999997</c:v>
                </c:pt>
                <c:pt idx="2155">
                  <c:v>379.82249999999999</c:v>
                </c:pt>
                <c:pt idx="2156">
                  <c:v>379.83375000000001</c:v>
                </c:pt>
                <c:pt idx="2157">
                  <c:v>379.84500000000003</c:v>
                </c:pt>
                <c:pt idx="2158">
                  <c:v>379.85624999999999</c:v>
                </c:pt>
                <c:pt idx="2159">
                  <c:v>379.86750000000001</c:v>
                </c:pt>
                <c:pt idx="2160">
                  <c:v>379.87875000000003</c:v>
                </c:pt>
                <c:pt idx="2161">
                  <c:v>379.89</c:v>
                </c:pt>
                <c:pt idx="2162">
                  <c:v>379.90125</c:v>
                </c:pt>
                <c:pt idx="2163">
                  <c:v>379.91250000000002</c:v>
                </c:pt>
                <c:pt idx="2164">
                  <c:v>379.92374999999998</c:v>
                </c:pt>
                <c:pt idx="2165">
                  <c:v>379.935</c:v>
                </c:pt>
                <c:pt idx="2166">
                  <c:v>379.94625000000002</c:v>
                </c:pt>
                <c:pt idx="2167">
                  <c:v>379.95749999999998</c:v>
                </c:pt>
                <c:pt idx="2168">
                  <c:v>379.96875</c:v>
                </c:pt>
                <c:pt idx="2169">
                  <c:v>379.98</c:v>
                </c:pt>
                <c:pt idx="2170">
                  <c:v>379.99124999999998</c:v>
                </c:pt>
                <c:pt idx="2171">
                  <c:v>380.0025</c:v>
                </c:pt>
                <c:pt idx="2172">
                  <c:v>380.01375000000002</c:v>
                </c:pt>
                <c:pt idx="2173">
                  <c:v>380.02499999999998</c:v>
                </c:pt>
                <c:pt idx="2174">
                  <c:v>380.03625</c:v>
                </c:pt>
                <c:pt idx="2175">
                  <c:v>380.04750000000001</c:v>
                </c:pt>
                <c:pt idx="2176">
                  <c:v>380.05874999999997</c:v>
                </c:pt>
                <c:pt idx="2177">
                  <c:v>380.07</c:v>
                </c:pt>
                <c:pt idx="2178">
                  <c:v>380.08125000000001</c:v>
                </c:pt>
                <c:pt idx="2179">
                  <c:v>380.09249999999997</c:v>
                </c:pt>
                <c:pt idx="2180">
                  <c:v>380.10374999999999</c:v>
                </c:pt>
                <c:pt idx="2181">
                  <c:v>380.11500000000001</c:v>
                </c:pt>
                <c:pt idx="2182">
                  <c:v>380.12625000000003</c:v>
                </c:pt>
                <c:pt idx="2183">
                  <c:v>380.13749999999999</c:v>
                </c:pt>
                <c:pt idx="2184">
                  <c:v>380.14875000000001</c:v>
                </c:pt>
                <c:pt idx="2185">
                  <c:v>380.16</c:v>
                </c:pt>
                <c:pt idx="2186">
                  <c:v>380.17124999999999</c:v>
                </c:pt>
                <c:pt idx="2187">
                  <c:v>380.1825</c:v>
                </c:pt>
                <c:pt idx="2188">
                  <c:v>380.19375000000002</c:v>
                </c:pt>
                <c:pt idx="2189">
                  <c:v>380.20499999999998</c:v>
                </c:pt>
                <c:pt idx="2190">
                  <c:v>380.21625</c:v>
                </c:pt>
                <c:pt idx="2191">
                  <c:v>380.22750000000002</c:v>
                </c:pt>
                <c:pt idx="2192">
                  <c:v>380.23874999999998</c:v>
                </c:pt>
                <c:pt idx="2193">
                  <c:v>380.25</c:v>
                </c:pt>
                <c:pt idx="2194">
                  <c:v>380.26125000000002</c:v>
                </c:pt>
                <c:pt idx="2195">
                  <c:v>380.27249999999998</c:v>
                </c:pt>
                <c:pt idx="2196">
                  <c:v>380.28375</c:v>
                </c:pt>
                <c:pt idx="2197">
                  <c:v>380.29500000000002</c:v>
                </c:pt>
                <c:pt idx="2198">
                  <c:v>380.30624999999998</c:v>
                </c:pt>
                <c:pt idx="2199">
                  <c:v>380.3175</c:v>
                </c:pt>
                <c:pt idx="2200">
                  <c:v>380.32875000000001</c:v>
                </c:pt>
                <c:pt idx="2201">
                  <c:v>380.34</c:v>
                </c:pt>
                <c:pt idx="2202">
                  <c:v>380.35124999999999</c:v>
                </c:pt>
                <c:pt idx="2203">
                  <c:v>380.36250000000001</c:v>
                </c:pt>
                <c:pt idx="2204">
                  <c:v>380.37374999999997</c:v>
                </c:pt>
                <c:pt idx="2205">
                  <c:v>380.38499999999999</c:v>
                </c:pt>
                <c:pt idx="2206">
                  <c:v>380.39625000000001</c:v>
                </c:pt>
                <c:pt idx="2207">
                  <c:v>380.40750000000003</c:v>
                </c:pt>
                <c:pt idx="2208">
                  <c:v>380.41874999999999</c:v>
                </c:pt>
                <c:pt idx="2209">
                  <c:v>380.43</c:v>
                </c:pt>
                <c:pt idx="2210">
                  <c:v>380.44125000000003</c:v>
                </c:pt>
                <c:pt idx="2211">
                  <c:v>380.45249999999999</c:v>
                </c:pt>
                <c:pt idx="2212">
                  <c:v>380.46375</c:v>
                </c:pt>
                <c:pt idx="2213">
                  <c:v>380.47500000000002</c:v>
                </c:pt>
                <c:pt idx="2214">
                  <c:v>380.48624999999998</c:v>
                </c:pt>
                <c:pt idx="2215">
                  <c:v>380.4975</c:v>
                </c:pt>
                <c:pt idx="2216">
                  <c:v>380.50875000000002</c:v>
                </c:pt>
                <c:pt idx="2217">
                  <c:v>380.52</c:v>
                </c:pt>
                <c:pt idx="2218">
                  <c:v>380.53125</c:v>
                </c:pt>
                <c:pt idx="2219">
                  <c:v>380.54250000000002</c:v>
                </c:pt>
                <c:pt idx="2220">
                  <c:v>380.55374999999998</c:v>
                </c:pt>
                <c:pt idx="2221">
                  <c:v>380.565</c:v>
                </c:pt>
                <c:pt idx="2222">
                  <c:v>380.57625000000002</c:v>
                </c:pt>
                <c:pt idx="2223">
                  <c:v>380.58749999999998</c:v>
                </c:pt>
                <c:pt idx="2224">
                  <c:v>380.59875</c:v>
                </c:pt>
                <c:pt idx="2225">
                  <c:v>380.61</c:v>
                </c:pt>
                <c:pt idx="2226">
                  <c:v>380.62124999999997</c:v>
                </c:pt>
                <c:pt idx="2227">
                  <c:v>380.63249999999999</c:v>
                </c:pt>
                <c:pt idx="2228">
                  <c:v>380.64375000000001</c:v>
                </c:pt>
                <c:pt idx="2229">
                  <c:v>380.65499999999997</c:v>
                </c:pt>
                <c:pt idx="2230">
                  <c:v>380.66624999999999</c:v>
                </c:pt>
                <c:pt idx="2231">
                  <c:v>380.67750000000001</c:v>
                </c:pt>
                <c:pt idx="2232">
                  <c:v>380.68875000000003</c:v>
                </c:pt>
                <c:pt idx="2233">
                  <c:v>380.7</c:v>
                </c:pt>
                <c:pt idx="2234">
                  <c:v>380.71125000000001</c:v>
                </c:pt>
                <c:pt idx="2235">
                  <c:v>380.72250000000003</c:v>
                </c:pt>
                <c:pt idx="2236">
                  <c:v>380.73374999999999</c:v>
                </c:pt>
                <c:pt idx="2237">
                  <c:v>380.745</c:v>
                </c:pt>
                <c:pt idx="2238">
                  <c:v>380.75625000000002</c:v>
                </c:pt>
                <c:pt idx="2239">
                  <c:v>380.76749999999998</c:v>
                </c:pt>
                <c:pt idx="2240">
                  <c:v>380.77875</c:v>
                </c:pt>
                <c:pt idx="2241">
                  <c:v>380.79</c:v>
                </c:pt>
                <c:pt idx="2242">
                  <c:v>380.80124999999998</c:v>
                </c:pt>
                <c:pt idx="2243">
                  <c:v>380.8125</c:v>
                </c:pt>
                <c:pt idx="2244">
                  <c:v>380.82375000000002</c:v>
                </c:pt>
                <c:pt idx="2245">
                  <c:v>380.83499999999998</c:v>
                </c:pt>
                <c:pt idx="2246">
                  <c:v>380.84625</c:v>
                </c:pt>
                <c:pt idx="2247">
                  <c:v>380.85750000000002</c:v>
                </c:pt>
                <c:pt idx="2248">
                  <c:v>380.86874999999998</c:v>
                </c:pt>
                <c:pt idx="2249">
                  <c:v>380.88</c:v>
                </c:pt>
                <c:pt idx="2250">
                  <c:v>380.89125000000001</c:v>
                </c:pt>
                <c:pt idx="2251">
                  <c:v>380.90249999999997</c:v>
                </c:pt>
                <c:pt idx="2252">
                  <c:v>380.91374999999999</c:v>
                </c:pt>
                <c:pt idx="2253">
                  <c:v>380.92500000000001</c:v>
                </c:pt>
                <c:pt idx="2254">
                  <c:v>380.93624999999997</c:v>
                </c:pt>
                <c:pt idx="2255">
                  <c:v>380.94749999999999</c:v>
                </c:pt>
                <c:pt idx="2256">
                  <c:v>380.95875000000001</c:v>
                </c:pt>
                <c:pt idx="2257">
                  <c:v>380.97</c:v>
                </c:pt>
                <c:pt idx="2258">
                  <c:v>380.98124999999999</c:v>
                </c:pt>
                <c:pt idx="2259">
                  <c:v>380.99250000000001</c:v>
                </c:pt>
                <c:pt idx="2260">
                  <c:v>381.00375000000003</c:v>
                </c:pt>
                <c:pt idx="2261">
                  <c:v>381.01499999999999</c:v>
                </c:pt>
                <c:pt idx="2262">
                  <c:v>381.02625</c:v>
                </c:pt>
                <c:pt idx="2263">
                  <c:v>381.03750000000002</c:v>
                </c:pt>
                <c:pt idx="2264">
                  <c:v>381.04874999999998</c:v>
                </c:pt>
                <c:pt idx="2265">
                  <c:v>381.06</c:v>
                </c:pt>
                <c:pt idx="2266">
                  <c:v>381.07125000000002</c:v>
                </c:pt>
                <c:pt idx="2267">
                  <c:v>381.08249999999998</c:v>
                </c:pt>
                <c:pt idx="2268">
                  <c:v>381.09375</c:v>
                </c:pt>
                <c:pt idx="2269">
                  <c:v>381.10500000000002</c:v>
                </c:pt>
                <c:pt idx="2270">
                  <c:v>381.11624999999998</c:v>
                </c:pt>
                <c:pt idx="2271">
                  <c:v>381.1275</c:v>
                </c:pt>
                <c:pt idx="2272">
                  <c:v>381.13875000000002</c:v>
                </c:pt>
                <c:pt idx="2273">
                  <c:v>381.15</c:v>
                </c:pt>
                <c:pt idx="2274">
                  <c:v>381.16125</c:v>
                </c:pt>
                <c:pt idx="2275">
                  <c:v>381.17250000000001</c:v>
                </c:pt>
                <c:pt idx="2276">
                  <c:v>381.18374999999997</c:v>
                </c:pt>
                <c:pt idx="2277">
                  <c:v>381.19499999999999</c:v>
                </c:pt>
                <c:pt idx="2278">
                  <c:v>381.20625000000001</c:v>
                </c:pt>
                <c:pt idx="2279">
                  <c:v>381.21749999999997</c:v>
                </c:pt>
                <c:pt idx="2280">
                  <c:v>381.22874999999999</c:v>
                </c:pt>
                <c:pt idx="2281">
                  <c:v>381.24</c:v>
                </c:pt>
                <c:pt idx="2282">
                  <c:v>381.25125000000003</c:v>
                </c:pt>
                <c:pt idx="2283">
                  <c:v>381.26249999999999</c:v>
                </c:pt>
                <c:pt idx="2284">
                  <c:v>381.27375000000001</c:v>
                </c:pt>
                <c:pt idx="2285">
                  <c:v>381.28500000000003</c:v>
                </c:pt>
                <c:pt idx="2286">
                  <c:v>381.29624999999999</c:v>
                </c:pt>
                <c:pt idx="2287">
                  <c:v>381.3075</c:v>
                </c:pt>
                <c:pt idx="2288">
                  <c:v>381.31875000000002</c:v>
                </c:pt>
                <c:pt idx="2289">
                  <c:v>381.33</c:v>
                </c:pt>
                <c:pt idx="2290">
                  <c:v>381.34125</c:v>
                </c:pt>
                <c:pt idx="2291">
                  <c:v>381.35250000000002</c:v>
                </c:pt>
                <c:pt idx="2292">
                  <c:v>381.36374999999998</c:v>
                </c:pt>
                <c:pt idx="2293">
                  <c:v>381.375</c:v>
                </c:pt>
                <c:pt idx="2294">
                  <c:v>381.38625000000002</c:v>
                </c:pt>
                <c:pt idx="2295">
                  <c:v>381.39749999999998</c:v>
                </c:pt>
                <c:pt idx="2296">
                  <c:v>381.40875</c:v>
                </c:pt>
                <c:pt idx="2297">
                  <c:v>381.42</c:v>
                </c:pt>
                <c:pt idx="2298">
                  <c:v>381.43124999999998</c:v>
                </c:pt>
                <c:pt idx="2299">
                  <c:v>381.4425</c:v>
                </c:pt>
                <c:pt idx="2300">
                  <c:v>381.45375000000001</c:v>
                </c:pt>
                <c:pt idx="2301">
                  <c:v>381.46499999999997</c:v>
                </c:pt>
                <c:pt idx="2302">
                  <c:v>381.47624999999999</c:v>
                </c:pt>
                <c:pt idx="2303">
                  <c:v>381.48750000000001</c:v>
                </c:pt>
                <c:pt idx="2304">
                  <c:v>381.49874999999997</c:v>
                </c:pt>
                <c:pt idx="2305">
                  <c:v>381.51</c:v>
                </c:pt>
                <c:pt idx="2306">
                  <c:v>381.52125000000001</c:v>
                </c:pt>
                <c:pt idx="2307">
                  <c:v>381.53250000000003</c:v>
                </c:pt>
                <c:pt idx="2308">
                  <c:v>381.54374999999999</c:v>
                </c:pt>
                <c:pt idx="2309">
                  <c:v>381.55500000000001</c:v>
                </c:pt>
                <c:pt idx="2310">
                  <c:v>381.56625000000003</c:v>
                </c:pt>
                <c:pt idx="2311">
                  <c:v>381.57749999999999</c:v>
                </c:pt>
                <c:pt idx="2312">
                  <c:v>381.58875</c:v>
                </c:pt>
                <c:pt idx="2313">
                  <c:v>381.6</c:v>
                </c:pt>
                <c:pt idx="2314">
                  <c:v>381.61124999999998</c:v>
                </c:pt>
                <c:pt idx="2315">
                  <c:v>381.6225</c:v>
                </c:pt>
                <c:pt idx="2316">
                  <c:v>381.63375000000002</c:v>
                </c:pt>
                <c:pt idx="2317">
                  <c:v>381.64499999999998</c:v>
                </c:pt>
                <c:pt idx="2318">
                  <c:v>381.65625</c:v>
                </c:pt>
                <c:pt idx="2319">
                  <c:v>381.66750000000002</c:v>
                </c:pt>
                <c:pt idx="2320">
                  <c:v>381.67874999999998</c:v>
                </c:pt>
                <c:pt idx="2321">
                  <c:v>381.69</c:v>
                </c:pt>
                <c:pt idx="2322">
                  <c:v>381.70125000000002</c:v>
                </c:pt>
                <c:pt idx="2323">
                  <c:v>381.71249999999998</c:v>
                </c:pt>
                <c:pt idx="2324">
                  <c:v>381.72375</c:v>
                </c:pt>
                <c:pt idx="2325">
                  <c:v>381.73500000000001</c:v>
                </c:pt>
                <c:pt idx="2326">
                  <c:v>381.74624999999997</c:v>
                </c:pt>
                <c:pt idx="2327">
                  <c:v>381.75749999999999</c:v>
                </c:pt>
                <c:pt idx="2328">
                  <c:v>381.76875000000001</c:v>
                </c:pt>
                <c:pt idx="2329">
                  <c:v>381.78</c:v>
                </c:pt>
                <c:pt idx="2330">
                  <c:v>381.79124999999999</c:v>
                </c:pt>
                <c:pt idx="2331">
                  <c:v>381.80250000000001</c:v>
                </c:pt>
                <c:pt idx="2332">
                  <c:v>381.81375000000003</c:v>
                </c:pt>
                <c:pt idx="2333">
                  <c:v>381.82499999999999</c:v>
                </c:pt>
                <c:pt idx="2334">
                  <c:v>381.83625000000001</c:v>
                </c:pt>
                <c:pt idx="2335">
                  <c:v>381.84750000000003</c:v>
                </c:pt>
                <c:pt idx="2336">
                  <c:v>381.85874999999999</c:v>
                </c:pt>
                <c:pt idx="2337">
                  <c:v>381.87</c:v>
                </c:pt>
                <c:pt idx="2338">
                  <c:v>381.88125000000002</c:v>
                </c:pt>
                <c:pt idx="2339">
                  <c:v>381.89249999999998</c:v>
                </c:pt>
                <c:pt idx="2340">
                  <c:v>381.90375</c:v>
                </c:pt>
                <c:pt idx="2341">
                  <c:v>381.91500000000002</c:v>
                </c:pt>
                <c:pt idx="2342">
                  <c:v>381.92624999999998</c:v>
                </c:pt>
                <c:pt idx="2343">
                  <c:v>381.9375</c:v>
                </c:pt>
                <c:pt idx="2344">
                  <c:v>381.94875000000002</c:v>
                </c:pt>
                <c:pt idx="2345">
                  <c:v>381.96</c:v>
                </c:pt>
                <c:pt idx="2346">
                  <c:v>381.97125</c:v>
                </c:pt>
                <c:pt idx="2347">
                  <c:v>381.98250000000002</c:v>
                </c:pt>
                <c:pt idx="2348">
                  <c:v>381.99374999999998</c:v>
                </c:pt>
                <c:pt idx="2349">
                  <c:v>382.005</c:v>
                </c:pt>
                <c:pt idx="2350">
                  <c:v>382.01625000000001</c:v>
                </c:pt>
                <c:pt idx="2351">
                  <c:v>382.02749999999997</c:v>
                </c:pt>
                <c:pt idx="2352">
                  <c:v>382.03874999999999</c:v>
                </c:pt>
                <c:pt idx="2353">
                  <c:v>382.05</c:v>
                </c:pt>
                <c:pt idx="2354">
                  <c:v>382.06124999999997</c:v>
                </c:pt>
                <c:pt idx="2355">
                  <c:v>382.07249999999999</c:v>
                </c:pt>
                <c:pt idx="2356">
                  <c:v>382.08375000000001</c:v>
                </c:pt>
                <c:pt idx="2357">
                  <c:v>382.09500000000003</c:v>
                </c:pt>
                <c:pt idx="2358">
                  <c:v>382.10624999999999</c:v>
                </c:pt>
                <c:pt idx="2359">
                  <c:v>382.11750000000001</c:v>
                </c:pt>
                <c:pt idx="2360">
                  <c:v>382.12875000000003</c:v>
                </c:pt>
                <c:pt idx="2361">
                  <c:v>382.14</c:v>
                </c:pt>
                <c:pt idx="2362">
                  <c:v>382.15125</c:v>
                </c:pt>
                <c:pt idx="2363">
                  <c:v>382.16250000000002</c:v>
                </c:pt>
                <c:pt idx="2364">
                  <c:v>382.17374999999998</c:v>
                </c:pt>
                <c:pt idx="2365">
                  <c:v>382.185</c:v>
                </c:pt>
                <c:pt idx="2366">
                  <c:v>382.19625000000002</c:v>
                </c:pt>
                <c:pt idx="2367">
                  <c:v>382.20749999999998</c:v>
                </c:pt>
                <c:pt idx="2368">
                  <c:v>382.21875</c:v>
                </c:pt>
                <c:pt idx="2369">
                  <c:v>382.23</c:v>
                </c:pt>
                <c:pt idx="2370">
                  <c:v>382.24124999999998</c:v>
                </c:pt>
                <c:pt idx="2371">
                  <c:v>382.2525</c:v>
                </c:pt>
                <c:pt idx="2372">
                  <c:v>382.26375000000002</c:v>
                </c:pt>
                <c:pt idx="2373">
                  <c:v>382.27499999999998</c:v>
                </c:pt>
                <c:pt idx="2374">
                  <c:v>382.28625</c:v>
                </c:pt>
                <c:pt idx="2375">
                  <c:v>382.29750000000001</c:v>
                </c:pt>
                <c:pt idx="2376">
                  <c:v>382.30874999999997</c:v>
                </c:pt>
                <c:pt idx="2377">
                  <c:v>382.32</c:v>
                </c:pt>
                <c:pt idx="2378">
                  <c:v>382.33125000000001</c:v>
                </c:pt>
                <c:pt idx="2379">
                  <c:v>382.34249999999997</c:v>
                </c:pt>
                <c:pt idx="2380">
                  <c:v>382.35374999999999</c:v>
                </c:pt>
                <c:pt idx="2381">
                  <c:v>382.36500000000001</c:v>
                </c:pt>
                <c:pt idx="2382">
                  <c:v>382.37625000000003</c:v>
                </c:pt>
                <c:pt idx="2383">
                  <c:v>382.38749999999999</c:v>
                </c:pt>
                <c:pt idx="2384">
                  <c:v>382.39875000000001</c:v>
                </c:pt>
                <c:pt idx="2385">
                  <c:v>382.41</c:v>
                </c:pt>
                <c:pt idx="2386">
                  <c:v>382.42124999999999</c:v>
                </c:pt>
                <c:pt idx="2387">
                  <c:v>382.4325</c:v>
                </c:pt>
                <c:pt idx="2388">
                  <c:v>382.44375000000002</c:v>
                </c:pt>
                <c:pt idx="2389">
                  <c:v>382.45499999999998</c:v>
                </c:pt>
                <c:pt idx="2390">
                  <c:v>382.46625</c:v>
                </c:pt>
                <c:pt idx="2391">
                  <c:v>382.47750000000002</c:v>
                </c:pt>
                <c:pt idx="2392">
                  <c:v>382.48874999999998</c:v>
                </c:pt>
                <c:pt idx="2393">
                  <c:v>382.5</c:v>
                </c:pt>
                <c:pt idx="2394">
                  <c:v>382.51125000000002</c:v>
                </c:pt>
                <c:pt idx="2395">
                  <c:v>382.52249999999998</c:v>
                </c:pt>
                <c:pt idx="2396">
                  <c:v>382.53375</c:v>
                </c:pt>
                <c:pt idx="2397">
                  <c:v>382.54500000000002</c:v>
                </c:pt>
                <c:pt idx="2398">
                  <c:v>382.55624999999998</c:v>
                </c:pt>
                <c:pt idx="2399">
                  <c:v>382.5675</c:v>
                </c:pt>
                <c:pt idx="2400">
                  <c:v>382.57875000000001</c:v>
                </c:pt>
                <c:pt idx="2401">
                  <c:v>382.59</c:v>
                </c:pt>
                <c:pt idx="2402">
                  <c:v>382.60124999999999</c:v>
                </c:pt>
                <c:pt idx="2403">
                  <c:v>382.61250000000001</c:v>
                </c:pt>
                <c:pt idx="2404">
                  <c:v>382.62374999999997</c:v>
                </c:pt>
                <c:pt idx="2405">
                  <c:v>382.63499999999999</c:v>
                </c:pt>
                <c:pt idx="2406">
                  <c:v>382.64625000000001</c:v>
                </c:pt>
                <c:pt idx="2407">
                  <c:v>382.65750000000003</c:v>
                </c:pt>
                <c:pt idx="2408">
                  <c:v>382.66874999999999</c:v>
                </c:pt>
                <c:pt idx="2409">
                  <c:v>382.68</c:v>
                </c:pt>
                <c:pt idx="2410">
                  <c:v>382.69125000000003</c:v>
                </c:pt>
                <c:pt idx="2411">
                  <c:v>382.70249999999999</c:v>
                </c:pt>
                <c:pt idx="2412">
                  <c:v>382.71375</c:v>
                </c:pt>
                <c:pt idx="2413">
                  <c:v>382.72500000000002</c:v>
                </c:pt>
                <c:pt idx="2414">
                  <c:v>382.73624999999998</c:v>
                </c:pt>
                <c:pt idx="2415">
                  <c:v>382.7475</c:v>
                </c:pt>
                <c:pt idx="2416">
                  <c:v>382.75875000000002</c:v>
                </c:pt>
                <c:pt idx="2417">
                  <c:v>382.77</c:v>
                </c:pt>
                <c:pt idx="2418">
                  <c:v>382.78125</c:v>
                </c:pt>
                <c:pt idx="2419">
                  <c:v>382.79250000000002</c:v>
                </c:pt>
                <c:pt idx="2420">
                  <c:v>382.80374999999998</c:v>
                </c:pt>
                <c:pt idx="2421">
                  <c:v>382.815</c:v>
                </c:pt>
                <c:pt idx="2422">
                  <c:v>382.82625000000002</c:v>
                </c:pt>
                <c:pt idx="2423">
                  <c:v>382.83749999999998</c:v>
                </c:pt>
                <c:pt idx="2424">
                  <c:v>382.84875</c:v>
                </c:pt>
                <c:pt idx="2425">
                  <c:v>382.86</c:v>
                </c:pt>
                <c:pt idx="2426">
                  <c:v>382.87124999999997</c:v>
                </c:pt>
                <c:pt idx="2427">
                  <c:v>382.88249999999999</c:v>
                </c:pt>
                <c:pt idx="2428">
                  <c:v>382.89375000000001</c:v>
                </c:pt>
                <c:pt idx="2429">
                  <c:v>382.90499999999997</c:v>
                </c:pt>
                <c:pt idx="2430">
                  <c:v>382.91624999999999</c:v>
                </c:pt>
                <c:pt idx="2431">
                  <c:v>382.92750000000001</c:v>
                </c:pt>
                <c:pt idx="2432">
                  <c:v>382.93875000000003</c:v>
                </c:pt>
                <c:pt idx="2433">
                  <c:v>382.95</c:v>
                </c:pt>
                <c:pt idx="2434">
                  <c:v>382.96125000000001</c:v>
                </c:pt>
                <c:pt idx="2435">
                  <c:v>382.97250000000003</c:v>
                </c:pt>
                <c:pt idx="2436">
                  <c:v>382.98374999999999</c:v>
                </c:pt>
                <c:pt idx="2437">
                  <c:v>382.995</c:v>
                </c:pt>
                <c:pt idx="2438">
                  <c:v>383.00625000000002</c:v>
                </c:pt>
                <c:pt idx="2439">
                  <c:v>383.01749999999998</c:v>
                </c:pt>
                <c:pt idx="2440">
                  <c:v>383.02875</c:v>
                </c:pt>
                <c:pt idx="2441">
                  <c:v>383.04</c:v>
                </c:pt>
                <c:pt idx="2442">
                  <c:v>383.05124999999998</c:v>
                </c:pt>
                <c:pt idx="2443">
                  <c:v>383.0625</c:v>
                </c:pt>
                <c:pt idx="2444">
                  <c:v>383.07375000000002</c:v>
                </c:pt>
                <c:pt idx="2445">
                  <c:v>383.08499999999998</c:v>
                </c:pt>
                <c:pt idx="2446">
                  <c:v>383.09625</c:v>
                </c:pt>
                <c:pt idx="2447">
                  <c:v>383.10750000000002</c:v>
                </c:pt>
                <c:pt idx="2448">
                  <c:v>383.11874999999998</c:v>
                </c:pt>
                <c:pt idx="2449">
                  <c:v>383.13</c:v>
                </c:pt>
                <c:pt idx="2450">
                  <c:v>383.14125000000001</c:v>
                </c:pt>
                <c:pt idx="2451">
                  <c:v>383.15249999999997</c:v>
                </c:pt>
                <c:pt idx="2452">
                  <c:v>383.16374999999999</c:v>
                </c:pt>
                <c:pt idx="2453">
                  <c:v>383.17500000000001</c:v>
                </c:pt>
                <c:pt idx="2454">
                  <c:v>383.18624999999997</c:v>
                </c:pt>
                <c:pt idx="2455">
                  <c:v>383.19749999999999</c:v>
                </c:pt>
                <c:pt idx="2456">
                  <c:v>383.20875000000001</c:v>
                </c:pt>
                <c:pt idx="2457">
                  <c:v>383.22</c:v>
                </c:pt>
                <c:pt idx="2458">
                  <c:v>383.23124999999999</c:v>
                </c:pt>
                <c:pt idx="2459">
                  <c:v>383.24250000000001</c:v>
                </c:pt>
                <c:pt idx="2460">
                  <c:v>383.25375000000003</c:v>
                </c:pt>
                <c:pt idx="2461">
                  <c:v>383.26499999999999</c:v>
                </c:pt>
                <c:pt idx="2462">
                  <c:v>383.27625</c:v>
                </c:pt>
                <c:pt idx="2463">
                  <c:v>383.28750000000002</c:v>
                </c:pt>
                <c:pt idx="2464">
                  <c:v>383.29874999999998</c:v>
                </c:pt>
                <c:pt idx="2465">
                  <c:v>383.31</c:v>
                </c:pt>
                <c:pt idx="2466">
                  <c:v>383.32125000000002</c:v>
                </c:pt>
                <c:pt idx="2467">
                  <c:v>383.33249999999998</c:v>
                </c:pt>
                <c:pt idx="2468">
                  <c:v>383.34375</c:v>
                </c:pt>
                <c:pt idx="2469">
                  <c:v>383.35500000000002</c:v>
                </c:pt>
                <c:pt idx="2470">
                  <c:v>383.36624999999998</c:v>
                </c:pt>
                <c:pt idx="2471">
                  <c:v>383.3775</c:v>
                </c:pt>
                <c:pt idx="2472">
                  <c:v>383.38875000000002</c:v>
                </c:pt>
                <c:pt idx="2473">
                  <c:v>383.4</c:v>
                </c:pt>
                <c:pt idx="2474">
                  <c:v>383.41125</c:v>
                </c:pt>
                <c:pt idx="2475">
                  <c:v>383.42250000000001</c:v>
                </c:pt>
                <c:pt idx="2476">
                  <c:v>383.43374999999997</c:v>
                </c:pt>
                <c:pt idx="2477">
                  <c:v>383.44499999999999</c:v>
                </c:pt>
                <c:pt idx="2478">
                  <c:v>383.45625000000001</c:v>
                </c:pt>
                <c:pt idx="2479">
                  <c:v>383.46749999999997</c:v>
                </c:pt>
                <c:pt idx="2480">
                  <c:v>383.47874999999999</c:v>
                </c:pt>
                <c:pt idx="2481">
                  <c:v>383.49</c:v>
                </c:pt>
                <c:pt idx="2482">
                  <c:v>383.50125000000003</c:v>
                </c:pt>
                <c:pt idx="2483">
                  <c:v>383.51249999999999</c:v>
                </c:pt>
                <c:pt idx="2484">
                  <c:v>383.52375000000001</c:v>
                </c:pt>
                <c:pt idx="2485">
                  <c:v>383.53500000000003</c:v>
                </c:pt>
                <c:pt idx="2486">
                  <c:v>383.54624999999999</c:v>
                </c:pt>
                <c:pt idx="2487">
                  <c:v>383.5575</c:v>
                </c:pt>
                <c:pt idx="2488">
                  <c:v>383.56875000000002</c:v>
                </c:pt>
                <c:pt idx="2489">
                  <c:v>383.58</c:v>
                </c:pt>
                <c:pt idx="2490">
                  <c:v>383.59125</c:v>
                </c:pt>
                <c:pt idx="2491">
                  <c:v>383.60250000000002</c:v>
                </c:pt>
                <c:pt idx="2492">
                  <c:v>383.61374999999998</c:v>
                </c:pt>
                <c:pt idx="2493">
                  <c:v>383.625</c:v>
                </c:pt>
                <c:pt idx="2494">
                  <c:v>383.63625000000002</c:v>
                </c:pt>
                <c:pt idx="2495">
                  <c:v>383.64749999999998</c:v>
                </c:pt>
                <c:pt idx="2496">
                  <c:v>383.65875</c:v>
                </c:pt>
                <c:pt idx="2497">
                  <c:v>383.67</c:v>
                </c:pt>
                <c:pt idx="2498">
                  <c:v>383.68124999999998</c:v>
                </c:pt>
                <c:pt idx="2499">
                  <c:v>383.6925</c:v>
                </c:pt>
                <c:pt idx="2500">
                  <c:v>383.70375000000001</c:v>
                </c:pt>
                <c:pt idx="2501">
                  <c:v>383.71499999999997</c:v>
                </c:pt>
                <c:pt idx="2502">
                  <c:v>383.72624999999999</c:v>
                </c:pt>
                <c:pt idx="2503">
                  <c:v>383.73750000000001</c:v>
                </c:pt>
                <c:pt idx="2504">
                  <c:v>383.74874999999997</c:v>
                </c:pt>
                <c:pt idx="2505">
                  <c:v>383.76</c:v>
                </c:pt>
                <c:pt idx="2506">
                  <c:v>383.77125000000001</c:v>
                </c:pt>
                <c:pt idx="2507">
                  <c:v>383.78250000000003</c:v>
                </c:pt>
                <c:pt idx="2508">
                  <c:v>383.79374999999999</c:v>
                </c:pt>
                <c:pt idx="2509">
                  <c:v>383.80500000000001</c:v>
                </c:pt>
                <c:pt idx="2510">
                  <c:v>383.81625000000003</c:v>
                </c:pt>
                <c:pt idx="2511">
                  <c:v>383.82749999999999</c:v>
                </c:pt>
                <c:pt idx="2512">
                  <c:v>383.83875</c:v>
                </c:pt>
                <c:pt idx="2513">
                  <c:v>383.85</c:v>
                </c:pt>
                <c:pt idx="2514">
                  <c:v>383.86124999999998</c:v>
                </c:pt>
                <c:pt idx="2515">
                  <c:v>383.8725</c:v>
                </c:pt>
                <c:pt idx="2516">
                  <c:v>383.88375000000002</c:v>
                </c:pt>
                <c:pt idx="2517">
                  <c:v>383.89499999999998</c:v>
                </c:pt>
                <c:pt idx="2518">
                  <c:v>383.90625</c:v>
                </c:pt>
                <c:pt idx="2519">
                  <c:v>383.91750000000002</c:v>
                </c:pt>
                <c:pt idx="2520">
                  <c:v>383.92874999999998</c:v>
                </c:pt>
                <c:pt idx="2521">
                  <c:v>383.94</c:v>
                </c:pt>
                <c:pt idx="2522">
                  <c:v>383.95125000000002</c:v>
                </c:pt>
                <c:pt idx="2523">
                  <c:v>383.96249999999998</c:v>
                </c:pt>
                <c:pt idx="2524">
                  <c:v>383.97375</c:v>
                </c:pt>
                <c:pt idx="2525">
                  <c:v>383.98500000000001</c:v>
                </c:pt>
                <c:pt idx="2526">
                  <c:v>383.99624999999997</c:v>
                </c:pt>
                <c:pt idx="2527">
                  <c:v>384.00749999999999</c:v>
                </c:pt>
                <c:pt idx="2528">
                  <c:v>384.01875000000001</c:v>
                </c:pt>
                <c:pt idx="2529">
                  <c:v>384.03</c:v>
                </c:pt>
                <c:pt idx="2530">
                  <c:v>384.04124999999999</c:v>
                </c:pt>
                <c:pt idx="2531">
                  <c:v>384.05250000000001</c:v>
                </c:pt>
                <c:pt idx="2532">
                  <c:v>384.06375000000003</c:v>
                </c:pt>
                <c:pt idx="2533">
                  <c:v>384.07499999999999</c:v>
                </c:pt>
                <c:pt idx="2534">
                  <c:v>384.08625000000001</c:v>
                </c:pt>
                <c:pt idx="2535">
                  <c:v>384.09750000000003</c:v>
                </c:pt>
                <c:pt idx="2536">
                  <c:v>384.10874999999999</c:v>
                </c:pt>
                <c:pt idx="2537">
                  <c:v>384.12</c:v>
                </c:pt>
                <c:pt idx="2538">
                  <c:v>384.13125000000002</c:v>
                </c:pt>
                <c:pt idx="2539">
                  <c:v>384.14249999999998</c:v>
                </c:pt>
                <c:pt idx="2540">
                  <c:v>384.15375</c:v>
                </c:pt>
                <c:pt idx="2541">
                  <c:v>384.16500000000002</c:v>
                </c:pt>
                <c:pt idx="2542">
                  <c:v>384.17624999999998</c:v>
                </c:pt>
                <c:pt idx="2543">
                  <c:v>384.1875</c:v>
                </c:pt>
                <c:pt idx="2544">
                  <c:v>384.19875000000002</c:v>
                </c:pt>
                <c:pt idx="2545">
                  <c:v>384.21</c:v>
                </c:pt>
                <c:pt idx="2546">
                  <c:v>384.22125</c:v>
                </c:pt>
                <c:pt idx="2547">
                  <c:v>384.23250000000002</c:v>
                </c:pt>
                <c:pt idx="2548">
                  <c:v>384.24374999999998</c:v>
                </c:pt>
                <c:pt idx="2549">
                  <c:v>384.255</c:v>
                </c:pt>
                <c:pt idx="2550">
                  <c:v>384.26625000000001</c:v>
                </c:pt>
                <c:pt idx="2551">
                  <c:v>384.27749999999997</c:v>
                </c:pt>
                <c:pt idx="2552">
                  <c:v>384.28874999999999</c:v>
                </c:pt>
                <c:pt idx="2553">
                  <c:v>384.3</c:v>
                </c:pt>
                <c:pt idx="2554">
                  <c:v>384.31124999999997</c:v>
                </c:pt>
                <c:pt idx="2555">
                  <c:v>384.32249999999999</c:v>
                </c:pt>
                <c:pt idx="2556">
                  <c:v>384.33375000000001</c:v>
                </c:pt>
                <c:pt idx="2557">
                  <c:v>384.34500000000003</c:v>
                </c:pt>
                <c:pt idx="2558">
                  <c:v>384.35624999999999</c:v>
                </c:pt>
                <c:pt idx="2559">
                  <c:v>384.36750000000001</c:v>
                </c:pt>
                <c:pt idx="2560">
                  <c:v>384.37875000000003</c:v>
                </c:pt>
                <c:pt idx="2561">
                  <c:v>384.39</c:v>
                </c:pt>
                <c:pt idx="2562">
                  <c:v>384.40125</c:v>
                </c:pt>
                <c:pt idx="2563">
                  <c:v>384.41250000000002</c:v>
                </c:pt>
                <c:pt idx="2564">
                  <c:v>384.42374999999998</c:v>
                </c:pt>
                <c:pt idx="2565">
                  <c:v>384.435</c:v>
                </c:pt>
                <c:pt idx="2566">
                  <c:v>384.44625000000002</c:v>
                </c:pt>
                <c:pt idx="2567">
                  <c:v>384.45749999999998</c:v>
                </c:pt>
                <c:pt idx="2568">
                  <c:v>384.46875</c:v>
                </c:pt>
                <c:pt idx="2569">
                  <c:v>384.48</c:v>
                </c:pt>
                <c:pt idx="2570">
                  <c:v>384.49124999999998</c:v>
                </c:pt>
                <c:pt idx="2571">
                  <c:v>384.5025</c:v>
                </c:pt>
                <c:pt idx="2572">
                  <c:v>384.51375000000002</c:v>
                </c:pt>
                <c:pt idx="2573">
                  <c:v>384.52499999999998</c:v>
                </c:pt>
                <c:pt idx="2574">
                  <c:v>384.53625</c:v>
                </c:pt>
                <c:pt idx="2575">
                  <c:v>384.54750000000001</c:v>
                </c:pt>
                <c:pt idx="2576">
                  <c:v>384.55874999999997</c:v>
                </c:pt>
                <c:pt idx="2577">
                  <c:v>384.57</c:v>
                </c:pt>
                <c:pt idx="2578">
                  <c:v>384.58125000000001</c:v>
                </c:pt>
                <c:pt idx="2579">
                  <c:v>384.59249999999997</c:v>
                </c:pt>
                <c:pt idx="2580">
                  <c:v>384.60374999999999</c:v>
                </c:pt>
                <c:pt idx="2581">
                  <c:v>384.61500000000001</c:v>
                </c:pt>
                <c:pt idx="2582">
                  <c:v>384.62625000000003</c:v>
                </c:pt>
                <c:pt idx="2583">
                  <c:v>384.63749999999999</c:v>
                </c:pt>
                <c:pt idx="2584">
                  <c:v>384.64875000000001</c:v>
                </c:pt>
                <c:pt idx="2585">
                  <c:v>384.66</c:v>
                </c:pt>
                <c:pt idx="2586">
                  <c:v>384.67124999999999</c:v>
                </c:pt>
                <c:pt idx="2587">
                  <c:v>384.6825</c:v>
                </c:pt>
                <c:pt idx="2588">
                  <c:v>384.69375000000002</c:v>
                </c:pt>
                <c:pt idx="2589">
                  <c:v>384.70499999999998</c:v>
                </c:pt>
                <c:pt idx="2590">
                  <c:v>384.71625</c:v>
                </c:pt>
                <c:pt idx="2591">
                  <c:v>384.72750000000002</c:v>
                </c:pt>
                <c:pt idx="2592">
                  <c:v>384.73874999999998</c:v>
                </c:pt>
                <c:pt idx="2593">
                  <c:v>384.75</c:v>
                </c:pt>
                <c:pt idx="2594">
                  <c:v>384.76125000000002</c:v>
                </c:pt>
                <c:pt idx="2595">
                  <c:v>384.77249999999998</c:v>
                </c:pt>
                <c:pt idx="2596">
                  <c:v>384.78375</c:v>
                </c:pt>
                <c:pt idx="2597">
                  <c:v>384.79500000000002</c:v>
                </c:pt>
                <c:pt idx="2598">
                  <c:v>384.80624999999998</c:v>
                </c:pt>
                <c:pt idx="2599">
                  <c:v>384.8175</c:v>
                </c:pt>
                <c:pt idx="2600">
                  <c:v>384.82875000000001</c:v>
                </c:pt>
                <c:pt idx="2601">
                  <c:v>384.84</c:v>
                </c:pt>
                <c:pt idx="2602">
                  <c:v>384.85124999999999</c:v>
                </c:pt>
                <c:pt idx="2603">
                  <c:v>384.86250000000001</c:v>
                </c:pt>
                <c:pt idx="2604">
                  <c:v>384.87374999999997</c:v>
                </c:pt>
                <c:pt idx="2605">
                  <c:v>384.88499999999999</c:v>
                </c:pt>
                <c:pt idx="2606">
                  <c:v>384.89625000000001</c:v>
                </c:pt>
                <c:pt idx="2607">
                  <c:v>384.90750000000003</c:v>
                </c:pt>
                <c:pt idx="2608">
                  <c:v>384.91874999999999</c:v>
                </c:pt>
                <c:pt idx="2609">
                  <c:v>384.93</c:v>
                </c:pt>
                <c:pt idx="2610">
                  <c:v>384.94125000000003</c:v>
                </c:pt>
                <c:pt idx="2611">
                  <c:v>384.95249999999999</c:v>
                </c:pt>
                <c:pt idx="2612">
                  <c:v>384.96375</c:v>
                </c:pt>
                <c:pt idx="2613">
                  <c:v>384.97500000000002</c:v>
                </c:pt>
                <c:pt idx="2614">
                  <c:v>384.98624999999998</c:v>
                </c:pt>
                <c:pt idx="2615">
                  <c:v>384.9975</c:v>
                </c:pt>
                <c:pt idx="2616">
                  <c:v>385.00875000000002</c:v>
                </c:pt>
                <c:pt idx="2617">
                  <c:v>385.02</c:v>
                </c:pt>
                <c:pt idx="2618">
                  <c:v>385.03125</c:v>
                </c:pt>
                <c:pt idx="2619">
                  <c:v>385.04250000000002</c:v>
                </c:pt>
                <c:pt idx="2620">
                  <c:v>385.05374999999998</c:v>
                </c:pt>
                <c:pt idx="2621">
                  <c:v>385.065</c:v>
                </c:pt>
                <c:pt idx="2622">
                  <c:v>385.07625000000002</c:v>
                </c:pt>
                <c:pt idx="2623">
                  <c:v>385.08749999999998</c:v>
                </c:pt>
                <c:pt idx="2624">
                  <c:v>385.09875</c:v>
                </c:pt>
                <c:pt idx="2625">
                  <c:v>385.11</c:v>
                </c:pt>
                <c:pt idx="2626">
                  <c:v>385.12124999999997</c:v>
                </c:pt>
                <c:pt idx="2627">
                  <c:v>385.13249999999999</c:v>
                </c:pt>
                <c:pt idx="2628">
                  <c:v>385.14375000000001</c:v>
                </c:pt>
                <c:pt idx="2629">
                  <c:v>385.15499999999997</c:v>
                </c:pt>
                <c:pt idx="2630">
                  <c:v>385.16624999999999</c:v>
                </c:pt>
                <c:pt idx="2631">
                  <c:v>385.17750000000001</c:v>
                </c:pt>
                <c:pt idx="2632">
                  <c:v>385.18875000000003</c:v>
                </c:pt>
                <c:pt idx="2633">
                  <c:v>385.2</c:v>
                </c:pt>
                <c:pt idx="2634">
                  <c:v>385.21125000000001</c:v>
                </c:pt>
                <c:pt idx="2635">
                  <c:v>385.22250000000003</c:v>
                </c:pt>
                <c:pt idx="2636">
                  <c:v>385.23374999999999</c:v>
                </c:pt>
                <c:pt idx="2637">
                  <c:v>385.245</c:v>
                </c:pt>
                <c:pt idx="2638">
                  <c:v>385.25625000000002</c:v>
                </c:pt>
                <c:pt idx="2639">
                  <c:v>385.26749999999998</c:v>
                </c:pt>
                <c:pt idx="2640">
                  <c:v>385.27875</c:v>
                </c:pt>
                <c:pt idx="2641">
                  <c:v>385.29</c:v>
                </c:pt>
                <c:pt idx="2642">
                  <c:v>385.30124999999998</c:v>
                </c:pt>
                <c:pt idx="2643">
                  <c:v>385.3125</c:v>
                </c:pt>
                <c:pt idx="2644">
                  <c:v>385.32375000000002</c:v>
                </c:pt>
                <c:pt idx="2645">
                  <c:v>385.33499999999998</c:v>
                </c:pt>
                <c:pt idx="2646">
                  <c:v>385.34625</c:v>
                </c:pt>
                <c:pt idx="2647">
                  <c:v>385.35750000000002</c:v>
                </c:pt>
                <c:pt idx="2648">
                  <c:v>385.36874999999998</c:v>
                </c:pt>
                <c:pt idx="2649">
                  <c:v>385.38</c:v>
                </c:pt>
                <c:pt idx="2650">
                  <c:v>385.39125000000001</c:v>
                </c:pt>
                <c:pt idx="2651">
                  <c:v>385.40249999999997</c:v>
                </c:pt>
                <c:pt idx="2652">
                  <c:v>385.41374999999999</c:v>
                </c:pt>
                <c:pt idx="2653">
                  <c:v>385.42500000000001</c:v>
                </c:pt>
                <c:pt idx="2654">
                  <c:v>385.43624999999997</c:v>
                </c:pt>
                <c:pt idx="2655">
                  <c:v>385.44749999999999</c:v>
                </c:pt>
                <c:pt idx="2656">
                  <c:v>385.45875000000001</c:v>
                </c:pt>
                <c:pt idx="2657">
                  <c:v>385.47</c:v>
                </c:pt>
                <c:pt idx="2658">
                  <c:v>385.48124999999999</c:v>
                </c:pt>
                <c:pt idx="2659">
                  <c:v>385.49250000000001</c:v>
                </c:pt>
                <c:pt idx="2660">
                  <c:v>385.50375000000003</c:v>
                </c:pt>
                <c:pt idx="2661">
                  <c:v>385.51499999999999</c:v>
                </c:pt>
                <c:pt idx="2662">
                  <c:v>385.52625</c:v>
                </c:pt>
                <c:pt idx="2663">
                  <c:v>385.53750000000002</c:v>
                </c:pt>
                <c:pt idx="2664">
                  <c:v>385.54874999999998</c:v>
                </c:pt>
                <c:pt idx="2665">
                  <c:v>385.56</c:v>
                </c:pt>
                <c:pt idx="2666">
                  <c:v>385.57125000000002</c:v>
                </c:pt>
                <c:pt idx="2667">
                  <c:v>385.58249999999998</c:v>
                </c:pt>
                <c:pt idx="2668">
                  <c:v>385.59375</c:v>
                </c:pt>
                <c:pt idx="2669">
                  <c:v>385.60500000000002</c:v>
                </c:pt>
                <c:pt idx="2670">
                  <c:v>385.61624999999998</c:v>
                </c:pt>
                <c:pt idx="2671">
                  <c:v>385.6275</c:v>
                </c:pt>
                <c:pt idx="2672">
                  <c:v>385.63875000000002</c:v>
                </c:pt>
                <c:pt idx="2673">
                  <c:v>385.65</c:v>
                </c:pt>
                <c:pt idx="2674">
                  <c:v>385.66125</c:v>
                </c:pt>
                <c:pt idx="2675">
                  <c:v>385.67250000000001</c:v>
                </c:pt>
                <c:pt idx="2676">
                  <c:v>385.68374999999997</c:v>
                </c:pt>
                <c:pt idx="2677">
                  <c:v>385.69499999999999</c:v>
                </c:pt>
                <c:pt idx="2678">
                  <c:v>385.70625000000001</c:v>
                </c:pt>
                <c:pt idx="2679">
                  <c:v>385.71749999999997</c:v>
                </c:pt>
                <c:pt idx="2680">
                  <c:v>385.72874999999999</c:v>
                </c:pt>
                <c:pt idx="2681">
                  <c:v>385.74</c:v>
                </c:pt>
                <c:pt idx="2682">
                  <c:v>385.75125000000003</c:v>
                </c:pt>
                <c:pt idx="2683">
                  <c:v>385.76249999999999</c:v>
                </c:pt>
                <c:pt idx="2684">
                  <c:v>385.77375000000001</c:v>
                </c:pt>
                <c:pt idx="2685">
                  <c:v>385.78500000000003</c:v>
                </c:pt>
                <c:pt idx="2686">
                  <c:v>385.79624999999999</c:v>
                </c:pt>
                <c:pt idx="2687">
                  <c:v>385.8075</c:v>
                </c:pt>
                <c:pt idx="2688">
                  <c:v>385.81875000000002</c:v>
                </c:pt>
                <c:pt idx="2689">
                  <c:v>385.83</c:v>
                </c:pt>
                <c:pt idx="2690">
                  <c:v>385.84125</c:v>
                </c:pt>
                <c:pt idx="2691">
                  <c:v>385.85250000000002</c:v>
                </c:pt>
                <c:pt idx="2692">
                  <c:v>385.86374999999998</c:v>
                </c:pt>
                <c:pt idx="2693">
                  <c:v>385.875</c:v>
                </c:pt>
                <c:pt idx="2694">
                  <c:v>385.88625000000002</c:v>
                </c:pt>
                <c:pt idx="2695">
                  <c:v>385.89749999999998</c:v>
                </c:pt>
                <c:pt idx="2696">
                  <c:v>385.90875</c:v>
                </c:pt>
                <c:pt idx="2697">
                  <c:v>385.92</c:v>
                </c:pt>
                <c:pt idx="2698">
                  <c:v>385.93124999999998</c:v>
                </c:pt>
                <c:pt idx="2699">
                  <c:v>385.9425</c:v>
                </c:pt>
                <c:pt idx="2700">
                  <c:v>385.95375000000001</c:v>
                </c:pt>
                <c:pt idx="2701">
                  <c:v>385.96499999999997</c:v>
                </c:pt>
                <c:pt idx="2702">
                  <c:v>385.97624999999999</c:v>
                </c:pt>
                <c:pt idx="2703">
                  <c:v>385.98750000000001</c:v>
                </c:pt>
                <c:pt idx="2704">
                  <c:v>385.99874999999997</c:v>
                </c:pt>
                <c:pt idx="2705">
                  <c:v>386.01</c:v>
                </c:pt>
                <c:pt idx="2706">
                  <c:v>386.02125000000001</c:v>
                </c:pt>
                <c:pt idx="2707">
                  <c:v>386.03250000000003</c:v>
                </c:pt>
                <c:pt idx="2708">
                  <c:v>386.04374999999999</c:v>
                </c:pt>
                <c:pt idx="2709">
                  <c:v>386.05500000000001</c:v>
                </c:pt>
                <c:pt idx="2710">
                  <c:v>386.06625000000003</c:v>
                </c:pt>
                <c:pt idx="2711">
                  <c:v>386.07749999999999</c:v>
                </c:pt>
                <c:pt idx="2712">
                  <c:v>386.08875</c:v>
                </c:pt>
                <c:pt idx="2713">
                  <c:v>386.1</c:v>
                </c:pt>
                <c:pt idx="2714">
                  <c:v>386.11124999999998</c:v>
                </c:pt>
                <c:pt idx="2715">
                  <c:v>386.1225</c:v>
                </c:pt>
                <c:pt idx="2716">
                  <c:v>386.13375000000002</c:v>
                </c:pt>
                <c:pt idx="2717">
                  <c:v>386.14499999999998</c:v>
                </c:pt>
                <c:pt idx="2718">
                  <c:v>386.15625</c:v>
                </c:pt>
                <c:pt idx="2719">
                  <c:v>386.16750000000002</c:v>
                </c:pt>
                <c:pt idx="2720">
                  <c:v>386.17874999999998</c:v>
                </c:pt>
                <c:pt idx="2721">
                  <c:v>386.19</c:v>
                </c:pt>
                <c:pt idx="2722">
                  <c:v>386.20125000000002</c:v>
                </c:pt>
                <c:pt idx="2723">
                  <c:v>386.21249999999998</c:v>
                </c:pt>
                <c:pt idx="2724">
                  <c:v>386.22375</c:v>
                </c:pt>
                <c:pt idx="2725">
                  <c:v>386.23500000000001</c:v>
                </c:pt>
                <c:pt idx="2726">
                  <c:v>386.24624999999997</c:v>
                </c:pt>
                <c:pt idx="2727">
                  <c:v>386.25749999999999</c:v>
                </c:pt>
                <c:pt idx="2728">
                  <c:v>386.26875000000001</c:v>
                </c:pt>
                <c:pt idx="2729">
                  <c:v>386.28</c:v>
                </c:pt>
                <c:pt idx="2730">
                  <c:v>386.29124999999999</c:v>
                </c:pt>
                <c:pt idx="2731">
                  <c:v>386.30250000000001</c:v>
                </c:pt>
                <c:pt idx="2732">
                  <c:v>386.31375000000003</c:v>
                </c:pt>
                <c:pt idx="2733">
                  <c:v>386.32499999999999</c:v>
                </c:pt>
                <c:pt idx="2734">
                  <c:v>386.33625000000001</c:v>
                </c:pt>
                <c:pt idx="2735">
                  <c:v>386.34750000000003</c:v>
                </c:pt>
                <c:pt idx="2736">
                  <c:v>386.35874999999999</c:v>
                </c:pt>
                <c:pt idx="2737">
                  <c:v>386.37</c:v>
                </c:pt>
                <c:pt idx="2738">
                  <c:v>386.38125000000002</c:v>
                </c:pt>
                <c:pt idx="2739">
                  <c:v>386.39249999999998</c:v>
                </c:pt>
                <c:pt idx="2740">
                  <c:v>386.40375</c:v>
                </c:pt>
                <c:pt idx="2741">
                  <c:v>386.41500000000002</c:v>
                </c:pt>
                <c:pt idx="2742">
                  <c:v>386.42624999999998</c:v>
                </c:pt>
                <c:pt idx="2743">
                  <c:v>386.4375</c:v>
                </c:pt>
                <c:pt idx="2744">
                  <c:v>386.44875000000002</c:v>
                </c:pt>
                <c:pt idx="2745">
                  <c:v>386.46</c:v>
                </c:pt>
                <c:pt idx="2746">
                  <c:v>386.47125</c:v>
                </c:pt>
                <c:pt idx="2747">
                  <c:v>386.48250000000002</c:v>
                </c:pt>
                <c:pt idx="2748">
                  <c:v>386.49374999999998</c:v>
                </c:pt>
                <c:pt idx="2749">
                  <c:v>386.505</c:v>
                </c:pt>
                <c:pt idx="2750">
                  <c:v>386.51625000000001</c:v>
                </c:pt>
                <c:pt idx="2751">
                  <c:v>386.52749999999997</c:v>
                </c:pt>
                <c:pt idx="2752">
                  <c:v>386.53874999999999</c:v>
                </c:pt>
                <c:pt idx="2753">
                  <c:v>386.55</c:v>
                </c:pt>
                <c:pt idx="2754">
                  <c:v>386.56124999999997</c:v>
                </c:pt>
                <c:pt idx="2755">
                  <c:v>386.57249999999999</c:v>
                </c:pt>
                <c:pt idx="2756">
                  <c:v>386.58375000000001</c:v>
                </c:pt>
                <c:pt idx="2757">
                  <c:v>386.59500000000003</c:v>
                </c:pt>
                <c:pt idx="2758">
                  <c:v>386.60624999999999</c:v>
                </c:pt>
                <c:pt idx="2759">
                  <c:v>386.61750000000001</c:v>
                </c:pt>
                <c:pt idx="2760">
                  <c:v>386.62875000000003</c:v>
                </c:pt>
                <c:pt idx="2761">
                  <c:v>386.64</c:v>
                </c:pt>
                <c:pt idx="2762">
                  <c:v>386.65125</c:v>
                </c:pt>
                <c:pt idx="2763">
                  <c:v>386.66250000000002</c:v>
                </c:pt>
                <c:pt idx="2764">
                  <c:v>386.67374999999998</c:v>
                </c:pt>
                <c:pt idx="2765">
                  <c:v>386.685</c:v>
                </c:pt>
                <c:pt idx="2766">
                  <c:v>386.69625000000002</c:v>
                </c:pt>
                <c:pt idx="2767">
                  <c:v>386.70749999999998</c:v>
                </c:pt>
                <c:pt idx="2768">
                  <c:v>386.71875</c:v>
                </c:pt>
                <c:pt idx="2769">
                  <c:v>386.73</c:v>
                </c:pt>
                <c:pt idx="2770">
                  <c:v>386.74124999999998</c:v>
                </c:pt>
                <c:pt idx="2771">
                  <c:v>386.7525</c:v>
                </c:pt>
                <c:pt idx="2772">
                  <c:v>386.76375000000002</c:v>
                </c:pt>
                <c:pt idx="2773">
                  <c:v>386.77499999999998</c:v>
                </c:pt>
                <c:pt idx="2774">
                  <c:v>386.78625</c:v>
                </c:pt>
                <c:pt idx="2775">
                  <c:v>386.79750000000001</c:v>
                </c:pt>
                <c:pt idx="2776">
                  <c:v>386.80874999999997</c:v>
                </c:pt>
                <c:pt idx="2777">
                  <c:v>386.82</c:v>
                </c:pt>
                <c:pt idx="2778">
                  <c:v>386.83125000000001</c:v>
                </c:pt>
                <c:pt idx="2779">
                  <c:v>386.84249999999997</c:v>
                </c:pt>
                <c:pt idx="2780">
                  <c:v>386.85374999999999</c:v>
                </c:pt>
                <c:pt idx="2781">
                  <c:v>386.86500000000001</c:v>
                </c:pt>
                <c:pt idx="2782">
                  <c:v>386.87625000000003</c:v>
                </c:pt>
                <c:pt idx="2783">
                  <c:v>386.88749999999999</c:v>
                </c:pt>
                <c:pt idx="2784">
                  <c:v>386.89875000000001</c:v>
                </c:pt>
                <c:pt idx="2785">
                  <c:v>386.91</c:v>
                </c:pt>
                <c:pt idx="2786">
                  <c:v>386.92124999999999</c:v>
                </c:pt>
                <c:pt idx="2787">
                  <c:v>386.9325</c:v>
                </c:pt>
                <c:pt idx="2788">
                  <c:v>386.94375000000002</c:v>
                </c:pt>
                <c:pt idx="2789">
                  <c:v>386.95499999999998</c:v>
                </c:pt>
                <c:pt idx="2790">
                  <c:v>386.96625</c:v>
                </c:pt>
                <c:pt idx="2791">
                  <c:v>386.97750000000002</c:v>
                </c:pt>
                <c:pt idx="2792">
                  <c:v>386.98874999999998</c:v>
                </c:pt>
                <c:pt idx="2793">
                  <c:v>387</c:v>
                </c:pt>
                <c:pt idx="2794">
                  <c:v>387.01125000000002</c:v>
                </c:pt>
                <c:pt idx="2795">
                  <c:v>387.02249999999998</c:v>
                </c:pt>
                <c:pt idx="2796">
                  <c:v>387.03375</c:v>
                </c:pt>
                <c:pt idx="2797">
                  <c:v>387.04500000000002</c:v>
                </c:pt>
                <c:pt idx="2798">
                  <c:v>387.05624999999998</c:v>
                </c:pt>
                <c:pt idx="2799">
                  <c:v>387.0675</c:v>
                </c:pt>
                <c:pt idx="2800">
                  <c:v>387.07875000000001</c:v>
                </c:pt>
                <c:pt idx="2801">
                  <c:v>387.09</c:v>
                </c:pt>
                <c:pt idx="2802">
                  <c:v>387.10124999999999</c:v>
                </c:pt>
                <c:pt idx="2803">
                  <c:v>387.11250000000001</c:v>
                </c:pt>
                <c:pt idx="2804">
                  <c:v>387.12374999999997</c:v>
                </c:pt>
                <c:pt idx="2805">
                  <c:v>387.13499999999999</c:v>
                </c:pt>
                <c:pt idx="2806">
                  <c:v>387.14625000000001</c:v>
                </c:pt>
                <c:pt idx="2807">
                  <c:v>387.15750000000003</c:v>
                </c:pt>
                <c:pt idx="2808">
                  <c:v>387.16874999999999</c:v>
                </c:pt>
                <c:pt idx="2809">
                  <c:v>387.18</c:v>
                </c:pt>
                <c:pt idx="2810">
                  <c:v>387.19125000000003</c:v>
                </c:pt>
                <c:pt idx="2811">
                  <c:v>387.20249999999999</c:v>
                </c:pt>
                <c:pt idx="2812">
                  <c:v>387.21375</c:v>
                </c:pt>
                <c:pt idx="2813">
                  <c:v>387.22500000000002</c:v>
                </c:pt>
                <c:pt idx="2814">
                  <c:v>387.23624999999998</c:v>
                </c:pt>
                <c:pt idx="2815">
                  <c:v>387.2475</c:v>
                </c:pt>
                <c:pt idx="2816">
                  <c:v>387.25875000000002</c:v>
                </c:pt>
                <c:pt idx="2817">
                  <c:v>387.27</c:v>
                </c:pt>
                <c:pt idx="2818">
                  <c:v>387.28125</c:v>
                </c:pt>
                <c:pt idx="2819">
                  <c:v>387.29250000000002</c:v>
                </c:pt>
                <c:pt idx="2820">
                  <c:v>387.30374999999998</c:v>
                </c:pt>
                <c:pt idx="2821">
                  <c:v>387.315</c:v>
                </c:pt>
                <c:pt idx="2822">
                  <c:v>387.32625000000002</c:v>
                </c:pt>
                <c:pt idx="2823">
                  <c:v>387.33749999999998</c:v>
                </c:pt>
                <c:pt idx="2824">
                  <c:v>387.34875</c:v>
                </c:pt>
                <c:pt idx="2825">
                  <c:v>387.36</c:v>
                </c:pt>
                <c:pt idx="2826">
                  <c:v>387.37124999999997</c:v>
                </c:pt>
                <c:pt idx="2827">
                  <c:v>387.38249999999999</c:v>
                </c:pt>
                <c:pt idx="2828">
                  <c:v>387.39375000000001</c:v>
                </c:pt>
                <c:pt idx="2829">
                  <c:v>387.40499999999997</c:v>
                </c:pt>
                <c:pt idx="2830">
                  <c:v>387.41624999999999</c:v>
                </c:pt>
                <c:pt idx="2831">
                  <c:v>387.42750000000001</c:v>
                </c:pt>
                <c:pt idx="2832">
                  <c:v>387.43875000000003</c:v>
                </c:pt>
                <c:pt idx="2833">
                  <c:v>387.45</c:v>
                </c:pt>
                <c:pt idx="2834">
                  <c:v>387.46125000000001</c:v>
                </c:pt>
                <c:pt idx="2835">
                  <c:v>387.47250000000003</c:v>
                </c:pt>
                <c:pt idx="2836">
                  <c:v>387.48374999999999</c:v>
                </c:pt>
                <c:pt idx="2837">
                  <c:v>387.495</c:v>
                </c:pt>
                <c:pt idx="2838">
                  <c:v>387.50625000000002</c:v>
                </c:pt>
                <c:pt idx="2839">
                  <c:v>387.51749999999998</c:v>
                </c:pt>
                <c:pt idx="2840">
                  <c:v>387.52875</c:v>
                </c:pt>
                <c:pt idx="2841">
                  <c:v>387.54</c:v>
                </c:pt>
                <c:pt idx="2842">
                  <c:v>387.55124999999998</c:v>
                </c:pt>
                <c:pt idx="2843">
                  <c:v>387.5625</c:v>
                </c:pt>
                <c:pt idx="2844">
                  <c:v>387.57375000000002</c:v>
                </c:pt>
                <c:pt idx="2845">
                  <c:v>387.58499999999998</c:v>
                </c:pt>
                <c:pt idx="2846">
                  <c:v>387.59625</c:v>
                </c:pt>
                <c:pt idx="2847">
                  <c:v>387.60750000000002</c:v>
                </c:pt>
                <c:pt idx="2848">
                  <c:v>387.61874999999998</c:v>
                </c:pt>
                <c:pt idx="2849">
                  <c:v>387.63</c:v>
                </c:pt>
                <c:pt idx="2850">
                  <c:v>387.64125000000001</c:v>
                </c:pt>
                <c:pt idx="2851">
                  <c:v>387.65249999999997</c:v>
                </c:pt>
                <c:pt idx="2852">
                  <c:v>387.66374999999999</c:v>
                </c:pt>
                <c:pt idx="2853">
                  <c:v>387.67500000000001</c:v>
                </c:pt>
                <c:pt idx="2854">
                  <c:v>387.68624999999997</c:v>
                </c:pt>
                <c:pt idx="2855">
                  <c:v>387.69749999999999</c:v>
                </c:pt>
                <c:pt idx="2856">
                  <c:v>387.70875000000001</c:v>
                </c:pt>
                <c:pt idx="2857">
                  <c:v>387.72</c:v>
                </c:pt>
                <c:pt idx="2858">
                  <c:v>387.73124999999999</c:v>
                </c:pt>
                <c:pt idx="2859">
                  <c:v>387.74250000000001</c:v>
                </c:pt>
                <c:pt idx="2860">
                  <c:v>387.75375000000003</c:v>
                </c:pt>
                <c:pt idx="2861">
                  <c:v>387.76499999999999</c:v>
                </c:pt>
                <c:pt idx="2862">
                  <c:v>387.77625</c:v>
                </c:pt>
                <c:pt idx="2863">
                  <c:v>387.78750000000002</c:v>
                </c:pt>
                <c:pt idx="2864">
                  <c:v>387.79874999999998</c:v>
                </c:pt>
                <c:pt idx="2865">
                  <c:v>387.81</c:v>
                </c:pt>
                <c:pt idx="2866">
                  <c:v>387.82125000000002</c:v>
                </c:pt>
                <c:pt idx="2867">
                  <c:v>387.83249999999998</c:v>
                </c:pt>
                <c:pt idx="2868">
                  <c:v>387.84375</c:v>
                </c:pt>
                <c:pt idx="2869">
                  <c:v>387.85500000000002</c:v>
                </c:pt>
                <c:pt idx="2870">
                  <c:v>387.86624999999998</c:v>
                </c:pt>
                <c:pt idx="2871">
                  <c:v>387.8775</c:v>
                </c:pt>
                <c:pt idx="2872">
                  <c:v>387.88875000000002</c:v>
                </c:pt>
                <c:pt idx="2873">
                  <c:v>387.9</c:v>
                </c:pt>
                <c:pt idx="2874">
                  <c:v>387.91125</c:v>
                </c:pt>
                <c:pt idx="2875">
                  <c:v>387.92250000000001</c:v>
                </c:pt>
                <c:pt idx="2876">
                  <c:v>387.93374999999997</c:v>
                </c:pt>
                <c:pt idx="2877">
                  <c:v>387.94499999999999</c:v>
                </c:pt>
                <c:pt idx="2878">
                  <c:v>387.95625000000001</c:v>
                </c:pt>
                <c:pt idx="2879">
                  <c:v>387.96749999999997</c:v>
                </c:pt>
                <c:pt idx="2880">
                  <c:v>387.97874999999999</c:v>
                </c:pt>
                <c:pt idx="2881">
                  <c:v>387.99</c:v>
                </c:pt>
                <c:pt idx="2882">
                  <c:v>388.00125000000003</c:v>
                </c:pt>
                <c:pt idx="2883">
                  <c:v>388.01249999999999</c:v>
                </c:pt>
                <c:pt idx="2884">
                  <c:v>388.02375000000001</c:v>
                </c:pt>
                <c:pt idx="2885">
                  <c:v>388.03500000000003</c:v>
                </c:pt>
                <c:pt idx="2886">
                  <c:v>388.04624999999999</c:v>
                </c:pt>
                <c:pt idx="2887">
                  <c:v>388.0575</c:v>
                </c:pt>
                <c:pt idx="2888">
                  <c:v>388.06875000000002</c:v>
                </c:pt>
                <c:pt idx="2889">
                  <c:v>388.08</c:v>
                </c:pt>
                <c:pt idx="2890">
                  <c:v>388.09125</c:v>
                </c:pt>
                <c:pt idx="2891">
                  <c:v>388.10250000000002</c:v>
                </c:pt>
                <c:pt idx="2892">
                  <c:v>388.11374999999998</c:v>
                </c:pt>
                <c:pt idx="2893">
                  <c:v>388.125</c:v>
                </c:pt>
                <c:pt idx="2894">
                  <c:v>388.13625000000002</c:v>
                </c:pt>
                <c:pt idx="2895">
                  <c:v>388.14749999999998</c:v>
                </c:pt>
                <c:pt idx="2896">
                  <c:v>388.15875</c:v>
                </c:pt>
                <c:pt idx="2897">
                  <c:v>388.17</c:v>
                </c:pt>
                <c:pt idx="2898">
                  <c:v>388.18124999999998</c:v>
                </c:pt>
                <c:pt idx="2899">
                  <c:v>388.1925</c:v>
                </c:pt>
                <c:pt idx="2900">
                  <c:v>388.20375000000001</c:v>
                </c:pt>
                <c:pt idx="2901">
                  <c:v>388.21499999999997</c:v>
                </c:pt>
                <c:pt idx="2902">
                  <c:v>388.22624999999999</c:v>
                </c:pt>
                <c:pt idx="2903">
                  <c:v>388.23750000000001</c:v>
                </c:pt>
                <c:pt idx="2904">
                  <c:v>388.24874999999997</c:v>
                </c:pt>
                <c:pt idx="2905">
                  <c:v>388.26</c:v>
                </c:pt>
                <c:pt idx="2906">
                  <c:v>388.27125000000001</c:v>
                </c:pt>
                <c:pt idx="2907">
                  <c:v>388.28250000000003</c:v>
                </c:pt>
                <c:pt idx="2908">
                  <c:v>388.29374999999999</c:v>
                </c:pt>
                <c:pt idx="2909">
                  <c:v>388.30500000000001</c:v>
                </c:pt>
                <c:pt idx="2910">
                  <c:v>388.31625000000003</c:v>
                </c:pt>
                <c:pt idx="2911">
                  <c:v>388.32749999999999</c:v>
                </c:pt>
                <c:pt idx="2912">
                  <c:v>388.33875</c:v>
                </c:pt>
                <c:pt idx="2913">
                  <c:v>388.35</c:v>
                </c:pt>
                <c:pt idx="2914">
                  <c:v>388.36124999999998</c:v>
                </c:pt>
                <c:pt idx="2915">
                  <c:v>388.3725</c:v>
                </c:pt>
                <c:pt idx="2916">
                  <c:v>388.38375000000002</c:v>
                </c:pt>
                <c:pt idx="2917">
                  <c:v>388.39499999999998</c:v>
                </c:pt>
                <c:pt idx="2918">
                  <c:v>388.40625</c:v>
                </c:pt>
                <c:pt idx="2919">
                  <c:v>388.41750000000002</c:v>
                </c:pt>
                <c:pt idx="2920">
                  <c:v>388.42874999999998</c:v>
                </c:pt>
                <c:pt idx="2921">
                  <c:v>388.44</c:v>
                </c:pt>
                <c:pt idx="2922">
                  <c:v>388.45125000000002</c:v>
                </c:pt>
                <c:pt idx="2923">
                  <c:v>388.46249999999998</c:v>
                </c:pt>
                <c:pt idx="2924">
                  <c:v>388.47375</c:v>
                </c:pt>
                <c:pt idx="2925">
                  <c:v>388.48500000000001</c:v>
                </c:pt>
                <c:pt idx="2926">
                  <c:v>388.49624999999997</c:v>
                </c:pt>
                <c:pt idx="2927">
                  <c:v>388.50749999999999</c:v>
                </c:pt>
                <c:pt idx="2928">
                  <c:v>388.51875000000001</c:v>
                </c:pt>
                <c:pt idx="2929">
                  <c:v>388.53</c:v>
                </c:pt>
                <c:pt idx="2930">
                  <c:v>388.54124999999999</c:v>
                </c:pt>
                <c:pt idx="2931">
                  <c:v>388.55250000000001</c:v>
                </c:pt>
                <c:pt idx="2932">
                  <c:v>388.56375000000003</c:v>
                </c:pt>
                <c:pt idx="2933">
                  <c:v>388.57499999999999</c:v>
                </c:pt>
                <c:pt idx="2934">
                  <c:v>388.58625000000001</c:v>
                </c:pt>
                <c:pt idx="2935">
                  <c:v>388.59750000000003</c:v>
                </c:pt>
                <c:pt idx="2936">
                  <c:v>388.60874999999999</c:v>
                </c:pt>
                <c:pt idx="2937">
                  <c:v>388.62</c:v>
                </c:pt>
                <c:pt idx="2938">
                  <c:v>388.63125000000002</c:v>
                </c:pt>
                <c:pt idx="2939">
                  <c:v>388.64249999999998</c:v>
                </c:pt>
                <c:pt idx="2940">
                  <c:v>388.65375</c:v>
                </c:pt>
                <c:pt idx="2941">
                  <c:v>388.66500000000002</c:v>
                </c:pt>
                <c:pt idx="2942">
                  <c:v>388.67624999999998</c:v>
                </c:pt>
                <c:pt idx="2943">
                  <c:v>388.6875</c:v>
                </c:pt>
                <c:pt idx="2944">
                  <c:v>388.69875000000002</c:v>
                </c:pt>
                <c:pt idx="2945">
                  <c:v>388.71</c:v>
                </c:pt>
                <c:pt idx="2946">
                  <c:v>388.72125</c:v>
                </c:pt>
                <c:pt idx="2947">
                  <c:v>388.73250000000002</c:v>
                </c:pt>
                <c:pt idx="2948">
                  <c:v>388.74374999999998</c:v>
                </c:pt>
                <c:pt idx="2949">
                  <c:v>388.755</c:v>
                </c:pt>
                <c:pt idx="2950">
                  <c:v>388.76625000000001</c:v>
                </c:pt>
                <c:pt idx="2951">
                  <c:v>388.77749999999997</c:v>
                </c:pt>
                <c:pt idx="2952">
                  <c:v>388.78874999999999</c:v>
                </c:pt>
                <c:pt idx="2953">
                  <c:v>388.8</c:v>
                </c:pt>
                <c:pt idx="2954">
                  <c:v>388.81124999999997</c:v>
                </c:pt>
                <c:pt idx="2955">
                  <c:v>388.82249999999999</c:v>
                </c:pt>
                <c:pt idx="2956">
                  <c:v>388.83375000000001</c:v>
                </c:pt>
                <c:pt idx="2957">
                  <c:v>388.84500000000003</c:v>
                </c:pt>
                <c:pt idx="2958">
                  <c:v>388.85624999999999</c:v>
                </c:pt>
                <c:pt idx="2959">
                  <c:v>388.86750000000001</c:v>
                </c:pt>
                <c:pt idx="2960">
                  <c:v>388.87875000000003</c:v>
                </c:pt>
                <c:pt idx="2961">
                  <c:v>388.89</c:v>
                </c:pt>
                <c:pt idx="2962">
                  <c:v>388.90125</c:v>
                </c:pt>
                <c:pt idx="2963">
                  <c:v>388.91250000000002</c:v>
                </c:pt>
                <c:pt idx="2964">
                  <c:v>388.92374999999998</c:v>
                </c:pt>
                <c:pt idx="2965">
                  <c:v>388.935</c:v>
                </c:pt>
                <c:pt idx="2966">
                  <c:v>388.94625000000002</c:v>
                </c:pt>
                <c:pt idx="2967">
                  <c:v>388.95749999999998</c:v>
                </c:pt>
                <c:pt idx="2968">
                  <c:v>388.96875</c:v>
                </c:pt>
                <c:pt idx="2969">
                  <c:v>388.98</c:v>
                </c:pt>
                <c:pt idx="2970">
                  <c:v>388.99124999999998</c:v>
                </c:pt>
                <c:pt idx="2971">
                  <c:v>389.0025</c:v>
                </c:pt>
                <c:pt idx="2972">
                  <c:v>389.01375000000002</c:v>
                </c:pt>
                <c:pt idx="2973">
                  <c:v>389.02499999999998</c:v>
                </c:pt>
                <c:pt idx="2974">
                  <c:v>389.03625</c:v>
                </c:pt>
                <c:pt idx="2975">
                  <c:v>389.04750000000001</c:v>
                </c:pt>
                <c:pt idx="2976">
                  <c:v>389.05874999999997</c:v>
                </c:pt>
                <c:pt idx="2977">
                  <c:v>389.07</c:v>
                </c:pt>
                <c:pt idx="2978">
                  <c:v>389.08125000000001</c:v>
                </c:pt>
                <c:pt idx="2979">
                  <c:v>389.09249999999997</c:v>
                </c:pt>
                <c:pt idx="2980">
                  <c:v>389.10374999999999</c:v>
                </c:pt>
                <c:pt idx="2981">
                  <c:v>389.11500000000001</c:v>
                </c:pt>
                <c:pt idx="2982">
                  <c:v>389.12625000000003</c:v>
                </c:pt>
                <c:pt idx="2983">
                  <c:v>389.13749999999999</c:v>
                </c:pt>
                <c:pt idx="2984">
                  <c:v>389.14875000000001</c:v>
                </c:pt>
                <c:pt idx="2985">
                  <c:v>389.16</c:v>
                </c:pt>
                <c:pt idx="2986">
                  <c:v>389.17124999999999</c:v>
                </c:pt>
                <c:pt idx="2987">
                  <c:v>389.1825</c:v>
                </c:pt>
                <c:pt idx="2988">
                  <c:v>389.19375000000002</c:v>
                </c:pt>
                <c:pt idx="2989">
                  <c:v>389.20499999999998</c:v>
                </c:pt>
                <c:pt idx="2990">
                  <c:v>389.21625</c:v>
                </c:pt>
                <c:pt idx="2991">
                  <c:v>389.22750000000002</c:v>
                </c:pt>
                <c:pt idx="2992">
                  <c:v>389.23874999999998</c:v>
                </c:pt>
                <c:pt idx="2993">
                  <c:v>389.25</c:v>
                </c:pt>
                <c:pt idx="2994">
                  <c:v>389.26125000000002</c:v>
                </c:pt>
                <c:pt idx="2995">
                  <c:v>389.27249999999998</c:v>
                </c:pt>
                <c:pt idx="2996">
                  <c:v>389.28375</c:v>
                </c:pt>
                <c:pt idx="2997">
                  <c:v>389.29500000000002</c:v>
                </c:pt>
                <c:pt idx="2998">
                  <c:v>389.30624999999998</c:v>
                </c:pt>
                <c:pt idx="2999">
                  <c:v>389.3175</c:v>
                </c:pt>
                <c:pt idx="3000">
                  <c:v>389.32875000000001</c:v>
                </c:pt>
                <c:pt idx="3001">
                  <c:v>389.34</c:v>
                </c:pt>
                <c:pt idx="3002">
                  <c:v>389.35124999999999</c:v>
                </c:pt>
                <c:pt idx="3003">
                  <c:v>389.36250000000001</c:v>
                </c:pt>
                <c:pt idx="3004">
                  <c:v>389.37374999999997</c:v>
                </c:pt>
                <c:pt idx="3005">
                  <c:v>389.38499999999999</c:v>
                </c:pt>
                <c:pt idx="3006">
                  <c:v>389.39625000000001</c:v>
                </c:pt>
                <c:pt idx="3007">
                  <c:v>389.40750000000003</c:v>
                </c:pt>
                <c:pt idx="3008">
                  <c:v>389.41874999999999</c:v>
                </c:pt>
                <c:pt idx="3009">
                  <c:v>389.43</c:v>
                </c:pt>
                <c:pt idx="3010">
                  <c:v>389.44125000000003</c:v>
                </c:pt>
                <c:pt idx="3011">
                  <c:v>389.45249999999999</c:v>
                </c:pt>
                <c:pt idx="3012">
                  <c:v>389.46375</c:v>
                </c:pt>
                <c:pt idx="3013">
                  <c:v>389.47500000000002</c:v>
                </c:pt>
                <c:pt idx="3014">
                  <c:v>389.48624999999998</c:v>
                </c:pt>
                <c:pt idx="3015">
                  <c:v>389.4975</c:v>
                </c:pt>
                <c:pt idx="3016">
                  <c:v>389.50875000000002</c:v>
                </c:pt>
                <c:pt idx="3017">
                  <c:v>389.52</c:v>
                </c:pt>
                <c:pt idx="3018">
                  <c:v>389.53125</c:v>
                </c:pt>
                <c:pt idx="3019">
                  <c:v>389.54250000000002</c:v>
                </c:pt>
                <c:pt idx="3020">
                  <c:v>389.55374999999998</c:v>
                </c:pt>
                <c:pt idx="3021">
                  <c:v>389.565</c:v>
                </c:pt>
                <c:pt idx="3022">
                  <c:v>389.57625000000002</c:v>
                </c:pt>
                <c:pt idx="3023">
                  <c:v>389.58749999999998</c:v>
                </c:pt>
                <c:pt idx="3024">
                  <c:v>389.59875</c:v>
                </c:pt>
                <c:pt idx="3025">
                  <c:v>389.61</c:v>
                </c:pt>
                <c:pt idx="3026">
                  <c:v>389.62124999999997</c:v>
                </c:pt>
                <c:pt idx="3027">
                  <c:v>389.63249999999999</c:v>
                </c:pt>
                <c:pt idx="3028">
                  <c:v>389.64375000000001</c:v>
                </c:pt>
                <c:pt idx="3029">
                  <c:v>389.65499999999997</c:v>
                </c:pt>
                <c:pt idx="3030">
                  <c:v>389.66624999999999</c:v>
                </c:pt>
                <c:pt idx="3031">
                  <c:v>389.67750000000001</c:v>
                </c:pt>
                <c:pt idx="3032">
                  <c:v>389.68875000000003</c:v>
                </c:pt>
                <c:pt idx="3033">
                  <c:v>389.7</c:v>
                </c:pt>
                <c:pt idx="3034">
                  <c:v>389.71125000000001</c:v>
                </c:pt>
                <c:pt idx="3035">
                  <c:v>389.72250000000003</c:v>
                </c:pt>
                <c:pt idx="3036">
                  <c:v>389.73374999999999</c:v>
                </c:pt>
                <c:pt idx="3037">
                  <c:v>389.745</c:v>
                </c:pt>
                <c:pt idx="3038">
                  <c:v>389.75625000000002</c:v>
                </c:pt>
                <c:pt idx="3039">
                  <c:v>389.76749999999998</c:v>
                </c:pt>
                <c:pt idx="3040">
                  <c:v>389.77875</c:v>
                </c:pt>
                <c:pt idx="3041">
                  <c:v>389.79</c:v>
                </c:pt>
                <c:pt idx="3042">
                  <c:v>389.80124999999998</c:v>
                </c:pt>
                <c:pt idx="3043">
                  <c:v>389.8125</c:v>
                </c:pt>
                <c:pt idx="3044">
                  <c:v>389.82375000000002</c:v>
                </c:pt>
                <c:pt idx="3045">
                  <c:v>389.83499999999998</c:v>
                </c:pt>
                <c:pt idx="3046">
                  <c:v>389.84625</c:v>
                </c:pt>
                <c:pt idx="3047">
                  <c:v>389.85750000000002</c:v>
                </c:pt>
                <c:pt idx="3048">
                  <c:v>389.86874999999998</c:v>
                </c:pt>
                <c:pt idx="3049">
                  <c:v>389.88</c:v>
                </c:pt>
                <c:pt idx="3050">
                  <c:v>389.89125000000001</c:v>
                </c:pt>
                <c:pt idx="3051">
                  <c:v>389.90249999999997</c:v>
                </c:pt>
                <c:pt idx="3052">
                  <c:v>389.91374999999999</c:v>
                </c:pt>
                <c:pt idx="3053">
                  <c:v>389.92500000000001</c:v>
                </c:pt>
                <c:pt idx="3054">
                  <c:v>389.93624999999997</c:v>
                </c:pt>
                <c:pt idx="3055">
                  <c:v>389.94749999999999</c:v>
                </c:pt>
                <c:pt idx="3056">
                  <c:v>389.95875000000001</c:v>
                </c:pt>
                <c:pt idx="3057">
                  <c:v>389.97</c:v>
                </c:pt>
                <c:pt idx="3058">
                  <c:v>389.98124999999999</c:v>
                </c:pt>
                <c:pt idx="3059">
                  <c:v>389.99250000000001</c:v>
                </c:pt>
                <c:pt idx="3060">
                  <c:v>390.00375000000003</c:v>
                </c:pt>
                <c:pt idx="3061">
                  <c:v>390.01499999999999</c:v>
                </c:pt>
                <c:pt idx="3062">
                  <c:v>390.02625</c:v>
                </c:pt>
                <c:pt idx="3063">
                  <c:v>390.03750000000002</c:v>
                </c:pt>
                <c:pt idx="3064">
                  <c:v>390.04874999999998</c:v>
                </c:pt>
                <c:pt idx="3065">
                  <c:v>390.06</c:v>
                </c:pt>
                <c:pt idx="3066">
                  <c:v>390.07125000000002</c:v>
                </c:pt>
                <c:pt idx="3067">
                  <c:v>390.08249999999998</c:v>
                </c:pt>
                <c:pt idx="3068">
                  <c:v>390.09375</c:v>
                </c:pt>
                <c:pt idx="3069">
                  <c:v>390.10500000000002</c:v>
                </c:pt>
                <c:pt idx="3070">
                  <c:v>390.11624999999998</c:v>
                </c:pt>
                <c:pt idx="3071">
                  <c:v>390.1275</c:v>
                </c:pt>
                <c:pt idx="3072">
                  <c:v>390.13875000000002</c:v>
                </c:pt>
                <c:pt idx="3073">
                  <c:v>390.15</c:v>
                </c:pt>
                <c:pt idx="3074">
                  <c:v>390.16125</c:v>
                </c:pt>
                <c:pt idx="3075">
                  <c:v>390.17250000000001</c:v>
                </c:pt>
                <c:pt idx="3076">
                  <c:v>390.18374999999997</c:v>
                </c:pt>
                <c:pt idx="3077">
                  <c:v>390.19499999999999</c:v>
                </c:pt>
                <c:pt idx="3078">
                  <c:v>390.20625000000001</c:v>
                </c:pt>
                <c:pt idx="3079">
                  <c:v>390.21749999999997</c:v>
                </c:pt>
                <c:pt idx="3080">
                  <c:v>390.22874999999999</c:v>
                </c:pt>
                <c:pt idx="3081">
                  <c:v>390.24</c:v>
                </c:pt>
                <c:pt idx="3082">
                  <c:v>390.25125000000003</c:v>
                </c:pt>
                <c:pt idx="3083">
                  <c:v>390.26249999999999</c:v>
                </c:pt>
                <c:pt idx="3084">
                  <c:v>390.27375000000001</c:v>
                </c:pt>
                <c:pt idx="3085">
                  <c:v>390.28500000000003</c:v>
                </c:pt>
                <c:pt idx="3086">
                  <c:v>390.29624999999999</c:v>
                </c:pt>
                <c:pt idx="3087">
                  <c:v>390.3075</c:v>
                </c:pt>
                <c:pt idx="3088">
                  <c:v>390.31875000000002</c:v>
                </c:pt>
                <c:pt idx="3089">
                  <c:v>390.33</c:v>
                </c:pt>
                <c:pt idx="3090">
                  <c:v>390.34125</c:v>
                </c:pt>
                <c:pt idx="3091">
                  <c:v>390.35250000000002</c:v>
                </c:pt>
                <c:pt idx="3092">
                  <c:v>390.36374999999998</c:v>
                </c:pt>
                <c:pt idx="3093">
                  <c:v>390.375</c:v>
                </c:pt>
                <c:pt idx="3094">
                  <c:v>390.38625000000002</c:v>
                </c:pt>
                <c:pt idx="3095">
                  <c:v>390.39749999999998</c:v>
                </c:pt>
                <c:pt idx="3096">
                  <c:v>390.40875</c:v>
                </c:pt>
                <c:pt idx="3097">
                  <c:v>390.42</c:v>
                </c:pt>
                <c:pt idx="3098">
                  <c:v>390.43124999999998</c:v>
                </c:pt>
                <c:pt idx="3099">
                  <c:v>390.4425</c:v>
                </c:pt>
                <c:pt idx="3100">
                  <c:v>390.45375000000001</c:v>
                </c:pt>
                <c:pt idx="3101">
                  <c:v>390.46499999999997</c:v>
                </c:pt>
                <c:pt idx="3102">
                  <c:v>390.47624999999999</c:v>
                </c:pt>
                <c:pt idx="3103">
                  <c:v>390.48750000000001</c:v>
                </c:pt>
                <c:pt idx="3104">
                  <c:v>390.49874999999997</c:v>
                </c:pt>
                <c:pt idx="3105">
                  <c:v>390.51</c:v>
                </c:pt>
                <c:pt idx="3106">
                  <c:v>390.52125000000001</c:v>
                </c:pt>
                <c:pt idx="3107">
                  <c:v>390.53250000000003</c:v>
                </c:pt>
                <c:pt idx="3108">
                  <c:v>390.54374999999999</c:v>
                </c:pt>
                <c:pt idx="3109">
                  <c:v>390.55500000000001</c:v>
                </c:pt>
                <c:pt idx="3110">
                  <c:v>390.56625000000003</c:v>
                </c:pt>
                <c:pt idx="3111">
                  <c:v>390.57749999999999</c:v>
                </c:pt>
                <c:pt idx="3112">
                  <c:v>390.58875</c:v>
                </c:pt>
                <c:pt idx="3113">
                  <c:v>390.6</c:v>
                </c:pt>
                <c:pt idx="3114">
                  <c:v>390.61124999999998</c:v>
                </c:pt>
                <c:pt idx="3115">
                  <c:v>390.6225</c:v>
                </c:pt>
                <c:pt idx="3116">
                  <c:v>390.63375000000002</c:v>
                </c:pt>
                <c:pt idx="3117">
                  <c:v>390.64499999999998</c:v>
                </c:pt>
                <c:pt idx="3118">
                  <c:v>390.65625</c:v>
                </c:pt>
                <c:pt idx="3119">
                  <c:v>390.66750000000002</c:v>
                </c:pt>
                <c:pt idx="3120">
                  <c:v>390.67874999999998</c:v>
                </c:pt>
                <c:pt idx="3121">
                  <c:v>390.69</c:v>
                </c:pt>
                <c:pt idx="3122">
                  <c:v>390.70125000000002</c:v>
                </c:pt>
                <c:pt idx="3123">
                  <c:v>390.71249999999998</c:v>
                </c:pt>
                <c:pt idx="3124">
                  <c:v>390.72375</c:v>
                </c:pt>
                <c:pt idx="3125">
                  <c:v>390.73500000000001</c:v>
                </c:pt>
                <c:pt idx="3126">
                  <c:v>390.74624999999997</c:v>
                </c:pt>
                <c:pt idx="3127">
                  <c:v>390.75749999999999</c:v>
                </c:pt>
                <c:pt idx="3128">
                  <c:v>390.76875000000001</c:v>
                </c:pt>
                <c:pt idx="3129">
                  <c:v>390.78</c:v>
                </c:pt>
                <c:pt idx="3130">
                  <c:v>390.79124999999999</c:v>
                </c:pt>
                <c:pt idx="3131">
                  <c:v>390.80250000000001</c:v>
                </c:pt>
                <c:pt idx="3132">
                  <c:v>390.81375000000003</c:v>
                </c:pt>
                <c:pt idx="3133">
                  <c:v>390.82499999999999</c:v>
                </c:pt>
                <c:pt idx="3134">
                  <c:v>390.83625000000001</c:v>
                </c:pt>
                <c:pt idx="3135">
                  <c:v>390.84750000000003</c:v>
                </c:pt>
                <c:pt idx="3136">
                  <c:v>390.85874999999999</c:v>
                </c:pt>
                <c:pt idx="3137">
                  <c:v>390.87</c:v>
                </c:pt>
                <c:pt idx="3138">
                  <c:v>390.88125000000002</c:v>
                </c:pt>
                <c:pt idx="3139">
                  <c:v>390.89249999999998</c:v>
                </c:pt>
                <c:pt idx="3140">
                  <c:v>390.90375</c:v>
                </c:pt>
                <c:pt idx="3141">
                  <c:v>390.91500000000002</c:v>
                </c:pt>
                <c:pt idx="3142">
                  <c:v>390.92624999999998</c:v>
                </c:pt>
                <c:pt idx="3143">
                  <c:v>390.9375</c:v>
                </c:pt>
                <c:pt idx="3144">
                  <c:v>390.94875000000002</c:v>
                </c:pt>
                <c:pt idx="3145">
                  <c:v>390.96</c:v>
                </c:pt>
                <c:pt idx="3146">
                  <c:v>390.97125</c:v>
                </c:pt>
                <c:pt idx="3147">
                  <c:v>390.98250000000002</c:v>
                </c:pt>
                <c:pt idx="3148">
                  <c:v>390.99374999999998</c:v>
                </c:pt>
                <c:pt idx="3149">
                  <c:v>391.005</c:v>
                </c:pt>
                <c:pt idx="3150">
                  <c:v>391.01625000000001</c:v>
                </c:pt>
                <c:pt idx="3151">
                  <c:v>391.02749999999997</c:v>
                </c:pt>
                <c:pt idx="3152">
                  <c:v>391.03874999999999</c:v>
                </c:pt>
                <c:pt idx="3153">
                  <c:v>391.05</c:v>
                </c:pt>
                <c:pt idx="3154">
                  <c:v>391.06124999999997</c:v>
                </c:pt>
                <c:pt idx="3155">
                  <c:v>391.07249999999999</c:v>
                </c:pt>
                <c:pt idx="3156">
                  <c:v>391.08375000000001</c:v>
                </c:pt>
                <c:pt idx="3157">
                  <c:v>391.09500000000003</c:v>
                </c:pt>
                <c:pt idx="3158">
                  <c:v>391.10624999999999</c:v>
                </c:pt>
                <c:pt idx="3159">
                  <c:v>391.11750000000001</c:v>
                </c:pt>
                <c:pt idx="3160">
                  <c:v>391.12875000000003</c:v>
                </c:pt>
                <c:pt idx="3161">
                  <c:v>391.14</c:v>
                </c:pt>
                <c:pt idx="3162">
                  <c:v>391.15125</c:v>
                </c:pt>
                <c:pt idx="3163">
                  <c:v>391.16250000000002</c:v>
                </c:pt>
                <c:pt idx="3164">
                  <c:v>391.17374999999998</c:v>
                </c:pt>
                <c:pt idx="3165">
                  <c:v>391.185</c:v>
                </c:pt>
                <c:pt idx="3166">
                  <c:v>391.19625000000002</c:v>
                </c:pt>
                <c:pt idx="3167">
                  <c:v>391.20749999999998</c:v>
                </c:pt>
                <c:pt idx="3168">
                  <c:v>391.21875</c:v>
                </c:pt>
                <c:pt idx="3169">
                  <c:v>391.23</c:v>
                </c:pt>
                <c:pt idx="3170">
                  <c:v>391.24124999999998</c:v>
                </c:pt>
                <c:pt idx="3171">
                  <c:v>391.2525</c:v>
                </c:pt>
                <c:pt idx="3172">
                  <c:v>391.26375000000002</c:v>
                </c:pt>
                <c:pt idx="3173">
                  <c:v>391.27499999999998</c:v>
                </c:pt>
                <c:pt idx="3174">
                  <c:v>391.28625</c:v>
                </c:pt>
                <c:pt idx="3175">
                  <c:v>391.29750000000001</c:v>
                </c:pt>
                <c:pt idx="3176">
                  <c:v>391.30874999999997</c:v>
                </c:pt>
                <c:pt idx="3177">
                  <c:v>391.32</c:v>
                </c:pt>
                <c:pt idx="3178">
                  <c:v>391.33125000000001</c:v>
                </c:pt>
                <c:pt idx="3179">
                  <c:v>391.34249999999997</c:v>
                </c:pt>
                <c:pt idx="3180">
                  <c:v>391.35374999999999</c:v>
                </c:pt>
                <c:pt idx="3181">
                  <c:v>391.36500000000001</c:v>
                </c:pt>
                <c:pt idx="3182">
                  <c:v>391.37625000000003</c:v>
                </c:pt>
                <c:pt idx="3183">
                  <c:v>391.38749999999999</c:v>
                </c:pt>
                <c:pt idx="3184">
                  <c:v>391.39875000000001</c:v>
                </c:pt>
                <c:pt idx="3185">
                  <c:v>391.41</c:v>
                </c:pt>
                <c:pt idx="3186">
                  <c:v>391.42124999999999</c:v>
                </c:pt>
                <c:pt idx="3187">
                  <c:v>391.4325</c:v>
                </c:pt>
                <c:pt idx="3188">
                  <c:v>391.44375000000002</c:v>
                </c:pt>
                <c:pt idx="3189">
                  <c:v>391.45499999999998</c:v>
                </c:pt>
                <c:pt idx="3190">
                  <c:v>391.46625</c:v>
                </c:pt>
                <c:pt idx="3191">
                  <c:v>391.47750000000002</c:v>
                </c:pt>
                <c:pt idx="3192">
                  <c:v>391.48874999999998</c:v>
                </c:pt>
                <c:pt idx="3193">
                  <c:v>391.5</c:v>
                </c:pt>
                <c:pt idx="3194">
                  <c:v>391.51125000000002</c:v>
                </c:pt>
                <c:pt idx="3195">
                  <c:v>391.52249999999998</c:v>
                </c:pt>
                <c:pt idx="3196">
                  <c:v>391.53375</c:v>
                </c:pt>
                <c:pt idx="3197">
                  <c:v>391.54500000000002</c:v>
                </c:pt>
                <c:pt idx="3198">
                  <c:v>391.55624999999998</c:v>
                </c:pt>
                <c:pt idx="3199">
                  <c:v>391.5675</c:v>
                </c:pt>
                <c:pt idx="3200">
                  <c:v>391.57875000000001</c:v>
                </c:pt>
                <c:pt idx="3201">
                  <c:v>391.59</c:v>
                </c:pt>
                <c:pt idx="3202">
                  <c:v>391.60124999999999</c:v>
                </c:pt>
                <c:pt idx="3203">
                  <c:v>391.61250000000001</c:v>
                </c:pt>
                <c:pt idx="3204">
                  <c:v>391.62374999999997</c:v>
                </c:pt>
                <c:pt idx="3205">
                  <c:v>391.63499999999999</c:v>
                </c:pt>
                <c:pt idx="3206">
                  <c:v>391.64625000000001</c:v>
                </c:pt>
                <c:pt idx="3207">
                  <c:v>391.65750000000003</c:v>
                </c:pt>
                <c:pt idx="3208">
                  <c:v>391.66874999999999</c:v>
                </c:pt>
                <c:pt idx="3209">
                  <c:v>391.68</c:v>
                </c:pt>
                <c:pt idx="3210">
                  <c:v>391.69125000000003</c:v>
                </c:pt>
                <c:pt idx="3211">
                  <c:v>391.70249999999999</c:v>
                </c:pt>
                <c:pt idx="3212">
                  <c:v>391.71375</c:v>
                </c:pt>
                <c:pt idx="3213">
                  <c:v>391.72500000000002</c:v>
                </c:pt>
                <c:pt idx="3214">
                  <c:v>391.73624999999998</c:v>
                </c:pt>
                <c:pt idx="3215">
                  <c:v>391.7475</c:v>
                </c:pt>
                <c:pt idx="3216">
                  <c:v>391.75875000000002</c:v>
                </c:pt>
                <c:pt idx="3217">
                  <c:v>391.77</c:v>
                </c:pt>
                <c:pt idx="3218">
                  <c:v>391.78125</c:v>
                </c:pt>
                <c:pt idx="3219">
                  <c:v>391.79250000000002</c:v>
                </c:pt>
                <c:pt idx="3220">
                  <c:v>391.80374999999998</c:v>
                </c:pt>
                <c:pt idx="3221">
                  <c:v>391.815</c:v>
                </c:pt>
                <c:pt idx="3222">
                  <c:v>391.82625000000002</c:v>
                </c:pt>
                <c:pt idx="3223">
                  <c:v>391.83749999999998</c:v>
                </c:pt>
                <c:pt idx="3224">
                  <c:v>391.84875</c:v>
                </c:pt>
                <c:pt idx="3225">
                  <c:v>391.86</c:v>
                </c:pt>
                <c:pt idx="3226">
                  <c:v>391.87124999999997</c:v>
                </c:pt>
                <c:pt idx="3227">
                  <c:v>391.88249999999999</c:v>
                </c:pt>
                <c:pt idx="3228">
                  <c:v>391.89375000000001</c:v>
                </c:pt>
                <c:pt idx="3229">
                  <c:v>391.90499999999997</c:v>
                </c:pt>
                <c:pt idx="3230">
                  <c:v>391.91624999999999</c:v>
                </c:pt>
                <c:pt idx="3231">
                  <c:v>391.92750000000001</c:v>
                </c:pt>
                <c:pt idx="3232">
                  <c:v>391.93875000000003</c:v>
                </c:pt>
                <c:pt idx="3233">
                  <c:v>391.95</c:v>
                </c:pt>
                <c:pt idx="3234">
                  <c:v>391.96125000000001</c:v>
                </c:pt>
                <c:pt idx="3235">
                  <c:v>391.97250000000003</c:v>
                </c:pt>
                <c:pt idx="3236">
                  <c:v>391.98374999999999</c:v>
                </c:pt>
                <c:pt idx="3237">
                  <c:v>391.995</c:v>
                </c:pt>
                <c:pt idx="3238">
                  <c:v>392.00625000000002</c:v>
                </c:pt>
                <c:pt idx="3239">
                  <c:v>392.01749999999998</c:v>
                </c:pt>
                <c:pt idx="3240">
                  <c:v>392.02875</c:v>
                </c:pt>
                <c:pt idx="3241">
                  <c:v>392.04</c:v>
                </c:pt>
                <c:pt idx="3242">
                  <c:v>392.05124999999998</c:v>
                </c:pt>
                <c:pt idx="3243">
                  <c:v>392.0625</c:v>
                </c:pt>
                <c:pt idx="3244">
                  <c:v>392.07375000000002</c:v>
                </c:pt>
                <c:pt idx="3245">
                  <c:v>392.08499999999998</c:v>
                </c:pt>
                <c:pt idx="3246">
                  <c:v>392.09625</c:v>
                </c:pt>
                <c:pt idx="3247">
                  <c:v>392.10750000000002</c:v>
                </c:pt>
                <c:pt idx="3248">
                  <c:v>392.11874999999998</c:v>
                </c:pt>
                <c:pt idx="3249">
                  <c:v>392.13</c:v>
                </c:pt>
                <c:pt idx="3250">
                  <c:v>392.14125000000001</c:v>
                </c:pt>
                <c:pt idx="3251">
                  <c:v>392.15249999999997</c:v>
                </c:pt>
                <c:pt idx="3252">
                  <c:v>392.16374999999999</c:v>
                </c:pt>
                <c:pt idx="3253">
                  <c:v>392.17500000000001</c:v>
                </c:pt>
                <c:pt idx="3254">
                  <c:v>392.18624999999997</c:v>
                </c:pt>
                <c:pt idx="3255">
                  <c:v>392.19749999999999</c:v>
                </c:pt>
                <c:pt idx="3256">
                  <c:v>392.20875000000001</c:v>
                </c:pt>
                <c:pt idx="3257">
                  <c:v>392.22</c:v>
                </c:pt>
                <c:pt idx="3258">
                  <c:v>392.23124999999999</c:v>
                </c:pt>
                <c:pt idx="3259">
                  <c:v>392.24250000000001</c:v>
                </c:pt>
                <c:pt idx="3260">
                  <c:v>392.25375000000003</c:v>
                </c:pt>
                <c:pt idx="3261">
                  <c:v>392.26499999999999</c:v>
                </c:pt>
                <c:pt idx="3262">
                  <c:v>392.27625</c:v>
                </c:pt>
                <c:pt idx="3263">
                  <c:v>392.28750000000002</c:v>
                </c:pt>
                <c:pt idx="3264">
                  <c:v>392.29874999999998</c:v>
                </c:pt>
                <c:pt idx="3265">
                  <c:v>392.31</c:v>
                </c:pt>
                <c:pt idx="3266">
                  <c:v>392.32125000000002</c:v>
                </c:pt>
                <c:pt idx="3267">
                  <c:v>392.33249999999998</c:v>
                </c:pt>
                <c:pt idx="3268">
                  <c:v>392.34375</c:v>
                </c:pt>
                <c:pt idx="3269">
                  <c:v>392.35500000000002</c:v>
                </c:pt>
                <c:pt idx="3270">
                  <c:v>392.36624999999998</c:v>
                </c:pt>
                <c:pt idx="3271">
                  <c:v>392.3775</c:v>
                </c:pt>
                <c:pt idx="3272">
                  <c:v>392.38875000000002</c:v>
                </c:pt>
                <c:pt idx="3273">
                  <c:v>392.4</c:v>
                </c:pt>
                <c:pt idx="3274">
                  <c:v>392.41125</c:v>
                </c:pt>
                <c:pt idx="3275">
                  <c:v>392.42250000000001</c:v>
                </c:pt>
                <c:pt idx="3276">
                  <c:v>392.43374999999997</c:v>
                </c:pt>
                <c:pt idx="3277">
                  <c:v>392.44499999999999</c:v>
                </c:pt>
                <c:pt idx="3278">
                  <c:v>392.45625000000001</c:v>
                </c:pt>
                <c:pt idx="3279">
                  <c:v>392.46749999999997</c:v>
                </c:pt>
                <c:pt idx="3280">
                  <c:v>392.47874999999999</c:v>
                </c:pt>
                <c:pt idx="3281">
                  <c:v>392.49</c:v>
                </c:pt>
                <c:pt idx="3282">
                  <c:v>392.50125000000003</c:v>
                </c:pt>
                <c:pt idx="3283">
                  <c:v>392.51249999999999</c:v>
                </c:pt>
                <c:pt idx="3284">
                  <c:v>392.52375000000001</c:v>
                </c:pt>
                <c:pt idx="3285">
                  <c:v>392.53500000000003</c:v>
                </c:pt>
                <c:pt idx="3286">
                  <c:v>392.54624999999999</c:v>
                </c:pt>
                <c:pt idx="3287">
                  <c:v>392.5575</c:v>
                </c:pt>
                <c:pt idx="3288">
                  <c:v>392.56875000000002</c:v>
                </c:pt>
                <c:pt idx="3289">
                  <c:v>392.58</c:v>
                </c:pt>
                <c:pt idx="3290">
                  <c:v>392.59125</c:v>
                </c:pt>
                <c:pt idx="3291">
                  <c:v>392.60250000000002</c:v>
                </c:pt>
                <c:pt idx="3292">
                  <c:v>392.61374999999998</c:v>
                </c:pt>
                <c:pt idx="3293">
                  <c:v>392.625</c:v>
                </c:pt>
                <c:pt idx="3294">
                  <c:v>392.63625000000002</c:v>
                </c:pt>
                <c:pt idx="3295">
                  <c:v>392.64749999999998</c:v>
                </c:pt>
                <c:pt idx="3296">
                  <c:v>392.65875</c:v>
                </c:pt>
                <c:pt idx="3297">
                  <c:v>392.67</c:v>
                </c:pt>
                <c:pt idx="3298">
                  <c:v>392.68124999999998</c:v>
                </c:pt>
                <c:pt idx="3299">
                  <c:v>392.6925</c:v>
                </c:pt>
                <c:pt idx="3300">
                  <c:v>392.70375000000001</c:v>
                </c:pt>
                <c:pt idx="3301">
                  <c:v>392.71499999999997</c:v>
                </c:pt>
                <c:pt idx="3302">
                  <c:v>392.72624999999999</c:v>
                </c:pt>
                <c:pt idx="3303">
                  <c:v>392.73750000000001</c:v>
                </c:pt>
                <c:pt idx="3304">
                  <c:v>392.74874999999997</c:v>
                </c:pt>
                <c:pt idx="3305">
                  <c:v>392.76</c:v>
                </c:pt>
                <c:pt idx="3306">
                  <c:v>392.77125000000001</c:v>
                </c:pt>
                <c:pt idx="3307">
                  <c:v>392.78250000000003</c:v>
                </c:pt>
                <c:pt idx="3308">
                  <c:v>392.79374999999999</c:v>
                </c:pt>
                <c:pt idx="3309">
                  <c:v>392.80500000000001</c:v>
                </c:pt>
                <c:pt idx="3310">
                  <c:v>392.81625000000003</c:v>
                </c:pt>
                <c:pt idx="3311">
                  <c:v>392.82749999999999</c:v>
                </c:pt>
                <c:pt idx="3312">
                  <c:v>392.83875</c:v>
                </c:pt>
                <c:pt idx="3313">
                  <c:v>392.85</c:v>
                </c:pt>
                <c:pt idx="3314">
                  <c:v>392.86124999999998</c:v>
                </c:pt>
                <c:pt idx="3315">
                  <c:v>392.8725</c:v>
                </c:pt>
                <c:pt idx="3316">
                  <c:v>392.88375000000002</c:v>
                </c:pt>
                <c:pt idx="3317">
                  <c:v>392.89499999999998</c:v>
                </c:pt>
                <c:pt idx="3318">
                  <c:v>392.90625</c:v>
                </c:pt>
                <c:pt idx="3319">
                  <c:v>392.91750000000002</c:v>
                </c:pt>
                <c:pt idx="3320">
                  <c:v>392.92874999999998</c:v>
                </c:pt>
                <c:pt idx="3321">
                  <c:v>392.94</c:v>
                </c:pt>
                <c:pt idx="3322">
                  <c:v>392.95125000000002</c:v>
                </c:pt>
                <c:pt idx="3323">
                  <c:v>392.96249999999998</c:v>
                </c:pt>
                <c:pt idx="3324">
                  <c:v>392.97375</c:v>
                </c:pt>
                <c:pt idx="3325">
                  <c:v>392.98500000000001</c:v>
                </c:pt>
                <c:pt idx="3326">
                  <c:v>392.99624999999997</c:v>
                </c:pt>
                <c:pt idx="3327">
                  <c:v>393.00749999999999</c:v>
                </c:pt>
                <c:pt idx="3328">
                  <c:v>393.01875000000001</c:v>
                </c:pt>
                <c:pt idx="3329">
                  <c:v>393.03</c:v>
                </c:pt>
                <c:pt idx="3330">
                  <c:v>393.04124999999999</c:v>
                </c:pt>
                <c:pt idx="3331">
                  <c:v>393.05250000000001</c:v>
                </c:pt>
                <c:pt idx="3332">
                  <c:v>393.06375000000003</c:v>
                </c:pt>
                <c:pt idx="3333">
                  <c:v>393.07499999999999</c:v>
                </c:pt>
                <c:pt idx="3334">
                  <c:v>393.08625000000001</c:v>
                </c:pt>
                <c:pt idx="3335">
                  <c:v>393.09750000000003</c:v>
                </c:pt>
                <c:pt idx="3336">
                  <c:v>393.10874999999999</c:v>
                </c:pt>
                <c:pt idx="3337">
                  <c:v>393.12</c:v>
                </c:pt>
                <c:pt idx="3338">
                  <c:v>393.13125000000002</c:v>
                </c:pt>
                <c:pt idx="3339">
                  <c:v>393.14249999999998</c:v>
                </c:pt>
                <c:pt idx="3340">
                  <c:v>393.15375</c:v>
                </c:pt>
                <c:pt idx="3341">
                  <c:v>393.16500000000002</c:v>
                </c:pt>
                <c:pt idx="3342">
                  <c:v>393.17624999999998</c:v>
                </c:pt>
                <c:pt idx="3343">
                  <c:v>393.1875</c:v>
                </c:pt>
                <c:pt idx="3344">
                  <c:v>393.19875000000002</c:v>
                </c:pt>
                <c:pt idx="3345">
                  <c:v>393.21</c:v>
                </c:pt>
                <c:pt idx="3346">
                  <c:v>393.22125</c:v>
                </c:pt>
                <c:pt idx="3347">
                  <c:v>393.23250000000002</c:v>
                </c:pt>
                <c:pt idx="3348">
                  <c:v>393.24374999999998</c:v>
                </c:pt>
                <c:pt idx="3349">
                  <c:v>393.255</c:v>
                </c:pt>
                <c:pt idx="3350">
                  <c:v>393.26625000000001</c:v>
                </c:pt>
                <c:pt idx="3351">
                  <c:v>393.27749999999997</c:v>
                </c:pt>
                <c:pt idx="3352">
                  <c:v>393.28874999999999</c:v>
                </c:pt>
                <c:pt idx="3353">
                  <c:v>393.3</c:v>
                </c:pt>
                <c:pt idx="3354">
                  <c:v>393.31124999999997</c:v>
                </c:pt>
                <c:pt idx="3355">
                  <c:v>393.32249999999999</c:v>
                </c:pt>
                <c:pt idx="3356">
                  <c:v>393.33375000000001</c:v>
                </c:pt>
                <c:pt idx="3357">
                  <c:v>393.34500000000003</c:v>
                </c:pt>
                <c:pt idx="3358">
                  <c:v>393.35624999999999</c:v>
                </c:pt>
                <c:pt idx="3359">
                  <c:v>393.36750000000001</c:v>
                </c:pt>
                <c:pt idx="3360">
                  <c:v>393.37875000000003</c:v>
                </c:pt>
                <c:pt idx="3361">
                  <c:v>393.39</c:v>
                </c:pt>
                <c:pt idx="3362">
                  <c:v>393.40125</c:v>
                </c:pt>
                <c:pt idx="3363">
                  <c:v>393.41250000000002</c:v>
                </c:pt>
                <c:pt idx="3364">
                  <c:v>393.42374999999998</c:v>
                </c:pt>
                <c:pt idx="3365">
                  <c:v>393.435</c:v>
                </c:pt>
                <c:pt idx="3366">
                  <c:v>393.44625000000002</c:v>
                </c:pt>
                <c:pt idx="3367">
                  <c:v>393.45749999999998</c:v>
                </c:pt>
                <c:pt idx="3368">
                  <c:v>393.46875</c:v>
                </c:pt>
                <c:pt idx="3369">
                  <c:v>393.48</c:v>
                </c:pt>
                <c:pt idx="3370">
                  <c:v>393.49124999999998</c:v>
                </c:pt>
                <c:pt idx="3371">
                  <c:v>393.5025</c:v>
                </c:pt>
                <c:pt idx="3372">
                  <c:v>393.51375000000002</c:v>
                </c:pt>
                <c:pt idx="3373">
                  <c:v>393.52499999999998</c:v>
                </c:pt>
                <c:pt idx="3374">
                  <c:v>393.53625</c:v>
                </c:pt>
                <c:pt idx="3375">
                  <c:v>393.54750000000001</c:v>
                </c:pt>
                <c:pt idx="3376">
                  <c:v>393.55874999999997</c:v>
                </c:pt>
                <c:pt idx="3377">
                  <c:v>393.57</c:v>
                </c:pt>
                <c:pt idx="3378">
                  <c:v>393.58125000000001</c:v>
                </c:pt>
                <c:pt idx="3379">
                  <c:v>393.59249999999997</c:v>
                </c:pt>
                <c:pt idx="3380">
                  <c:v>393.60374999999999</c:v>
                </c:pt>
                <c:pt idx="3381">
                  <c:v>393.61500000000001</c:v>
                </c:pt>
                <c:pt idx="3382">
                  <c:v>393.62625000000003</c:v>
                </c:pt>
                <c:pt idx="3383">
                  <c:v>393.63749999999999</c:v>
                </c:pt>
                <c:pt idx="3384">
                  <c:v>393.64875000000001</c:v>
                </c:pt>
                <c:pt idx="3385">
                  <c:v>393.66</c:v>
                </c:pt>
                <c:pt idx="3386">
                  <c:v>393.67124999999999</c:v>
                </c:pt>
                <c:pt idx="3387">
                  <c:v>393.6825</c:v>
                </c:pt>
                <c:pt idx="3388">
                  <c:v>393.69375000000002</c:v>
                </c:pt>
                <c:pt idx="3389">
                  <c:v>393.70499999999998</c:v>
                </c:pt>
                <c:pt idx="3390">
                  <c:v>393.71625</c:v>
                </c:pt>
                <c:pt idx="3391">
                  <c:v>393.72750000000002</c:v>
                </c:pt>
                <c:pt idx="3392">
                  <c:v>393.73874999999998</c:v>
                </c:pt>
                <c:pt idx="3393">
                  <c:v>393.75</c:v>
                </c:pt>
                <c:pt idx="3394">
                  <c:v>393.76125000000002</c:v>
                </c:pt>
                <c:pt idx="3395">
                  <c:v>393.77249999999998</c:v>
                </c:pt>
                <c:pt idx="3396">
                  <c:v>393.78375</c:v>
                </c:pt>
                <c:pt idx="3397">
                  <c:v>393.79500000000002</c:v>
                </c:pt>
                <c:pt idx="3398">
                  <c:v>393.80624999999998</c:v>
                </c:pt>
                <c:pt idx="3399">
                  <c:v>393.8175</c:v>
                </c:pt>
                <c:pt idx="3400">
                  <c:v>393.82875000000001</c:v>
                </c:pt>
                <c:pt idx="3401">
                  <c:v>393.84</c:v>
                </c:pt>
                <c:pt idx="3402">
                  <c:v>393.85124999999999</c:v>
                </c:pt>
                <c:pt idx="3403">
                  <c:v>393.86250000000001</c:v>
                </c:pt>
                <c:pt idx="3404">
                  <c:v>393.87374999999997</c:v>
                </c:pt>
                <c:pt idx="3405">
                  <c:v>393.88499999999999</c:v>
                </c:pt>
                <c:pt idx="3406">
                  <c:v>393.89625000000001</c:v>
                </c:pt>
                <c:pt idx="3407">
                  <c:v>393.90750000000003</c:v>
                </c:pt>
                <c:pt idx="3408">
                  <c:v>393.91874999999999</c:v>
                </c:pt>
                <c:pt idx="3409">
                  <c:v>393.93</c:v>
                </c:pt>
                <c:pt idx="3410">
                  <c:v>393.94125000000003</c:v>
                </c:pt>
                <c:pt idx="3411">
                  <c:v>393.95249999999999</c:v>
                </c:pt>
                <c:pt idx="3412">
                  <c:v>393.96375</c:v>
                </c:pt>
                <c:pt idx="3413">
                  <c:v>393.97500000000002</c:v>
                </c:pt>
                <c:pt idx="3414">
                  <c:v>393.98624999999998</c:v>
                </c:pt>
                <c:pt idx="3415">
                  <c:v>393.9975</c:v>
                </c:pt>
                <c:pt idx="3416">
                  <c:v>394.00875000000002</c:v>
                </c:pt>
                <c:pt idx="3417">
                  <c:v>394.02</c:v>
                </c:pt>
                <c:pt idx="3418">
                  <c:v>394.03125</c:v>
                </c:pt>
                <c:pt idx="3419">
                  <c:v>394.04250000000002</c:v>
                </c:pt>
                <c:pt idx="3420">
                  <c:v>394.05374999999998</c:v>
                </c:pt>
                <c:pt idx="3421">
                  <c:v>394.065</c:v>
                </c:pt>
                <c:pt idx="3422">
                  <c:v>394.07625000000002</c:v>
                </c:pt>
                <c:pt idx="3423">
                  <c:v>394.08749999999998</c:v>
                </c:pt>
                <c:pt idx="3424">
                  <c:v>394.09875</c:v>
                </c:pt>
                <c:pt idx="3425">
                  <c:v>394.11</c:v>
                </c:pt>
                <c:pt idx="3426">
                  <c:v>394.12124999999997</c:v>
                </c:pt>
                <c:pt idx="3427">
                  <c:v>394.13249999999999</c:v>
                </c:pt>
                <c:pt idx="3428">
                  <c:v>394.14375000000001</c:v>
                </c:pt>
                <c:pt idx="3429">
                  <c:v>394.15499999999997</c:v>
                </c:pt>
                <c:pt idx="3430">
                  <c:v>394.16624999999999</c:v>
                </c:pt>
                <c:pt idx="3431">
                  <c:v>394.17750000000001</c:v>
                </c:pt>
                <c:pt idx="3432">
                  <c:v>394.18875000000003</c:v>
                </c:pt>
                <c:pt idx="3433">
                  <c:v>394.2</c:v>
                </c:pt>
                <c:pt idx="3434">
                  <c:v>394.21125000000001</c:v>
                </c:pt>
                <c:pt idx="3435">
                  <c:v>394.22250000000003</c:v>
                </c:pt>
                <c:pt idx="3436">
                  <c:v>394.23374999999999</c:v>
                </c:pt>
                <c:pt idx="3437">
                  <c:v>394.245</c:v>
                </c:pt>
                <c:pt idx="3438">
                  <c:v>394.25625000000002</c:v>
                </c:pt>
                <c:pt idx="3439">
                  <c:v>394.26749999999998</c:v>
                </c:pt>
                <c:pt idx="3440">
                  <c:v>394.27875</c:v>
                </c:pt>
                <c:pt idx="3441">
                  <c:v>394.29</c:v>
                </c:pt>
                <c:pt idx="3442">
                  <c:v>394.30124999999998</c:v>
                </c:pt>
                <c:pt idx="3443">
                  <c:v>394.3125</c:v>
                </c:pt>
                <c:pt idx="3444">
                  <c:v>394.32375000000002</c:v>
                </c:pt>
                <c:pt idx="3445">
                  <c:v>394.33499999999998</c:v>
                </c:pt>
                <c:pt idx="3446">
                  <c:v>394.34625</c:v>
                </c:pt>
                <c:pt idx="3447">
                  <c:v>394.35750000000002</c:v>
                </c:pt>
                <c:pt idx="3448">
                  <c:v>394.36874999999998</c:v>
                </c:pt>
                <c:pt idx="3449">
                  <c:v>394.38</c:v>
                </c:pt>
                <c:pt idx="3450">
                  <c:v>394.39125000000001</c:v>
                </c:pt>
                <c:pt idx="3451">
                  <c:v>394.40249999999997</c:v>
                </c:pt>
                <c:pt idx="3452">
                  <c:v>394.41374999999999</c:v>
                </c:pt>
                <c:pt idx="3453">
                  <c:v>394.42500000000001</c:v>
                </c:pt>
                <c:pt idx="3454">
                  <c:v>394.43624999999997</c:v>
                </c:pt>
                <c:pt idx="3455">
                  <c:v>394.44749999999999</c:v>
                </c:pt>
                <c:pt idx="3456">
                  <c:v>394.45875000000001</c:v>
                </c:pt>
                <c:pt idx="3457">
                  <c:v>394.47</c:v>
                </c:pt>
                <c:pt idx="3458">
                  <c:v>394.48124999999999</c:v>
                </c:pt>
                <c:pt idx="3459">
                  <c:v>394.49250000000001</c:v>
                </c:pt>
                <c:pt idx="3460">
                  <c:v>394.50375000000003</c:v>
                </c:pt>
                <c:pt idx="3461">
                  <c:v>394.51499999999999</c:v>
                </c:pt>
                <c:pt idx="3462">
                  <c:v>394.52625</c:v>
                </c:pt>
                <c:pt idx="3463">
                  <c:v>394.53750000000002</c:v>
                </c:pt>
                <c:pt idx="3464">
                  <c:v>394.54874999999998</c:v>
                </c:pt>
                <c:pt idx="3465">
                  <c:v>394.56</c:v>
                </c:pt>
                <c:pt idx="3466">
                  <c:v>394.57125000000002</c:v>
                </c:pt>
                <c:pt idx="3467">
                  <c:v>394.58249999999998</c:v>
                </c:pt>
                <c:pt idx="3468">
                  <c:v>394.59375</c:v>
                </c:pt>
                <c:pt idx="3469">
                  <c:v>394.60500000000002</c:v>
                </c:pt>
                <c:pt idx="3470">
                  <c:v>394.61624999999998</c:v>
                </c:pt>
                <c:pt idx="3471">
                  <c:v>394.6275</c:v>
                </c:pt>
                <c:pt idx="3472">
                  <c:v>394.63875000000002</c:v>
                </c:pt>
                <c:pt idx="3473">
                  <c:v>394.65</c:v>
                </c:pt>
                <c:pt idx="3474">
                  <c:v>394.66125</c:v>
                </c:pt>
                <c:pt idx="3475">
                  <c:v>394.67250000000001</c:v>
                </c:pt>
                <c:pt idx="3476">
                  <c:v>394.68374999999997</c:v>
                </c:pt>
                <c:pt idx="3477">
                  <c:v>394.69499999999999</c:v>
                </c:pt>
                <c:pt idx="3478">
                  <c:v>394.70625000000001</c:v>
                </c:pt>
                <c:pt idx="3479">
                  <c:v>394.71749999999997</c:v>
                </c:pt>
                <c:pt idx="3480">
                  <c:v>394.72874999999999</c:v>
                </c:pt>
                <c:pt idx="3481">
                  <c:v>394.74</c:v>
                </c:pt>
                <c:pt idx="3482">
                  <c:v>394.75125000000003</c:v>
                </c:pt>
                <c:pt idx="3483">
                  <c:v>394.76249999999999</c:v>
                </c:pt>
                <c:pt idx="3484">
                  <c:v>394.77375000000001</c:v>
                </c:pt>
                <c:pt idx="3485">
                  <c:v>394.78500000000003</c:v>
                </c:pt>
                <c:pt idx="3486">
                  <c:v>394.79624999999999</c:v>
                </c:pt>
                <c:pt idx="3487">
                  <c:v>394.8075</c:v>
                </c:pt>
                <c:pt idx="3488">
                  <c:v>394.81875000000002</c:v>
                </c:pt>
                <c:pt idx="3489">
                  <c:v>394.83</c:v>
                </c:pt>
                <c:pt idx="3490">
                  <c:v>394.84125</c:v>
                </c:pt>
                <c:pt idx="3491">
                  <c:v>394.85250000000002</c:v>
                </c:pt>
                <c:pt idx="3492">
                  <c:v>394.86374999999998</c:v>
                </c:pt>
                <c:pt idx="3493">
                  <c:v>394.875</c:v>
                </c:pt>
                <c:pt idx="3494">
                  <c:v>394.88625000000002</c:v>
                </c:pt>
                <c:pt idx="3495">
                  <c:v>394.89749999999998</c:v>
                </c:pt>
                <c:pt idx="3496">
                  <c:v>394.90875</c:v>
                </c:pt>
                <c:pt idx="3497">
                  <c:v>394.92</c:v>
                </c:pt>
                <c:pt idx="3498">
                  <c:v>394.93124999999998</c:v>
                </c:pt>
                <c:pt idx="3499">
                  <c:v>394.9425</c:v>
                </c:pt>
                <c:pt idx="3500">
                  <c:v>394.95375000000001</c:v>
                </c:pt>
                <c:pt idx="3501">
                  <c:v>394.96499999999997</c:v>
                </c:pt>
                <c:pt idx="3502">
                  <c:v>394.97624999999999</c:v>
                </c:pt>
                <c:pt idx="3503">
                  <c:v>394.98750000000001</c:v>
                </c:pt>
                <c:pt idx="3504">
                  <c:v>394.99874999999997</c:v>
                </c:pt>
                <c:pt idx="3505">
                  <c:v>395.01</c:v>
                </c:pt>
                <c:pt idx="3506">
                  <c:v>395.02125000000001</c:v>
                </c:pt>
                <c:pt idx="3507">
                  <c:v>395.03250000000003</c:v>
                </c:pt>
                <c:pt idx="3508">
                  <c:v>395.04374999999999</c:v>
                </c:pt>
                <c:pt idx="3509">
                  <c:v>395.05500000000001</c:v>
                </c:pt>
                <c:pt idx="3510">
                  <c:v>395.06625000000003</c:v>
                </c:pt>
                <c:pt idx="3511">
                  <c:v>395.07749999999999</c:v>
                </c:pt>
                <c:pt idx="3512">
                  <c:v>395.08875</c:v>
                </c:pt>
                <c:pt idx="3513">
                  <c:v>395.1</c:v>
                </c:pt>
                <c:pt idx="3514">
                  <c:v>395.11124999999998</c:v>
                </c:pt>
                <c:pt idx="3515">
                  <c:v>395.1225</c:v>
                </c:pt>
                <c:pt idx="3516">
                  <c:v>395.13375000000002</c:v>
                </c:pt>
                <c:pt idx="3517">
                  <c:v>395.14499999999998</c:v>
                </c:pt>
                <c:pt idx="3518">
                  <c:v>395.15625</c:v>
                </c:pt>
                <c:pt idx="3519">
                  <c:v>395.16750000000002</c:v>
                </c:pt>
                <c:pt idx="3520">
                  <c:v>395.17874999999998</c:v>
                </c:pt>
                <c:pt idx="3521">
                  <c:v>395.19</c:v>
                </c:pt>
                <c:pt idx="3522">
                  <c:v>395.20125000000002</c:v>
                </c:pt>
                <c:pt idx="3523">
                  <c:v>395.21249999999998</c:v>
                </c:pt>
                <c:pt idx="3524">
                  <c:v>395.22375</c:v>
                </c:pt>
                <c:pt idx="3525">
                  <c:v>395.23500000000001</c:v>
                </c:pt>
                <c:pt idx="3526">
                  <c:v>395.24624999999997</c:v>
                </c:pt>
                <c:pt idx="3527">
                  <c:v>395.25749999999999</c:v>
                </c:pt>
                <c:pt idx="3528">
                  <c:v>395.26875000000001</c:v>
                </c:pt>
                <c:pt idx="3529">
                  <c:v>395.28</c:v>
                </c:pt>
                <c:pt idx="3530">
                  <c:v>395.29124999999999</c:v>
                </c:pt>
                <c:pt idx="3531">
                  <c:v>395.30250000000001</c:v>
                </c:pt>
                <c:pt idx="3532">
                  <c:v>395.31375000000003</c:v>
                </c:pt>
                <c:pt idx="3533">
                  <c:v>395.32499999999999</c:v>
                </c:pt>
                <c:pt idx="3534">
                  <c:v>395.33625000000001</c:v>
                </c:pt>
                <c:pt idx="3535">
                  <c:v>395.34750000000003</c:v>
                </c:pt>
                <c:pt idx="3536">
                  <c:v>395.35874999999999</c:v>
                </c:pt>
                <c:pt idx="3537">
                  <c:v>395.37</c:v>
                </c:pt>
                <c:pt idx="3538">
                  <c:v>395.38125000000002</c:v>
                </c:pt>
                <c:pt idx="3539">
                  <c:v>395.39249999999998</c:v>
                </c:pt>
                <c:pt idx="3540">
                  <c:v>395.40375</c:v>
                </c:pt>
                <c:pt idx="3541">
                  <c:v>395.41500000000002</c:v>
                </c:pt>
                <c:pt idx="3542">
                  <c:v>395.42624999999998</c:v>
                </c:pt>
                <c:pt idx="3543">
                  <c:v>395.4375</c:v>
                </c:pt>
                <c:pt idx="3544">
                  <c:v>395.44875000000002</c:v>
                </c:pt>
                <c:pt idx="3545">
                  <c:v>395.46</c:v>
                </c:pt>
                <c:pt idx="3546">
                  <c:v>395.47125</c:v>
                </c:pt>
                <c:pt idx="3547">
                  <c:v>395.48250000000002</c:v>
                </c:pt>
                <c:pt idx="3548">
                  <c:v>395.49374999999998</c:v>
                </c:pt>
                <c:pt idx="3549">
                  <c:v>395.505</c:v>
                </c:pt>
                <c:pt idx="3550">
                  <c:v>395.51625000000001</c:v>
                </c:pt>
                <c:pt idx="3551">
                  <c:v>395.52749999999997</c:v>
                </c:pt>
                <c:pt idx="3552">
                  <c:v>395.53874999999999</c:v>
                </c:pt>
                <c:pt idx="3553">
                  <c:v>395.55</c:v>
                </c:pt>
                <c:pt idx="3554">
                  <c:v>395.56124999999997</c:v>
                </c:pt>
                <c:pt idx="3555">
                  <c:v>395.57249999999999</c:v>
                </c:pt>
                <c:pt idx="3556">
                  <c:v>395.58375000000001</c:v>
                </c:pt>
                <c:pt idx="3557">
                  <c:v>395.59500000000003</c:v>
                </c:pt>
                <c:pt idx="3558">
                  <c:v>395.60624999999999</c:v>
                </c:pt>
                <c:pt idx="3559">
                  <c:v>395.61750000000001</c:v>
                </c:pt>
                <c:pt idx="3560">
                  <c:v>395.62875000000003</c:v>
                </c:pt>
                <c:pt idx="3561">
                  <c:v>395.64</c:v>
                </c:pt>
                <c:pt idx="3562">
                  <c:v>395.65125</c:v>
                </c:pt>
                <c:pt idx="3563">
                  <c:v>395.66250000000002</c:v>
                </c:pt>
                <c:pt idx="3564">
                  <c:v>395.67374999999998</c:v>
                </c:pt>
                <c:pt idx="3565">
                  <c:v>395.685</c:v>
                </c:pt>
                <c:pt idx="3566">
                  <c:v>395.69625000000002</c:v>
                </c:pt>
                <c:pt idx="3567">
                  <c:v>395.70749999999998</c:v>
                </c:pt>
                <c:pt idx="3568">
                  <c:v>395.71875</c:v>
                </c:pt>
                <c:pt idx="3569">
                  <c:v>395.73</c:v>
                </c:pt>
                <c:pt idx="3570">
                  <c:v>395.74124999999998</c:v>
                </c:pt>
                <c:pt idx="3571">
                  <c:v>395.7525</c:v>
                </c:pt>
                <c:pt idx="3572">
                  <c:v>395.76375000000002</c:v>
                </c:pt>
                <c:pt idx="3573">
                  <c:v>395.77499999999998</c:v>
                </c:pt>
                <c:pt idx="3574">
                  <c:v>395.78625</c:v>
                </c:pt>
                <c:pt idx="3575">
                  <c:v>395.79750000000001</c:v>
                </c:pt>
                <c:pt idx="3576">
                  <c:v>395.80874999999997</c:v>
                </c:pt>
                <c:pt idx="3577">
                  <c:v>395.82</c:v>
                </c:pt>
                <c:pt idx="3578">
                  <c:v>395.83125000000001</c:v>
                </c:pt>
                <c:pt idx="3579">
                  <c:v>395.84249999999997</c:v>
                </c:pt>
                <c:pt idx="3580">
                  <c:v>395.85374999999999</c:v>
                </c:pt>
                <c:pt idx="3581">
                  <c:v>395.86500000000001</c:v>
                </c:pt>
                <c:pt idx="3582">
                  <c:v>395.87625000000003</c:v>
                </c:pt>
                <c:pt idx="3583">
                  <c:v>395.88749999999999</c:v>
                </c:pt>
                <c:pt idx="3584">
                  <c:v>395.89875000000001</c:v>
                </c:pt>
                <c:pt idx="3585">
                  <c:v>395.91</c:v>
                </c:pt>
                <c:pt idx="3586">
                  <c:v>395.92124999999999</c:v>
                </c:pt>
                <c:pt idx="3587">
                  <c:v>395.9325</c:v>
                </c:pt>
                <c:pt idx="3588">
                  <c:v>395.94375000000002</c:v>
                </c:pt>
                <c:pt idx="3589">
                  <c:v>395.95499999999998</c:v>
                </c:pt>
                <c:pt idx="3590">
                  <c:v>395.96625</c:v>
                </c:pt>
                <c:pt idx="3591">
                  <c:v>395.97750000000002</c:v>
                </c:pt>
                <c:pt idx="3592">
                  <c:v>395.98874999999998</c:v>
                </c:pt>
                <c:pt idx="3593">
                  <c:v>396</c:v>
                </c:pt>
                <c:pt idx="3594">
                  <c:v>396.01125000000002</c:v>
                </c:pt>
                <c:pt idx="3595">
                  <c:v>396.02249999999998</c:v>
                </c:pt>
                <c:pt idx="3596">
                  <c:v>396.03375</c:v>
                </c:pt>
                <c:pt idx="3597">
                  <c:v>396.04500000000002</c:v>
                </c:pt>
                <c:pt idx="3598">
                  <c:v>396.05624999999998</c:v>
                </c:pt>
                <c:pt idx="3599">
                  <c:v>396.0675</c:v>
                </c:pt>
                <c:pt idx="3600">
                  <c:v>396.07875000000001</c:v>
                </c:pt>
                <c:pt idx="3601">
                  <c:v>396.09</c:v>
                </c:pt>
                <c:pt idx="3602">
                  <c:v>396.10124999999999</c:v>
                </c:pt>
                <c:pt idx="3603">
                  <c:v>396.11250000000001</c:v>
                </c:pt>
                <c:pt idx="3604">
                  <c:v>396.12374999999997</c:v>
                </c:pt>
                <c:pt idx="3605">
                  <c:v>396.13499999999999</c:v>
                </c:pt>
                <c:pt idx="3606">
                  <c:v>396.14625000000001</c:v>
                </c:pt>
                <c:pt idx="3607">
                  <c:v>396.15750000000003</c:v>
                </c:pt>
                <c:pt idx="3608">
                  <c:v>396.16874999999999</c:v>
                </c:pt>
                <c:pt idx="3609">
                  <c:v>396.18</c:v>
                </c:pt>
                <c:pt idx="3610">
                  <c:v>396.19125000000003</c:v>
                </c:pt>
                <c:pt idx="3611">
                  <c:v>396.20249999999999</c:v>
                </c:pt>
                <c:pt idx="3612">
                  <c:v>396.21375</c:v>
                </c:pt>
                <c:pt idx="3613">
                  <c:v>396.22500000000002</c:v>
                </c:pt>
                <c:pt idx="3614">
                  <c:v>396.23624999999998</c:v>
                </c:pt>
                <c:pt idx="3615">
                  <c:v>396.2475</c:v>
                </c:pt>
                <c:pt idx="3616">
                  <c:v>396.25875000000002</c:v>
                </c:pt>
                <c:pt idx="3617">
                  <c:v>396.27</c:v>
                </c:pt>
                <c:pt idx="3618">
                  <c:v>396.28125</c:v>
                </c:pt>
                <c:pt idx="3619">
                  <c:v>396.29250000000002</c:v>
                </c:pt>
                <c:pt idx="3620">
                  <c:v>396.30374999999998</c:v>
                </c:pt>
                <c:pt idx="3621">
                  <c:v>396.315</c:v>
                </c:pt>
                <c:pt idx="3622">
                  <c:v>396.32625000000002</c:v>
                </c:pt>
                <c:pt idx="3623">
                  <c:v>396.33749999999998</c:v>
                </c:pt>
                <c:pt idx="3624">
                  <c:v>396.34875</c:v>
                </c:pt>
                <c:pt idx="3625">
                  <c:v>396.36</c:v>
                </c:pt>
                <c:pt idx="3626">
                  <c:v>396.37124999999997</c:v>
                </c:pt>
                <c:pt idx="3627">
                  <c:v>396.38249999999999</c:v>
                </c:pt>
                <c:pt idx="3628">
                  <c:v>396.39375000000001</c:v>
                </c:pt>
                <c:pt idx="3629">
                  <c:v>396.40499999999997</c:v>
                </c:pt>
                <c:pt idx="3630">
                  <c:v>396.41624999999999</c:v>
                </c:pt>
                <c:pt idx="3631">
                  <c:v>396.42750000000001</c:v>
                </c:pt>
                <c:pt idx="3632">
                  <c:v>396.43875000000003</c:v>
                </c:pt>
                <c:pt idx="3633">
                  <c:v>396.45</c:v>
                </c:pt>
                <c:pt idx="3634">
                  <c:v>396.46125000000001</c:v>
                </c:pt>
                <c:pt idx="3635">
                  <c:v>396.47250000000003</c:v>
                </c:pt>
                <c:pt idx="3636">
                  <c:v>396.48374999999999</c:v>
                </c:pt>
                <c:pt idx="3637">
                  <c:v>396.495</c:v>
                </c:pt>
                <c:pt idx="3638">
                  <c:v>396.50625000000002</c:v>
                </c:pt>
                <c:pt idx="3639">
                  <c:v>396.51749999999998</c:v>
                </c:pt>
                <c:pt idx="3640">
                  <c:v>396.52875</c:v>
                </c:pt>
                <c:pt idx="3641">
                  <c:v>396.54</c:v>
                </c:pt>
                <c:pt idx="3642">
                  <c:v>396.55124999999998</c:v>
                </c:pt>
                <c:pt idx="3643">
                  <c:v>396.5625</c:v>
                </c:pt>
                <c:pt idx="3644">
                  <c:v>396.57375000000002</c:v>
                </c:pt>
                <c:pt idx="3645">
                  <c:v>396.58499999999998</c:v>
                </c:pt>
                <c:pt idx="3646">
                  <c:v>396.59625</c:v>
                </c:pt>
                <c:pt idx="3647">
                  <c:v>396.60750000000002</c:v>
                </c:pt>
                <c:pt idx="3648">
                  <c:v>396.61874999999998</c:v>
                </c:pt>
                <c:pt idx="3649">
                  <c:v>396.63</c:v>
                </c:pt>
                <c:pt idx="3650">
                  <c:v>396.64125000000001</c:v>
                </c:pt>
                <c:pt idx="3651">
                  <c:v>396.65249999999997</c:v>
                </c:pt>
                <c:pt idx="3652">
                  <c:v>396.66374999999999</c:v>
                </c:pt>
                <c:pt idx="3653">
                  <c:v>396.67500000000001</c:v>
                </c:pt>
                <c:pt idx="3654">
                  <c:v>396.68624999999997</c:v>
                </c:pt>
                <c:pt idx="3655">
                  <c:v>396.69749999999999</c:v>
                </c:pt>
                <c:pt idx="3656">
                  <c:v>396.70875000000001</c:v>
                </c:pt>
                <c:pt idx="3657">
                  <c:v>396.72</c:v>
                </c:pt>
                <c:pt idx="3658">
                  <c:v>396.73124999999999</c:v>
                </c:pt>
                <c:pt idx="3659">
                  <c:v>396.74250000000001</c:v>
                </c:pt>
                <c:pt idx="3660">
                  <c:v>396.75375000000003</c:v>
                </c:pt>
                <c:pt idx="3661">
                  <c:v>396.76499999999999</c:v>
                </c:pt>
                <c:pt idx="3662">
                  <c:v>396.77625</c:v>
                </c:pt>
                <c:pt idx="3663">
                  <c:v>396.78750000000002</c:v>
                </c:pt>
                <c:pt idx="3664">
                  <c:v>396.79874999999998</c:v>
                </c:pt>
                <c:pt idx="3665">
                  <c:v>396.81</c:v>
                </c:pt>
                <c:pt idx="3666">
                  <c:v>396.82125000000002</c:v>
                </c:pt>
                <c:pt idx="3667">
                  <c:v>396.83249999999998</c:v>
                </c:pt>
                <c:pt idx="3668">
                  <c:v>396.84375</c:v>
                </c:pt>
                <c:pt idx="3669">
                  <c:v>396.85500000000002</c:v>
                </c:pt>
                <c:pt idx="3670">
                  <c:v>396.86624999999998</c:v>
                </c:pt>
                <c:pt idx="3671">
                  <c:v>396.8775</c:v>
                </c:pt>
                <c:pt idx="3672">
                  <c:v>396.88875000000002</c:v>
                </c:pt>
                <c:pt idx="3673">
                  <c:v>396.9</c:v>
                </c:pt>
                <c:pt idx="3674">
                  <c:v>396.91125</c:v>
                </c:pt>
                <c:pt idx="3675">
                  <c:v>396.92250000000001</c:v>
                </c:pt>
                <c:pt idx="3676">
                  <c:v>396.93374999999997</c:v>
                </c:pt>
                <c:pt idx="3677">
                  <c:v>396.94499999999999</c:v>
                </c:pt>
                <c:pt idx="3678">
                  <c:v>396.95625000000001</c:v>
                </c:pt>
                <c:pt idx="3679">
                  <c:v>396.96749999999997</c:v>
                </c:pt>
                <c:pt idx="3680">
                  <c:v>396.97874999999999</c:v>
                </c:pt>
                <c:pt idx="3681">
                  <c:v>396.99</c:v>
                </c:pt>
                <c:pt idx="3682">
                  <c:v>397.00125000000003</c:v>
                </c:pt>
                <c:pt idx="3683">
                  <c:v>397.01249999999999</c:v>
                </c:pt>
                <c:pt idx="3684">
                  <c:v>397.02375000000001</c:v>
                </c:pt>
                <c:pt idx="3685">
                  <c:v>397.03500000000003</c:v>
                </c:pt>
                <c:pt idx="3686">
                  <c:v>397.04624999999999</c:v>
                </c:pt>
                <c:pt idx="3687">
                  <c:v>397.0575</c:v>
                </c:pt>
                <c:pt idx="3688">
                  <c:v>397.06875000000002</c:v>
                </c:pt>
                <c:pt idx="3689">
                  <c:v>397.08</c:v>
                </c:pt>
                <c:pt idx="3690">
                  <c:v>397.09125</c:v>
                </c:pt>
                <c:pt idx="3691">
                  <c:v>397.10250000000002</c:v>
                </c:pt>
                <c:pt idx="3692">
                  <c:v>397.11374999999998</c:v>
                </c:pt>
                <c:pt idx="3693">
                  <c:v>397.125</c:v>
                </c:pt>
                <c:pt idx="3694">
                  <c:v>397.13625000000002</c:v>
                </c:pt>
                <c:pt idx="3695">
                  <c:v>397.14749999999998</c:v>
                </c:pt>
                <c:pt idx="3696">
                  <c:v>397.15875</c:v>
                </c:pt>
                <c:pt idx="3697">
                  <c:v>397.17</c:v>
                </c:pt>
                <c:pt idx="3698">
                  <c:v>397.18124999999998</c:v>
                </c:pt>
                <c:pt idx="3699">
                  <c:v>397.1925</c:v>
                </c:pt>
                <c:pt idx="3700">
                  <c:v>397.20375000000001</c:v>
                </c:pt>
                <c:pt idx="3701">
                  <c:v>397.21499999999997</c:v>
                </c:pt>
                <c:pt idx="3702">
                  <c:v>397.22624999999999</c:v>
                </c:pt>
                <c:pt idx="3703">
                  <c:v>397.23750000000001</c:v>
                </c:pt>
                <c:pt idx="3704">
                  <c:v>397.24874999999997</c:v>
                </c:pt>
                <c:pt idx="3705">
                  <c:v>397.26</c:v>
                </c:pt>
                <c:pt idx="3706">
                  <c:v>397.27125000000001</c:v>
                </c:pt>
                <c:pt idx="3707">
                  <c:v>397.28250000000003</c:v>
                </c:pt>
                <c:pt idx="3708">
                  <c:v>397.29374999999999</c:v>
                </c:pt>
                <c:pt idx="3709">
                  <c:v>397.30500000000001</c:v>
                </c:pt>
                <c:pt idx="3710">
                  <c:v>397.31625000000003</c:v>
                </c:pt>
                <c:pt idx="3711">
                  <c:v>397.32749999999999</c:v>
                </c:pt>
                <c:pt idx="3712">
                  <c:v>397.33875</c:v>
                </c:pt>
                <c:pt idx="3713">
                  <c:v>397.35</c:v>
                </c:pt>
                <c:pt idx="3714">
                  <c:v>397.36124999999998</c:v>
                </c:pt>
                <c:pt idx="3715">
                  <c:v>397.3725</c:v>
                </c:pt>
                <c:pt idx="3716">
                  <c:v>397.38375000000002</c:v>
                </c:pt>
                <c:pt idx="3717">
                  <c:v>397.39499999999998</c:v>
                </c:pt>
                <c:pt idx="3718">
                  <c:v>397.40625</c:v>
                </c:pt>
                <c:pt idx="3719">
                  <c:v>397.41750000000002</c:v>
                </c:pt>
                <c:pt idx="3720">
                  <c:v>397.42874999999998</c:v>
                </c:pt>
                <c:pt idx="3721">
                  <c:v>397.44</c:v>
                </c:pt>
                <c:pt idx="3722">
                  <c:v>397.45125000000002</c:v>
                </c:pt>
                <c:pt idx="3723">
                  <c:v>397.46249999999998</c:v>
                </c:pt>
                <c:pt idx="3724">
                  <c:v>397.47375</c:v>
                </c:pt>
                <c:pt idx="3725">
                  <c:v>397.48500000000001</c:v>
                </c:pt>
                <c:pt idx="3726">
                  <c:v>397.49624999999997</c:v>
                </c:pt>
                <c:pt idx="3727">
                  <c:v>397.50749999999999</c:v>
                </c:pt>
                <c:pt idx="3728">
                  <c:v>397.51875000000001</c:v>
                </c:pt>
                <c:pt idx="3729">
                  <c:v>397.53</c:v>
                </c:pt>
                <c:pt idx="3730">
                  <c:v>397.54124999999999</c:v>
                </c:pt>
                <c:pt idx="3731">
                  <c:v>397.55250000000001</c:v>
                </c:pt>
                <c:pt idx="3732">
                  <c:v>397.56375000000003</c:v>
                </c:pt>
                <c:pt idx="3733">
                  <c:v>397.57499999999999</c:v>
                </c:pt>
                <c:pt idx="3734">
                  <c:v>397.58625000000001</c:v>
                </c:pt>
                <c:pt idx="3735">
                  <c:v>397.59750000000003</c:v>
                </c:pt>
                <c:pt idx="3736">
                  <c:v>397.60874999999999</c:v>
                </c:pt>
                <c:pt idx="3737">
                  <c:v>397.62</c:v>
                </c:pt>
                <c:pt idx="3738">
                  <c:v>397.63125000000002</c:v>
                </c:pt>
                <c:pt idx="3739">
                  <c:v>397.64249999999998</c:v>
                </c:pt>
                <c:pt idx="3740">
                  <c:v>397.65375</c:v>
                </c:pt>
                <c:pt idx="3741">
                  <c:v>397.66500000000002</c:v>
                </c:pt>
                <c:pt idx="3742">
                  <c:v>397.67624999999998</c:v>
                </c:pt>
                <c:pt idx="3743">
                  <c:v>397.6875</c:v>
                </c:pt>
                <c:pt idx="3744">
                  <c:v>397.69875000000002</c:v>
                </c:pt>
                <c:pt idx="3745">
                  <c:v>397.71</c:v>
                </c:pt>
                <c:pt idx="3746">
                  <c:v>397.72125</c:v>
                </c:pt>
                <c:pt idx="3747">
                  <c:v>397.73250000000002</c:v>
                </c:pt>
                <c:pt idx="3748">
                  <c:v>397.74374999999998</c:v>
                </c:pt>
                <c:pt idx="3749">
                  <c:v>397.755</c:v>
                </c:pt>
                <c:pt idx="3750">
                  <c:v>397.76625000000001</c:v>
                </c:pt>
                <c:pt idx="3751">
                  <c:v>397.77749999999997</c:v>
                </c:pt>
                <c:pt idx="3752">
                  <c:v>397.78874999999999</c:v>
                </c:pt>
                <c:pt idx="3753">
                  <c:v>397.8</c:v>
                </c:pt>
                <c:pt idx="3754">
                  <c:v>397.81124999999997</c:v>
                </c:pt>
                <c:pt idx="3755">
                  <c:v>397.82249999999999</c:v>
                </c:pt>
                <c:pt idx="3756">
                  <c:v>397.83375000000001</c:v>
                </c:pt>
                <c:pt idx="3757">
                  <c:v>397.84500000000003</c:v>
                </c:pt>
                <c:pt idx="3758">
                  <c:v>397.85624999999999</c:v>
                </c:pt>
                <c:pt idx="3759">
                  <c:v>397.86750000000001</c:v>
                </c:pt>
                <c:pt idx="3760">
                  <c:v>397.87875000000003</c:v>
                </c:pt>
                <c:pt idx="3761">
                  <c:v>397.89</c:v>
                </c:pt>
                <c:pt idx="3762">
                  <c:v>397.90125</c:v>
                </c:pt>
                <c:pt idx="3763">
                  <c:v>397.91250000000002</c:v>
                </c:pt>
                <c:pt idx="3764">
                  <c:v>397.92374999999998</c:v>
                </c:pt>
                <c:pt idx="3765">
                  <c:v>397.935</c:v>
                </c:pt>
                <c:pt idx="3766">
                  <c:v>397.94625000000002</c:v>
                </c:pt>
                <c:pt idx="3767">
                  <c:v>397.95749999999998</c:v>
                </c:pt>
                <c:pt idx="3768">
                  <c:v>397.96875</c:v>
                </c:pt>
                <c:pt idx="3769">
                  <c:v>397.98</c:v>
                </c:pt>
                <c:pt idx="3770">
                  <c:v>397.99124999999998</c:v>
                </c:pt>
                <c:pt idx="3771">
                  <c:v>398.0025</c:v>
                </c:pt>
                <c:pt idx="3772">
                  <c:v>398.01375000000002</c:v>
                </c:pt>
                <c:pt idx="3773">
                  <c:v>398.02499999999998</c:v>
                </c:pt>
                <c:pt idx="3774">
                  <c:v>398.03625</c:v>
                </c:pt>
                <c:pt idx="3775">
                  <c:v>398.04750000000001</c:v>
                </c:pt>
                <c:pt idx="3776">
                  <c:v>398.05874999999997</c:v>
                </c:pt>
                <c:pt idx="3777">
                  <c:v>398.07</c:v>
                </c:pt>
                <c:pt idx="3778">
                  <c:v>398.08125000000001</c:v>
                </c:pt>
                <c:pt idx="3779">
                  <c:v>398.09249999999997</c:v>
                </c:pt>
                <c:pt idx="3780">
                  <c:v>398.10374999999999</c:v>
                </c:pt>
                <c:pt idx="3781">
                  <c:v>398.11500000000001</c:v>
                </c:pt>
                <c:pt idx="3782">
                  <c:v>398.12625000000003</c:v>
                </c:pt>
                <c:pt idx="3783">
                  <c:v>398.13749999999999</c:v>
                </c:pt>
                <c:pt idx="3784">
                  <c:v>398.14875000000001</c:v>
                </c:pt>
                <c:pt idx="3785">
                  <c:v>398.16</c:v>
                </c:pt>
                <c:pt idx="3786">
                  <c:v>398.17124999999999</c:v>
                </c:pt>
                <c:pt idx="3787">
                  <c:v>398.1825</c:v>
                </c:pt>
                <c:pt idx="3788">
                  <c:v>398.19375000000002</c:v>
                </c:pt>
                <c:pt idx="3789">
                  <c:v>398.20499999999998</c:v>
                </c:pt>
                <c:pt idx="3790">
                  <c:v>398.21625</c:v>
                </c:pt>
                <c:pt idx="3791">
                  <c:v>398.22750000000002</c:v>
                </c:pt>
                <c:pt idx="3792">
                  <c:v>398.23874999999998</c:v>
                </c:pt>
                <c:pt idx="3793">
                  <c:v>398.25</c:v>
                </c:pt>
                <c:pt idx="3794">
                  <c:v>398.26125000000002</c:v>
                </c:pt>
                <c:pt idx="3795">
                  <c:v>398.27249999999998</c:v>
                </c:pt>
                <c:pt idx="3796">
                  <c:v>398.28375</c:v>
                </c:pt>
                <c:pt idx="3797">
                  <c:v>398.29500000000002</c:v>
                </c:pt>
                <c:pt idx="3798">
                  <c:v>398.30624999999998</c:v>
                </c:pt>
                <c:pt idx="3799">
                  <c:v>398.3175</c:v>
                </c:pt>
                <c:pt idx="3800">
                  <c:v>398.32875000000001</c:v>
                </c:pt>
                <c:pt idx="3801">
                  <c:v>398.34</c:v>
                </c:pt>
                <c:pt idx="3802">
                  <c:v>398.35124999999999</c:v>
                </c:pt>
                <c:pt idx="3803">
                  <c:v>398.36250000000001</c:v>
                </c:pt>
                <c:pt idx="3804">
                  <c:v>398.37374999999997</c:v>
                </c:pt>
                <c:pt idx="3805">
                  <c:v>398.38499999999999</c:v>
                </c:pt>
                <c:pt idx="3806">
                  <c:v>398.39625000000001</c:v>
                </c:pt>
                <c:pt idx="3807">
                  <c:v>398.40750000000003</c:v>
                </c:pt>
                <c:pt idx="3808">
                  <c:v>398.41874999999999</c:v>
                </c:pt>
                <c:pt idx="3809">
                  <c:v>398.43</c:v>
                </c:pt>
                <c:pt idx="3810">
                  <c:v>398.44125000000003</c:v>
                </c:pt>
                <c:pt idx="3811">
                  <c:v>398.45249999999999</c:v>
                </c:pt>
                <c:pt idx="3812">
                  <c:v>398.46375</c:v>
                </c:pt>
                <c:pt idx="3813">
                  <c:v>398.47500000000002</c:v>
                </c:pt>
                <c:pt idx="3814">
                  <c:v>398.48624999999998</c:v>
                </c:pt>
                <c:pt idx="3815">
                  <c:v>398.4975</c:v>
                </c:pt>
                <c:pt idx="3816">
                  <c:v>398.50875000000002</c:v>
                </c:pt>
                <c:pt idx="3817">
                  <c:v>398.52</c:v>
                </c:pt>
                <c:pt idx="3818">
                  <c:v>398.53125</c:v>
                </c:pt>
                <c:pt idx="3819">
                  <c:v>398.54250000000002</c:v>
                </c:pt>
                <c:pt idx="3820">
                  <c:v>398.55374999999998</c:v>
                </c:pt>
                <c:pt idx="3821">
                  <c:v>398.565</c:v>
                </c:pt>
                <c:pt idx="3822">
                  <c:v>398.57625000000002</c:v>
                </c:pt>
                <c:pt idx="3823">
                  <c:v>398.58749999999998</c:v>
                </c:pt>
                <c:pt idx="3824">
                  <c:v>398.59875</c:v>
                </c:pt>
                <c:pt idx="3825">
                  <c:v>398.61</c:v>
                </c:pt>
                <c:pt idx="3826">
                  <c:v>398.62124999999997</c:v>
                </c:pt>
                <c:pt idx="3827">
                  <c:v>398.63249999999999</c:v>
                </c:pt>
                <c:pt idx="3828">
                  <c:v>398.64375000000001</c:v>
                </c:pt>
                <c:pt idx="3829">
                  <c:v>398.65499999999997</c:v>
                </c:pt>
                <c:pt idx="3830">
                  <c:v>398.66624999999999</c:v>
                </c:pt>
                <c:pt idx="3831">
                  <c:v>398.67750000000001</c:v>
                </c:pt>
                <c:pt idx="3832">
                  <c:v>398.68875000000003</c:v>
                </c:pt>
                <c:pt idx="3833">
                  <c:v>398.7</c:v>
                </c:pt>
                <c:pt idx="3834">
                  <c:v>398.71125000000001</c:v>
                </c:pt>
                <c:pt idx="3835">
                  <c:v>398.72250000000003</c:v>
                </c:pt>
                <c:pt idx="3836">
                  <c:v>398.73374999999999</c:v>
                </c:pt>
                <c:pt idx="3837">
                  <c:v>398.745</c:v>
                </c:pt>
                <c:pt idx="3838">
                  <c:v>398.75625000000002</c:v>
                </c:pt>
                <c:pt idx="3839">
                  <c:v>398.76749999999998</c:v>
                </c:pt>
                <c:pt idx="3840">
                  <c:v>398.77875</c:v>
                </c:pt>
                <c:pt idx="3841">
                  <c:v>398.79</c:v>
                </c:pt>
                <c:pt idx="3842">
                  <c:v>398.80124999999998</c:v>
                </c:pt>
                <c:pt idx="3843">
                  <c:v>398.8125</c:v>
                </c:pt>
                <c:pt idx="3844">
                  <c:v>398.82375000000002</c:v>
                </c:pt>
                <c:pt idx="3845">
                  <c:v>398.83499999999998</c:v>
                </c:pt>
                <c:pt idx="3846">
                  <c:v>398.84625</c:v>
                </c:pt>
                <c:pt idx="3847">
                  <c:v>398.85750000000002</c:v>
                </c:pt>
                <c:pt idx="3848">
                  <c:v>398.86874999999998</c:v>
                </c:pt>
                <c:pt idx="3849">
                  <c:v>398.88</c:v>
                </c:pt>
                <c:pt idx="3850">
                  <c:v>398.89125000000001</c:v>
                </c:pt>
                <c:pt idx="3851">
                  <c:v>398.90249999999997</c:v>
                </c:pt>
                <c:pt idx="3852">
                  <c:v>398.91374999999999</c:v>
                </c:pt>
                <c:pt idx="3853">
                  <c:v>398.92500000000001</c:v>
                </c:pt>
                <c:pt idx="3854">
                  <c:v>398.93624999999997</c:v>
                </c:pt>
                <c:pt idx="3855">
                  <c:v>398.94749999999999</c:v>
                </c:pt>
                <c:pt idx="3856">
                  <c:v>398.95875000000001</c:v>
                </c:pt>
                <c:pt idx="3857">
                  <c:v>398.97</c:v>
                </c:pt>
                <c:pt idx="3858">
                  <c:v>398.98124999999999</c:v>
                </c:pt>
                <c:pt idx="3859">
                  <c:v>398.99250000000001</c:v>
                </c:pt>
                <c:pt idx="3860">
                  <c:v>399.00375000000003</c:v>
                </c:pt>
                <c:pt idx="3861">
                  <c:v>399.01499999999999</c:v>
                </c:pt>
                <c:pt idx="3862">
                  <c:v>399.02625</c:v>
                </c:pt>
                <c:pt idx="3863">
                  <c:v>399.03750000000002</c:v>
                </c:pt>
                <c:pt idx="3864">
                  <c:v>399.04874999999998</c:v>
                </c:pt>
                <c:pt idx="3865">
                  <c:v>399.06</c:v>
                </c:pt>
                <c:pt idx="3866">
                  <c:v>399.07125000000002</c:v>
                </c:pt>
                <c:pt idx="3867">
                  <c:v>399.08249999999998</c:v>
                </c:pt>
                <c:pt idx="3868">
                  <c:v>399.09375</c:v>
                </c:pt>
                <c:pt idx="3869">
                  <c:v>399.10500000000002</c:v>
                </c:pt>
                <c:pt idx="3870">
                  <c:v>399.11624999999998</c:v>
                </c:pt>
                <c:pt idx="3871">
                  <c:v>399.1275</c:v>
                </c:pt>
                <c:pt idx="3872">
                  <c:v>399.13875000000002</c:v>
                </c:pt>
                <c:pt idx="3873">
                  <c:v>399.15</c:v>
                </c:pt>
                <c:pt idx="3874">
                  <c:v>399.16125</c:v>
                </c:pt>
                <c:pt idx="3875">
                  <c:v>399.17250000000001</c:v>
                </c:pt>
                <c:pt idx="3876">
                  <c:v>399.18374999999997</c:v>
                </c:pt>
                <c:pt idx="3877">
                  <c:v>399.19499999999999</c:v>
                </c:pt>
                <c:pt idx="3878">
                  <c:v>399.20625000000001</c:v>
                </c:pt>
                <c:pt idx="3879">
                  <c:v>399.21749999999997</c:v>
                </c:pt>
                <c:pt idx="3880">
                  <c:v>399.22874999999999</c:v>
                </c:pt>
                <c:pt idx="3881">
                  <c:v>399.24</c:v>
                </c:pt>
                <c:pt idx="3882">
                  <c:v>399.25125000000003</c:v>
                </c:pt>
                <c:pt idx="3883">
                  <c:v>399.26249999999999</c:v>
                </c:pt>
                <c:pt idx="3884">
                  <c:v>399.27375000000001</c:v>
                </c:pt>
                <c:pt idx="3885">
                  <c:v>399.28500000000003</c:v>
                </c:pt>
                <c:pt idx="3886">
                  <c:v>399.29624999999999</c:v>
                </c:pt>
                <c:pt idx="3887">
                  <c:v>399.3075</c:v>
                </c:pt>
                <c:pt idx="3888">
                  <c:v>399.31875000000002</c:v>
                </c:pt>
                <c:pt idx="3889">
                  <c:v>399.33</c:v>
                </c:pt>
                <c:pt idx="3890">
                  <c:v>399.34125</c:v>
                </c:pt>
                <c:pt idx="3891">
                  <c:v>399.35250000000002</c:v>
                </c:pt>
                <c:pt idx="3892">
                  <c:v>399.36374999999998</c:v>
                </c:pt>
                <c:pt idx="3893">
                  <c:v>399.375</c:v>
                </c:pt>
                <c:pt idx="3894">
                  <c:v>399.38625000000002</c:v>
                </c:pt>
                <c:pt idx="3895">
                  <c:v>399.39749999999998</c:v>
                </c:pt>
                <c:pt idx="3896">
                  <c:v>399.40875</c:v>
                </c:pt>
                <c:pt idx="3897">
                  <c:v>399.42</c:v>
                </c:pt>
                <c:pt idx="3898">
                  <c:v>399.43124999999998</c:v>
                </c:pt>
                <c:pt idx="3899">
                  <c:v>399.4425</c:v>
                </c:pt>
                <c:pt idx="3900">
                  <c:v>399.45375000000001</c:v>
                </c:pt>
                <c:pt idx="3901">
                  <c:v>399.46499999999997</c:v>
                </c:pt>
                <c:pt idx="3902">
                  <c:v>399.47624999999999</c:v>
                </c:pt>
                <c:pt idx="3903">
                  <c:v>399.48750000000001</c:v>
                </c:pt>
                <c:pt idx="3904">
                  <c:v>399.49874999999997</c:v>
                </c:pt>
                <c:pt idx="3905">
                  <c:v>399.51</c:v>
                </c:pt>
                <c:pt idx="3906">
                  <c:v>399.52125000000001</c:v>
                </c:pt>
                <c:pt idx="3907">
                  <c:v>399.53250000000003</c:v>
                </c:pt>
                <c:pt idx="3908">
                  <c:v>399.54374999999999</c:v>
                </c:pt>
                <c:pt idx="3909">
                  <c:v>399.55500000000001</c:v>
                </c:pt>
                <c:pt idx="3910">
                  <c:v>399.56625000000003</c:v>
                </c:pt>
                <c:pt idx="3911">
                  <c:v>399.57749999999999</c:v>
                </c:pt>
                <c:pt idx="3912">
                  <c:v>399.58875</c:v>
                </c:pt>
                <c:pt idx="3913">
                  <c:v>399.6</c:v>
                </c:pt>
                <c:pt idx="3914">
                  <c:v>399.61124999999998</c:v>
                </c:pt>
                <c:pt idx="3915">
                  <c:v>399.6225</c:v>
                </c:pt>
                <c:pt idx="3916">
                  <c:v>399.63375000000002</c:v>
                </c:pt>
                <c:pt idx="3917">
                  <c:v>399.64499999999998</c:v>
                </c:pt>
                <c:pt idx="3918">
                  <c:v>399.65625</c:v>
                </c:pt>
                <c:pt idx="3919">
                  <c:v>399.66750000000002</c:v>
                </c:pt>
                <c:pt idx="3920">
                  <c:v>399.67874999999998</c:v>
                </c:pt>
                <c:pt idx="3921">
                  <c:v>399.69</c:v>
                </c:pt>
                <c:pt idx="3922">
                  <c:v>399.70125000000002</c:v>
                </c:pt>
                <c:pt idx="3923">
                  <c:v>399.71249999999998</c:v>
                </c:pt>
                <c:pt idx="3924">
                  <c:v>399.72375</c:v>
                </c:pt>
                <c:pt idx="3925">
                  <c:v>399.73500000000001</c:v>
                </c:pt>
                <c:pt idx="3926">
                  <c:v>399.74624999999997</c:v>
                </c:pt>
                <c:pt idx="3927">
                  <c:v>399.75749999999999</c:v>
                </c:pt>
                <c:pt idx="3928">
                  <c:v>399.76875000000001</c:v>
                </c:pt>
                <c:pt idx="3929">
                  <c:v>399.78</c:v>
                </c:pt>
                <c:pt idx="3930">
                  <c:v>399.79124999999999</c:v>
                </c:pt>
                <c:pt idx="3931">
                  <c:v>399.80250000000001</c:v>
                </c:pt>
                <c:pt idx="3932">
                  <c:v>399.81375000000003</c:v>
                </c:pt>
                <c:pt idx="3933">
                  <c:v>399.82499999999999</c:v>
                </c:pt>
                <c:pt idx="3934">
                  <c:v>399.83625000000001</c:v>
                </c:pt>
                <c:pt idx="3935">
                  <c:v>399.84750000000003</c:v>
                </c:pt>
                <c:pt idx="3936">
                  <c:v>399.85874999999999</c:v>
                </c:pt>
                <c:pt idx="3937">
                  <c:v>399.87</c:v>
                </c:pt>
                <c:pt idx="3938">
                  <c:v>399.88125000000002</c:v>
                </c:pt>
                <c:pt idx="3939">
                  <c:v>399.89249999999998</c:v>
                </c:pt>
                <c:pt idx="3940">
                  <c:v>399.90375</c:v>
                </c:pt>
                <c:pt idx="3941">
                  <c:v>399.91500000000002</c:v>
                </c:pt>
                <c:pt idx="3942">
                  <c:v>399.92624999999998</c:v>
                </c:pt>
                <c:pt idx="3943">
                  <c:v>399.9375</c:v>
                </c:pt>
                <c:pt idx="3944">
                  <c:v>399.94875000000002</c:v>
                </c:pt>
                <c:pt idx="3945">
                  <c:v>399.96</c:v>
                </c:pt>
                <c:pt idx="3946">
                  <c:v>399.97125</c:v>
                </c:pt>
                <c:pt idx="3947">
                  <c:v>399.98250000000002</c:v>
                </c:pt>
                <c:pt idx="3948">
                  <c:v>399.99374999999998</c:v>
                </c:pt>
                <c:pt idx="3949">
                  <c:v>400.005</c:v>
                </c:pt>
                <c:pt idx="3950">
                  <c:v>400.01625000000001</c:v>
                </c:pt>
                <c:pt idx="3951">
                  <c:v>400.02749999999997</c:v>
                </c:pt>
                <c:pt idx="3952">
                  <c:v>400.03874999999999</c:v>
                </c:pt>
                <c:pt idx="3953">
                  <c:v>400.05</c:v>
                </c:pt>
                <c:pt idx="3954">
                  <c:v>400.06124999999997</c:v>
                </c:pt>
                <c:pt idx="3955">
                  <c:v>400.07249999999999</c:v>
                </c:pt>
                <c:pt idx="3956">
                  <c:v>400.08375000000001</c:v>
                </c:pt>
                <c:pt idx="3957">
                  <c:v>400.09500000000003</c:v>
                </c:pt>
                <c:pt idx="3958">
                  <c:v>400.10624999999999</c:v>
                </c:pt>
                <c:pt idx="3959">
                  <c:v>400.11750000000001</c:v>
                </c:pt>
                <c:pt idx="3960">
                  <c:v>400.12875000000003</c:v>
                </c:pt>
                <c:pt idx="3961">
                  <c:v>400.14</c:v>
                </c:pt>
                <c:pt idx="3962">
                  <c:v>400.15125</c:v>
                </c:pt>
                <c:pt idx="3963">
                  <c:v>400.16250000000002</c:v>
                </c:pt>
                <c:pt idx="3964">
                  <c:v>400.17374999999998</c:v>
                </c:pt>
                <c:pt idx="3965">
                  <c:v>400.185</c:v>
                </c:pt>
                <c:pt idx="3966">
                  <c:v>400.19625000000002</c:v>
                </c:pt>
                <c:pt idx="3967">
                  <c:v>400.20749999999998</c:v>
                </c:pt>
                <c:pt idx="3968">
                  <c:v>400.21875</c:v>
                </c:pt>
                <c:pt idx="3969">
                  <c:v>400.23</c:v>
                </c:pt>
                <c:pt idx="3970">
                  <c:v>400.24124999999998</c:v>
                </c:pt>
                <c:pt idx="3971">
                  <c:v>400.2525</c:v>
                </c:pt>
                <c:pt idx="3972">
                  <c:v>400.26375000000002</c:v>
                </c:pt>
                <c:pt idx="3973">
                  <c:v>400.27499999999998</c:v>
                </c:pt>
                <c:pt idx="3974">
                  <c:v>400.28625</c:v>
                </c:pt>
                <c:pt idx="3975">
                  <c:v>400.29750000000001</c:v>
                </c:pt>
                <c:pt idx="3976">
                  <c:v>400.30874999999997</c:v>
                </c:pt>
                <c:pt idx="3977">
                  <c:v>400.32</c:v>
                </c:pt>
                <c:pt idx="3978">
                  <c:v>400.33125000000001</c:v>
                </c:pt>
                <c:pt idx="3979">
                  <c:v>400.34249999999997</c:v>
                </c:pt>
                <c:pt idx="3980">
                  <c:v>400.35374999999999</c:v>
                </c:pt>
                <c:pt idx="3981">
                  <c:v>400.36500000000001</c:v>
                </c:pt>
                <c:pt idx="3982">
                  <c:v>400.37625000000003</c:v>
                </c:pt>
                <c:pt idx="3983">
                  <c:v>400.38749999999999</c:v>
                </c:pt>
                <c:pt idx="3984">
                  <c:v>400.39875000000001</c:v>
                </c:pt>
                <c:pt idx="3985">
                  <c:v>400.41</c:v>
                </c:pt>
                <c:pt idx="3986">
                  <c:v>400.42124999999999</c:v>
                </c:pt>
                <c:pt idx="3987">
                  <c:v>400.4325</c:v>
                </c:pt>
                <c:pt idx="3988">
                  <c:v>400.44375000000002</c:v>
                </c:pt>
                <c:pt idx="3989">
                  <c:v>400.45499999999998</c:v>
                </c:pt>
                <c:pt idx="3990">
                  <c:v>400.46625</c:v>
                </c:pt>
                <c:pt idx="3991">
                  <c:v>400.47750000000002</c:v>
                </c:pt>
                <c:pt idx="3992">
                  <c:v>400.48874999999998</c:v>
                </c:pt>
                <c:pt idx="3993">
                  <c:v>400.5</c:v>
                </c:pt>
                <c:pt idx="3994">
                  <c:v>400.51125000000002</c:v>
                </c:pt>
                <c:pt idx="3995">
                  <c:v>400.52249999999998</c:v>
                </c:pt>
                <c:pt idx="3996">
                  <c:v>400.53375</c:v>
                </c:pt>
                <c:pt idx="3997">
                  <c:v>400.54500000000002</c:v>
                </c:pt>
                <c:pt idx="3998">
                  <c:v>400.55624999999998</c:v>
                </c:pt>
                <c:pt idx="3999">
                  <c:v>400.5675</c:v>
                </c:pt>
                <c:pt idx="4000">
                  <c:v>400.57875000000001</c:v>
                </c:pt>
                <c:pt idx="4001">
                  <c:v>400.59</c:v>
                </c:pt>
                <c:pt idx="4002">
                  <c:v>400.60124999999999</c:v>
                </c:pt>
                <c:pt idx="4003">
                  <c:v>400.61250000000001</c:v>
                </c:pt>
                <c:pt idx="4004">
                  <c:v>400.62374999999997</c:v>
                </c:pt>
                <c:pt idx="4005">
                  <c:v>400.63499999999999</c:v>
                </c:pt>
                <c:pt idx="4006">
                  <c:v>400.64625000000001</c:v>
                </c:pt>
                <c:pt idx="4007">
                  <c:v>400.65750000000003</c:v>
                </c:pt>
                <c:pt idx="4008">
                  <c:v>400.66874999999999</c:v>
                </c:pt>
                <c:pt idx="4009">
                  <c:v>400.68</c:v>
                </c:pt>
                <c:pt idx="4010">
                  <c:v>400.69125000000003</c:v>
                </c:pt>
                <c:pt idx="4011">
                  <c:v>400.70249999999999</c:v>
                </c:pt>
                <c:pt idx="4012">
                  <c:v>400.71375</c:v>
                </c:pt>
                <c:pt idx="4013">
                  <c:v>400.72500000000002</c:v>
                </c:pt>
                <c:pt idx="4014">
                  <c:v>400.73624999999998</c:v>
                </c:pt>
                <c:pt idx="4015">
                  <c:v>400.7475</c:v>
                </c:pt>
                <c:pt idx="4016">
                  <c:v>400.75875000000002</c:v>
                </c:pt>
                <c:pt idx="4017">
                  <c:v>400.77</c:v>
                </c:pt>
                <c:pt idx="4018">
                  <c:v>400.78125</c:v>
                </c:pt>
                <c:pt idx="4019">
                  <c:v>400.79250000000002</c:v>
                </c:pt>
                <c:pt idx="4020">
                  <c:v>400.80374999999998</c:v>
                </c:pt>
                <c:pt idx="4021">
                  <c:v>400.815</c:v>
                </c:pt>
                <c:pt idx="4022">
                  <c:v>400.82625000000002</c:v>
                </c:pt>
                <c:pt idx="4023">
                  <c:v>400.83749999999998</c:v>
                </c:pt>
                <c:pt idx="4024">
                  <c:v>400.84875</c:v>
                </c:pt>
                <c:pt idx="4025">
                  <c:v>400.86</c:v>
                </c:pt>
                <c:pt idx="4026">
                  <c:v>400.87124999999997</c:v>
                </c:pt>
                <c:pt idx="4027">
                  <c:v>400.88249999999999</c:v>
                </c:pt>
                <c:pt idx="4028">
                  <c:v>400.89375000000001</c:v>
                </c:pt>
                <c:pt idx="4029">
                  <c:v>400.90499999999997</c:v>
                </c:pt>
                <c:pt idx="4030">
                  <c:v>400.91624999999999</c:v>
                </c:pt>
                <c:pt idx="4031">
                  <c:v>400.92750000000001</c:v>
                </c:pt>
                <c:pt idx="4032">
                  <c:v>400.93875000000003</c:v>
                </c:pt>
                <c:pt idx="4033">
                  <c:v>400.95</c:v>
                </c:pt>
                <c:pt idx="4034">
                  <c:v>400.96125000000001</c:v>
                </c:pt>
                <c:pt idx="4035">
                  <c:v>400.97250000000003</c:v>
                </c:pt>
                <c:pt idx="4036">
                  <c:v>400.98374999999999</c:v>
                </c:pt>
                <c:pt idx="4037">
                  <c:v>400.995</c:v>
                </c:pt>
                <c:pt idx="4038">
                  <c:v>401.00625000000002</c:v>
                </c:pt>
                <c:pt idx="4039">
                  <c:v>401.01749999999998</c:v>
                </c:pt>
                <c:pt idx="4040">
                  <c:v>401.02875</c:v>
                </c:pt>
                <c:pt idx="4041">
                  <c:v>401.04</c:v>
                </c:pt>
                <c:pt idx="4042">
                  <c:v>401.05124999999998</c:v>
                </c:pt>
                <c:pt idx="4043">
                  <c:v>401.0625</c:v>
                </c:pt>
                <c:pt idx="4044">
                  <c:v>401.07375000000002</c:v>
                </c:pt>
                <c:pt idx="4045">
                  <c:v>401.08499999999998</c:v>
                </c:pt>
                <c:pt idx="4046">
                  <c:v>401.09625</c:v>
                </c:pt>
                <c:pt idx="4047">
                  <c:v>401.10750000000002</c:v>
                </c:pt>
                <c:pt idx="4048">
                  <c:v>401.11874999999998</c:v>
                </c:pt>
                <c:pt idx="4049">
                  <c:v>401.13</c:v>
                </c:pt>
                <c:pt idx="4050">
                  <c:v>401.14125000000001</c:v>
                </c:pt>
                <c:pt idx="4051">
                  <c:v>401.15249999999997</c:v>
                </c:pt>
                <c:pt idx="4052">
                  <c:v>401.16374999999999</c:v>
                </c:pt>
                <c:pt idx="4053">
                  <c:v>401.17500000000001</c:v>
                </c:pt>
                <c:pt idx="4054">
                  <c:v>401.18624999999997</c:v>
                </c:pt>
                <c:pt idx="4055">
                  <c:v>401.19749999999999</c:v>
                </c:pt>
                <c:pt idx="4056">
                  <c:v>401.20875000000001</c:v>
                </c:pt>
                <c:pt idx="4057">
                  <c:v>401.22</c:v>
                </c:pt>
                <c:pt idx="4058">
                  <c:v>401.23124999999999</c:v>
                </c:pt>
                <c:pt idx="4059">
                  <c:v>401.24250000000001</c:v>
                </c:pt>
                <c:pt idx="4060">
                  <c:v>401.25375000000003</c:v>
                </c:pt>
                <c:pt idx="4061">
                  <c:v>401.26499999999999</c:v>
                </c:pt>
                <c:pt idx="4062">
                  <c:v>401.27625</c:v>
                </c:pt>
                <c:pt idx="4063">
                  <c:v>401.28750000000002</c:v>
                </c:pt>
                <c:pt idx="4064">
                  <c:v>401.29874999999998</c:v>
                </c:pt>
                <c:pt idx="4065">
                  <c:v>401.31</c:v>
                </c:pt>
                <c:pt idx="4066">
                  <c:v>401.32125000000002</c:v>
                </c:pt>
                <c:pt idx="4067">
                  <c:v>401.33249999999998</c:v>
                </c:pt>
                <c:pt idx="4068">
                  <c:v>401.34375</c:v>
                </c:pt>
                <c:pt idx="4069">
                  <c:v>401.35500000000002</c:v>
                </c:pt>
                <c:pt idx="4070">
                  <c:v>401.36624999999998</c:v>
                </c:pt>
                <c:pt idx="4071">
                  <c:v>401.3775</c:v>
                </c:pt>
                <c:pt idx="4072">
                  <c:v>401.38875000000002</c:v>
                </c:pt>
                <c:pt idx="4073">
                  <c:v>401.4</c:v>
                </c:pt>
                <c:pt idx="4074">
                  <c:v>401.41125</c:v>
                </c:pt>
                <c:pt idx="4075">
                  <c:v>401.42250000000001</c:v>
                </c:pt>
                <c:pt idx="4076">
                  <c:v>401.43374999999997</c:v>
                </c:pt>
                <c:pt idx="4077">
                  <c:v>401.44499999999999</c:v>
                </c:pt>
                <c:pt idx="4078">
                  <c:v>401.45625000000001</c:v>
                </c:pt>
                <c:pt idx="4079">
                  <c:v>401.46749999999997</c:v>
                </c:pt>
                <c:pt idx="4080">
                  <c:v>401.47874999999999</c:v>
                </c:pt>
                <c:pt idx="4081">
                  <c:v>401.49</c:v>
                </c:pt>
                <c:pt idx="4082">
                  <c:v>401.50125000000003</c:v>
                </c:pt>
                <c:pt idx="4083">
                  <c:v>401.51249999999999</c:v>
                </c:pt>
                <c:pt idx="4084">
                  <c:v>401.52375000000001</c:v>
                </c:pt>
                <c:pt idx="4085">
                  <c:v>401.53500000000003</c:v>
                </c:pt>
                <c:pt idx="4086">
                  <c:v>401.54624999999999</c:v>
                </c:pt>
                <c:pt idx="4087">
                  <c:v>401.5575</c:v>
                </c:pt>
                <c:pt idx="4088">
                  <c:v>401.56875000000002</c:v>
                </c:pt>
                <c:pt idx="4089">
                  <c:v>401.58</c:v>
                </c:pt>
                <c:pt idx="4090">
                  <c:v>401.59125</c:v>
                </c:pt>
                <c:pt idx="4091">
                  <c:v>401.60250000000002</c:v>
                </c:pt>
                <c:pt idx="4092">
                  <c:v>401.61374999999998</c:v>
                </c:pt>
                <c:pt idx="4093">
                  <c:v>401.625</c:v>
                </c:pt>
                <c:pt idx="4094">
                  <c:v>401.63625000000002</c:v>
                </c:pt>
                <c:pt idx="4095">
                  <c:v>401.64749999999998</c:v>
                </c:pt>
                <c:pt idx="4096">
                  <c:v>401.65875</c:v>
                </c:pt>
                <c:pt idx="4097">
                  <c:v>401.67</c:v>
                </c:pt>
                <c:pt idx="4098">
                  <c:v>401.68124999999998</c:v>
                </c:pt>
                <c:pt idx="4099">
                  <c:v>401.6925</c:v>
                </c:pt>
                <c:pt idx="4100">
                  <c:v>401.70375000000001</c:v>
                </c:pt>
                <c:pt idx="4101">
                  <c:v>401.71499999999997</c:v>
                </c:pt>
                <c:pt idx="4102">
                  <c:v>401.72624999999999</c:v>
                </c:pt>
                <c:pt idx="4103">
                  <c:v>401.73750000000001</c:v>
                </c:pt>
                <c:pt idx="4104">
                  <c:v>401.74874999999997</c:v>
                </c:pt>
                <c:pt idx="4105">
                  <c:v>401.76</c:v>
                </c:pt>
                <c:pt idx="4106">
                  <c:v>401.77125000000001</c:v>
                </c:pt>
                <c:pt idx="4107">
                  <c:v>401.78250000000003</c:v>
                </c:pt>
                <c:pt idx="4108">
                  <c:v>401.79374999999999</c:v>
                </c:pt>
                <c:pt idx="4109">
                  <c:v>401.80500000000001</c:v>
                </c:pt>
                <c:pt idx="4110">
                  <c:v>401.81625000000003</c:v>
                </c:pt>
                <c:pt idx="4111">
                  <c:v>401.82749999999999</c:v>
                </c:pt>
                <c:pt idx="4112">
                  <c:v>401.83875</c:v>
                </c:pt>
                <c:pt idx="4113">
                  <c:v>401.85</c:v>
                </c:pt>
                <c:pt idx="4114">
                  <c:v>401.86124999999998</c:v>
                </c:pt>
                <c:pt idx="4115">
                  <c:v>401.8725</c:v>
                </c:pt>
                <c:pt idx="4116">
                  <c:v>401.88375000000002</c:v>
                </c:pt>
                <c:pt idx="4117">
                  <c:v>401.89499999999998</c:v>
                </c:pt>
                <c:pt idx="4118">
                  <c:v>401.90625</c:v>
                </c:pt>
                <c:pt idx="4119">
                  <c:v>401.91750000000002</c:v>
                </c:pt>
                <c:pt idx="4120">
                  <c:v>401.92874999999998</c:v>
                </c:pt>
                <c:pt idx="4121">
                  <c:v>401.94</c:v>
                </c:pt>
                <c:pt idx="4122">
                  <c:v>401.95125000000002</c:v>
                </c:pt>
                <c:pt idx="4123">
                  <c:v>401.96249999999998</c:v>
                </c:pt>
                <c:pt idx="4124">
                  <c:v>401.97375</c:v>
                </c:pt>
                <c:pt idx="4125">
                  <c:v>401.98500000000001</c:v>
                </c:pt>
                <c:pt idx="4126">
                  <c:v>401.99624999999997</c:v>
                </c:pt>
                <c:pt idx="4127">
                  <c:v>402.00749999999999</c:v>
                </c:pt>
                <c:pt idx="4128">
                  <c:v>402.01875000000001</c:v>
                </c:pt>
                <c:pt idx="4129">
                  <c:v>402.03</c:v>
                </c:pt>
                <c:pt idx="4130">
                  <c:v>402.04124999999999</c:v>
                </c:pt>
                <c:pt idx="4131">
                  <c:v>402.05250000000001</c:v>
                </c:pt>
                <c:pt idx="4132">
                  <c:v>402.06375000000003</c:v>
                </c:pt>
                <c:pt idx="4133">
                  <c:v>402.07499999999999</c:v>
                </c:pt>
                <c:pt idx="4134">
                  <c:v>402.08625000000001</c:v>
                </c:pt>
                <c:pt idx="4135">
                  <c:v>402.09750000000003</c:v>
                </c:pt>
                <c:pt idx="4136">
                  <c:v>402.10874999999999</c:v>
                </c:pt>
                <c:pt idx="4137">
                  <c:v>402.12</c:v>
                </c:pt>
                <c:pt idx="4138">
                  <c:v>402.13125000000002</c:v>
                </c:pt>
                <c:pt idx="4139">
                  <c:v>402.14249999999998</c:v>
                </c:pt>
                <c:pt idx="4140">
                  <c:v>402.15375</c:v>
                </c:pt>
                <c:pt idx="4141">
                  <c:v>402.16500000000002</c:v>
                </c:pt>
                <c:pt idx="4142">
                  <c:v>402.17624999999998</c:v>
                </c:pt>
                <c:pt idx="4143">
                  <c:v>402.1875</c:v>
                </c:pt>
                <c:pt idx="4144">
                  <c:v>402.19875000000002</c:v>
                </c:pt>
                <c:pt idx="4145">
                  <c:v>402.21</c:v>
                </c:pt>
                <c:pt idx="4146">
                  <c:v>402.22125</c:v>
                </c:pt>
                <c:pt idx="4147">
                  <c:v>402.23250000000002</c:v>
                </c:pt>
                <c:pt idx="4148">
                  <c:v>402.24374999999998</c:v>
                </c:pt>
                <c:pt idx="4149">
                  <c:v>402.255</c:v>
                </c:pt>
                <c:pt idx="4150">
                  <c:v>402.26625000000001</c:v>
                </c:pt>
                <c:pt idx="4151">
                  <c:v>402.27749999999997</c:v>
                </c:pt>
                <c:pt idx="4152">
                  <c:v>402.28874999999999</c:v>
                </c:pt>
                <c:pt idx="4153">
                  <c:v>402.3</c:v>
                </c:pt>
                <c:pt idx="4154">
                  <c:v>402.31124999999997</c:v>
                </c:pt>
                <c:pt idx="4155">
                  <c:v>402.32249999999999</c:v>
                </c:pt>
                <c:pt idx="4156">
                  <c:v>402.33375000000001</c:v>
                </c:pt>
                <c:pt idx="4157">
                  <c:v>402.34500000000003</c:v>
                </c:pt>
                <c:pt idx="4158">
                  <c:v>402.35624999999999</c:v>
                </c:pt>
                <c:pt idx="4159">
                  <c:v>402.36750000000001</c:v>
                </c:pt>
                <c:pt idx="4160">
                  <c:v>402.37875000000003</c:v>
                </c:pt>
                <c:pt idx="4161">
                  <c:v>402.39</c:v>
                </c:pt>
                <c:pt idx="4162">
                  <c:v>402.40125</c:v>
                </c:pt>
                <c:pt idx="4163">
                  <c:v>402.41250000000002</c:v>
                </c:pt>
                <c:pt idx="4164">
                  <c:v>402.42374999999998</c:v>
                </c:pt>
                <c:pt idx="4165">
                  <c:v>402.435</c:v>
                </c:pt>
                <c:pt idx="4166">
                  <c:v>402.44625000000002</c:v>
                </c:pt>
                <c:pt idx="4167">
                  <c:v>402.45749999999998</c:v>
                </c:pt>
                <c:pt idx="4168">
                  <c:v>402.46875</c:v>
                </c:pt>
                <c:pt idx="4169">
                  <c:v>402.48</c:v>
                </c:pt>
                <c:pt idx="4170">
                  <c:v>402.49124999999998</c:v>
                </c:pt>
                <c:pt idx="4171">
                  <c:v>402.5025</c:v>
                </c:pt>
                <c:pt idx="4172">
                  <c:v>402.51375000000002</c:v>
                </c:pt>
                <c:pt idx="4173">
                  <c:v>402.52499999999998</c:v>
                </c:pt>
                <c:pt idx="4174">
                  <c:v>402.53625</c:v>
                </c:pt>
                <c:pt idx="4175">
                  <c:v>402.54750000000001</c:v>
                </c:pt>
                <c:pt idx="4176">
                  <c:v>402.55874999999997</c:v>
                </c:pt>
                <c:pt idx="4177">
                  <c:v>402.57</c:v>
                </c:pt>
                <c:pt idx="4178">
                  <c:v>402.58125000000001</c:v>
                </c:pt>
                <c:pt idx="4179">
                  <c:v>402.59249999999997</c:v>
                </c:pt>
                <c:pt idx="4180">
                  <c:v>402.60374999999999</c:v>
                </c:pt>
                <c:pt idx="4181">
                  <c:v>402.61500000000001</c:v>
                </c:pt>
                <c:pt idx="4182">
                  <c:v>402.62625000000003</c:v>
                </c:pt>
                <c:pt idx="4183">
                  <c:v>402.63749999999999</c:v>
                </c:pt>
                <c:pt idx="4184">
                  <c:v>402.64875000000001</c:v>
                </c:pt>
                <c:pt idx="4185">
                  <c:v>402.66</c:v>
                </c:pt>
                <c:pt idx="4186">
                  <c:v>402.67124999999999</c:v>
                </c:pt>
                <c:pt idx="4187">
                  <c:v>402.6825</c:v>
                </c:pt>
                <c:pt idx="4188">
                  <c:v>402.69375000000002</c:v>
                </c:pt>
                <c:pt idx="4189">
                  <c:v>402.70499999999998</c:v>
                </c:pt>
                <c:pt idx="4190">
                  <c:v>402.71625</c:v>
                </c:pt>
                <c:pt idx="4191">
                  <c:v>402.72750000000002</c:v>
                </c:pt>
                <c:pt idx="4192">
                  <c:v>402.73874999999998</c:v>
                </c:pt>
                <c:pt idx="4193">
                  <c:v>402.75</c:v>
                </c:pt>
                <c:pt idx="4194">
                  <c:v>402.76125000000002</c:v>
                </c:pt>
                <c:pt idx="4195">
                  <c:v>402.77249999999998</c:v>
                </c:pt>
                <c:pt idx="4196">
                  <c:v>402.78375</c:v>
                </c:pt>
                <c:pt idx="4197">
                  <c:v>402.79500000000002</c:v>
                </c:pt>
                <c:pt idx="4198">
                  <c:v>402.80624999999998</c:v>
                </c:pt>
                <c:pt idx="4199">
                  <c:v>402.8175</c:v>
                </c:pt>
                <c:pt idx="4200">
                  <c:v>402.82875000000001</c:v>
                </c:pt>
                <c:pt idx="4201">
                  <c:v>402.84</c:v>
                </c:pt>
                <c:pt idx="4202">
                  <c:v>402.85124999999999</c:v>
                </c:pt>
                <c:pt idx="4203">
                  <c:v>402.86250000000001</c:v>
                </c:pt>
                <c:pt idx="4204">
                  <c:v>402.87374999999997</c:v>
                </c:pt>
                <c:pt idx="4205">
                  <c:v>402.88499999999999</c:v>
                </c:pt>
                <c:pt idx="4206">
                  <c:v>402.89625000000001</c:v>
                </c:pt>
                <c:pt idx="4207">
                  <c:v>402.90750000000003</c:v>
                </c:pt>
                <c:pt idx="4208">
                  <c:v>402.91874999999999</c:v>
                </c:pt>
                <c:pt idx="4209">
                  <c:v>402.93</c:v>
                </c:pt>
                <c:pt idx="4210">
                  <c:v>402.94125000000003</c:v>
                </c:pt>
                <c:pt idx="4211">
                  <c:v>402.95249999999999</c:v>
                </c:pt>
                <c:pt idx="4212">
                  <c:v>402.96375</c:v>
                </c:pt>
                <c:pt idx="4213">
                  <c:v>402.97500000000002</c:v>
                </c:pt>
                <c:pt idx="4214">
                  <c:v>402.98624999999998</c:v>
                </c:pt>
                <c:pt idx="4215">
                  <c:v>402.9975</c:v>
                </c:pt>
                <c:pt idx="4216">
                  <c:v>403.00875000000002</c:v>
                </c:pt>
                <c:pt idx="4217">
                  <c:v>403.02</c:v>
                </c:pt>
                <c:pt idx="4218">
                  <c:v>403.03125</c:v>
                </c:pt>
                <c:pt idx="4219">
                  <c:v>403.04250000000002</c:v>
                </c:pt>
                <c:pt idx="4220">
                  <c:v>403.05374999999998</c:v>
                </c:pt>
                <c:pt idx="4221">
                  <c:v>403.065</c:v>
                </c:pt>
                <c:pt idx="4222">
                  <c:v>403.07625000000002</c:v>
                </c:pt>
                <c:pt idx="4223">
                  <c:v>403.08749999999998</c:v>
                </c:pt>
                <c:pt idx="4224">
                  <c:v>403.09875</c:v>
                </c:pt>
                <c:pt idx="4225">
                  <c:v>403.11</c:v>
                </c:pt>
                <c:pt idx="4226">
                  <c:v>403.12124999999997</c:v>
                </c:pt>
                <c:pt idx="4227">
                  <c:v>403.13249999999999</c:v>
                </c:pt>
                <c:pt idx="4228">
                  <c:v>403.14375000000001</c:v>
                </c:pt>
                <c:pt idx="4229">
                  <c:v>403.15499999999997</c:v>
                </c:pt>
                <c:pt idx="4230">
                  <c:v>403.16624999999999</c:v>
                </c:pt>
                <c:pt idx="4231">
                  <c:v>403.17750000000001</c:v>
                </c:pt>
                <c:pt idx="4232">
                  <c:v>403.18875000000003</c:v>
                </c:pt>
                <c:pt idx="4233">
                  <c:v>403.2</c:v>
                </c:pt>
                <c:pt idx="4234">
                  <c:v>403.21125000000001</c:v>
                </c:pt>
                <c:pt idx="4235">
                  <c:v>403.22250000000003</c:v>
                </c:pt>
                <c:pt idx="4236">
                  <c:v>403.23374999999999</c:v>
                </c:pt>
                <c:pt idx="4237">
                  <c:v>403.245</c:v>
                </c:pt>
                <c:pt idx="4238">
                  <c:v>403.25625000000002</c:v>
                </c:pt>
                <c:pt idx="4239">
                  <c:v>403.26749999999998</c:v>
                </c:pt>
                <c:pt idx="4240">
                  <c:v>403.27875</c:v>
                </c:pt>
                <c:pt idx="4241">
                  <c:v>403.29</c:v>
                </c:pt>
                <c:pt idx="4242">
                  <c:v>403.30124999999998</c:v>
                </c:pt>
                <c:pt idx="4243">
                  <c:v>403.3125</c:v>
                </c:pt>
                <c:pt idx="4244">
                  <c:v>403.32375000000002</c:v>
                </c:pt>
                <c:pt idx="4245">
                  <c:v>403.33499999999998</c:v>
                </c:pt>
                <c:pt idx="4246">
                  <c:v>403.34625</c:v>
                </c:pt>
                <c:pt idx="4247">
                  <c:v>403.35750000000002</c:v>
                </c:pt>
                <c:pt idx="4248">
                  <c:v>403.36874999999998</c:v>
                </c:pt>
                <c:pt idx="4249">
                  <c:v>403.38</c:v>
                </c:pt>
                <c:pt idx="4250">
                  <c:v>403.39125000000001</c:v>
                </c:pt>
                <c:pt idx="4251">
                  <c:v>403.40249999999997</c:v>
                </c:pt>
                <c:pt idx="4252">
                  <c:v>403.41374999999999</c:v>
                </c:pt>
                <c:pt idx="4253">
                  <c:v>403.42500000000001</c:v>
                </c:pt>
                <c:pt idx="4254">
                  <c:v>403.43624999999997</c:v>
                </c:pt>
                <c:pt idx="4255">
                  <c:v>403.44749999999999</c:v>
                </c:pt>
                <c:pt idx="4256">
                  <c:v>403.45875000000001</c:v>
                </c:pt>
                <c:pt idx="4257">
                  <c:v>403.47</c:v>
                </c:pt>
                <c:pt idx="4258">
                  <c:v>403.48124999999999</c:v>
                </c:pt>
                <c:pt idx="4259">
                  <c:v>403.49250000000001</c:v>
                </c:pt>
                <c:pt idx="4260">
                  <c:v>403.50375000000003</c:v>
                </c:pt>
                <c:pt idx="4261">
                  <c:v>403.51499999999999</c:v>
                </c:pt>
                <c:pt idx="4262">
                  <c:v>403.52625</c:v>
                </c:pt>
                <c:pt idx="4263">
                  <c:v>403.53750000000002</c:v>
                </c:pt>
                <c:pt idx="4264">
                  <c:v>403.54874999999998</c:v>
                </c:pt>
                <c:pt idx="4265">
                  <c:v>403.56</c:v>
                </c:pt>
                <c:pt idx="4266">
                  <c:v>403.57125000000002</c:v>
                </c:pt>
                <c:pt idx="4267">
                  <c:v>403.58249999999998</c:v>
                </c:pt>
                <c:pt idx="4268">
                  <c:v>403.59375</c:v>
                </c:pt>
                <c:pt idx="4269">
                  <c:v>403.60500000000002</c:v>
                </c:pt>
                <c:pt idx="4270">
                  <c:v>403.61624999999998</c:v>
                </c:pt>
                <c:pt idx="4271">
                  <c:v>403.6275</c:v>
                </c:pt>
                <c:pt idx="4272">
                  <c:v>403.63875000000002</c:v>
                </c:pt>
                <c:pt idx="4273">
                  <c:v>403.65</c:v>
                </c:pt>
                <c:pt idx="4274">
                  <c:v>403.66125</c:v>
                </c:pt>
                <c:pt idx="4275">
                  <c:v>403.67250000000001</c:v>
                </c:pt>
                <c:pt idx="4276">
                  <c:v>403.68374999999997</c:v>
                </c:pt>
                <c:pt idx="4277">
                  <c:v>403.69499999999999</c:v>
                </c:pt>
                <c:pt idx="4278">
                  <c:v>403.70625000000001</c:v>
                </c:pt>
                <c:pt idx="4279">
                  <c:v>403.71749999999997</c:v>
                </c:pt>
                <c:pt idx="4280">
                  <c:v>403.72874999999999</c:v>
                </c:pt>
                <c:pt idx="4281">
                  <c:v>403.74</c:v>
                </c:pt>
                <c:pt idx="4282">
                  <c:v>403.75125000000003</c:v>
                </c:pt>
                <c:pt idx="4283">
                  <c:v>403.76249999999999</c:v>
                </c:pt>
                <c:pt idx="4284">
                  <c:v>403.77375000000001</c:v>
                </c:pt>
                <c:pt idx="4285">
                  <c:v>403.78500000000003</c:v>
                </c:pt>
                <c:pt idx="4286">
                  <c:v>403.79624999999999</c:v>
                </c:pt>
                <c:pt idx="4287">
                  <c:v>403.8075</c:v>
                </c:pt>
                <c:pt idx="4288">
                  <c:v>403.81875000000002</c:v>
                </c:pt>
                <c:pt idx="4289">
                  <c:v>403.83</c:v>
                </c:pt>
                <c:pt idx="4290">
                  <c:v>403.84125</c:v>
                </c:pt>
                <c:pt idx="4291">
                  <c:v>403.85250000000002</c:v>
                </c:pt>
                <c:pt idx="4292">
                  <c:v>403.86374999999998</c:v>
                </c:pt>
                <c:pt idx="4293">
                  <c:v>403.875</c:v>
                </c:pt>
                <c:pt idx="4294">
                  <c:v>403.88625000000002</c:v>
                </c:pt>
                <c:pt idx="4295">
                  <c:v>403.89749999999998</c:v>
                </c:pt>
                <c:pt idx="4296">
                  <c:v>403.90875</c:v>
                </c:pt>
                <c:pt idx="4297">
                  <c:v>403.92</c:v>
                </c:pt>
                <c:pt idx="4298">
                  <c:v>403.93124999999998</c:v>
                </c:pt>
                <c:pt idx="4299">
                  <c:v>403.9425</c:v>
                </c:pt>
                <c:pt idx="4300">
                  <c:v>403.95375000000001</c:v>
                </c:pt>
                <c:pt idx="4301">
                  <c:v>403.96499999999997</c:v>
                </c:pt>
                <c:pt idx="4302">
                  <c:v>403.97624999999999</c:v>
                </c:pt>
                <c:pt idx="4303">
                  <c:v>403.98750000000001</c:v>
                </c:pt>
                <c:pt idx="4304">
                  <c:v>403.99874999999997</c:v>
                </c:pt>
                <c:pt idx="4305">
                  <c:v>404.01</c:v>
                </c:pt>
                <c:pt idx="4306">
                  <c:v>404.02125000000001</c:v>
                </c:pt>
                <c:pt idx="4307">
                  <c:v>404.03250000000003</c:v>
                </c:pt>
                <c:pt idx="4308">
                  <c:v>404.04374999999999</c:v>
                </c:pt>
                <c:pt idx="4309">
                  <c:v>404.05500000000001</c:v>
                </c:pt>
                <c:pt idx="4310">
                  <c:v>404.06625000000003</c:v>
                </c:pt>
                <c:pt idx="4311">
                  <c:v>404.07749999999999</c:v>
                </c:pt>
                <c:pt idx="4312">
                  <c:v>404.08875</c:v>
                </c:pt>
                <c:pt idx="4313">
                  <c:v>404.1</c:v>
                </c:pt>
                <c:pt idx="4314">
                  <c:v>404.11124999999998</c:v>
                </c:pt>
                <c:pt idx="4315">
                  <c:v>404.1225</c:v>
                </c:pt>
                <c:pt idx="4316">
                  <c:v>404.13375000000002</c:v>
                </c:pt>
                <c:pt idx="4317">
                  <c:v>404.14499999999998</c:v>
                </c:pt>
                <c:pt idx="4318">
                  <c:v>404.15625</c:v>
                </c:pt>
                <c:pt idx="4319">
                  <c:v>404.16750000000002</c:v>
                </c:pt>
                <c:pt idx="4320">
                  <c:v>404.17874999999998</c:v>
                </c:pt>
                <c:pt idx="4321">
                  <c:v>404.19</c:v>
                </c:pt>
                <c:pt idx="4322">
                  <c:v>404.20125000000002</c:v>
                </c:pt>
                <c:pt idx="4323">
                  <c:v>404.21249999999998</c:v>
                </c:pt>
                <c:pt idx="4324">
                  <c:v>404.22375</c:v>
                </c:pt>
                <c:pt idx="4325">
                  <c:v>404.23500000000001</c:v>
                </c:pt>
                <c:pt idx="4326">
                  <c:v>404.24624999999997</c:v>
                </c:pt>
                <c:pt idx="4327">
                  <c:v>404.25749999999999</c:v>
                </c:pt>
                <c:pt idx="4328">
                  <c:v>404.26875000000001</c:v>
                </c:pt>
                <c:pt idx="4329">
                  <c:v>404.28</c:v>
                </c:pt>
                <c:pt idx="4330">
                  <c:v>404.29124999999999</c:v>
                </c:pt>
                <c:pt idx="4331">
                  <c:v>404.30250000000001</c:v>
                </c:pt>
                <c:pt idx="4332">
                  <c:v>404.31375000000003</c:v>
                </c:pt>
                <c:pt idx="4333">
                  <c:v>404.32499999999999</c:v>
                </c:pt>
                <c:pt idx="4334">
                  <c:v>404.33625000000001</c:v>
                </c:pt>
                <c:pt idx="4335">
                  <c:v>404.34750000000003</c:v>
                </c:pt>
                <c:pt idx="4336">
                  <c:v>404.35874999999999</c:v>
                </c:pt>
                <c:pt idx="4337">
                  <c:v>404.37</c:v>
                </c:pt>
                <c:pt idx="4338">
                  <c:v>404.38125000000002</c:v>
                </c:pt>
                <c:pt idx="4339">
                  <c:v>404.39249999999998</c:v>
                </c:pt>
                <c:pt idx="4340">
                  <c:v>404.40375</c:v>
                </c:pt>
                <c:pt idx="4341">
                  <c:v>404.41500000000002</c:v>
                </c:pt>
                <c:pt idx="4342">
                  <c:v>404.42624999999998</c:v>
                </c:pt>
                <c:pt idx="4343">
                  <c:v>404.4375</c:v>
                </c:pt>
                <c:pt idx="4344">
                  <c:v>404.44875000000002</c:v>
                </c:pt>
                <c:pt idx="4345">
                  <c:v>404.46</c:v>
                </c:pt>
                <c:pt idx="4346">
                  <c:v>404.47125</c:v>
                </c:pt>
                <c:pt idx="4347">
                  <c:v>404.48250000000002</c:v>
                </c:pt>
                <c:pt idx="4348">
                  <c:v>404.49374999999998</c:v>
                </c:pt>
                <c:pt idx="4349">
                  <c:v>404.505</c:v>
                </c:pt>
                <c:pt idx="4350">
                  <c:v>404.51625000000001</c:v>
                </c:pt>
                <c:pt idx="4351">
                  <c:v>404.52749999999997</c:v>
                </c:pt>
                <c:pt idx="4352">
                  <c:v>404.53874999999999</c:v>
                </c:pt>
                <c:pt idx="4353">
                  <c:v>404.55</c:v>
                </c:pt>
                <c:pt idx="4354">
                  <c:v>404.56124999999997</c:v>
                </c:pt>
                <c:pt idx="4355">
                  <c:v>404.57249999999999</c:v>
                </c:pt>
                <c:pt idx="4356">
                  <c:v>404.58375000000001</c:v>
                </c:pt>
                <c:pt idx="4357">
                  <c:v>404.59500000000003</c:v>
                </c:pt>
                <c:pt idx="4358">
                  <c:v>404.60624999999999</c:v>
                </c:pt>
                <c:pt idx="4359">
                  <c:v>404.61750000000001</c:v>
                </c:pt>
                <c:pt idx="4360">
                  <c:v>404.62875000000003</c:v>
                </c:pt>
                <c:pt idx="4361">
                  <c:v>404.64</c:v>
                </c:pt>
                <c:pt idx="4362">
                  <c:v>404.65125</c:v>
                </c:pt>
                <c:pt idx="4363">
                  <c:v>404.66250000000002</c:v>
                </c:pt>
                <c:pt idx="4364">
                  <c:v>404.67374999999998</c:v>
                </c:pt>
                <c:pt idx="4365">
                  <c:v>404.685</c:v>
                </c:pt>
                <c:pt idx="4366">
                  <c:v>404.69625000000002</c:v>
                </c:pt>
                <c:pt idx="4367">
                  <c:v>404.70749999999998</c:v>
                </c:pt>
                <c:pt idx="4368">
                  <c:v>404.71875</c:v>
                </c:pt>
                <c:pt idx="4369">
                  <c:v>404.73</c:v>
                </c:pt>
                <c:pt idx="4370">
                  <c:v>404.74124999999998</c:v>
                </c:pt>
                <c:pt idx="4371">
                  <c:v>404.7525</c:v>
                </c:pt>
                <c:pt idx="4372">
                  <c:v>404.76375000000002</c:v>
                </c:pt>
                <c:pt idx="4373">
                  <c:v>404.77499999999998</c:v>
                </c:pt>
                <c:pt idx="4374">
                  <c:v>404.78625</c:v>
                </c:pt>
                <c:pt idx="4375">
                  <c:v>404.79750000000001</c:v>
                </c:pt>
                <c:pt idx="4376">
                  <c:v>404.80874999999997</c:v>
                </c:pt>
                <c:pt idx="4377">
                  <c:v>404.82</c:v>
                </c:pt>
                <c:pt idx="4378">
                  <c:v>404.83125000000001</c:v>
                </c:pt>
                <c:pt idx="4379">
                  <c:v>404.84249999999997</c:v>
                </c:pt>
                <c:pt idx="4380">
                  <c:v>404.85374999999999</c:v>
                </c:pt>
                <c:pt idx="4381">
                  <c:v>404.86500000000001</c:v>
                </c:pt>
                <c:pt idx="4382">
                  <c:v>404.87625000000003</c:v>
                </c:pt>
                <c:pt idx="4383">
                  <c:v>404.88749999999999</c:v>
                </c:pt>
                <c:pt idx="4384">
                  <c:v>404.89875000000001</c:v>
                </c:pt>
                <c:pt idx="4385">
                  <c:v>404.91</c:v>
                </c:pt>
                <c:pt idx="4386">
                  <c:v>404.92124999999999</c:v>
                </c:pt>
                <c:pt idx="4387">
                  <c:v>404.9325</c:v>
                </c:pt>
                <c:pt idx="4388">
                  <c:v>404.94375000000002</c:v>
                </c:pt>
                <c:pt idx="4389">
                  <c:v>404.95499999999998</c:v>
                </c:pt>
                <c:pt idx="4390">
                  <c:v>404.96625</c:v>
                </c:pt>
                <c:pt idx="4391">
                  <c:v>404.97750000000002</c:v>
                </c:pt>
                <c:pt idx="4392">
                  <c:v>404.98874999999998</c:v>
                </c:pt>
                <c:pt idx="4393">
                  <c:v>405</c:v>
                </c:pt>
                <c:pt idx="4394">
                  <c:v>405.01125000000002</c:v>
                </c:pt>
                <c:pt idx="4395">
                  <c:v>405.02249999999998</c:v>
                </c:pt>
                <c:pt idx="4396">
                  <c:v>405.03375</c:v>
                </c:pt>
                <c:pt idx="4397">
                  <c:v>405.04500000000002</c:v>
                </c:pt>
                <c:pt idx="4398">
                  <c:v>405.05624999999998</c:v>
                </c:pt>
                <c:pt idx="4399">
                  <c:v>405.0675</c:v>
                </c:pt>
                <c:pt idx="4400">
                  <c:v>405.07875000000001</c:v>
                </c:pt>
                <c:pt idx="4401">
                  <c:v>405.09</c:v>
                </c:pt>
                <c:pt idx="4402">
                  <c:v>405.10124999999999</c:v>
                </c:pt>
                <c:pt idx="4403">
                  <c:v>405.11250000000001</c:v>
                </c:pt>
                <c:pt idx="4404">
                  <c:v>405.12374999999997</c:v>
                </c:pt>
                <c:pt idx="4405">
                  <c:v>405.13499999999999</c:v>
                </c:pt>
                <c:pt idx="4406">
                  <c:v>405.14625000000001</c:v>
                </c:pt>
                <c:pt idx="4407">
                  <c:v>405.15750000000003</c:v>
                </c:pt>
                <c:pt idx="4408">
                  <c:v>405.16874999999999</c:v>
                </c:pt>
                <c:pt idx="4409">
                  <c:v>405.18</c:v>
                </c:pt>
                <c:pt idx="4410">
                  <c:v>405.19125000000003</c:v>
                </c:pt>
                <c:pt idx="4411">
                  <c:v>405.20249999999999</c:v>
                </c:pt>
                <c:pt idx="4412">
                  <c:v>405.21375</c:v>
                </c:pt>
                <c:pt idx="4413">
                  <c:v>405.22500000000002</c:v>
                </c:pt>
                <c:pt idx="4414">
                  <c:v>405.23624999999998</c:v>
                </c:pt>
                <c:pt idx="4415">
                  <c:v>405.2475</c:v>
                </c:pt>
                <c:pt idx="4416">
                  <c:v>405.25875000000002</c:v>
                </c:pt>
                <c:pt idx="4417">
                  <c:v>405.27</c:v>
                </c:pt>
                <c:pt idx="4418">
                  <c:v>405.28125</c:v>
                </c:pt>
                <c:pt idx="4419">
                  <c:v>405.29250000000002</c:v>
                </c:pt>
                <c:pt idx="4420">
                  <c:v>405.30374999999998</c:v>
                </c:pt>
                <c:pt idx="4421">
                  <c:v>405.315</c:v>
                </c:pt>
                <c:pt idx="4422">
                  <c:v>405.32625000000002</c:v>
                </c:pt>
                <c:pt idx="4423">
                  <c:v>405.33749999999998</c:v>
                </c:pt>
                <c:pt idx="4424">
                  <c:v>405.34875</c:v>
                </c:pt>
                <c:pt idx="4425">
                  <c:v>405.36</c:v>
                </c:pt>
                <c:pt idx="4426">
                  <c:v>405.37124999999997</c:v>
                </c:pt>
                <c:pt idx="4427">
                  <c:v>405.38249999999999</c:v>
                </c:pt>
                <c:pt idx="4428">
                  <c:v>405.39375000000001</c:v>
                </c:pt>
                <c:pt idx="4429">
                  <c:v>405.40499999999997</c:v>
                </c:pt>
                <c:pt idx="4430">
                  <c:v>405.41624999999999</c:v>
                </c:pt>
                <c:pt idx="4431">
                  <c:v>405.42750000000001</c:v>
                </c:pt>
                <c:pt idx="4432">
                  <c:v>405.43875000000003</c:v>
                </c:pt>
                <c:pt idx="4433">
                  <c:v>405.45</c:v>
                </c:pt>
                <c:pt idx="4434">
                  <c:v>405.46125000000001</c:v>
                </c:pt>
                <c:pt idx="4435">
                  <c:v>405.47250000000003</c:v>
                </c:pt>
                <c:pt idx="4436">
                  <c:v>405.48374999999999</c:v>
                </c:pt>
                <c:pt idx="4437">
                  <c:v>405.495</c:v>
                </c:pt>
                <c:pt idx="4438">
                  <c:v>405.50625000000002</c:v>
                </c:pt>
                <c:pt idx="4439">
                  <c:v>405.51749999999998</c:v>
                </c:pt>
                <c:pt idx="4440">
                  <c:v>405.52875</c:v>
                </c:pt>
                <c:pt idx="4441">
                  <c:v>405.54</c:v>
                </c:pt>
                <c:pt idx="4442">
                  <c:v>405.55124999999998</c:v>
                </c:pt>
                <c:pt idx="4443">
                  <c:v>405.5625</c:v>
                </c:pt>
                <c:pt idx="4444">
                  <c:v>405.57375000000002</c:v>
                </c:pt>
                <c:pt idx="4445">
                  <c:v>405.58499999999998</c:v>
                </c:pt>
                <c:pt idx="4446">
                  <c:v>405.59625</c:v>
                </c:pt>
                <c:pt idx="4447">
                  <c:v>405.60750000000002</c:v>
                </c:pt>
                <c:pt idx="4448">
                  <c:v>405.61874999999998</c:v>
                </c:pt>
                <c:pt idx="4449">
                  <c:v>405.63</c:v>
                </c:pt>
                <c:pt idx="4450">
                  <c:v>405.64125000000001</c:v>
                </c:pt>
                <c:pt idx="4451">
                  <c:v>405.65249999999997</c:v>
                </c:pt>
                <c:pt idx="4452">
                  <c:v>405.66374999999999</c:v>
                </c:pt>
                <c:pt idx="4453">
                  <c:v>405.67500000000001</c:v>
                </c:pt>
                <c:pt idx="4454">
                  <c:v>405.68624999999997</c:v>
                </c:pt>
                <c:pt idx="4455">
                  <c:v>405.69749999999999</c:v>
                </c:pt>
                <c:pt idx="4456">
                  <c:v>405.70875000000001</c:v>
                </c:pt>
                <c:pt idx="4457">
                  <c:v>405.72</c:v>
                </c:pt>
                <c:pt idx="4458">
                  <c:v>405.73124999999999</c:v>
                </c:pt>
                <c:pt idx="4459">
                  <c:v>405.74250000000001</c:v>
                </c:pt>
                <c:pt idx="4460">
                  <c:v>405.75375000000003</c:v>
                </c:pt>
                <c:pt idx="4461">
                  <c:v>405.76499999999999</c:v>
                </c:pt>
                <c:pt idx="4462">
                  <c:v>405.77625</c:v>
                </c:pt>
                <c:pt idx="4463">
                  <c:v>405.78750000000002</c:v>
                </c:pt>
                <c:pt idx="4464">
                  <c:v>405.79874999999998</c:v>
                </c:pt>
                <c:pt idx="4465">
                  <c:v>405.81</c:v>
                </c:pt>
                <c:pt idx="4466">
                  <c:v>405.82125000000002</c:v>
                </c:pt>
                <c:pt idx="4467">
                  <c:v>405.83249999999998</c:v>
                </c:pt>
                <c:pt idx="4468">
                  <c:v>405.84375</c:v>
                </c:pt>
                <c:pt idx="4469">
                  <c:v>405.85500000000002</c:v>
                </c:pt>
                <c:pt idx="4470">
                  <c:v>405.86624999999998</c:v>
                </c:pt>
                <c:pt idx="4471">
                  <c:v>405.8775</c:v>
                </c:pt>
                <c:pt idx="4472">
                  <c:v>405.88875000000002</c:v>
                </c:pt>
                <c:pt idx="4473">
                  <c:v>405.9</c:v>
                </c:pt>
                <c:pt idx="4474">
                  <c:v>405.91125</c:v>
                </c:pt>
                <c:pt idx="4475">
                  <c:v>405.92250000000001</c:v>
                </c:pt>
                <c:pt idx="4476">
                  <c:v>405.93374999999997</c:v>
                </c:pt>
                <c:pt idx="4477">
                  <c:v>405.94499999999999</c:v>
                </c:pt>
                <c:pt idx="4478">
                  <c:v>405.95625000000001</c:v>
                </c:pt>
                <c:pt idx="4479">
                  <c:v>405.96749999999997</c:v>
                </c:pt>
                <c:pt idx="4480">
                  <c:v>405.97874999999999</c:v>
                </c:pt>
                <c:pt idx="4481">
                  <c:v>405.99</c:v>
                </c:pt>
                <c:pt idx="4482">
                  <c:v>406.00125000000003</c:v>
                </c:pt>
                <c:pt idx="4483">
                  <c:v>406.01249999999999</c:v>
                </c:pt>
                <c:pt idx="4484">
                  <c:v>406.02375000000001</c:v>
                </c:pt>
                <c:pt idx="4485">
                  <c:v>406.03500000000003</c:v>
                </c:pt>
                <c:pt idx="4486">
                  <c:v>406.04624999999999</c:v>
                </c:pt>
                <c:pt idx="4487">
                  <c:v>406.0575</c:v>
                </c:pt>
                <c:pt idx="4488">
                  <c:v>406.06875000000002</c:v>
                </c:pt>
                <c:pt idx="4489">
                  <c:v>406.08</c:v>
                </c:pt>
                <c:pt idx="4490">
                  <c:v>406.09125</c:v>
                </c:pt>
                <c:pt idx="4491">
                  <c:v>406.10250000000002</c:v>
                </c:pt>
                <c:pt idx="4492">
                  <c:v>406.11374999999998</c:v>
                </c:pt>
                <c:pt idx="4493">
                  <c:v>406.125</c:v>
                </c:pt>
                <c:pt idx="4494">
                  <c:v>406.13625000000002</c:v>
                </c:pt>
                <c:pt idx="4495">
                  <c:v>406.14749999999998</c:v>
                </c:pt>
                <c:pt idx="4496">
                  <c:v>406.15875</c:v>
                </c:pt>
                <c:pt idx="4497">
                  <c:v>406.17</c:v>
                </c:pt>
                <c:pt idx="4498">
                  <c:v>406.18124999999998</c:v>
                </c:pt>
                <c:pt idx="4499">
                  <c:v>406.1925</c:v>
                </c:pt>
                <c:pt idx="4500">
                  <c:v>406.20375000000001</c:v>
                </c:pt>
                <c:pt idx="4501">
                  <c:v>406.21499999999997</c:v>
                </c:pt>
                <c:pt idx="4502">
                  <c:v>406.22624999999999</c:v>
                </c:pt>
                <c:pt idx="4503">
                  <c:v>406.23750000000001</c:v>
                </c:pt>
                <c:pt idx="4504">
                  <c:v>406.24874999999997</c:v>
                </c:pt>
                <c:pt idx="4505">
                  <c:v>406.26</c:v>
                </c:pt>
                <c:pt idx="4506">
                  <c:v>406.27125000000001</c:v>
                </c:pt>
                <c:pt idx="4507">
                  <c:v>406.28250000000003</c:v>
                </c:pt>
                <c:pt idx="4508">
                  <c:v>406.29374999999999</c:v>
                </c:pt>
                <c:pt idx="4509">
                  <c:v>406.30500000000001</c:v>
                </c:pt>
                <c:pt idx="4510">
                  <c:v>406.31625000000003</c:v>
                </c:pt>
                <c:pt idx="4511">
                  <c:v>406.32749999999999</c:v>
                </c:pt>
                <c:pt idx="4512">
                  <c:v>406.33875</c:v>
                </c:pt>
                <c:pt idx="4513">
                  <c:v>406.35</c:v>
                </c:pt>
                <c:pt idx="4514">
                  <c:v>406.36124999999998</c:v>
                </c:pt>
                <c:pt idx="4515">
                  <c:v>406.3725</c:v>
                </c:pt>
                <c:pt idx="4516">
                  <c:v>406.38375000000002</c:v>
                </c:pt>
                <c:pt idx="4517">
                  <c:v>406.39499999999998</c:v>
                </c:pt>
                <c:pt idx="4518">
                  <c:v>406.40625</c:v>
                </c:pt>
                <c:pt idx="4519">
                  <c:v>406.41750000000002</c:v>
                </c:pt>
                <c:pt idx="4520">
                  <c:v>406.42874999999998</c:v>
                </c:pt>
                <c:pt idx="4521">
                  <c:v>406.44</c:v>
                </c:pt>
                <c:pt idx="4522">
                  <c:v>406.45125000000002</c:v>
                </c:pt>
                <c:pt idx="4523">
                  <c:v>406.46249999999998</c:v>
                </c:pt>
                <c:pt idx="4524">
                  <c:v>406.47375</c:v>
                </c:pt>
                <c:pt idx="4525">
                  <c:v>406.48500000000001</c:v>
                </c:pt>
                <c:pt idx="4526">
                  <c:v>406.49624999999997</c:v>
                </c:pt>
                <c:pt idx="4527">
                  <c:v>406.50749999999999</c:v>
                </c:pt>
                <c:pt idx="4528">
                  <c:v>406.51875000000001</c:v>
                </c:pt>
                <c:pt idx="4529">
                  <c:v>406.53</c:v>
                </c:pt>
                <c:pt idx="4530">
                  <c:v>406.54124999999999</c:v>
                </c:pt>
                <c:pt idx="4531">
                  <c:v>406.55250000000001</c:v>
                </c:pt>
                <c:pt idx="4532">
                  <c:v>406.56375000000003</c:v>
                </c:pt>
                <c:pt idx="4533">
                  <c:v>406.57499999999999</c:v>
                </c:pt>
                <c:pt idx="4534">
                  <c:v>406.58625000000001</c:v>
                </c:pt>
                <c:pt idx="4535">
                  <c:v>406.59750000000003</c:v>
                </c:pt>
                <c:pt idx="4536">
                  <c:v>406.60874999999999</c:v>
                </c:pt>
                <c:pt idx="4537">
                  <c:v>406.62</c:v>
                </c:pt>
                <c:pt idx="4538">
                  <c:v>406.63125000000002</c:v>
                </c:pt>
                <c:pt idx="4539">
                  <c:v>406.64249999999998</c:v>
                </c:pt>
                <c:pt idx="4540">
                  <c:v>406.65375</c:v>
                </c:pt>
                <c:pt idx="4541">
                  <c:v>406.66500000000002</c:v>
                </c:pt>
                <c:pt idx="4542">
                  <c:v>406.67624999999998</c:v>
                </c:pt>
                <c:pt idx="4543">
                  <c:v>406.6875</c:v>
                </c:pt>
                <c:pt idx="4544">
                  <c:v>406.69875000000002</c:v>
                </c:pt>
                <c:pt idx="4545">
                  <c:v>406.71</c:v>
                </c:pt>
                <c:pt idx="4546">
                  <c:v>406.72125</c:v>
                </c:pt>
                <c:pt idx="4547">
                  <c:v>406.73250000000002</c:v>
                </c:pt>
                <c:pt idx="4548">
                  <c:v>406.74374999999998</c:v>
                </c:pt>
                <c:pt idx="4549">
                  <c:v>406.755</c:v>
                </c:pt>
                <c:pt idx="4550">
                  <c:v>406.76625000000001</c:v>
                </c:pt>
                <c:pt idx="4551">
                  <c:v>406.77749999999997</c:v>
                </c:pt>
                <c:pt idx="4552">
                  <c:v>406.78874999999999</c:v>
                </c:pt>
                <c:pt idx="4553">
                  <c:v>406.8</c:v>
                </c:pt>
                <c:pt idx="4554">
                  <c:v>406.81124999999997</c:v>
                </c:pt>
                <c:pt idx="4555">
                  <c:v>406.82249999999999</c:v>
                </c:pt>
                <c:pt idx="4556">
                  <c:v>406.83375000000001</c:v>
                </c:pt>
                <c:pt idx="4557">
                  <c:v>406.84500000000003</c:v>
                </c:pt>
                <c:pt idx="4558">
                  <c:v>406.85624999999999</c:v>
                </c:pt>
                <c:pt idx="4559">
                  <c:v>406.86750000000001</c:v>
                </c:pt>
                <c:pt idx="4560">
                  <c:v>406.87875000000003</c:v>
                </c:pt>
                <c:pt idx="4561">
                  <c:v>406.89</c:v>
                </c:pt>
                <c:pt idx="4562">
                  <c:v>406.90125</c:v>
                </c:pt>
                <c:pt idx="4563">
                  <c:v>406.91250000000002</c:v>
                </c:pt>
                <c:pt idx="4564">
                  <c:v>406.92374999999998</c:v>
                </c:pt>
                <c:pt idx="4565">
                  <c:v>406.935</c:v>
                </c:pt>
                <c:pt idx="4566">
                  <c:v>406.94625000000002</c:v>
                </c:pt>
                <c:pt idx="4567">
                  <c:v>406.95749999999998</c:v>
                </c:pt>
                <c:pt idx="4568">
                  <c:v>406.96875</c:v>
                </c:pt>
                <c:pt idx="4569">
                  <c:v>406.98</c:v>
                </c:pt>
                <c:pt idx="4570">
                  <c:v>406.99124999999998</c:v>
                </c:pt>
                <c:pt idx="4571">
                  <c:v>407.0025</c:v>
                </c:pt>
                <c:pt idx="4572">
                  <c:v>407.01375000000002</c:v>
                </c:pt>
                <c:pt idx="4573">
                  <c:v>407.02499999999998</c:v>
                </c:pt>
                <c:pt idx="4574">
                  <c:v>407.03625</c:v>
                </c:pt>
                <c:pt idx="4575">
                  <c:v>407.04750000000001</c:v>
                </c:pt>
                <c:pt idx="4576">
                  <c:v>407.05874999999997</c:v>
                </c:pt>
                <c:pt idx="4577">
                  <c:v>407.07</c:v>
                </c:pt>
                <c:pt idx="4578">
                  <c:v>407.08125000000001</c:v>
                </c:pt>
                <c:pt idx="4579">
                  <c:v>407.09249999999997</c:v>
                </c:pt>
                <c:pt idx="4580">
                  <c:v>407.10374999999999</c:v>
                </c:pt>
                <c:pt idx="4581">
                  <c:v>407.11500000000001</c:v>
                </c:pt>
                <c:pt idx="4582">
                  <c:v>407.12625000000003</c:v>
                </c:pt>
                <c:pt idx="4583">
                  <c:v>407.13749999999999</c:v>
                </c:pt>
                <c:pt idx="4584">
                  <c:v>407.14875000000001</c:v>
                </c:pt>
                <c:pt idx="4585">
                  <c:v>407.16</c:v>
                </c:pt>
                <c:pt idx="4586">
                  <c:v>407.17124999999999</c:v>
                </c:pt>
                <c:pt idx="4587">
                  <c:v>407.1825</c:v>
                </c:pt>
                <c:pt idx="4588">
                  <c:v>407.19375000000002</c:v>
                </c:pt>
                <c:pt idx="4589">
                  <c:v>407.20499999999998</c:v>
                </c:pt>
                <c:pt idx="4590">
                  <c:v>407.21625</c:v>
                </c:pt>
                <c:pt idx="4591">
                  <c:v>407.22750000000002</c:v>
                </c:pt>
                <c:pt idx="4592">
                  <c:v>407.23874999999998</c:v>
                </c:pt>
                <c:pt idx="4593">
                  <c:v>407.25</c:v>
                </c:pt>
                <c:pt idx="4594">
                  <c:v>407.26125000000002</c:v>
                </c:pt>
                <c:pt idx="4595">
                  <c:v>407.27249999999998</c:v>
                </c:pt>
                <c:pt idx="4596">
                  <c:v>407.28375</c:v>
                </c:pt>
                <c:pt idx="4597">
                  <c:v>407.29500000000002</c:v>
                </c:pt>
                <c:pt idx="4598">
                  <c:v>407.30624999999998</c:v>
                </c:pt>
                <c:pt idx="4599">
                  <c:v>407.3175</c:v>
                </c:pt>
                <c:pt idx="4600">
                  <c:v>407.32875000000001</c:v>
                </c:pt>
                <c:pt idx="4601">
                  <c:v>407.34</c:v>
                </c:pt>
                <c:pt idx="4602">
                  <c:v>407.35124999999999</c:v>
                </c:pt>
                <c:pt idx="4603">
                  <c:v>407.36250000000001</c:v>
                </c:pt>
                <c:pt idx="4604">
                  <c:v>407.37374999999997</c:v>
                </c:pt>
                <c:pt idx="4605">
                  <c:v>407.38499999999999</c:v>
                </c:pt>
                <c:pt idx="4606">
                  <c:v>407.39625000000001</c:v>
                </c:pt>
                <c:pt idx="4607">
                  <c:v>407.40750000000003</c:v>
                </c:pt>
                <c:pt idx="4608">
                  <c:v>407.41874999999999</c:v>
                </c:pt>
                <c:pt idx="4609">
                  <c:v>407.43</c:v>
                </c:pt>
                <c:pt idx="4610">
                  <c:v>407.44125000000003</c:v>
                </c:pt>
                <c:pt idx="4611">
                  <c:v>407.45249999999999</c:v>
                </c:pt>
                <c:pt idx="4612">
                  <c:v>407.46375</c:v>
                </c:pt>
                <c:pt idx="4613">
                  <c:v>407.47500000000002</c:v>
                </c:pt>
                <c:pt idx="4614">
                  <c:v>407.48624999999998</c:v>
                </c:pt>
                <c:pt idx="4615">
                  <c:v>407.4975</c:v>
                </c:pt>
                <c:pt idx="4616">
                  <c:v>407.50875000000002</c:v>
                </c:pt>
                <c:pt idx="4617">
                  <c:v>407.52</c:v>
                </c:pt>
                <c:pt idx="4618">
                  <c:v>407.53125</c:v>
                </c:pt>
                <c:pt idx="4619">
                  <c:v>407.54250000000002</c:v>
                </c:pt>
                <c:pt idx="4620">
                  <c:v>407.55374999999998</c:v>
                </c:pt>
                <c:pt idx="4621">
                  <c:v>407.565</c:v>
                </c:pt>
                <c:pt idx="4622">
                  <c:v>407.57625000000002</c:v>
                </c:pt>
                <c:pt idx="4623">
                  <c:v>407.58749999999998</c:v>
                </c:pt>
                <c:pt idx="4624">
                  <c:v>407.59875</c:v>
                </c:pt>
                <c:pt idx="4625">
                  <c:v>407.61</c:v>
                </c:pt>
                <c:pt idx="4626">
                  <c:v>407.62124999999997</c:v>
                </c:pt>
                <c:pt idx="4627">
                  <c:v>407.63249999999999</c:v>
                </c:pt>
                <c:pt idx="4628">
                  <c:v>407.64375000000001</c:v>
                </c:pt>
                <c:pt idx="4629">
                  <c:v>407.65499999999997</c:v>
                </c:pt>
                <c:pt idx="4630">
                  <c:v>407.66624999999999</c:v>
                </c:pt>
                <c:pt idx="4631">
                  <c:v>407.67750000000001</c:v>
                </c:pt>
                <c:pt idx="4632">
                  <c:v>407.68875000000003</c:v>
                </c:pt>
                <c:pt idx="4633">
                  <c:v>407.7</c:v>
                </c:pt>
                <c:pt idx="4634">
                  <c:v>407.71125000000001</c:v>
                </c:pt>
                <c:pt idx="4635">
                  <c:v>407.72250000000003</c:v>
                </c:pt>
                <c:pt idx="4636">
                  <c:v>407.73374999999999</c:v>
                </c:pt>
                <c:pt idx="4637">
                  <c:v>407.745</c:v>
                </c:pt>
                <c:pt idx="4638">
                  <c:v>407.75625000000002</c:v>
                </c:pt>
                <c:pt idx="4639">
                  <c:v>407.76749999999998</c:v>
                </c:pt>
                <c:pt idx="4640">
                  <c:v>407.77875</c:v>
                </c:pt>
                <c:pt idx="4641">
                  <c:v>407.79</c:v>
                </c:pt>
                <c:pt idx="4642">
                  <c:v>407.80124999999998</c:v>
                </c:pt>
                <c:pt idx="4643">
                  <c:v>407.8125</c:v>
                </c:pt>
                <c:pt idx="4644">
                  <c:v>407.82375000000002</c:v>
                </c:pt>
                <c:pt idx="4645">
                  <c:v>407.83499999999998</c:v>
                </c:pt>
                <c:pt idx="4646">
                  <c:v>407.84625</c:v>
                </c:pt>
                <c:pt idx="4647">
                  <c:v>407.85750000000002</c:v>
                </c:pt>
                <c:pt idx="4648">
                  <c:v>407.86874999999998</c:v>
                </c:pt>
                <c:pt idx="4649">
                  <c:v>407.88</c:v>
                </c:pt>
                <c:pt idx="4650">
                  <c:v>407.89125000000001</c:v>
                </c:pt>
                <c:pt idx="4651">
                  <c:v>407.90249999999997</c:v>
                </c:pt>
                <c:pt idx="4652">
                  <c:v>407.91374999999999</c:v>
                </c:pt>
                <c:pt idx="4653">
                  <c:v>407.92500000000001</c:v>
                </c:pt>
                <c:pt idx="4654">
                  <c:v>407.93624999999997</c:v>
                </c:pt>
                <c:pt idx="4655">
                  <c:v>407.94749999999999</c:v>
                </c:pt>
                <c:pt idx="4656">
                  <c:v>407.95875000000001</c:v>
                </c:pt>
                <c:pt idx="4657">
                  <c:v>407.97</c:v>
                </c:pt>
                <c:pt idx="4658">
                  <c:v>407.98124999999999</c:v>
                </c:pt>
                <c:pt idx="4659">
                  <c:v>407.99250000000001</c:v>
                </c:pt>
                <c:pt idx="4660">
                  <c:v>408.00375000000003</c:v>
                </c:pt>
                <c:pt idx="4661">
                  <c:v>408.01499999999999</c:v>
                </c:pt>
                <c:pt idx="4662">
                  <c:v>408.02625</c:v>
                </c:pt>
                <c:pt idx="4663">
                  <c:v>408.03750000000002</c:v>
                </c:pt>
                <c:pt idx="4664">
                  <c:v>408.04874999999998</c:v>
                </c:pt>
                <c:pt idx="4665">
                  <c:v>408.06</c:v>
                </c:pt>
                <c:pt idx="4666">
                  <c:v>408.07125000000002</c:v>
                </c:pt>
                <c:pt idx="4667">
                  <c:v>408.08249999999998</c:v>
                </c:pt>
                <c:pt idx="4668">
                  <c:v>408.09375</c:v>
                </c:pt>
                <c:pt idx="4669">
                  <c:v>408.10500000000002</c:v>
                </c:pt>
                <c:pt idx="4670">
                  <c:v>408.11624999999998</c:v>
                </c:pt>
                <c:pt idx="4671">
                  <c:v>408.1275</c:v>
                </c:pt>
                <c:pt idx="4672">
                  <c:v>408.13875000000002</c:v>
                </c:pt>
                <c:pt idx="4673">
                  <c:v>408.15</c:v>
                </c:pt>
                <c:pt idx="4674">
                  <c:v>408.16125</c:v>
                </c:pt>
                <c:pt idx="4675">
                  <c:v>408.17250000000001</c:v>
                </c:pt>
                <c:pt idx="4676">
                  <c:v>408.18374999999997</c:v>
                </c:pt>
                <c:pt idx="4677">
                  <c:v>408.19499999999999</c:v>
                </c:pt>
                <c:pt idx="4678">
                  <c:v>408.20625000000001</c:v>
                </c:pt>
                <c:pt idx="4679">
                  <c:v>408.21749999999997</c:v>
                </c:pt>
                <c:pt idx="4680">
                  <c:v>408.22874999999999</c:v>
                </c:pt>
                <c:pt idx="4681">
                  <c:v>408.24</c:v>
                </c:pt>
                <c:pt idx="4682">
                  <c:v>408.25125000000003</c:v>
                </c:pt>
                <c:pt idx="4683">
                  <c:v>408.26249999999999</c:v>
                </c:pt>
                <c:pt idx="4684">
                  <c:v>408.27375000000001</c:v>
                </c:pt>
                <c:pt idx="4685">
                  <c:v>408.28500000000003</c:v>
                </c:pt>
                <c:pt idx="4686">
                  <c:v>408.29624999999999</c:v>
                </c:pt>
                <c:pt idx="4687">
                  <c:v>408.3075</c:v>
                </c:pt>
                <c:pt idx="4688">
                  <c:v>408.31875000000002</c:v>
                </c:pt>
                <c:pt idx="4689">
                  <c:v>408.33</c:v>
                </c:pt>
                <c:pt idx="4690">
                  <c:v>408.34125</c:v>
                </c:pt>
                <c:pt idx="4691">
                  <c:v>408.35250000000002</c:v>
                </c:pt>
                <c:pt idx="4692">
                  <c:v>408.36374999999998</c:v>
                </c:pt>
                <c:pt idx="4693">
                  <c:v>408.375</c:v>
                </c:pt>
                <c:pt idx="4694">
                  <c:v>408.38625000000002</c:v>
                </c:pt>
                <c:pt idx="4695">
                  <c:v>408.39749999999998</c:v>
                </c:pt>
                <c:pt idx="4696">
                  <c:v>408.40875</c:v>
                </c:pt>
                <c:pt idx="4697">
                  <c:v>408.42</c:v>
                </c:pt>
                <c:pt idx="4698">
                  <c:v>408.43124999999998</c:v>
                </c:pt>
                <c:pt idx="4699">
                  <c:v>408.4425</c:v>
                </c:pt>
                <c:pt idx="4700">
                  <c:v>408.45375000000001</c:v>
                </c:pt>
                <c:pt idx="4701">
                  <c:v>408.46499999999997</c:v>
                </c:pt>
                <c:pt idx="4702">
                  <c:v>408.47624999999999</c:v>
                </c:pt>
                <c:pt idx="4703">
                  <c:v>408.48750000000001</c:v>
                </c:pt>
                <c:pt idx="4704">
                  <c:v>408.49874999999997</c:v>
                </c:pt>
                <c:pt idx="4705">
                  <c:v>408.51</c:v>
                </c:pt>
                <c:pt idx="4706">
                  <c:v>408.52125000000001</c:v>
                </c:pt>
                <c:pt idx="4707">
                  <c:v>408.53250000000003</c:v>
                </c:pt>
                <c:pt idx="4708">
                  <c:v>408.54374999999999</c:v>
                </c:pt>
                <c:pt idx="4709">
                  <c:v>408.55500000000001</c:v>
                </c:pt>
                <c:pt idx="4710">
                  <c:v>408.56625000000003</c:v>
                </c:pt>
                <c:pt idx="4711">
                  <c:v>408.57749999999999</c:v>
                </c:pt>
                <c:pt idx="4712">
                  <c:v>408.58875</c:v>
                </c:pt>
                <c:pt idx="4713">
                  <c:v>408.6</c:v>
                </c:pt>
                <c:pt idx="4714">
                  <c:v>408.61124999999998</c:v>
                </c:pt>
                <c:pt idx="4715">
                  <c:v>408.6225</c:v>
                </c:pt>
                <c:pt idx="4716">
                  <c:v>408.63375000000002</c:v>
                </c:pt>
                <c:pt idx="4717">
                  <c:v>408.64499999999998</c:v>
                </c:pt>
                <c:pt idx="4718">
                  <c:v>408.65625</c:v>
                </c:pt>
                <c:pt idx="4719">
                  <c:v>408.66750000000002</c:v>
                </c:pt>
                <c:pt idx="4720">
                  <c:v>408.67874999999998</c:v>
                </c:pt>
                <c:pt idx="4721">
                  <c:v>408.69</c:v>
                </c:pt>
                <c:pt idx="4722">
                  <c:v>408.70125000000002</c:v>
                </c:pt>
                <c:pt idx="4723">
                  <c:v>408.71249999999998</c:v>
                </c:pt>
                <c:pt idx="4724">
                  <c:v>408.72375</c:v>
                </c:pt>
                <c:pt idx="4725">
                  <c:v>408.73500000000001</c:v>
                </c:pt>
                <c:pt idx="4726">
                  <c:v>408.74624999999997</c:v>
                </c:pt>
                <c:pt idx="4727">
                  <c:v>408.75749999999999</c:v>
                </c:pt>
                <c:pt idx="4728">
                  <c:v>408.76875000000001</c:v>
                </c:pt>
                <c:pt idx="4729">
                  <c:v>408.78</c:v>
                </c:pt>
                <c:pt idx="4730">
                  <c:v>408.79124999999999</c:v>
                </c:pt>
                <c:pt idx="4731">
                  <c:v>408.80250000000001</c:v>
                </c:pt>
                <c:pt idx="4732">
                  <c:v>408.81375000000003</c:v>
                </c:pt>
                <c:pt idx="4733">
                  <c:v>408.82499999999999</c:v>
                </c:pt>
                <c:pt idx="4734">
                  <c:v>408.83625000000001</c:v>
                </c:pt>
                <c:pt idx="4735">
                  <c:v>408.84750000000003</c:v>
                </c:pt>
                <c:pt idx="4736">
                  <c:v>408.85874999999999</c:v>
                </c:pt>
                <c:pt idx="4737">
                  <c:v>408.87</c:v>
                </c:pt>
                <c:pt idx="4738">
                  <c:v>408.88125000000002</c:v>
                </c:pt>
                <c:pt idx="4739">
                  <c:v>408.89249999999998</c:v>
                </c:pt>
                <c:pt idx="4740">
                  <c:v>408.90375</c:v>
                </c:pt>
                <c:pt idx="4741">
                  <c:v>408.91500000000002</c:v>
                </c:pt>
                <c:pt idx="4742">
                  <c:v>408.92624999999998</c:v>
                </c:pt>
                <c:pt idx="4743">
                  <c:v>408.9375</c:v>
                </c:pt>
                <c:pt idx="4744">
                  <c:v>408.94875000000002</c:v>
                </c:pt>
                <c:pt idx="4745">
                  <c:v>408.96</c:v>
                </c:pt>
                <c:pt idx="4746">
                  <c:v>408.97125</c:v>
                </c:pt>
                <c:pt idx="4747">
                  <c:v>408.98250000000002</c:v>
                </c:pt>
                <c:pt idx="4748">
                  <c:v>408.99374999999998</c:v>
                </c:pt>
                <c:pt idx="4749">
                  <c:v>409.005</c:v>
                </c:pt>
                <c:pt idx="4750">
                  <c:v>409.01625000000001</c:v>
                </c:pt>
                <c:pt idx="4751">
                  <c:v>409.02749999999997</c:v>
                </c:pt>
                <c:pt idx="4752">
                  <c:v>409.03874999999999</c:v>
                </c:pt>
                <c:pt idx="4753">
                  <c:v>409.05</c:v>
                </c:pt>
                <c:pt idx="4754">
                  <c:v>409.06124999999997</c:v>
                </c:pt>
                <c:pt idx="4755">
                  <c:v>409.07249999999999</c:v>
                </c:pt>
                <c:pt idx="4756">
                  <c:v>409.08375000000001</c:v>
                </c:pt>
                <c:pt idx="4757">
                  <c:v>409.09500000000003</c:v>
                </c:pt>
                <c:pt idx="4758">
                  <c:v>409.10624999999999</c:v>
                </c:pt>
                <c:pt idx="4759">
                  <c:v>409.11750000000001</c:v>
                </c:pt>
                <c:pt idx="4760">
                  <c:v>409.12875000000003</c:v>
                </c:pt>
                <c:pt idx="4761">
                  <c:v>409.14</c:v>
                </c:pt>
                <c:pt idx="4762">
                  <c:v>409.15125</c:v>
                </c:pt>
                <c:pt idx="4763">
                  <c:v>409.16250000000002</c:v>
                </c:pt>
                <c:pt idx="4764">
                  <c:v>409.17374999999998</c:v>
                </c:pt>
                <c:pt idx="4765">
                  <c:v>409.185</c:v>
                </c:pt>
                <c:pt idx="4766">
                  <c:v>409.19625000000002</c:v>
                </c:pt>
                <c:pt idx="4767">
                  <c:v>409.20749999999998</c:v>
                </c:pt>
                <c:pt idx="4768">
                  <c:v>409.21875</c:v>
                </c:pt>
                <c:pt idx="4769">
                  <c:v>409.23</c:v>
                </c:pt>
                <c:pt idx="4770">
                  <c:v>409.24124999999998</c:v>
                </c:pt>
                <c:pt idx="4771">
                  <c:v>409.2525</c:v>
                </c:pt>
                <c:pt idx="4772">
                  <c:v>409.26375000000002</c:v>
                </c:pt>
                <c:pt idx="4773">
                  <c:v>409.27499999999998</c:v>
                </c:pt>
                <c:pt idx="4774">
                  <c:v>409.28625</c:v>
                </c:pt>
                <c:pt idx="4775">
                  <c:v>409.29750000000001</c:v>
                </c:pt>
                <c:pt idx="4776">
                  <c:v>409.30874999999997</c:v>
                </c:pt>
                <c:pt idx="4777">
                  <c:v>409.32</c:v>
                </c:pt>
                <c:pt idx="4778">
                  <c:v>409.33125000000001</c:v>
                </c:pt>
                <c:pt idx="4779">
                  <c:v>409.34249999999997</c:v>
                </c:pt>
                <c:pt idx="4780">
                  <c:v>409.35374999999999</c:v>
                </c:pt>
                <c:pt idx="4781">
                  <c:v>409.36500000000001</c:v>
                </c:pt>
                <c:pt idx="4782">
                  <c:v>409.37625000000003</c:v>
                </c:pt>
                <c:pt idx="4783">
                  <c:v>409.38749999999999</c:v>
                </c:pt>
                <c:pt idx="4784">
                  <c:v>409.39875000000001</c:v>
                </c:pt>
                <c:pt idx="4785">
                  <c:v>409.41</c:v>
                </c:pt>
                <c:pt idx="4786">
                  <c:v>409.42124999999999</c:v>
                </c:pt>
                <c:pt idx="4787">
                  <c:v>409.4325</c:v>
                </c:pt>
                <c:pt idx="4788">
                  <c:v>409.44375000000002</c:v>
                </c:pt>
                <c:pt idx="4789">
                  <c:v>409.45499999999998</c:v>
                </c:pt>
                <c:pt idx="4790">
                  <c:v>409.46625</c:v>
                </c:pt>
                <c:pt idx="4791">
                  <c:v>409.47750000000002</c:v>
                </c:pt>
                <c:pt idx="4792">
                  <c:v>409.48874999999998</c:v>
                </c:pt>
                <c:pt idx="4793">
                  <c:v>409.5</c:v>
                </c:pt>
                <c:pt idx="4794">
                  <c:v>409.51125000000002</c:v>
                </c:pt>
                <c:pt idx="4795">
                  <c:v>409.52249999999998</c:v>
                </c:pt>
                <c:pt idx="4796">
                  <c:v>409.53375</c:v>
                </c:pt>
                <c:pt idx="4797">
                  <c:v>409.54500000000002</c:v>
                </c:pt>
                <c:pt idx="4798">
                  <c:v>409.55624999999998</c:v>
                </c:pt>
                <c:pt idx="4799">
                  <c:v>409.5675</c:v>
                </c:pt>
                <c:pt idx="4800">
                  <c:v>409.57875000000001</c:v>
                </c:pt>
                <c:pt idx="4801">
                  <c:v>409.59</c:v>
                </c:pt>
                <c:pt idx="4802">
                  <c:v>409.60124999999999</c:v>
                </c:pt>
                <c:pt idx="4803">
                  <c:v>409.61250000000001</c:v>
                </c:pt>
                <c:pt idx="4804">
                  <c:v>409.62374999999997</c:v>
                </c:pt>
                <c:pt idx="4805">
                  <c:v>409.63499999999999</c:v>
                </c:pt>
                <c:pt idx="4806">
                  <c:v>409.64625000000001</c:v>
                </c:pt>
                <c:pt idx="4807">
                  <c:v>409.65750000000003</c:v>
                </c:pt>
                <c:pt idx="4808">
                  <c:v>409.66874999999999</c:v>
                </c:pt>
                <c:pt idx="4809">
                  <c:v>409.68</c:v>
                </c:pt>
                <c:pt idx="4810">
                  <c:v>409.69125000000003</c:v>
                </c:pt>
                <c:pt idx="4811">
                  <c:v>409.70249999999999</c:v>
                </c:pt>
                <c:pt idx="4812">
                  <c:v>409.71375</c:v>
                </c:pt>
                <c:pt idx="4813">
                  <c:v>409.72500000000002</c:v>
                </c:pt>
                <c:pt idx="4814">
                  <c:v>409.73624999999998</c:v>
                </c:pt>
                <c:pt idx="4815">
                  <c:v>409.7475</c:v>
                </c:pt>
                <c:pt idx="4816">
                  <c:v>409.75875000000002</c:v>
                </c:pt>
                <c:pt idx="4817">
                  <c:v>409.77</c:v>
                </c:pt>
                <c:pt idx="4818">
                  <c:v>409.78125</c:v>
                </c:pt>
                <c:pt idx="4819">
                  <c:v>409.79250000000002</c:v>
                </c:pt>
                <c:pt idx="4820">
                  <c:v>409.80374999999998</c:v>
                </c:pt>
                <c:pt idx="4821">
                  <c:v>409.815</c:v>
                </c:pt>
                <c:pt idx="4822">
                  <c:v>409.82625000000002</c:v>
                </c:pt>
                <c:pt idx="4823">
                  <c:v>409.83749999999998</c:v>
                </c:pt>
                <c:pt idx="4824">
                  <c:v>409.84875</c:v>
                </c:pt>
                <c:pt idx="4825">
                  <c:v>409.86</c:v>
                </c:pt>
                <c:pt idx="4826">
                  <c:v>409.87124999999997</c:v>
                </c:pt>
                <c:pt idx="4827">
                  <c:v>409.88249999999999</c:v>
                </c:pt>
                <c:pt idx="4828">
                  <c:v>409.89375000000001</c:v>
                </c:pt>
                <c:pt idx="4829">
                  <c:v>409.90499999999997</c:v>
                </c:pt>
                <c:pt idx="4830">
                  <c:v>409.91624999999999</c:v>
                </c:pt>
                <c:pt idx="4831">
                  <c:v>409.92750000000001</c:v>
                </c:pt>
                <c:pt idx="4832">
                  <c:v>409.93875000000003</c:v>
                </c:pt>
                <c:pt idx="4833">
                  <c:v>409.95</c:v>
                </c:pt>
                <c:pt idx="4834">
                  <c:v>409.96125000000001</c:v>
                </c:pt>
                <c:pt idx="4835">
                  <c:v>409.97250000000003</c:v>
                </c:pt>
                <c:pt idx="4836">
                  <c:v>409.98374999999999</c:v>
                </c:pt>
                <c:pt idx="4837">
                  <c:v>409.995</c:v>
                </c:pt>
                <c:pt idx="4838">
                  <c:v>410.00625000000002</c:v>
                </c:pt>
                <c:pt idx="4839">
                  <c:v>410.01749999999998</c:v>
                </c:pt>
                <c:pt idx="4840">
                  <c:v>410.02875</c:v>
                </c:pt>
                <c:pt idx="4841">
                  <c:v>410.04</c:v>
                </c:pt>
                <c:pt idx="4842">
                  <c:v>410.05124999999998</c:v>
                </c:pt>
                <c:pt idx="4843">
                  <c:v>410.0625</c:v>
                </c:pt>
                <c:pt idx="4844">
                  <c:v>410.07375000000002</c:v>
                </c:pt>
                <c:pt idx="4845">
                  <c:v>410.08499999999998</c:v>
                </c:pt>
                <c:pt idx="4846">
                  <c:v>410.09625</c:v>
                </c:pt>
                <c:pt idx="4847">
                  <c:v>410.10750000000002</c:v>
                </c:pt>
                <c:pt idx="4848">
                  <c:v>410.11874999999998</c:v>
                </c:pt>
                <c:pt idx="4849">
                  <c:v>410.13</c:v>
                </c:pt>
                <c:pt idx="4850">
                  <c:v>410.14125000000001</c:v>
                </c:pt>
                <c:pt idx="4851">
                  <c:v>410.15249999999997</c:v>
                </c:pt>
                <c:pt idx="4852">
                  <c:v>410.16374999999999</c:v>
                </c:pt>
                <c:pt idx="4853">
                  <c:v>410.17500000000001</c:v>
                </c:pt>
                <c:pt idx="4854">
                  <c:v>410.18624999999997</c:v>
                </c:pt>
                <c:pt idx="4855">
                  <c:v>410.19749999999999</c:v>
                </c:pt>
                <c:pt idx="4856">
                  <c:v>410.20875000000001</c:v>
                </c:pt>
                <c:pt idx="4857">
                  <c:v>410.22</c:v>
                </c:pt>
                <c:pt idx="4858">
                  <c:v>410.23124999999999</c:v>
                </c:pt>
                <c:pt idx="4859">
                  <c:v>410.24250000000001</c:v>
                </c:pt>
                <c:pt idx="4860">
                  <c:v>410.25375000000003</c:v>
                </c:pt>
                <c:pt idx="4861">
                  <c:v>410.26499999999999</c:v>
                </c:pt>
                <c:pt idx="4862">
                  <c:v>410.27625</c:v>
                </c:pt>
                <c:pt idx="4863">
                  <c:v>410.28750000000002</c:v>
                </c:pt>
                <c:pt idx="4864">
                  <c:v>410.29874999999998</c:v>
                </c:pt>
                <c:pt idx="4865">
                  <c:v>410.31</c:v>
                </c:pt>
                <c:pt idx="4866">
                  <c:v>410.32125000000002</c:v>
                </c:pt>
                <c:pt idx="4867">
                  <c:v>410.33249999999998</c:v>
                </c:pt>
                <c:pt idx="4868">
                  <c:v>410.34375</c:v>
                </c:pt>
                <c:pt idx="4869">
                  <c:v>410.35500000000002</c:v>
                </c:pt>
                <c:pt idx="4870">
                  <c:v>410.36624999999998</c:v>
                </c:pt>
                <c:pt idx="4871">
                  <c:v>410.3775</c:v>
                </c:pt>
                <c:pt idx="4872">
                  <c:v>410.38875000000002</c:v>
                </c:pt>
                <c:pt idx="4873">
                  <c:v>410.4</c:v>
                </c:pt>
                <c:pt idx="4874">
                  <c:v>410.41125</c:v>
                </c:pt>
                <c:pt idx="4875">
                  <c:v>410.42250000000001</c:v>
                </c:pt>
                <c:pt idx="4876">
                  <c:v>410.43374999999997</c:v>
                </c:pt>
                <c:pt idx="4877">
                  <c:v>410.44499999999999</c:v>
                </c:pt>
                <c:pt idx="4878">
                  <c:v>410.45625000000001</c:v>
                </c:pt>
                <c:pt idx="4879">
                  <c:v>410.46749999999997</c:v>
                </c:pt>
                <c:pt idx="4880">
                  <c:v>410.47874999999999</c:v>
                </c:pt>
                <c:pt idx="4881">
                  <c:v>410.49</c:v>
                </c:pt>
                <c:pt idx="4882">
                  <c:v>410.50125000000003</c:v>
                </c:pt>
                <c:pt idx="4883">
                  <c:v>410.51249999999999</c:v>
                </c:pt>
                <c:pt idx="4884">
                  <c:v>410.52375000000001</c:v>
                </c:pt>
                <c:pt idx="4885">
                  <c:v>410.53500000000003</c:v>
                </c:pt>
                <c:pt idx="4886">
                  <c:v>410.54624999999999</c:v>
                </c:pt>
                <c:pt idx="4887">
                  <c:v>410.5575</c:v>
                </c:pt>
                <c:pt idx="4888">
                  <c:v>410.56875000000002</c:v>
                </c:pt>
                <c:pt idx="4889">
                  <c:v>410.58</c:v>
                </c:pt>
                <c:pt idx="4890">
                  <c:v>410.59125</c:v>
                </c:pt>
                <c:pt idx="4891">
                  <c:v>410.60250000000002</c:v>
                </c:pt>
                <c:pt idx="4892">
                  <c:v>410.61374999999998</c:v>
                </c:pt>
                <c:pt idx="4893">
                  <c:v>410.625</c:v>
                </c:pt>
                <c:pt idx="4894">
                  <c:v>410.63625000000002</c:v>
                </c:pt>
                <c:pt idx="4895">
                  <c:v>410.64749999999998</c:v>
                </c:pt>
                <c:pt idx="4896">
                  <c:v>410.65875</c:v>
                </c:pt>
                <c:pt idx="4897">
                  <c:v>410.67</c:v>
                </c:pt>
                <c:pt idx="4898">
                  <c:v>410.68124999999998</c:v>
                </c:pt>
                <c:pt idx="4899">
                  <c:v>410.6925</c:v>
                </c:pt>
                <c:pt idx="4900">
                  <c:v>410.70375000000001</c:v>
                </c:pt>
                <c:pt idx="4901">
                  <c:v>410.71499999999997</c:v>
                </c:pt>
                <c:pt idx="4902">
                  <c:v>410.72624999999999</c:v>
                </c:pt>
                <c:pt idx="4903">
                  <c:v>410.73750000000001</c:v>
                </c:pt>
                <c:pt idx="4904">
                  <c:v>410.74874999999997</c:v>
                </c:pt>
                <c:pt idx="4905">
                  <c:v>410.76</c:v>
                </c:pt>
                <c:pt idx="4906">
                  <c:v>410.77125000000001</c:v>
                </c:pt>
                <c:pt idx="4907">
                  <c:v>410.78250000000003</c:v>
                </c:pt>
                <c:pt idx="4908">
                  <c:v>410.79374999999999</c:v>
                </c:pt>
                <c:pt idx="4909">
                  <c:v>410.80500000000001</c:v>
                </c:pt>
                <c:pt idx="4910">
                  <c:v>410.81625000000003</c:v>
                </c:pt>
                <c:pt idx="4911">
                  <c:v>410.82749999999999</c:v>
                </c:pt>
                <c:pt idx="4912">
                  <c:v>410.83875</c:v>
                </c:pt>
                <c:pt idx="4913">
                  <c:v>410.85</c:v>
                </c:pt>
                <c:pt idx="4914">
                  <c:v>410.86124999999998</c:v>
                </c:pt>
                <c:pt idx="4915">
                  <c:v>410.8725</c:v>
                </c:pt>
                <c:pt idx="4916">
                  <c:v>410.88375000000002</c:v>
                </c:pt>
                <c:pt idx="4917">
                  <c:v>410.89499999999998</c:v>
                </c:pt>
                <c:pt idx="4918">
                  <c:v>410.90625</c:v>
                </c:pt>
                <c:pt idx="4919">
                  <c:v>410.91750000000002</c:v>
                </c:pt>
                <c:pt idx="4920">
                  <c:v>410.92874999999998</c:v>
                </c:pt>
                <c:pt idx="4921">
                  <c:v>410.94</c:v>
                </c:pt>
                <c:pt idx="4922">
                  <c:v>410.95125000000002</c:v>
                </c:pt>
                <c:pt idx="4923">
                  <c:v>410.96249999999998</c:v>
                </c:pt>
                <c:pt idx="4924">
                  <c:v>410.97375</c:v>
                </c:pt>
                <c:pt idx="4925">
                  <c:v>410.98500000000001</c:v>
                </c:pt>
                <c:pt idx="4926">
                  <c:v>410.99624999999997</c:v>
                </c:pt>
                <c:pt idx="4927">
                  <c:v>411.00749999999999</c:v>
                </c:pt>
                <c:pt idx="4928">
                  <c:v>411.01875000000001</c:v>
                </c:pt>
                <c:pt idx="4929">
                  <c:v>411.03</c:v>
                </c:pt>
                <c:pt idx="4930">
                  <c:v>411.04124999999999</c:v>
                </c:pt>
                <c:pt idx="4931">
                  <c:v>411.05250000000001</c:v>
                </c:pt>
                <c:pt idx="4932">
                  <c:v>411.06375000000003</c:v>
                </c:pt>
                <c:pt idx="4933">
                  <c:v>411.07499999999999</c:v>
                </c:pt>
                <c:pt idx="4934">
                  <c:v>411.08625000000001</c:v>
                </c:pt>
                <c:pt idx="4935">
                  <c:v>411.09750000000003</c:v>
                </c:pt>
                <c:pt idx="4936">
                  <c:v>411.10874999999999</c:v>
                </c:pt>
                <c:pt idx="4937">
                  <c:v>411.12</c:v>
                </c:pt>
                <c:pt idx="4938">
                  <c:v>411.13125000000002</c:v>
                </c:pt>
                <c:pt idx="4939">
                  <c:v>411.14249999999998</c:v>
                </c:pt>
                <c:pt idx="4940">
                  <c:v>411.15375</c:v>
                </c:pt>
                <c:pt idx="4941">
                  <c:v>411.16500000000002</c:v>
                </c:pt>
                <c:pt idx="4942">
                  <c:v>411.17624999999998</c:v>
                </c:pt>
                <c:pt idx="4943">
                  <c:v>411.1875</c:v>
                </c:pt>
                <c:pt idx="4944">
                  <c:v>411.19875000000002</c:v>
                </c:pt>
                <c:pt idx="4945">
                  <c:v>411.21</c:v>
                </c:pt>
                <c:pt idx="4946">
                  <c:v>411.22125</c:v>
                </c:pt>
                <c:pt idx="4947">
                  <c:v>411.23250000000002</c:v>
                </c:pt>
                <c:pt idx="4948">
                  <c:v>411.24374999999998</c:v>
                </c:pt>
                <c:pt idx="4949">
                  <c:v>411.255</c:v>
                </c:pt>
                <c:pt idx="4950">
                  <c:v>411.26625000000001</c:v>
                </c:pt>
                <c:pt idx="4951">
                  <c:v>411.27749999999997</c:v>
                </c:pt>
                <c:pt idx="4952">
                  <c:v>411.28874999999999</c:v>
                </c:pt>
                <c:pt idx="4953">
                  <c:v>411.3</c:v>
                </c:pt>
                <c:pt idx="4954">
                  <c:v>411.31124999999997</c:v>
                </c:pt>
                <c:pt idx="4955">
                  <c:v>411.32249999999999</c:v>
                </c:pt>
                <c:pt idx="4956">
                  <c:v>411.33375000000001</c:v>
                </c:pt>
                <c:pt idx="4957">
                  <c:v>411.34500000000003</c:v>
                </c:pt>
                <c:pt idx="4958">
                  <c:v>411.35624999999999</c:v>
                </c:pt>
                <c:pt idx="4959">
                  <c:v>411.36750000000001</c:v>
                </c:pt>
                <c:pt idx="4960">
                  <c:v>411.37875000000003</c:v>
                </c:pt>
                <c:pt idx="4961">
                  <c:v>411.39</c:v>
                </c:pt>
                <c:pt idx="4962">
                  <c:v>411.40125</c:v>
                </c:pt>
                <c:pt idx="4963">
                  <c:v>411.41250000000002</c:v>
                </c:pt>
                <c:pt idx="4964">
                  <c:v>411.42374999999998</c:v>
                </c:pt>
                <c:pt idx="4965">
                  <c:v>411.435</c:v>
                </c:pt>
                <c:pt idx="4966">
                  <c:v>411.44625000000002</c:v>
                </c:pt>
                <c:pt idx="4967">
                  <c:v>411.45749999999998</c:v>
                </c:pt>
                <c:pt idx="4968">
                  <c:v>411.46875</c:v>
                </c:pt>
                <c:pt idx="4969">
                  <c:v>411.48</c:v>
                </c:pt>
                <c:pt idx="4970">
                  <c:v>411.49124999999998</c:v>
                </c:pt>
                <c:pt idx="4971">
                  <c:v>411.5025</c:v>
                </c:pt>
                <c:pt idx="4972">
                  <c:v>411.51375000000002</c:v>
                </c:pt>
                <c:pt idx="4973">
                  <c:v>411.52499999999998</c:v>
                </c:pt>
                <c:pt idx="4974">
                  <c:v>411.53625</c:v>
                </c:pt>
                <c:pt idx="4975">
                  <c:v>411.54750000000001</c:v>
                </c:pt>
                <c:pt idx="4976">
                  <c:v>411.55874999999997</c:v>
                </c:pt>
                <c:pt idx="4977">
                  <c:v>411.57</c:v>
                </c:pt>
                <c:pt idx="4978">
                  <c:v>411.58125000000001</c:v>
                </c:pt>
                <c:pt idx="4979">
                  <c:v>411.59249999999997</c:v>
                </c:pt>
                <c:pt idx="4980">
                  <c:v>411.60374999999999</c:v>
                </c:pt>
                <c:pt idx="4981">
                  <c:v>411.61500000000001</c:v>
                </c:pt>
                <c:pt idx="4982">
                  <c:v>411.62625000000003</c:v>
                </c:pt>
                <c:pt idx="4983">
                  <c:v>411.63749999999999</c:v>
                </c:pt>
                <c:pt idx="4984">
                  <c:v>411.64875000000001</c:v>
                </c:pt>
                <c:pt idx="4985">
                  <c:v>411.66</c:v>
                </c:pt>
                <c:pt idx="4986">
                  <c:v>411.67124999999999</c:v>
                </c:pt>
                <c:pt idx="4987">
                  <c:v>411.6825</c:v>
                </c:pt>
                <c:pt idx="4988">
                  <c:v>411.69375000000002</c:v>
                </c:pt>
                <c:pt idx="4989">
                  <c:v>411.70499999999998</c:v>
                </c:pt>
                <c:pt idx="4990">
                  <c:v>411.71625</c:v>
                </c:pt>
                <c:pt idx="4991">
                  <c:v>411.72750000000002</c:v>
                </c:pt>
                <c:pt idx="4992">
                  <c:v>411.73874999999998</c:v>
                </c:pt>
                <c:pt idx="4993">
                  <c:v>411.75</c:v>
                </c:pt>
                <c:pt idx="4994">
                  <c:v>411.76125000000002</c:v>
                </c:pt>
                <c:pt idx="4995">
                  <c:v>411.77249999999998</c:v>
                </c:pt>
                <c:pt idx="4996">
                  <c:v>411.78375</c:v>
                </c:pt>
                <c:pt idx="4997">
                  <c:v>411.79500000000002</c:v>
                </c:pt>
                <c:pt idx="4998">
                  <c:v>411.80624999999998</c:v>
                </c:pt>
                <c:pt idx="4999">
                  <c:v>411.8175</c:v>
                </c:pt>
                <c:pt idx="5000">
                  <c:v>411.82875000000001</c:v>
                </c:pt>
                <c:pt idx="5001">
                  <c:v>411.84</c:v>
                </c:pt>
                <c:pt idx="5002">
                  <c:v>411.85124999999999</c:v>
                </c:pt>
                <c:pt idx="5003">
                  <c:v>411.86250000000001</c:v>
                </c:pt>
                <c:pt idx="5004">
                  <c:v>411.87374999999997</c:v>
                </c:pt>
                <c:pt idx="5005">
                  <c:v>411.88499999999999</c:v>
                </c:pt>
                <c:pt idx="5006">
                  <c:v>411.89625000000001</c:v>
                </c:pt>
                <c:pt idx="5007">
                  <c:v>411.90750000000003</c:v>
                </c:pt>
                <c:pt idx="5008">
                  <c:v>411.91874999999999</c:v>
                </c:pt>
                <c:pt idx="5009">
                  <c:v>411.93</c:v>
                </c:pt>
                <c:pt idx="5010">
                  <c:v>411.94125000000003</c:v>
                </c:pt>
                <c:pt idx="5011">
                  <c:v>411.95249999999999</c:v>
                </c:pt>
                <c:pt idx="5012">
                  <c:v>411.96375</c:v>
                </c:pt>
                <c:pt idx="5013">
                  <c:v>411.97500000000002</c:v>
                </c:pt>
                <c:pt idx="5014">
                  <c:v>411.98624999999998</c:v>
                </c:pt>
                <c:pt idx="5015">
                  <c:v>411.9975</c:v>
                </c:pt>
                <c:pt idx="5016">
                  <c:v>412.00875000000002</c:v>
                </c:pt>
                <c:pt idx="5017">
                  <c:v>412.02</c:v>
                </c:pt>
                <c:pt idx="5018">
                  <c:v>412.03125</c:v>
                </c:pt>
                <c:pt idx="5019">
                  <c:v>412.04250000000002</c:v>
                </c:pt>
                <c:pt idx="5020">
                  <c:v>412.05374999999998</c:v>
                </c:pt>
                <c:pt idx="5021">
                  <c:v>412.065</c:v>
                </c:pt>
                <c:pt idx="5022">
                  <c:v>412.07625000000002</c:v>
                </c:pt>
                <c:pt idx="5023">
                  <c:v>412.08749999999998</c:v>
                </c:pt>
                <c:pt idx="5024">
                  <c:v>412.09875</c:v>
                </c:pt>
                <c:pt idx="5025">
                  <c:v>412.11</c:v>
                </c:pt>
                <c:pt idx="5026">
                  <c:v>412.12124999999997</c:v>
                </c:pt>
                <c:pt idx="5027">
                  <c:v>412.13249999999999</c:v>
                </c:pt>
                <c:pt idx="5028">
                  <c:v>412.14375000000001</c:v>
                </c:pt>
                <c:pt idx="5029">
                  <c:v>412.15499999999997</c:v>
                </c:pt>
                <c:pt idx="5030">
                  <c:v>412.16624999999999</c:v>
                </c:pt>
                <c:pt idx="5031">
                  <c:v>412.17750000000001</c:v>
                </c:pt>
                <c:pt idx="5032">
                  <c:v>412.18875000000003</c:v>
                </c:pt>
                <c:pt idx="5033">
                  <c:v>412.2</c:v>
                </c:pt>
                <c:pt idx="5034">
                  <c:v>412.21125000000001</c:v>
                </c:pt>
                <c:pt idx="5035">
                  <c:v>412.22250000000003</c:v>
                </c:pt>
                <c:pt idx="5036">
                  <c:v>412.23374999999999</c:v>
                </c:pt>
                <c:pt idx="5037">
                  <c:v>412.245</c:v>
                </c:pt>
                <c:pt idx="5038">
                  <c:v>412.25625000000002</c:v>
                </c:pt>
                <c:pt idx="5039">
                  <c:v>412.26749999999998</c:v>
                </c:pt>
                <c:pt idx="5040">
                  <c:v>412.27875</c:v>
                </c:pt>
                <c:pt idx="5041">
                  <c:v>412.29</c:v>
                </c:pt>
                <c:pt idx="5042">
                  <c:v>412.30124999999998</c:v>
                </c:pt>
                <c:pt idx="5043">
                  <c:v>412.3125</c:v>
                </c:pt>
                <c:pt idx="5044">
                  <c:v>412.32375000000002</c:v>
                </c:pt>
                <c:pt idx="5045">
                  <c:v>412.33499999999998</c:v>
                </c:pt>
                <c:pt idx="5046">
                  <c:v>412.34625</c:v>
                </c:pt>
                <c:pt idx="5047">
                  <c:v>412.35750000000002</c:v>
                </c:pt>
                <c:pt idx="5048">
                  <c:v>412.36874999999998</c:v>
                </c:pt>
                <c:pt idx="5049">
                  <c:v>412.38</c:v>
                </c:pt>
                <c:pt idx="5050">
                  <c:v>412.39125000000001</c:v>
                </c:pt>
                <c:pt idx="5051">
                  <c:v>412.40249999999997</c:v>
                </c:pt>
                <c:pt idx="5052">
                  <c:v>412.41374999999999</c:v>
                </c:pt>
                <c:pt idx="5053">
                  <c:v>412.42500000000001</c:v>
                </c:pt>
                <c:pt idx="5054">
                  <c:v>412.43624999999997</c:v>
                </c:pt>
                <c:pt idx="5055">
                  <c:v>412.44749999999999</c:v>
                </c:pt>
                <c:pt idx="5056">
                  <c:v>412.45875000000001</c:v>
                </c:pt>
                <c:pt idx="5057">
                  <c:v>412.47</c:v>
                </c:pt>
                <c:pt idx="5058">
                  <c:v>412.48124999999999</c:v>
                </c:pt>
                <c:pt idx="5059">
                  <c:v>412.49250000000001</c:v>
                </c:pt>
                <c:pt idx="5060">
                  <c:v>412.50375000000003</c:v>
                </c:pt>
                <c:pt idx="5061">
                  <c:v>412.51499999999999</c:v>
                </c:pt>
                <c:pt idx="5062">
                  <c:v>412.52625</c:v>
                </c:pt>
                <c:pt idx="5063">
                  <c:v>412.53750000000002</c:v>
                </c:pt>
                <c:pt idx="5064">
                  <c:v>412.54874999999998</c:v>
                </c:pt>
                <c:pt idx="5065">
                  <c:v>412.56</c:v>
                </c:pt>
                <c:pt idx="5066">
                  <c:v>412.57125000000002</c:v>
                </c:pt>
                <c:pt idx="5067">
                  <c:v>412.58249999999998</c:v>
                </c:pt>
                <c:pt idx="5068">
                  <c:v>412.59375</c:v>
                </c:pt>
                <c:pt idx="5069">
                  <c:v>412.60500000000002</c:v>
                </c:pt>
                <c:pt idx="5070">
                  <c:v>412.61624999999998</c:v>
                </c:pt>
                <c:pt idx="5071">
                  <c:v>412.6275</c:v>
                </c:pt>
                <c:pt idx="5072">
                  <c:v>412.63875000000002</c:v>
                </c:pt>
                <c:pt idx="5073">
                  <c:v>412.65</c:v>
                </c:pt>
                <c:pt idx="5074">
                  <c:v>412.66125</c:v>
                </c:pt>
                <c:pt idx="5075">
                  <c:v>412.67250000000001</c:v>
                </c:pt>
                <c:pt idx="5076">
                  <c:v>412.68374999999997</c:v>
                </c:pt>
                <c:pt idx="5077">
                  <c:v>412.69499999999999</c:v>
                </c:pt>
                <c:pt idx="5078">
                  <c:v>412.70625000000001</c:v>
                </c:pt>
                <c:pt idx="5079">
                  <c:v>412.71749999999997</c:v>
                </c:pt>
                <c:pt idx="5080">
                  <c:v>412.72874999999999</c:v>
                </c:pt>
                <c:pt idx="5081">
                  <c:v>412.74</c:v>
                </c:pt>
                <c:pt idx="5082">
                  <c:v>412.75125000000003</c:v>
                </c:pt>
                <c:pt idx="5083">
                  <c:v>412.76249999999999</c:v>
                </c:pt>
                <c:pt idx="5084">
                  <c:v>412.77375000000001</c:v>
                </c:pt>
                <c:pt idx="5085">
                  <c:v>412.78500000000003</c:v>
                </c:pt>
                <c:pt idx="5086">
                  <c:v>412.79624999999999</c:v>
                </c:pt>
                <c:pt idx="5087">
                  <c:v>412.8075</c:v>
                </c:pt>
                <c:pt idx="5088">
                  <c:v>412.81875000000002</c:v>
                </c:pt>
                <c:pt idx="5089">
                  <c:v>412.83</c:v>
                </c:pt>
                <c:pt idx="5090">
                  <c:v>412.84125</c:v>
                </c:pt>
                <c:pt idx="5091">
                  <c:v>412.85250000000002</c:v>
                </c:pt>
                <c:pt idx="5092">
                  <c:v>412.86374999999998</c:v>
                </c:pt>
                <c:pt idx="5093">
                  <c:v>412.875</c:v>
                </c:pt>
                <c:pt idx="5094">
                  <c:v>412.88625000000002</c:v>
                </c:pt>
                <c:pt idx="5095">
                  <c:v>412.89749999999998</c:v>
                </c:pt>
                <c:pt idx="5096">
                  <c:v>412.90875</c:v>
                </c:pt>
                <c:pt idx="5097">
                  <c:v>412.92</c:v>
                </c:pt>
                <c:pt idx="5098">
                  <c:v>412.93124999999998</c:v>
                </c:pt>
                <c:pt idx="5099">
                  <c:v>412.9425</c:v>
                </c:pt>
                <c:pt idx="5100">
                  <c:v>412.95375000000001</c:v>
                </c:pt>
                <c:pt idx="5101">
                  <c:v>412.96499999999997</c:v>
                </c:pt>
                <c:pt idx="5102">
                  <c:v>412.97624999999999</c:v>
                </c:pt>
                <c:pt idx="5103">
                  <c:v>412.98750000000001</c:v>
                </c:pt>
                <c:pt idx="5104">
                  <c:v>412.99874999999997</c:v>
                </c:pt>
                <c:pt idx="5105">
                  <c:v>413.01</c:v>
                </c:pt>
                <c:pt idx="5106">
                  <c:v>413.02125000000001</c:v>
                </c:pt>
                <c:pt idx="5107">
                  <c:v>413.03250000000003</c:v>
                </c:pt>
                <c:pt idx="5108">
                  <c:v>413.04374999999999</c:v>
                </c:pt>
                <c:pt idx="5109">
                  <c:v>413.05500000000001</c:v>
                </c:pt>
                <c:pt idx="5110">
                  <c:v>413.06625000000003</c:v>
                </c:pt>
                <c:pt idx="5111">
                  <c:v>413.07749999999999</c:v>
                </c:pt>
                <c:pt idx="5112">
                  <c:v>413.08875</c:v>
                </c:pt>
                <c:pt idx="5113">
                  <c:v>413.1</c:v>
                </c:pt>
                <c:pt idx="5114">
                  <c:v>413.11124999999998</c:v>
                </c:pt>
                <c:pt idx="5115">
                  <c:v>413.1225</c:v>
                </c:pt>
                <c:pt idx="5116">
                  <c:v>413.13375000000002</c:v>
                </c:pt>
                <c:pt idx="5117">
                  <c:v>413.14499999999998</c:v>
                </c:pt>
                <c:pt idx="5118">
                  <c:v>413.15625</c:v>
                </c:pt>
                <c:pt idx="5119">
                  <c:v>413.16750000000002</c:v>
                </c:pt>
                <c:pt idx="5120">
                  <c:v>413.17874999999998</c:v>
                </c:pt>
                <c:pt idx="5121">
                  <c:v>413.19</c:v>
                </c:pt>
                <c:pt idx="5122">
                  <c:v>413.20125000000002</c:v>
                </c:pt>
                <c:pt idx="5123">
                  <c:v>413.21249999999998</c:v>
                </c:pt>
                <c:pt idx="5124">
                  <c:v>413.22375</c:v>
                </c:pt>
                <c:pt idx="5125">
                  <c:v>413.23500000000001</c:v>
                </c:pt>
                <c:pt idx="5126">
                  <c:v>413.24624999999997</c:v>
                </c:pt>
                <c:pt idx="5127">
                  <c:v>413.25749999999999</c:v>
                </c:pt>
                <c:pt idx="5128">
                  <c:v>413.26875000000001</c:v>
                </c:pt>
                <c:pt idx="5129">
                  <c:v>413.28</c:v>
                </c:pt>
                <c:pt idx="5130">
                  <c:v>413.29124999999999</c:v>
                </c:pt>
                <c:pt idx="5131">
                  <c:v>413.30250000000001</c:v>
                </c:pt>
                <c:pt idx="5132">
                  <c:v>413.31375000000003</c:v>
                </c:pt>
                <c:pt idx="5133">
                  <c:v>413.32499999999999</c:v>
                </c:pt>
                <c:pt idx="5134">
                  <c:v>413.33625000000001</c:v>
                </c:pt>
                <c:pt idx="5135">
                  <c:v>413.34750000000003</c:v>
                </c:pt>
                <c:pt idx="5136">
                  <c:v>413.35874999999999</c:v>
                </c:pt>
                <c:pt idx="5137">
                  <c:v>413.37</c:v>
                </c:pt>
                <c:pt idx="5138">
                  <c:v>413.38125000000002</c:v>
                </c:pt>
                <c:pt idx="5139">
                  <c:v>413.39249999999998</c:v>
                </c:pt>
                <c:pt idx="5140">
                  <c:v>413.40375</c:v>
                </c:pt>
                <c:pt idx="5141">
                  <c:v>413.41500000000002</c:v>
                </c:pt>
                <c:pt idx="5142">
                  <c:v>413.42624999999998</c:v>
                </c:pt>
                <c:pt idx="5143">
                  <c:v>413.4375</c:v>
                </c:pt>
                <c:pt idx="5144">
                  <c:v>413.44875000000002</c:v>
                </c:pt>
                <c:pt idx="5145">
                  <c:v>413.46</c:v>
                </c:pt>
                <c:pt idx="5146">
                  <c:v>413.47125</c:v>
                </c:pt>
                <c:pt idx="5147">
                  <c:v>413.48250000000002</c:v>
                </c:pt>
                <c:pt idx="5148">
                  <c:v>413.49374999999998</c:v>
                </c:pt>
                <c:pt idx="5149">
                  <c:v>413.505</c:v>
                </c:pt>
                <c:pt idx="5150">
                  <c:v>413.51625000000001</c:v>
                </c:pt>
                <c:pt idx="5151">
                  <c:v>413.52749999999997</c:v>
                </c:pt>
                <c:pt idx="5152">
                  <c:v>413.53874999999999</c:v>
                </c:pt>
                <c:pt idx="5153">
                  <c:v>413.55</c:v>
                </c:pt>
                <c:pt idx="5154">
                  <c:v>413.56124999999997</c:v>
                </c:pt>
                <c:pt idx="5155">
                  <c:v>413.57249999999999</c:v>
                </c:pt>
                <c:pt idx="5156">
                  <c:v>413.58375000000001</c:v>
                </c:pt>
                <c:pt idx="5157">
                  <c:v>413.59500000000003</c:v>
                </c:pt>
                <c:pt idx="5158">
                  <c:v>413.60624999999999</c:v>
                </c:pt>
                <c:pt idx="5159">
                  <c:v>413.61750000000001</c:v>
                </c:pt>
                <c:pt idx="5160">
                  <c:v>413.62875000000003</c:v>
                </c:pt>
                <c:pt idx="5161">
                  <c:v>413.64</c:v>
                </c:pt>
                <c:pt idx="5162">
                  <c:v>413.65125</c:v>
                </c:pt>
                <c:pt idx="5163">
                  <c:v>413.66250000000002</c:v>
                </c:pt>
                <c:pt idx="5164">
                  <c:v>413.67374999999998</c:v>
                </c:pt>
                <c:pt idx="5165">
                  <c:v>413.685</c:v>
                </c:pt>
                <c:pt idx="5166">
                  <c:v>413.69625000000002</c:v>
                </c:pt>
                <c:pt idx="5167">
                  <c:v>413.70749999999998</c:v>
                </c:pt>
                <c:pt idx="5168">
                  <c:v>413.71875</c:v>
                </c:pt>
                <c:pt idx="5169">
                  <c:v>413.73</c:v>
                </c:pt>
                <c:pt idx="5170">
                  <c:v>413.74124999999998</c:v>
                </c:pt>
                <c:pt idx="5171">
                  <c:v>413.7525</c:v>
                </c:pt>
                <c:pt idx="5172">
                  <c:v>413.76375000000002</c:v>
                </c:pt>
                <c:pt idx="5173">
                  <c:v>413.77499999999998</c:v>
                </c:pt>
                <c:pt idx="5174">
                  <c:v>413.78625</c:v>
                </c:pt>
                <c:pt idx="5175">
                  <c:v>413.79750000000001</c:v>
                </c:pt>
                <c:pt idx="5176">
                  <c:v>413.80874999999997</c:v>
                </c:pt>
                <c:pt idx="5177">
                  <c:v>413.82</c:v>
                </c:pt>
                <c:pt idx="5178">
                  <c:v>413.83125000000001</c:v>
                </c:pt>
                <c:pt idx="5179">
                  <c:v>413.84249999999997</c:v>
                </c:pt>
                <c:pt idx="5180">
                  <c:v>413.85374999999999</c:v>
                </c:pt>
                <c:pt idx="5181">
                  <c:v>413.86500000000001</c:v>
                </c:pt>
                <c:pt idx="5182">
                  <c:v>413.87625000000003</c:v>
                </c:pt>
                <c:pt idx="5183">
                  <c:v>413.88749999999999</c:v>
                </c:pt>
                <c:pt idx="5184">
                  <c:v>413.89875000000001</c:v>
                </c:pt>
                <c:pt idx="5185">
                  <c:v>413.91</c:v>
                </c:pt>
                <c:pt idx="5186">
                  <c:v>413.92124999999999</c:v>
                </c:pt>
                <c:pt idx="5187">
                  <c:v>413.9325</c:v>
                </c:pt>
                <c:pt idx="5188">
                  <c:v>413.94375000000002</c:v>
                </c:pt>
                <c:pt idx="5189">
                  <c:v>413.95499999999998</c:v>
                </c:pt>
                <c:pt idx="5190">
                  <c:v>413.96625</c:v>
                </c:pt>
                <c:pt idx="5191">
                  <c:v>413.97750000000002</c:v>
                </c:pt>
                <c:pt idx="5192">
                  <c:v>413.98874999999998</c:v>
                </c:pt>
                <c:pt idx="5193">
                  <c:v>414</c:v>
                </c:pt>
                <c:pt idx="5194">
                  <c:v>414.01125000000002</c:v>
                </c:pt>
                <c:pt idx="5195">
                  <c:v>414.02249999999998</c:v>
                </c:pt>
                <c:pt idx="5196">
                  <c:v>414.03375</c:v>
                </c:pt>
                <c:pt idx="5197">
                  <c:v>414.04500000000002</c:v>
                </c:pt>
                <c:pt idx="5198">
                  <c:v>414.05624999999998</c:v>
                </c:pt>
                <c:pt idx="5199">
                  <c:v>414.0675</c:v>
                </c:pt>
                <c:pt idx="5200">
                  <c:v>414.07875000000001</c:v>
                </c:pt>
                <c:pt idx="5201">
                  <c:v>414.09</c:v>
                </c:pt>
                <c:pt idx="5202">
                  <c:v>414.10124999999999</c:v>
                </c:pt>
                <c:pt idx="5203">
                  <c:v>414.11250000000001</c:v>
                </c:pt>
                <c:pt idx="5204">
                  <c:v>414.12374999999997</c:v>
                </c:pt>
                <c:pt idx="5205">
                  <c:v>414.13499999999999</c:v>
                </c:pt>
                <c:pt idx="5206">
                  <c:v>414.14625000000001</c:v>
                </c:pt>
                <c:pt idx="5207">
                  <c:v>414.15750000000003</c:v>
                </c:pt>
                <c:pt idx="5208">
                  <c:v>414.16874999999999</c:v>
                </c:pt>
                <c:pt idx="5209">
                  <c:v>414.18</c:v>
                </c:pt>
                <c:pt idx="5210">
                  <c:v>414.19125000000003</c:v>
                </c:pt>
                <c:pt idx="5211">
                  <c:v>414.20249999999999</c:v>
                </c:pt>
                <c:pt idx="5212">
                  <c:v>414.21375</c:v>
                </c:pt>
                <c:pt idx="5213">
                  <c:v>414.22500000000002</c:v>
                </c:pt>
                <c:pt idx="5214">
                  <c:v>414.23624999999998</c:v>
                </c:pt>
                <c:pt idx="5215">
                  <c:v>414.2475</c:v>
                </c:pt>
                <c:pt idx="5216">
                  <c:v>414.25875000000002</c:v>
                </c:pt>
                <c:pt idx="5217">
                  <c:v>414.27</c:v>
                </c:pt>
                <c:pt idx="5218">
                  <c:v>414.28125</c:v>
                </c:pt>
                <c:pt idx="5219">
                  <c:v>414.29250000000002</c:v>
                </c:pt>
                <c:pt idx="5220">
                  <c:v>414.30374999999998</c:v>
                </c:pt>
                <c:pt idx="5221">
                  <c:v>414.315</c:v>
                </c:pt>
                <c:pt idx="5222">
                  <c:v>414.32625000000002</c:v>
                </c:pt>
                <c:pt idx="5223">
                  <c:v>414.33749999999998</c:v>
                </c:pt>
                <c:pt idx="5224">
                  <c:v>414.34875</c:v>
                </c:pt>
                <c:pt idx="5225">
                  <c:v>414.36</c:v>
                </c:pt>
                <c:pt idx="5226">
                  <c:v>414.37124999999997</c:v>
                </c:pt>
                <c:pt idx="5227">
                  <c:v>414.38249999999999</c:v>
                </c:pt>
                <c:pt idx="5228">
                  <c:v>414.39375000000001</c:v>
                </c:pt>
                <c:pt idx="5229">
                  <c:v>414.40499999999997</c:v>
                </c:pt>
                <c:pt idx="5230">
                  <c:v>414.41624999999999</c:v>
                </c:pt>
                <c:pt idx="5231">
                  <c:v>414.42750000000001</c:v>
                </c:pt>
                <c:pt idx="5232">
                  <c:v>414.43875000000003</c:v>
                </c:pt>
                <c:pt idx="5233">
                  <c:v>414.45</c:v>
                </c:pt>
                <c:pt idx="5234">
                  <c:v>414.46125000000001</c:v>
                </c:pt>
                <c:pt idx="5235">
                  <c:v>414.47250000000003</c:v>
                </c:pt>
                <c:pt idx="5236">
                  <c:v>414.48374999999999</c:v>
                </c:pt>
                <c:pt idx="5237">
                  <c:v>414.495</c:v>
                </c:pt>
                <c:pt idx="5238">
                  <c:v>414.50625000000002</c:v>
                </c:pt>
                <c:pt idx="5239">
                  <c:v>414.51749999999998</c:v>
                </c:pt>
                <c:pt idx="5240">
                  <c:v>414.52875</c:v>
                </c:pt>
                <c:pt idx="5241">
                  <c:v>414.54</c:v>
                </c:pt>
                <c:pt idx="5242">
                  <c:v>414.55124999999998</c:v>
                </c:pt>
                <c:pt idx="5243">
                  <c:v>414.5625</c:v>
                </c:pt>
                <c:pt idx="5244">
                  <c:v>414.57375000000002</c:v>
                </c:pt>
                <c:pt idx="5245">
                  <c:v>414.58499999999998</c:v>
                </c:pt>
                <c:pt idx="5246">
                  <c:v>414.59625</c:v>
                </c:pt>
                <c:pt idx="5247">
                  <c:v>414.60750000000002</c:v>
                </c:pt>
                <c:pt idx="5248">
                  <c:v>414.61874999999998</c:v>
                </c:pt>
                <c:pt idx="5249">
                  <c:v>414.63</c:v>
                </c:pt>
                <c:pt idx="5250">
                  <c:v>414.64125000000001</c:v>
                </c:pt>
                <c:pt idx="5251">
                  <c:v>414.65249999999997</c:v>
                </c:pt>
                <c:pt idx="5252">
                  <c:v>414.66374999999999</c:v>
                </c:pt>
                <c:pt idx="5253">
                  <c:v>414.67500000000001</c:v>
                </c:pt>
                <c:pt idx="5254">
                  <c:v>414.68624999999997</c:v>
                </c:pt>
                <c:pt idx="5255">
                  <c:v>414.69749999999999</c:v>
                </c:pt>
                <c:pt idx="5256">
                  <c:v>414.70875000000001</c:v>
                </c:pt>
                <c:pt idx="5257">
                  <c:v>414.72</c:v>
                </c:pt>
                <c:pt idx="5258">
                  <c:v>414.73124999999999</c:v>
                </c:pt>
                <c:pt idx="5259">
                  <c:v>414.74250000000001</c:v>
                </c:pt>
                <c:pt idx="5260">
                  <c:v>414.75375000000003</c:v>
                </c:pt>
                <c:pt idx="5261">
                  <c:v>414.76499999999999</c:v>
                </c:pt>
                <c:pt idx="5262">
                  <c:v>414.77625</c:v>
                </c:pt>
                <c:pt idx="5263">
                  <c:v>414.78750000000002</c:v>
                </c:pt>
                <c:pt idx="5264">
                  <c:v>414.79874999999998</c:v>
                </c:pt>
                <c:pt idx="5265">
                  <c:v>414.81</c:v>
                </c:pt>
                <c:pt idx="5266">
                  <c:v>414.82125000000002</c:v>
                </c:pt>
                <c:pt idx="5267">
                  <c:v>414.83249999999998</c:v>
                </c:pt>
                <c:pt idx="5268">
                  <c:v>414.84375</c:v>
                </c:pt>
                <c:pt idx="5269">
                  <c:v>414.85500000000002</c:v>
                </c:pt>
                <c:pt idx="5270">
                  <c:v>414.86624999999998</c:v>
                </c:pt>
                <c:pt idx="5271">
                  <c:v>414.8775</c:v>
                </c:pt>
                <c:pt idx="5272">
                  <c:v>414.88875000000002</c:v>
                </c:pt>
                <c:pt idx="5273">
                  <c:v>414.9</c:v>
                </c:pt>
                <c:pt idx="5274">
                  <c:v>414.91125</c:v>
                </c:pt>
                <c:pt idx="5275">
                  <c:v>414.92250000000001</c:v>
                </c:pt>
                <c:pt idx="5276">
                  <c:v>414.93374999999997</c:v>
                </c:pt>
                <c:pt idx="5277">
                  <c:v>414.94499999999999</c:v>
                </c:pt>
                <c:pt idx="5278">
                  <c:v>414.95625000000001</c:v>
                </c:pt>
                <c:pt idx="5279">
                  <c:v>414.96749999999997</c:v>
                </c:pt>
                <c:pt idx="5280">
                  <c:v>414.97874999999999</c:v>
                </c:pt>
                <c:pt idx="5281">
                  <c:v>414.99</c:v>
                </c:pt>
                <c:pt idx="5282">
                  <c:v>415.00125000000003</c:v>
                </c:pt>
                <c:pt idx="5283">
                  <c:v>415.01249999999999</c:v>
                </c:pt>
                <c:pt idx="5284">
                  <c:v>415.02375000000001</c:v>
                </c:pt>
                <c:pt idx="5285">
                  <c:v>415.03500000000003</c:v>
                </c:pt>
                <c:pt idx="5286">
                  <c:v>415.04624999999999</c:v>
                </c:pt>
                <c:pt idx="5287">
                  <c:v>415.0575</c:v>
                </c:pt>
                <c:pt idx="5288">
                  <c:v>415.06875000000002</c:v>
                </c:pt>
                <c:pt idx="5289">
                  <c:v>415.08</c:v>
                </c:pt>
                <c:pt idx="5290">
                  <c:v>415.09125</c:v>
                </c:pt>
                <c:pt idx="5291">
                  <c:v>415.10250000000002</c:v>
                </c:pt>
                <c:pt idx="5292">
                  <c:v>415.11374999999998</c:v>
                </c:pt>
                <c:pt idx="5293">
                  <c:v>415.125</c:v>
                </c:pt>
                <c:pt idx="5294">
                  <c:v>415.13625000000002</c:v>
                </c:pt>
                <c:pt idx="5295">
                  <c:v>415.14749999999998</c:v>
                </c:pt>
                <c:pt idx="5296">
                  <c:v>415.15875</c:v>
                </c:pt>
                <c:pt idx="5297">
                  <c:v>415.17</c:v>
                </c:pt>
                <c:pt idx="5298">
                  <c:v>415.18124999999998</c:v>
                </c:pt>
                <c:pt idx="5299">
                  <c:v>415.1925</c:v>
                </c:pt>
                <c:pt idx="5300">
                  <c:v>415.20375000000001</c:v>
                </c:pt>
                <c:pt idx="5301">
                  <c:v>415.21499999999997</c:v>
                </c:pt>
                <c:pt idx="5302">
                  <c:v>415.22624999999999</c:v>
                </c:pt>
                <c:pt idx="5303">
                  <c:v>415.23750000000001</c:v>
                </c:pt>
                <c:pt idx="5304">
                  <c:v>415.24874999999997</c:v>
                </c:pt>
                <c:pt idx="5305">
                  <c:v>415.26</c:v>
                </c:pt>
                <c:pt idx="5306">
                  <c:v>415.27125000000001</c:v>
                </c:pt>
                <c:pt idx="5307">
                  <c:v>415.28250000000003</c:v>
                </c:pt>
                <c:pt idx="5308">
                  <c:v>415.29374999999999</c:v>
                </c:pt>
                <c:pt idx="5309">
                  <c:v>415.30500000000001</c:v>
                </c:pt>
                <c:pt idx="5310">
                  <c:v>415.31625000000003</c:v>
                </c:pt>
                <c:pt idx="5311">
                  <c:v>415.32749999999999</c:v>
                </c:pt>
                <c:pt idx="5312">
                  <c:v>415.33875</c:v>
                </c:pt>
                <c:pt idx="5313">
                  <c:v>415.35</c:v>
                </c:pt>
                <c:pt idx="5314">
                  <c:v>415.36124999999998</c:v>
                </c:pt>
                <c:pt idx="5315">
                  <c:v>415.3725</c:v>
                </c:pt>
                <c:pt idx="5316">
                  <c:v>415.38375000000002</c:v>
                </c:pt>
                <c:pt idx="5317">
                  <c:v>415.39499999999998</c:v>
                </c:pt>
                <c:pt idx="5318">
                  <c:v>415.40625</c:v>
                </c:pt>
                <c:pt idx="5319">
                  <c:v>415.41750000000002</c:v>
                </c:pt>
                <c:pt idx="5320">
                  <c:v>415.42874999999998</c:v>
                </c:pt>
                <c:pt idx="5321">
                  <c:v>415.44</c:v>
                </c:pt>
                <c:pt idx="5322">
                  <c:v>415.45125000000002</c:v>
                </c:pt>
                <c:pt idx="5323">
                  <c:v>415.46249999999998</c:v>
                </c:pt>
                <c:pt idx="5324">
                  <c:v>415.47375</c:v>
                </c:pt>
                <c:pt idx="5325">
                  <c:v>415.48500000000001</c:v>
                </c:pt>
                <c:pt idx="5326">
                  <c:v>415.49624999999997</c:v>
                </c:pt>
                <c:pt idx="5327">
                  <c:v>415.50749999999999</c:v>
                </c:pt>
                <c:pt idx="5328">
                  <c:v>415.51875000000001</c:v>
                </c:pt>
                <c:pt idx="5329">
                  <c:v>415.53</c:v>
                </c:pt>
                <c:pt idx="5330">
                  <c:v>415.54124999999999</c:v>
                </c:pt>
                <c:pt idx="5331">
                  <c:v>415.55250000000001</c:v>
                </c:pt>
                <c:pt idx="5332">
                  <c:v>415.56375000000003</c:v>
                </c:pt>
                <c:pt idx="5333">
                  <c:v>415.57499999999999</c:v>
                </c:pt>
                <c:pt idx="5334">
                  <c:v>415.58625000000001</c:v>
                </c:pt>
                <c:pt idx="5335">
                  <c:v>415.59750000000003</c:v>
                </c:pt>
                <c:pt idx="5336">
                  <c:v>415.60874999999999</c:v>
                </c:pt>
                <c:pt idx="5337">
                  <c:v>415.62</c:v>
                </c:pt>
                <c:pt idx="5338">
                  <c:v>415.63125000000002</c:v>
                </c:pt>
                <c:pt idx="5339">
                  <c:v>415.64249999999998</c:v>
                </c:pt>
                <c:pt idx="5340">
                  <c:v>415.65375</c:v>
                </c:pt>
                <c:pt idx="5341">
                  <c:v>415.66500000000002</c:v>
                </c:pt>
                <c:pt idx="5342">
                  <c:v>415.67624999999998</c:v>
                </c:pt>
                <c:pt idx="5343">
                  <c:v>415.6875</c:v>
                </c:pt>
                <c:pt idx="5344">
                  <c:v>415.69875000000002</c:v>
                </c:pt>
                <c:pt idx="5345">
                  <c:v>415.71</c:v>
                </c:pt>
                <c:pt idx="5346">
                  <c:v>415.72125</c:v>
                </c:pt>
                <c:pt idx="5347">
                  <c:v>415.73250000000002</c:v>
                </c:pt>
                <c:pt idx="5348">
                  <c:v>415.74374999999998</c:v>
                </c:pt>
                <c:pt idx="5349">
                  <c:v>415.755</c:v>
                </c:pt>
                <c:pt idx="5350">
                  <c:v>415.76625000000001</c:v>
                </c:pt>
                <c:pt idx="5351">
                  <c:v>415.77749999999997</c:v>
                </c:pt>
                <c:pt idx="5352">
                  <c:v>415.78874999999999</c:v>
                </c:pt>
                <c:pt idx="5353">
                  <c:v>415.8</c:v>
                </c:pt>
                <c:pt idx="5354">
                  <c:v>415.81124999999997</c:v>
                </c:pt>
                <c:pt idx="5355">
                  <c:v>415.82249999999999</c:v>
                </c:pt>
                <c:pt idx="5356">
                  <c:v>415.83375000000001</c:v>
                </c:pt>
                <c:pt idx="5357">
                  <c:v>415.84500000000003</c:v>
                </c:pt>
                <c:pt idx="5358">
                  <c:v>415.85624999999999</c:v>
                </c:pt>
                <c:pt idx="5359">
                  <c:v>415.86750000000001</c:v>
                </c:pt>
                <c:pt idx="5360">
                  <c:v>415.87875000000003</c:v>
                </c:pt>
                <c:pt idx="5361">
                  <c:v>415.89</c:v>
                </c:pt>
                <c:pt idx="5362">
                  <c:v>415.90125</c:v>
                </c:pt>
                <c:pt idx="5363">
                  <c:v>415.91250000000002</c:v>
                </c:pt>
                <c:pt idx="5364">
                  <c:v>415.92374999999998</c:v>
                </c:pt>
                <c:pt idx="5365">
                  <c:v>415.935</c:v>
                </c:pt>
                <c:pt idx="5366">
                  <c:v>415.94625000000002</c:v>
                </c:pt>
                <c:pt idx="5367">
                  <c:v>415.95749999999998</c:v>
                </c:pt>
                <c:pt idx="5368">
                  <c:v>415.96875</c:v>
                </c:pt>
                <c:pt idx="5369">
                  <c:v>415.98</c:v>
                </c:pt>
                <c:pt idx="5370">
                  <c:v>415.99124999999998</c:v>
                </c:pt>
                <c:pt idx="5371">
                  <c:v>416.0025</c:v>
                </c:pt>
                <c:pt idx="5372">
                  <c:v>416.01375000000002</c:v>
                </c:pt>
                <c:pt idx="5373">
                  <c:v>416.02499999999998</c:v>
                </c:pt>
                <c:pt idx="5374">
                  <c:v>416.03625</c:v>
                </c:pt>
                <c:pt idx="5375">
                  <c:v>416.04750000000001</c:v>
                </c:pt>
                <c:pt idx="5376">
                  <c:v>416.05874999999997</c:v>
                </c:pt>
                <c:pt idx="5377">
                  <c:v>416.07</c:v>
                </c:pt>
                <c:pt idx="5378">
                  <c:v>416.08125000000001</c:v>
                </c:pt>
                <c:pt idx="5379">
                  <c:v>416.09249999999997</c:v>
                </c:pt>
                <c:pt idx="5380">
                  <c:v>416.10374999999999</c:v>
                </c:pt>
                <c:pt idx="5381">
                  <c:v>416.11500000000001</c:v>
                </c:pt>
                <c:pt idx="5382">
                  <c:v>416.12625000000003</c:v>
                </c:pt>
                <c:pt idx="5383">
                  <c:v>416.13749999999999</c:v>
                </c:pt>
                <c:pt idx="5384">
                  <c:v>416.14875000000001</c:v>
                </c:pt>
                <c:pt idx="5385">
                  <c:v>416.16</c:v>
                </c:pt>
                <c:pt idx="5386">
                  <c:v>416.17124999999999</c:v>
                </c:pt>
                <c:pt idx="5387">
                  <c:v>416.1825</c:v>
                </c:pt>
                <c:pt idx="5388">
                  <c:v>416.19375000000002</c:v>
                </c:pt>
                <c:pt idx="5389">
                  <c:v>416.20499999999998</c:v>
                </c:pt>
                <c:pt idx="5390">
                  <c:v>416.21625</c:v>
                </c:pt>
                <c:pt idx="5391">
                  <c:v>416.22750000000002</c:v>
                </c:pt>
                <c:pt idx="5392">
                  <c:v>416.23874999999998</c:v>
                </c:pt>
                <c:pt idx="5393">
                  <c:v>416.25</c:v>
                </c:pt>
                <c:pt idx="5394">
                  <c:v>416.26125000000002</c:v>
                </c:pt>
                <c:pt idx="5395">
                  <c:v>416.27249999999998</c:v>
                </c:pt>
                <c:pt idx="5396">
                  <c:v>416.28375</c:v>
                </c:pt>
                <c:pt idx="5397">
                  <c:v>416.29500000000002</c:v>
                </c:pt>
                <c:pt idx="5398">
                  <c:v>416.30624999999998</c:v>
                </c:pt>
                <c:pt idx="5399">
                  <c:v>416.3175</c:v>
                </c:pt>
                <c:pt idx="5400">
                  <c:v>416.32875000000001</c:v>
                </c:pt>
                <c:pt idx="5401">
                  <c:v>416.34</c:v>
                </c:pt>
                <c:pt idx="5402">
                  <c:v>416.35124999999999</c:v>
                </c:pt>
                <c:pt idx="5403">
                  <c:v>416.36250000000001</c:v>
                </c:pt>
                <c:pt idx="5404">
                  <c:v>416.37374999999997</c:v>
                </c:pt>
                <c:pt idx="5405">
                  <c:v>416.38499999999999</c:v>
                </c:pt>
                <c:pt idx="5406">
                  <c:v>416.39625000000001</c:v>
                </c:pt>
                <c:pt idx="5407">
                  <c:v>416.40750000000003</c:v>
                </c:pt>
                <c:pt idx="5408">
                  <c:v>416.41874999999999</c:v>
                </c:pt>
                <c:pt idx="5409">
                  <c:v>416.43</c:v>
                </c:pt>
                <c:pt idx="5410">
                  <c:v>416.44125000000003</c:v>
                </c:pt>
                <c:pt idx="5411">
                  <c:v>416.45249999999999</c:v>
                </c:pt>
                <c:pt idx="5412">
                  <c:v>416.46375</c:v>
                </c:pt>
                <c:pt idx="5413">
                  <c:v>416.47500000000002</c:v>
                </c:pt>
                <c:pt idx="5414">
                  <c:v>416.48624999999998</c:v>
                </c:pt>
                <c:pt idx="5415">
                  <c:v>416.4975</c:v>
                </c:pt>
                <c:pt idx="5416">
                  <c:v>416.50875000000002</c:v>
                </c:pt>
                <c:pt idx="5417">
                  <c:v>416.52</c:v>
                </c:pt>
                <c:pt idx="5418">
                  <c:v>416.53125</c:v>
                </c:pt>
                <c:pt idx="5419">
                  <c:v>416.54250000000002</c:v>
                </c:pt>
                <c:pt idx="5420">
                  <c:v>416.55374999999998</c:v>
                </c:pt>
                <c:pt idx="5421">
                  <c:v>416.565</c:v>
                </c:pt>
                <c:pt idx="5422">
                  <c:v>416.57625000000002</c:v>
                </c:pt>
                <c:pt idx="5423">
                  <c:v>416.58749999999998</c:v>
                </c:pt>
                <c:pt idx="5424">
                  <c:v>416.59875</c:v>
                </c:pt>
                <c:pt idx="5425">
                  <c:v>416.61</c:v>
                </c:pt>
                <c:pt idx="5426">
                  <c:v>416.62124999999997</c:v>
                </c:pt>
                <c:pt idx="5427">
                  <c:v>416.63249999999999</c:v>
                </c:pt>
                <c:pt idx="5428">
                  <c:v>416.64375000000001</c:v>
                </c:pt>
                <c:pt idx="5429">
                  <c:v>416.65499999999997</c:v>
                </c:pt>
                <c:pt idx="5430">
                  <c:v>416.66624999999999</c:v>
                </c:pt>
                <c:pt idx="5431">
                  <c:v>416.67750000000001</c:v>
                </c:pt>
                <c:pt idx="5432">
                  <c:v>416.68875000000003</c:v>
                </c:pt>
                <c:pt idx="5433">
                  <c:v>416.7</c:v>
                </c:pt>
                <c:pt idx="5434">
                  <c:v>416.71125000000001</c:v>
                </c:pt>
                <c:pt idx="5435">
                  <c:v>416.72250000000003</c:v>
                </c:pt>
                <c:pt idx="5436">
                  <c:v>416.73374999999999</c:v>
                </c:pt>
                <c:pt idx="5437">
                  <c:v>416.745</c:v>
                </c:pt>
                <c:pt idx="5438">
                  <c:v>416.75625000000002</c:v>
                </c:pt>
                <c:pt idx="5439">
                  <c:v>416.76749999999998</c:v>
                </c:pt>
                <c:pt idx="5440">
                  <c:v>416.77875</c:v>
                </c:pt>
                <c:pt idx="5441">
                  <c:v>416.79</c:v>
                </c:pt>
                <c:pt idx="5442">
                  <c:v>416.80124999999998</c:v>
                </c:pt>
                <c:pt idx="5443">
                  <c:v>416.8125</c:v>
                </c:pt>
                <c:pt idx="5444">
                  <c:v>416.82375000000002</c:v>
                </c:pt>
                <c:pt idx="5445">
                  <c:v>416.83499999999998</c:v>
                </c:pt>
                <c:pt idx="5446">
                  <c:v>416.84625</c:v>
                </c:pt>
                <c:pt idx="5447">
                  <c:v>416.85750000000002</c:v>
                </c:pt>
                <c:pt idx="5448">
                  <c:v>416.86874999999998</c:v>
                </c:pt>
                <c:pt idx="5449">
                  <c:v>416.88</c:v>
                </c:pt>
                <c:pt idx="5450">
                  <c:v>416.89125000000001</c:v>
                </c:pt>
                <c:pt idx="5451">
                  <c:v>416.90249999999997</c:v>
                </c:pt>
                <c:pt idx="5452">
                  <c:v>416.91374999999999</c:v>
                </c:pt>
                <c:pt idx="5453">
                  <c:v>416.92500000000001</c:v>
                </c:pt>
                <c:pt idx="5454">
                  <c:v>416.93624999999997</c:v>
                </c:pt>
                <c:pt idx="5455">
                  <c:v>416.94749999999999</c:v>
                </c:pt>
                <c:pt idx="5456">
                  <c:v>416.95875000000001</c:v>
                </c:pt>
                <c:pt idx="5457">
                  <c:v>416.97</c:v>
                </c:pt>
                <c:pt idx="5458">
                  <c:v>416.98124999999999</c:v>
                </c:pt>
                <c:pt idx="5459">
                  <c:v>416.99250000000001</c:v>
                </c:pt>
                <c:pt idx="5460">
                  <c:v>417.00375000000003</c:v>
                </c:pt>
                <c:pt idx="5461">
                  <c:v>417.01499999999999</c:v>
                </c:pt>
                <c:pt idx="5462">
                  <c:v>417.02625</c:v>
                </c:pt>
                <c:pt idx="5463">
                  <c:v>417.03750000000002</c:v>
                </c:pt>
                <c:pt idx="5464">
                  <c:v>417.04874999999998</c:v>
                </c:pt>
                <c:pt idx="5465">
                  <c:v>417.06</c:v>
                </c:pt>
                <c:pt idx="5466">
                  <c:v>417.07125000000002</c:v>
                </c:pt>
                <c:pt idx="5467">
                  <c:v>417.08249999999998</c:v>
                </c:pt>
                <c:pt idx="5468">
                  <c:v>417.09375</c:v>
                </c:pt>
                <c:pt idx="5469">
                  <c:v>417.10500000000002</c:v>
                </c:pt>
                <c:pt idx="5470">
                  <c:v>417.11624999999998</c:v>
                </c:pt>
                <c:pt idx="5471">
                  <c:v>417.1275</c:v>
                </c:pt>
                <c:pt idx="5472">
                  <c:v>417.13875000000002</c:v>
                </c:pt>
                <c:pt idx="5473">
                  <c:v>417.15</c:v>
                </c:pt>
                <c:pt idx="5474">
                  <c:v>417.16125</c:v>
                </c:pt>
                <c:pt idx="5475">
                  <c:v>417.17250000000001</c:v>
                </c:pt>
                <c:pt idx="5476">
                  <c:v>417.18374999999997</c:v>
                </c:pt>
                <c:pt idx="5477">
                  <c:v>417.19499999999999</c:v>
                </c:pt>
                <c:pt idx="5478">
                  <c:v>417.20625000000001</c:v>
                </c:pt>
                <c:pt idx="5479">
                  <c:v>417.21749999999997</c:v>
                </c:pt>
                <c:pt idx="5480">
                  <c:v>417.22874999999999</c:v>
                </c:pt>
                <c:pt idx="5481">
                  <c:v>417.24</c:v>
                </c:pt>
                <c:pt idx="5482">
                  <c:v>417.25125000000003</c:v>
                </c:pt>
                <c:pt idx="5483">
                  <c:v>417.26249999999999</c:v>
                </c:pt>
                <c:pt idx="5484">
                  <c:v>417.27375000000001</c:v>
                </c:pt>
                <c:pt idx="5485">
                  <c:v>417.28500000000003</c:v>
                </c:pt>
                <c:pt idx="5486">
                  <c:v>417.29624999999999</c:v>
                </c:pt>
                <c:pt idx="5487">
                  <c:v>417.3075</c:v>
                </c:pt>
                <c:pt idx="5488">
                  <c:v>417.31875000000002</c:v>
                </c:pt>
                <c:pt idx="5489">
                  <c:v>417.33</c:v>
                </c:pt>
                <c:pt idx="5490">
                  <c:v>417.34125</c:v>
                </c:pt>
                <c:pt idx="5491">
                  <c:v>417.35250000000002</c:v>
                </c:pt>
                <c:pt idx="5492">
                  <c:v>417.36374999999998</c:v>
                </c:pt>
                <c:pt idx="5493">
                  <c:v>417.375</c:v>
                </c:pt>
                <c:pt idx="5494">
                  <c:v>417.38625000000002</c:v>
                </c:pt>
                <c:pt idx="5495">
                  <c:v>417.39749999999998</c:v>
                </c:pt>
                <c:pt idx="5496">
                  <c:v>417.40875</c:v>
                </c:pt>
                <c:pt idx="5497">
                  <c:v>417.42</c:v>
                </c:pt>
                <c:pt idx="5498">
                  <c:v>417.43124999999998</c:v>
                </c:pt>
                <c:pt idx="5499">
                  <c:v>417.4425</c:v>
                </c:pt>
                <c:pt idx="5500">
                  <c:v>417.45375000000001</c:v>
                </c:pt>
                <c:pt idx="5501">
                  <c:v>417.46499999999997</c:v>
                </c:pt>
                <c:pt idx="5502">
                  <c:v>417.47624999999999</c:v>
                </c:pt>
                <c:pt idx="5503">
                  <c:v>417.48750000000001</c:v>
                </c:pt>
                <c:pt idx="5504">
                  <c:v>417.49874999999997</c:v>
                </c:pt>
                <c:pt idx="5505">
                  <c:v>417.51</c:v>
                </c:pt>
                <c:pt idx="5506">
                  <c:v>417.52125000000001</c:v>
                </c:pt>
                <c:pt idx="5507">
                  <c:v>417.53250000000003</c:v>
                </c:pt>
                <c:pt idx="5508">
                  <c:v>417.54374999999999</c:v>
                </c:pt>
                <c:pt idx="5509">
                  <c:v>417.55500000000001</c:v>
                </c:pt>
                <c:pt idx="5510">
                  <c:v>417.56625000000003</c:v>
                </c:pt>
                <c:pt idx="5511">
                  <c:v>417.57749999999999</c:v>
                </c:pt>
                <c:pt idx="5512">
                  <c:v>417.58875</c:v>
                </c:pt>
                <c:pt idx="5513">
                  <c:v>417.6</c:v>
                </c:pt>
                <c:pt idx="5514">
                  <c:v>417.61124999999998</c:v>
                </c:pt>
                <c:pt idx="5515">
                  <c:v>417.6225</c:v>
                </c:pt>
                <c:pt idx="5516">
                  <c:v>417.63375000000002</c:v>
                </c:pt>
                <c:pt idx="5517">
                  <c:v>417.64499999999998</c:v>
                </c:pt>
                <c:pt idx="5518">
                  <c:v>417.65625</c:v>
                </c:pt>
                <c:pt idx="5519">
                  <c:v>417.66750000000002</c:v>
                </c:pt>
                <c:pt idx="5520">
                  <c:v>417.67874999999998</c:v>
                </c:pt>
                <c:pt idx="5521">
                  <c:v>417.69</c:v>
                </c:pt>
                <c:pt idx="5522">
                  <c:v>417.70125000000002</c:v>
                </c:pt>
                <c:pt idx="5523">
                  <c:v>417.71249999999998</c:v>
                </c:pt>
                <c:pt idx="5524">
                  <c:v>417.72375</c:v>
                </c:pt>
                <c:pt idx="5525">
                  <c:v>417.73500000000001</c:v>
                </c:pt>
                <c:pt idx="5526">
                  <c:v>417.74624999999997</c:v>
                </c:pt>
                <c:pt idx="5527">
                  <c:v>417.75749999999999</c:v>
                </c:pt>
                <c:pt idx="5528">
                  <c:v>417.76875000000001</c:v>
                </c:pt>
                <c:pt idx="5529">
                  <c:v>417.78</c:v>
                </c:pt>
                <c:pt idx="5530">
                  <c:v>417.79124999999999</c:v>
                </c:pt>
                <c:pt idx="5531">
                  <c:v>417.80250000000001</c:v>
                </c:pt>
                <c:pt idx="5532">
                  <c:v>417.81375000000003</c:v>
                </c:pt>
                <c:pt idx="5533">
                  <c:v>417.82499999999999</c:v>
                </c:pt>
                <c:pt idx="5534">
                  <c:v>417.83625000000001</c:v>
                </c:pt>
                <c:pt idx="5535">
                  <c:v>417.84750000000003</c:v>
                </c:pt>
                <c:pt idx="5536">
                  <c:v>417.85874999999999</c:v>
                </c:pt>
                <c:pt idx="5537">
                  <c:v>417.87</c:v>
                </c:pt>
                <c:pt idx="5538">
                  <c:v>417.88125000000002</c:v>
                </c:pt>
                <c:pt idx="5539">
                  <c:v>417.89249999999998</c:v>
                </c:pt>
                <c:pt idx="5540">
                  <c:v>417.90375</c:v>
                </c:pt>
                <c:pt idx="5541">
                  <c:v>417.91500000000002</c:v>
                </c:pt>
                <c:pt idx="5542">
                  <c:v>417.92624999999998</c:v>
                </c:pt>
                <c:pt idx="5543">
                  <c:v>417.9375</c:v>
                </c:pt>
                <c:pt idx="5544">
                  <c:v>417.94875000000002</c:v>
                </c:pt>
                <c:pt idx="5545">
                  <c:v>417.96</c:v>
                </c:pt>
                <c:pt idx="5546">
                  <c:v>417.97125</c:v>
                </c:pt>
                <c:pt idx="5547">
                  <c:v>417.98250000000002</c:v>
                </c:pt>
                <c:pt idx="5548">
                  <c:v>417.99374999999998</c:v>
                </c:pt>
                <c:pt idx="5549">
                  <c:v>418.005</c:v>
                </c:pt>
                <c:pt idx="5550">
                  <c:v>418.01625000000001</c:v>
                </c:pt>
                <c:pt idx="5551">
                  <c:v>418.02749999999997</c:v>
                </c:pt>
                <c:pt idx="5552">
                  <c:v>418.03874999999999</c:v>
                </c:pt>
                <c:pt idx="5553">
                  <c:v>418.05</c:v>
                </c:pt>
                <c:pt idx="5554">
                  <c:v>418.06124999999997</c:v>
                </c:pt>
                <c:pt idx="5555">
                  <c:v>418.07249999999999</c:v>
                </c:pt>
                <c:pt idx="5556">
                  <c:v>418.08375000000001</c:v>
                </c:pt>
                <c:pt idx="5557">
                  <c:v>418.09500000000003</c:v>
                </c:pt>
                <c:pt idx="5558">
                  <c:v>418.10624999999999</c:v>
                </c:pt>
                <c:pt idx="5559">
                  <c:v>418.11750000000001</c:v>
                </c:pt>
                <c:pt idx="5560">
                  <c:v>418.12875000000003</c:v>
                </c:pt>
                <c:pt idx="5561">
                  <c:v>418.14</c:v>
                </c:pt>
                <c:pt idx="5562">
                  <c:v>418.15125</c:v>
                </c:pt>
                <c:pt idx="5563">
                  <c:v>418.16250000000002</c:v>
                </c:pt>
                <c:pt idx="5564">
                  <c:v>418.17374999999998</c:v>
                </c:pt>
                <c:pt idx="5565">
                  <c:v>418.185</c:v>
                </c:pt>
                <c:pt idx="5566">
                  <c:v>418.19625000000002</c:v>
                </c:pt>
                <c:pt idx="5567">
                  <c:v>418.20749999999998</c:v>
                </c:pt>
                <c:pt idx="5568">
                  <c:v>418.21875</c:v>
                </c:pt>
                <c:pt idx="5569">
                  <c:v>418.23</c:v>
                </c:pt>
                <c:pt idx="5570">
                  <c:v>418.24124999999998</c:v>
                </c:pt>
                <c:pt idx="5571">
                  <c:v>418.2525</c:v>
                </c:pt>
                <c:pt idx="5572">
                  <c:v>418.26375000000002</c:v>
                </c:pt>
                <c:pt idx="5573">
                  <c:v>418.27499999999998</c:v>
                </c:pt>
                <c:pt idx="5574">
                  <c:v>418.28625</c:v>
                </c:pt>
                <c:pt idx="5575">
                  <c:v>418.29750000000001</c:v>
                </c:pt>
                <c:pt idx="5576">
                  <c:v>418.30874999999997</c:v>
                </c:pt>
                <c:pt idx="5577">
                  <c:v>418.32</c:v>
                </c:pt>
                <c:pt idx="5578">
                  <c:v>418.33125000000001</c:v>
                </c:pt>
                <c:pt idx="5579">
                  <c:v>418.34249999999997</c:v>
                </c:pt>
                <c:pt idx="5580">
                  <c:v>418.35374999999999</c:v>
                </c:pt>
                <c:pt idx="5581">
                  <c:v>418.36500000000001</c:v>
                </c:pt>
                <c:pt idx="5582">
                  <c:v>418.37625000000003</c:v>
                </c:pt>
                <c:pt idx="5583">
                  <c:v>418.38749999999999</c:v>
                </c:pt>
                <c:pt idx="5584">
                  <c:v>418.39875000000001</c:v>
                </c:pt>
                <c:pt idx="5585">
                  <c:v>418.41</c:v>
                </c:pt>
                <c:pt idx="5586">
                  <c:v>418.42124999999999</c:v>
                </c:pt>
                <c:pt idx="5587">
                  <c:v>418.4325</c:v>
                </c:pt>
                <c:pt idx="5588">
                  <c:v>418.44375000000002</c:v>
                </c:pt>
                <c:pt idx="5589">
                  <c:v>418.45499999999998</c:v>
                </c:pt>
                <c:pt idx="5590">
                  <c:v>418.46625</c:v>
                </c:pt>
                <c:pt idx="5591">
                  <c:v>418.47750000000002</c:v>
                </c:pt>
                <c:pt idx="5592">
                  <c:v>418.48874999999998</c:v>
                </c:pt>
                <c:pt idx="5593">
                  <c:v>418.5</c:v>
                </c:pt>
                <c:pt idx="5594">
                  <c:v>418.51125000000002</c:v>
                </c:pt>
                <c:pt idx="5595">
                  <c:v>418.52249999999998</c:v>
                </c:pt>
                <c:pt idx="5596">
                  <c:v>418.53375</c:v>
                </c:pt>
                <c:pt idx="5597">
                  <c:v>418.54500000000002</c:v>
                </c:pt>
                <c:pt idx="5598">
                  <c:v>418.55624999999998</c:v>
                </c:pt>
                <c:pt idx="5599">
                  <c:v>418.5675</c:v>
                </c:pt>
                <c:pt idx="5600">
                  <c:v>418.57875000000001</c:v>
                </c:pt>
                <c:pt idx="5601">
                  <c:v>418.59</c:v>
                </c:pt>
                <c:pt idx="5602">
                  <c:v>418.60124999999999</c:v>
                </c:pt>
                <c:pt idx="5603">
                  <c:v>418.61250000000001</c:v>
                </c:pt>
                <c:pt idx="5604">
                  <c:v>418.62374999999997</c:v>
                </c:pt>
                <c:pt idx="5605">
                  <c:v>418.63499999999999</c:v>
                </c:pt>
                <c:pt idx="5606">
                  <c:v>418.64625000000001</c:v>
                </c:pt>
                <c:pt idx="5607">
                  <c:v>418.65750000000003</c:v>
                </c:pt>
                <c:pt idx="5608">
                  <c:v>418.66874999999999</c:v>
                </c:pt>
                <c:pt idx="5609">
                  <c:v>418.68</c:v>
                </c:pt>
                <c:pt idx="5610">
                  <c:v>418.69125000000003</c:v>
                </c:pt>
                <c:pt idx="5611">
                  <c:v>418.70249999999999</c:v>
                </c:pt>
                <c:pt idx="5612">
                  <c:v>418.71375</c:v>
                </c:pt>
                <c:pt idx="5613">
                  <c:v>418.72500000000002</c:v>
                </c:pt>
                <c:pt idx="5614">
                  <c:v>418.73624999999998</c:v>
                </c:pt>
                <c:pt idx="5615">
                  <c:v>418.7475</c:v>
                </c:pt>
                <c:pt idx="5616">
                  <c:v>418.75875000000002</c:v>
                </c:pt>
                <c:pt idx="5617">
                  <c:v>418.77</c:v>
                </c:pt>
                <c:pt idx="5618">
                  <c:v>418.78125</c:v>
                </c:pt>
                <c:pt idx="5619">
                  <c:v>418.79250000000002</c:v>
                </c:pt>
                <c:pt idx="5620">
                  <c:v>418.80374999999998</c:v>
                </c:pt>
                <c:pt idx="5621">
                  <c:v>418.815</c:v>
                </c:pt>
                <c:pt idx="5622">
                  <c:v>418.82625000000002</c:v>
                </c:pt>
                <c:pt idx="5623">
                  <c:v>418.83749999999998</c:v>
                </c:pt>
                <c:pt idx="5624">
                  <c:v>418.84875</c:v>
                </c:pt>
                <c:pt idx="5625">
                  <c:v>418.86</c:v>
                </c:pt>
                <c:pt idx="5626">
                  <c:v>418.87124999999997</c:v>
                </c:pt>
                <c:pt idx="5627">
                  <c:v>418.88249999999999</c:v>
                </c:pt>
                <c:pt idx="5628">
                  <c:v>418.89375000000001</c:v>
                </c:pt>
                <c:pt idx="5629">
                  <c:v>418.90499999999997</c:v>
                </c:pt>
                <c:pt idx="5630">
                  <c:v>418.91624999999999</c:v>
                </c:pt>
                <c:pt idx="5631">
                  <c:v>418.92750000000001</c:v>
                </c:pt>
                <c:pt idx="5632">
                  <c:v>418.93875000000003</c:v>
                </c:pt>
                <c:pt idx="5633">
                  <c:v>418.95</c:v>
                </c:pt>
                <c:pt idx="5634">
                  <c:v>418.96125000000001</c:v>
                </c:pt>
                <c:pt idx="5635">
                  <c:v>418.97250000000003</c:v>
                </c:pt>
                <c:pt idx="5636">
                  <c:v>418.98374999999999</c:v>
                </c:pt>
                <c:pt idx="5637">
                  <c:v>418.995</c:v>
                </c:pt>
                <c:pt idx="5638">
                  <c:v>419.00625000000002</c:v>
                </c:pt>
                <c:pt idx="5639">
                  <c:v>419.01749999999998</c:v>
                </c:pt>
                <c:pt idx="5640">
                  <c:v>419.02875</c:v>
                </c:pt>
                <c:pt idx="5641">
                  <c:v>419.04</c:v>
                </c:pt>
                <c:pt idx="5642">
                  <c:v>419.05124999999998</c:v>
                </c:pt>
                <c:pt idx="5643">
                  <c:v>419.0625</c:v>
                </c:pt>
                <c:pt idx="5644">
                  <c:v>419.07375000000002</c:v>
                </c:pt>
                <c:pt idx="5645">
                  <c:v>419.08499999999998</c:v>
                </c:pt>
                <c:pt idx="5646">
                  <c:v>419.09625</c:v>
                </c:pt>
                <c:pt idx="5647">
                  <c:v>419.10750000000002</c:v>
                </c:pt>
                <c:pt idx="5648">
                  <c:v>419.11874999999998</c:v>
                </c:pt>
                <c:pt idx="5649">
                  <c:v>419.13</c:v>
                </c:pt>
                <c:pt idx="5650">
                  <c:v>419.14125000000001</c:v>
                </c:pt>
                <c:pt idx="5651">
                  <c:v>419.15249999999997</c:v>
                </c:pt>
                <c:pt idx="5652">
                  <c:v>419.16374999999999</c:v>
                </c:pt>
                <c:pt idx="5653">
                  <c:v>419.17500000000001</c:v>
                </c:pt>
                <c:pt idx="5654">
                  <c:v>419.18624999999997</c:v>
                </c:pt>
                <c:pt idx="5655">
                  <c:v>419.19749999999999</c:v>
                </c:pt>
                <c:pt idx="5656">
                  <c:v>419.20875000000001</c:v>
                </c:pt>
                <c:pt idx="5657">
                  <c:v>419.22</c:v>
                </c:pt>
                <c:pt idx="5658">
                  <c:v>419.23124999999999</c:v>
                </c:pt>
                <c:pt idx="5659">
                  <c:v>419.24250000000001</c:v>
                </c:pt>
                <c:pt idx="5660">
                  <c:v>419.25375000000003</c:v>
                </c:pt>
                <c:pt idx="5661">
                  <c:v>419.26499999999999</c:v>
                </c:pt>
                <c:pt idx="5662">
                  <c:v>419.27625</c:v>
                </c:pt>
                <c:pt idx="5663">
                  <c:v>419.28750000000002</c:v>
                </c:pt>
                <c:pt idx="5664">
                  <c:v>419.29874999999998</c:v>
                </c:pt>
                <c:pt idx="5665">
                  <c:v>419.31</c:v>
                </c:pt>
                <c:pt idx="5666">
                  <c:v>419.32125000000002</c:v>
                </c:pt>
                <c:pt idx="5667">
                  <c:v>419.33249999999998</c:v>
                </c:pt>
                <c:pt idx="5668">
                  <c:v>419.34375</c:v>
                </c:pt>
                <c:pt idx="5669">
                  <c:v>419.35500000000002</c:v>
                </c:pt>
                <c:pt idx="5670">
                  <c:v>419.36624999999998</c:v>
                </c:pt>
                <c:pt idx="5671">
                  <c:v>419.3775</c:v>
                </c:pt>
                <c:pt idx="5672">
                  <c:v>419.38875000000002</c:v>
                </c:pt>
                <c:pt idx="5673">
                  <c:v>419.4</c:v>
                </c:pt>
                <c:pt idx="5674">
                  <c:v>419.41125</c:v>
                </c:pt>
                <c:pt idx="5675">
                  <c:v>419.42250000000001</c:v>
                </c:pt>
                <c:pt idx="5676">
                  <c:v>419.43374999999997</c:v>
                </c:pt>
                <c:pt idx="5677">
                  <c:v>419.44499999999999</c:v>
                </c:pt>
                <c:pt idx="5678">
                  <c:v>419.45625000000001</c:v>
                </c:pt>
                <c:pt idx="5679">
                  <c:v>419.46749999999997</c:v>
                </c:pt>
                <c:pt idx="5680">
                  <c:v>419.47874999999999</c:v>
                </c:pt>
                <c:pt idx="5681">
                  <c:v>419.49</c:v>
                </c:pt>
                <c:pt idx="5682">
                  <c:v>419.50125000000003</c:v>
                </c:pt>
                <c:pt idx="5683">
                  <c:v>419.51249999999999</c:v>
                </c:pt>
                <c:pt idx="5684">
                  <c:v>419.52375000000001</c:v>
                </c:pt>
                <c:pt idx="5685">
                  <c:v>419.53500000000003</c:v>
                </c:pt>
                <c:pt idx="5686">
                  <c:v>419.54624999999999</c:v>
                </c:pt>
                <c:pt idx="5687">
                  <c:v>419.5575</c:v>
                </c:pt>
                <c:pt idx="5688">
                  <c:v>419.56875000000002</c:v>
                </c:pt>
                <c:pt idx="5689">
                  <c:v>419.58</c:v>
                </c:pt>
                <c:pt idx="5690">
                  <c:v>419.59125</c:v>
                </c:pt>
                <c:pt idx="5691">
                  <c:v>419.60250000000002</c:v>
                </c:pt>
                <c:pt idx="5692">
                  <c:v>419.61374999999998</c:v>
                </c:pt>
                <c:pt idx="5693">
                  <c:v>419.625</c:v>
                </c:pt>
                <c:pt idx="5694">
                  <c:v>419.63625000000002</c:v>
                </c:pt>
                <c:pt idx="5695">
                  <c:v>419.64749999999998</c:v>
                </c:pt>
                <c:pt idx="5696">
                  <c:v>419.65875</c:v>
                </c:pt>
                <c:pt idx="5697">
                  <c:v>419.67</c:v>
                </c:pt>
                <c:pt idx="5698">
                  <c:v>419.68124999999998</c:v>
                </c:pt>
                <c:pt idx="5699">
                  <c:v>419.6925</c:v>
                </c:pt>
                <c:pt idx="5700">
                  <c:v>419.70375000000001</c:v>
                </c:pt>
                <c:pt idx="5701">
                  <c:v>419.71499999999997</c:v>
                </c:pt>
                <c:pt idx="5702">
                  <c:v>419.72624999999999</c:v>
                </c:pt>
                <c:pt idx="5703">
                  <c:v>419.73750000000001</c:v>
                </c:pt>
                <c:pt idx="5704">
                  <c:v>419.74874999999997</c:v>
                </c:pt>
                <c:pt idx="5705">
                  <c:v>419.76</c:v>
                </c:pt>
                <c:pt idx="5706">
                  <c:v>419.77125000000001</c:v>
                </c:pt>
                <c:pt idx="5707">
                  <c:v>419.78250000000003</c:v>
                </c:pt>
                <c:pt idx="5708">
                  <c:v>419.79374999999999</c:v>
                </c:pt>
                <c:pt idx="5709">
                  <c:v>419.80500000000001</c:v>
                </c:pt>
                <c:pt idx="5710">
                  <c:v>419.81625000000003</c:v>
                </c:pt>
                <c:pt idx="5711">
                  <c:v>419.82749999999999</c:v>
                </c:pt>
                <c:pt idx="5712">
                  <c:v>419.83875</c:v>
                </c:pt>
                <c:pt idx="5713">
                  <c:v>419.85</c:v>
                </c:pt>
                <c:pt idx="5714">
                  <c:v>419.86124999999998</c:v>
                </c:pt>
                <c:pt idx="5715">
                  <c:v>419.8725</c:v>
                </c:pt>
                <c:pt idx="5716">
                  <c:v>419.88375000000002</c:v>
                </c:pt>
                <c:pt idx="5717">
                  <c:v>419.89499999999998</c:v>
                </c:pt>
                <c:pt idx="5718">
                  <c:v>419.90625</c:v>
                </c:pt>
                <c:pt idx="5719">
                  <c:v>419.91750000000002</c:v>
                </c:pt>
                <c:pt idx="5720">
                  <c:v>419.92874999999998</c:v>
                </c:pt>
                <c:pt idx="5721">
                  <c:v>419.94</c:v>
                </c:pt>
                <c:pt idx="5722">
                  <c:v>419.95125000000002</c:v>
                </c:pt>
                <c:pt idx="5723">
                  <c:v>419.96249999999998</c:v>
                </c:pt>
                <c:pt idx="5724">
                  <c:v>419.97375</c:v>
                </c:pt>
                <c:pt idx="5725">
                  <c:v>419.98500000000001</c:v>
                </c:pt>
                <c:pt idx="5726">
                  <c:v>419.99624999999997</c:v>
                </c:pt>
                <c:pt idx="5727">
                  <c:v>420.00749999999999</c:v>
                </c:pt>
                <c:pt idx="5728">
                  <c:v>420.01875000000001</c:v>
                </c:pt>
                <c:pt idx="5729">
                  <c:v>420.03</c:v>
                </c:pt>
                <c:pt idx="5730">
                  <c:v>420.04124999999999</c:v>
                </c:pt>
                <c:pt idx="5731">
                  <c:v>420.05250000000001</c:v>
                </c:pt>
                <c:pt idx="5732">
                  <c:v>420.06375000000003</c:v>
                </c:pt>
                <c:pt idx="5733">
                  <c:v>420.07499999999999</c:v>
                </c:pt>
                <c:pt idx="5734">
                  <c:v>420.08625000000001</c:v>
                </c:pt>
                <c:pt idx="5735">
                  <c:v>420.09750000000003</c:v>
                </c:pt>
                <c:pt idx="5736">
                  <c:v>420.10874999999999</c:v>
                </c:pt>
                <c:pt idx="5737">
                  <c:v>420.12</c:v>
                </c:pt>
                <c:pt idx="5738">
                  <c:v>420.13125000000002</c:v>
                </c:pt>
                <c:pt idx="5739">
                  <c:v>420.14249999999998</c:v>
                </c:pt>
                <c:pt idx="5740">
                  <c:v>420.15375</c:v>
                </c:pt>
                <c:pt idx="5741">
                  <c:v>420.16500000000002</c:v>
                </c:pt>
                <c:pt idx="5742">
                  <c:v>420.17624999999998</c:v>
                </c:pt>
                <c:pt idx="5743">
                  <c:v>420.1875</c:v>
                </c:pt>
                <c:pt idx="5744">
                  <c:v>420.19875000000002</c:v>
                </c:pt>
                <c:pt idx="5745">
                  <c:v>420.21</c:v>
                </c:pt>
                <c:pt idx="5746">
                  <c:v>420.22125</c:v>
                </c:pt>
                <c:pt idx="5747">
                  <c:v>420.23250000000002</c:v>
                </c:pt>
                <c:pt idx="5748">
                  <c:v>420.24374999999998</c:v>
                </c:pt>
                <c:pt idx="5749">
                  <c:v>420.255</c:v>
                </c:pt>
                <c:pt idx="5750">
                  <c:v>420.26625000000001</c:v>
                </c:pt>
                <c:pt idx="5751">
                  <c:v>420.27749999999997</c:v>
                </c:pt>
                <c:pt idx="5752">
                  <c:v>420.28874999999999</c:v>
                </c:pt>
                <c:pt idx="5753">
                  <c:v>420.3</c:v>
                </c:pt>
                <c:pt idx="5754">
                  <c:v>420.31124999999997</c:v>
                </c:pt>
                <c:pt idx="5755">
                  <c:v>420.32249999999999</c:v>
                </c:pt>
                <c:pt idx="5756">
                  <c:v>420.33375000000001</c:v>
                </c:pt>
                <c:pt idx="5757">
                  <c:v>420.34500000000003</c:v>
                </c:pt>
                <c:pt idx="5758">
                  <c:v>420.35624999999999</c:v>
                </c:pt>
                <c:pt idx="5759">
                  <c:v>420.36750000000001</c:v>
                </c:pt>
                <c:pt idx="5760">
                  <c:v>420.37875000000003</c:v>
                </c:pt>
                <c:pt idx="5761">
                  <c:v>420.39</c:v>
                </c:pt>
                <c:pt idx="5762">
                  <c:v>420.40125</c:v>
                </c:pt>
                <c:pt idx="5763">
                  <c:v>420.41250000000002</c:v>
                </c:pt>
                <c:pt idx="5764">
                  <c:v>420.42374999999998</c:v>
                </c:pt>
                <c:pt idx="5765">
                  <c:v>420.435</c:v>
                </c:pt>
                <c:pt idx="5766">
                  <c:v>420.44625000000002</c:v>
                </c:pt>
                <c:pt idx="5767">
                  <c:v>420.45749999999998</c:v>
                </c:pt>
                <c:pt idx="5768">
                  <c:v>420.46875</c:v>
                </c:pt>
                <c:pt idx="5769">
                  <c:v>420.48</c:v>
                </c:pt>
                <c:pt idx="5770">
                  <c:v>420.49124999999998</c:v>
                </c:pt>
                <c:pt idx="5771">
                  <c:v>420.5025</c:v>
                </c:pt>
                <c:pt idx="5772">
                  <c:v>420.51375000000002</c:v>
                </c:pt>
                <c:pt idx="5773">
                  <c:v>420.52499999999998</c:v>
                </c:pt>
                <c:pt idx="5774">
                  <c:v>420.53625</c:v>
                </c:pt>
                <c:pt idx="5775">
                  <c:v>420.54750000000001</c:v>
                </c:pt>
                <c:pt idx="5776">
                  <c:v>420.55874999999997</c:v>
                </c:pt>
                <c:pt idx="5777">
                  <c:v>420.57</c:v>
                </c:pt>
                <c:pt idx="5778">
                  <c:v>420.58125000000001</c:v>
                </c:pt>
                <c:pt idx="5779">
                  <c:v>420.59249999999997</c:v>
                </c:pt>
                <c:pt idx="5780">
                  <c:v>420.60374999999999</c:v>
                </c:pt>
                <c:pt idx="5781">
                  <c:v>420.61500000000001</c:v>
                </c:pt>
                <c:pt idx="5782">
                  <c:v>420.62625000000003</c:v>
                </c:pt>
                <c:pt idx="5783">
                  <c:v>420.63749999999999</c:v>
                </c:pt>
                <c:pt idx="5784">
                  <c:v>420.64875000000001</c:v>
                </c:pt>
                <c:pt idx="5785">
                  <c:v>420.66</c:v>
                </c:pt>
                <c:pt idx="5786">
                  <c:v>420.67124999999999</c:v>
                </c:pt>
                <c:pt idx="5787">
                  <c:v>420.6825</c:v>
                </c:pt>
                <c:pt idx="5788">
                  <c:v>420.69375000000002</c:v>
                </c:pt>
                <c:pt idx="5789">
                  <c:v>420.70499999999998</c:v>
                </c:pt>
                <c:pt idx="5790">
                  <c:v>420.71625</c:v>
                </c:pt>
                <c:pt idx="5791">
                  <c:v>420.72750000000002</c:v>
                </c:pt>
                <c:pt idx="5792">
                  <c:v>420.73874999999998</c:v>
                </c:pt>
                <c:pt idx="5793">
                  <c:v>420.75</c:v>
                </c:pt>
                <c:pt idx="5794">
                  <c:v>420.76125000000002</c:v>
                </c:pt>
                <c:pt idx="5795">
                  <c:v>420.77249999999998</c:v>
                </c:pt>
                <c:pt idx="5796">
                  <c:v>420.78375</c:v>
                </c:pt>
                <c:pt idx="5797">
                  <c:v>420.79500000000002</c:v>
                </c:pt>
                <c:pt idx="5798">
                  <c:v>420.80624999999998</c:v>
                </c:pt>
                <c:pt idx="5799">
                  <c:v>420.8175</c:v>
                </c:pt>
                <c:pt idx="5800">
                  <c:v>420.82875000000001</c:v>
                </c:pt>
                <c:pt idx="5801">
                  <c:v>420.84</c:v>
                </c:pt>
                <c:pt idx="5802">
                  <c:v>420.85124999999999</c:v>
                </c:pt>
                <c:pt idx="5803">
                  <c:v>420.86250000000001</c:v>
                </c:pt>
                <c:pt idx="5804">
                  <c:v>420.87374999999997</c:v>
                </c:pt>
                <c:pt idx="5805">
                  <c:v>420.88499999999999</c:v>
                </c:pt>
                <c:pt idx="5806">
                  <c:v>420.89625000000001</c:v>
                </c:pt>
                <c:pt idx="5807">
                  <c:v>420.90750000000003</c:v>
                </c:pt>
                <c:pt idx="5808">
                  <c:v>420.91874999999999</c:v>
                </c:pt>
                <c:pt idx="5809">
                  <c:v>420.93</c:v>
                </c:pt>
                <c:pt idx="5810">
                  <c:v>420.94125000000003</c:v>
                </c:pt>
                <c:pt idx="5811">
                  <c:v>420.95249999999999</c:v>
                </c:pt>
                <c:pt idx="5812">
                  <c:v>420.96375</c:v>
                </c:pt>
                <c:pt idx="5813">
                  <c:v>420.97500000000002</c:v>
                </c:pt>
                <c:pt idx="5814">
                  <c:v>420.98624999999998</c:v>
                </c:pt>
                <c:pt idx="5815">
                  <c:v>420.9975</c:v>
                </c:pt>
                <c:pt idx="5816">
                  <c:v>421.00875000000002</c:v>
                </c:pt>
                <c:pt idx="5817">
                  <c:v>421.02</c:v>
                </c:pt>
                <c:pt idx="5818">
                  <c:v>421.03125</c:v>
                </c:pt>
                <c:pt idx="5819">
                  <c:v>421.04250000000002</c:v>
                </c:pt>
                <c:pt idx="5820">
                  <c:v>421.05374999999998</c:v>
                </c:pt>
                <c:pt idx="5821">
                  <c:v>421.065</c:v>
                </c:pt>
                <c:pt idx="5822">
                  <c:v>421.07625000000002</c:v>
                </c:pt>
                <c:pt idx="5823">
                  <c:v>421.08749999999998</c:v>
                </c:pt>
                <c:pt idx="5824">
                  <c:v>421.09875</c:v>
                </c:pt>
                <c:pt idx="5825">
                  <c:v>421.11</c:v>
                </c:pt>
                <c:pt idx="5826">
                  <c:v>421.12124999999997</c:v>
                </c:pt>
                <c:pt idx="5827">
                  <c:v>421.13249999999999</c:v>
                </c:pt>
                <c:pt idx="5828">
                  <c:v>421.14375000000001</c:v>
                </c:pt>
                <c:pt idx="5829">
                  <c:v>421.15499999999997</c:v>
                </c:pt>
                <c:pt idx="5830">
                  <c:v>421.16624999999999</c:v>
                </c:pt>
                <c:pt idx="5831">
                  <c:v>421.17750000000001</c:v>
                </c:pt>
                <c:pt idx="5832">
                  <c:v>421.18875000000003</c:v>
                </c:pt>
                <c:pt idx="5833">
                  <c:v>421.2</c:v>
                </c:pt>
                <c:pt idx="5834">
                  <c:v>421.21125000000001</c:v>
                </c:pt>
                <c:pt idx="5835">
                  <c:v>421.22250000000003</c:v>
                </c:pt>
                <c:pt idx="5836">
                  <c:v>421.23374999999999</c:v>
                </c:pt>
                <c:pt idx="5837">
                  <c:v>421.245</c:v>
                </c:pt>
                <c:pt idx="5838">
                  <c:v>421.25625000000002</c:v>
                </c:pt>
                <c:pt idx="5839">
                  <c:v>421.26749999999998</c:v>
                </c:pt>
                <c:pt idx="5840">
                  <c:v>421.27875</c:v>
                </c:pt>
                <c:pt idx="5841">
                  <c:v>421.29</c:v>
                </c:pt>
                <c:pt idx="5842">
                  <c:v>421.30124999999998</c:v>
                </c:pt>
                <c:pt idx="5843">
                  <c:v>421.3125</c:v>
                </c:pt>
                <c:pt idx="5844">
                  <c:v>421.32375000000002</c:v>
                </c:pt>
                <c:pt idx="5845">
                  <c:v>421.33499999999998</c:v>
                </c:pt>
                <c:pt idx="5846">
                  <c:v>421.34625</c:v>
                </c:pt>
                <c:pt idx="5847">
                  <c:v>421.35750000000002</c:v>
                </c:pt>
                <c:pt idx="5848">
                  <c:v>421.36874999999998</c:v>
                </c:pt>
                <c:pt idx="5849">
                  <c:v>421.38</c:v>
                </c:pt>
                <c:pt idx="5850">
                  <c:v>421.39125000000001</c:v>
                </c:pt>
                <c:pt idx="5851">
                  <c:v>421.40249999999997</c:v>
                </c:pt>
                <c:pt idx="5852">
                  <c:v>421.41374999999999</c:v>
                </c:pt>
                <c:pt idx="5853">
                  <c:v>421.42500000000001</c:v>
                </c:pt>
                <c:pt idx="5854">
                  <c:v>421.43624999999997</c:v>
                </c:pt>
                <c:pt idx="5855">
                  <c:v>421.44749999999999</c:v>
                </c:pt>
                <c:pt idx="5856">
                  <c:v>421.45875000000001</c:v>
                </c:pt>
                <c:pt idx="5857">
                  <c:v>421.47</c:v>
                </c:pt>
                <c:pt idx="5858">
                  <c:v>421.48124999999999</c:v>
                </c:pt>
                <c:pt idx="5859">
                  <c:v>421.49250000000001</c:v>
                </c:pt>
                <c:pt idx="5860">
                  <c:v>421.50375000000003</c:v>
                </c:pt>
                <c:pt idx="5861">
                  <c:v>421.51499999999999</c:v>
                </c:pt>
                <c:pt idx="5862">
                  <c:v>421.52625</c:v>
                </c:pt>
                <c:pt idx="5863">
                  <c:v>421.53750000000002</c:v>
                </c:pt>
                <c:pt idx="5864">
                  <c:v>421.54874999999998</c:v>
                </c:pt>
                <c:pt idx="5865">
                  <c:v>421.56</c:v>
                </c:pt>
                <c:pt idx="5866">
                  <c:v>421.57125000000002</c:v>
                </c:pt>
                <c:pt idx="5867">
                  <c:v>421.58249999999998</c:v>
                </c:pt>
                <c:pt idx="5868">
                  <c:v>421.59375</c:v>
                </c:pt>
                <c:pt idx="5869">
                  <c:v>421.60500000000002</c:v>
                </c:pt>
                <c:pt idx="5870">
                  <c:v>421.61624999999998</c:v>
                </c:pt>
                <c:pt idx="5871">
                  <c:v>421.6275</c:v>
                </c:pt>
                <c:pt idx="5872">
                  <c:v>421.63875000000002</c:v>
                </c:pt>
                <c:pt idx="5873">
                  <c:v>421.65</c:v>
                </c:pt>
                <c:pt idx="5874">
                  <c:v>421.66125</c:v>
                </c:pt>
                <c:pt idx="5875">
                  <c:v>421.67250000000001</c:v>
                </c:pt>
                <c:pt idx="5876">
                  <c:v>421.68374999999997</c:v>
                </c:pt>
                <c:pt idx="5877">
                  <c:v>421.69499999999999</c:v>
                </c:pt>
                <c:pt idx="5878">
                  <c:v>421.70625000000001</c:v>
                </c:pt>
                <c:pt idx="5879">
                  <c:v>421.71749999999997</c:v>
                </c:pt>
                <c:pt idx="5880">
                  <c:v>421.72874999999999</c:v>
                </c:pt>
                <c:pt idx="5881">
                  <c:v>421.74</c:v>
                </c:pt>
                <c:pt idx="5882">
                  <c:v>421.75125000000003</c:v>
                </c:pt>
                <c:pt idx="5883">
                  <c:v>421.76249999999999</c:v>
                </c:pt>
                <c:pt idx="5884">
                  <c:v>421.77375000000001</c:v>
                </c:pt>
                <c:pt idx="5885">
                  <c:v>421.78500000000003</c:v>
                </c:pt>
                <c:pt idx="5886">
                  <c:v>421.79624999999999</c:v>
                </c:pt>
                <c:pt idx="5887">
                  <c:v>421.8075</c:v>
                </c:pt>
                <c:pt idx="5888">
                  <c:v>421.81875000000002</c:v>
                </c:pt>
                <c:pt idx="5889">
                  <c:v>421.83</c:v>
                </c:pt>
                <c:pt idx="5890">
                  <c:v>421.84125</c:v>
                </c:pt>
                <c:pt idx="5891">
                  <c:v>421.85250000000002</c:v>
                </c:pt>
                <c:pt idx="5892">
                  <c:v>421.86374999999998</c:v>
                </c:pt>
                <c:pt idx="5893">
                  <c:v>421.875</c:v>
                </c:pt>
                <c:pt idx="5894">
                  <c:v>421.88625000000002</c:v>
                </c:pt>
                <c:pt idx="5895">
                  <c:v>421.89749999999998</c:v>
                </c:pt>
                <c:pt idx="5896">
                  <c:v>421.90875</c:v>
                </c:pt>
                <c:pt idx="5897">
                  <c:v>421.92</c:v>
                </c:pt>
                <c:pt idx="5898">
                  <c:v>421.93124999999998</c:v>
                </c:pt>
                <c:pt idx="5899">
                  <c:v>421.9425</c:v>
                </c:pt>
                <c:pt idx="5900">
                  <c:v>421.95375000000001</c:v>
                </c:pt>
                <c:pt idx="5901">
                  <c:v>421.96499999999997</c:v>
                </c:pt>
                <c:pt idx="5902">
                  <c:v>421.97624999999999</c:v>
                </c:pt>
                <c:pt idx="5903">
                  <c:v>421.98750000000001</c:v>
                </c:pt>
                <c:pt idx="5904">
                  <c:v>421.99874999999997</c:v>
                </c:pt>
                <c:pt idx="5905">
                  <c:v>422.01</c:v>
                </c:pt>
                <c:pt idx="5906">
                  <c:v>422.02125000000001</c:v>
                </c:pt>
                <c:pt idx="5907">
                  <c:v>422.03250000000003</c:v>
                </c:pt>
                <c:pt idx="5908">
                  <c:v>422.04374999999999</c:v>
                </c:pt>
                <c:pt idx="5909">
                  <c:v>422.05500000000001</c:v>
                </c:pt>
                <c:pt idx="5910">
                  <c:v>422.06625000000003</c:v>
                </c:pt>
                <c:pt idx="5911">
                  <c:v>422.07749999999999</c:v>
                </c:pt>
                <c:pt idx="5912">
                  <c:v>422.08875</c:v>
                </c:pt>
                <c:pt idx="5913">
                  <c:v>422.1</c:v>
                </c:pt>
                <c:pt idx="5914">
                  <c:v>422.11124999999998</c:v>
                </c:pt>
                <c:pt idx="5915">
                  <c:v>422.1225</c:v>
                </c:pt>
                <c:pt idx="5916">
                  <c:v>422.13375000000002</c:v>
                </c:pt>
                <c:pt idx="5917">
                  <c:v>422.14499999999998</c:v>
                </c:pt>
                <c:pt idx="5918">
                  <c:v>422.15625</c:v>
                </c:pt>
                <c:pt idx="5919">
                  <c:v>422.16750000000002</c:v>
                </c:pt>
                <c:pt idx="5920">
                  <c:v>422.17874999999998</c:v>
                </c:pt>
                <c:pt idx="5921">
                  <c:v>422.19</c:v>
                </c:pt>
                <c:pt idx="5922">
                  <c:v>422.20125000000002</c:v>
                </c:pt>
                <c:pt idx="5923">
                  <c:v>422.21249999999998</c:v>
                </c:pt>
                <c:pt idx="5924">
                  <c:v>422.22375</c:v>
                </c:pt>
                <c:pt idx="5925">
                  <c:v>422.23500000000001</c:v>
                </c:pt>
                <c:pt idx="5926">
                  <c:v>422.24624999999997</c:v>
                </c:pt>
                <c:pt idx="5927">
                  <c:v>422.25749999999999</c:v>
                </c:pt>
                <c:pt idx="5928">
                  <c:v>422.26875000000001</c:v>
                </c:pt>
                <c:pt idx="5929">
                  <c:v>422.28</c:v>
                </c:pt>
                <c:pt idx="5930">
                  <c:v>422.29124999999999</c:v>
                </c:pt>
                <c:pt idx="5931">
                  <c:v>422.30250000000001</c:v>
                </c:pt>
                <c:pt idx="5932">
                  <c:v>422.31375000000003</c:v>
                </c:pt>
                <c:pt idx="5933">
                  <c:v>422.32499999999999</c:v>
                </c:pt>
                <c:pt idx="5934">
                  <c:v>422.33625000000001</c:v>
                </c:pt>
                <c:pt idx="5935">
                  <c:v>422.34750000000003</c:v>
                </c:pt>
                <c:pt idx="5936">
                  <c:v>422.35874999999999</c:v>
                </c:pt>
                <c:pt idx="5937">
                  <c:v>422.37</c:v>
                </c:pt>
                <c:pt idx="5938">
                  <c:v>422.38125000000002</c:v>
                </c:pt>
                <c:pt idx="5939">
                  <c:v>422.39249999999998</c:v>
                </c:pt>
                <c:pt idx="5940">
                  <c:v>422.40375</c:v>
                </c:pt>
                <c:pt idx="5941">
                  <c:v>422.41500000000002</c:v>
                </c:pt>
                <c:pt idx="5942">
                  <c:v>422.42624999999998</c:v>
                </c:pt>
                <c:pt idx="5943">
                  <c:v>422.4375</c:v>
                </c:pt>
                <c:pt idx="5944">
                  <c:v>422.44875000000002</c:v>
                </c:pt>
                <c:pt idx="5945">
                  <c:v>422.46</c:v>
                </c:pt>
                <c:pt idx="5946">
                  <c:v>422.47125</c:v>
                </c:pt>
                <c:pt idx="5947">
                  <c:v>422.48250000000002</c:v>
                </c:pt>
                <c:pt idx="5948">
                  <c:v>422.49374999999998</c:v>
                </c:pt>
                <c:pt idx="5949">
                  <c:v>422.505</c:v>
                </c:pt>
                <c:pt idx="5950">
                  <c:v>422.51625000000001</c:v>
                </c:pt>
                <c:pt idx="5951">
                  <c:v>422.52749999999997</c:v>
                </c:pt>
                <c:pt idx="5952">
                  <c:v>422.53874999999999</c:v>
                </c:pt>
                <c:pt idx="5953">
                  <c:v>422.55</c:v>
                </c:pt>
                <c:pt idx="5954">
                  <c:v>422.56124999999997</c:v>
                </c:pt>
                <c:pt idx="5955">
                  <c:v>422.57249999999999</c:v>
                </c:pt>
                <c:pt idx="5956">
                  <c:v>422.58375000000001</c:v>
                </c:pt>
                <c:pt idx="5957">
                  <c:v>422.59500000000003</c:v>
                </c:pt>
                <c:pt idx="5958">
                  <c:v>422.60624999999999</c:v>
                </c:pt>
                <c:pt idx="5959">
                  <c:v>422.61750000000001</c:v>
                </c:pt>
                <c:pt idx="5960">
                  <c:v>422.62875000000003</c:v>
                </c:pt>
                <c:pt idx="5961">
                  <c:v>422.64</c:v>
                </c:pt>
                <c:pt idx="5962">
                  <c:v>422.65125</c:v>
                </c:pt>
                <c:pt idx="5963">
                  <c:v>422.66250000000002</c:v>
                </c:pt>
                <c:pt idx="5964">
                  <c:v>422.67374999999998</c:v>
                </c:pt>
                <c:pt idx="5965">
                  <c:v>422.685</c:v>
                </c:pt>
                <c:pt idx="5966">
                  <c:v>422.69625000000002</c:v>
                </c:pt>
                <c:pt idx="5967">
                  <c:v>422.70749999999998</c:v>
                </c:pt>
                <c:pt idx="5968">
                  <c:v>422.71875</c:v>
                </c:pt>
                <c:pt idx="5969">
                  <c:v>422.73</c:v>
                </c:pt>
                <c:pt idx="5970">
                  <c:v>422.74124999999998</c:v>
                </c:pt>
                <c:pt idx="5971">
                  <c:v>422.7525</c:v>
                </c:pt>
                <c:pt idx="5972">
                  <c:v>422.76375000000002</c:v>
                </c:pt>
                <c:pt idx="5973">
                  <c:v>422.77499999999998</c:v>
                </c:pt>
                <c:pt idx="5974">
                  <c:v>422.78625</c:v>
                </c:pt>
                <c:pt idx="5975">
                  <c:v>422.79750000000001</c:v>
                </c:pt>
                <c:pt idx="5976">
                  <c:v>422.80874999999997</c:v>
                </c:pt>
                <c:pt idx="5977">
                  <c:v>422.82</c:v>
                </c:pt>
                <c:pt idx="5978">
                  <c:v>422.83125000000001</c:v>
                </c:pt>
                <c:pt idx="5979">
                  <c:v>422.84249999999997</c:v>
                </c:pt>
                <c:pt idx="5980">
                  <c:v>422.85374999999999</c:v>
                </c:pt>
                <c:pt idx="5981">
                  <c:v>422.86500000000001</c:v>
                </c:pt>
                <c:pt idx="5982">
                  <c:v>422.87625000000003</c:v>
                </c:pt>
                <c:pt idx="5983">
                  <c:v>422.88749999999999</c:v>
                </c:pt>
                <c:pt idx="5984">
                  <c:v>422.89875000000001</c:v>
                </c:pt>
                <c:pt idx="5985">
                  <c:v>422.91</c:v>
                </c:pt>
                <c:pt idx="5986">
                  <c:v>422.92124999999999</c:v>
                </c:pt>
                <c:pt idx="5987">
                  <c:v>422.9325</c:v>
                </c:pt>
                <c:pt idx="5988">
                  <c:v>422.94375000000002</c:v>
                </c:pt>
                <c:pt idx="5989">
                  <c:v>422.95499999999998</c:v>
                </c:pt>
                <c:pt idx="5990">
                  <c:v>422.96625</c:v>
                </c:pt>
                <c:pt idx="5991">
                  <c:v>422.97750000000002</c:v>
                </c:pt>
                <c:pt idx="5992">
                  <c:v>422.98874999999998</c:v>
                </c:pt>
                <c:pt idx="5993">
                  <c:v>423</c:v>
                </c:pt>
                <c:pt idx="5994">
                  <c:v>423.01125000000002</c:v>
                </c:pt>
                <c:pt idx="5995">
                  <c:v>423.02249999999998</c:v>
                </c:pt>
                <c:pt idx="5996">
                  <c:v>423.03375</c:v>
                </c:pt>
                <c:pt idx="5997">
                  <c:v>423.04500000000002</c:v>
                </c:pt>
                <c:pt idx="5998">
                  <c:v>423.05624999999998</c:v>
                </c:pt>
                <c:pt idx="5999">
                  <c:v>423.0675</c:v>
                </c:pt>
                <c:pt idx="6000">
                  <c:v>423.07875000000001</c:v>
                </c:pt>
                <c:pt idx="6001">
                  <c:v>423.09</c:v>
                </c:pt>
                <c:pt idx="6002">
                  <c:v>423.10124999999999</c:v>
                </c:pt>
                <c:pt idx="6003">
                  <c:v>423.11250000000001</c:v>
                </c:pt>
                <c:pt idx="6004">
                  <c:v>423.12374999999997</c:v>
                </c:pt>
                <c:pt idx="6005">
                  <c:v>423.13499999999999</c:v>
                </c:pt>
                <c:pt idx="6006">
                  <c:v>423.14625000000001</c:v>
                </c:pt>
                <c:pt idx="6007">
                  <c:v>423.15750000000003</c:v>
                </c:pt>
                <c:pt idx="6008">
                  <c:v>423.16874999999999</c:v>
                </c:pt>
                <c:pt idx="6009">
                  <c:v>423.18</c:v>
                </c:pt>
                <c:pt idx="6010">
                  <c:v>423.19125000000003</c:v>
                </c:pt>
                <c:pt idx="6011">
                  <c:v>423.20249999999999</c:v>
                </c:pt>
                <c:pt idx="6012">
                  <c:v>423.21375</c:v>
                </c:pt>
                <c:pt idx="6013">
                  <c:v>423.22500000000002</c:v>
                </c:pt>
                <c:pt idx="6014">
                  <c:v>423.23624999999998</c:v>
                </c:pt>
                <c:pt idx="6015">
                  <c:v>423.2475</c:v>
                </c:pt>
                <c:pt idx="6016">
                  <c:v>423.25875000000002</c:v>
                </c:pt>
                <c:pt idx="6017">
                  <c:v>423.27</c:v>
                </c:pt>
                <c:pt idx="6018">
                  <c:v>423.28125</c:v>
                </c:pt>
                <c:pt idx="6019">
                  <c:v>423.29250000000002</c:v>
                </c:pt>
                <c:pt idx="6020">
                  <c:v>423.30374999999998</c:v>
                </c:pt>
                <c:pt idx="6021">
                  <c:v>423.315</c:v>
                </c:pt>
                <c:pt idx="6022">
                  <c:v>423.32625000000002</c:v>
                </c:pt>
                <c:pt idx="6023">
                  <c:v>423.33749999999998</c:v>
                </c:pt>
                <c:pt idx="6024">
                  <c:v>423.34875</c:v>
                </c:pt>
                <c:pt idx="6025">
                  <c:v>423.36</c:v>
                </c:pt>
                <c:pt idx="6026">
                  <c:v>423.37124999999997</c:v>
                </c:pt>
                <c:pt idx="6027">
                  <c:v>423.38249999999999</c:v>
                </c:pt>
                <c:pt idx="6028">
                  <c:v>423.39375000000001</c:v>
                </c:pt>
                <c:pt idx="6029">
                  <c:v>423.40499999999997</c:v>
                </c:pt>
                <c:pt idx="6030">
                  <c:v>423.41624999999999</c:v>
                </c:pt>
                <c:pt idx="6031">
                  <c:v>423.42750000000001</c:v>
                </c:pt>
                <c:pt idx="6032">
                  <c:v>423.43875000000003</c:v>
                </c:pt>
                <c:pt idx="6033">
                  <c:v>423.45</c:v>
                </c:pt>
                <c:pt idx="6034">
                  <c:v>423.46125000000001</c:v>
                </c:pt>
                <c:pt idx="6035">
                  <c:v>423.47250000000003</c:v>
                </c:pt>
                <c:pt idx="6036">
                  <c:v>423.48374999999999</c:v>
                </c:pt>
                <c:pt idx="6037">
                  <c:v>423.495</c:v>
                </c:pt>
                <c:pt idx="6038">
                  <c:v>423.50625000000002</c:v>
                </c:pt>
                <c:pt idx="6039">
                  <c:v>423.51749999999998</c:v>
                </c:pt>
                <c:pt idx="6040">
                  <c:v>423.52875</c:v>
                </c:pt>
                <c:pt idx="6041">
                  <c:v>423.54</c:v>
                </c:pt>
                <c:pt idx="6042">
                  <c:v>423.55124999999998</c:v>
                </c:pt>
                <c:pt idx="6043">
                  <c:v>423.5625</c:v>
                </c:pt>
                <c:pt idx="6044">
                  <c:v>423.57375000000002</c:v>
                </c:pt>
                <c:pt idx="6045">
                  <c:v>423.58499999999998</c:v>
                </c:pt>
                <c:pt idx="6046">
                  <c:v>423.59625</c:v>
                </c:pt>
                <c:pt idx="6047">
                  <c:v>423.60750000000002</c:v>
                </c:pt>
                <c:pt idx="6048">
                  <c:v>423.61874999999998</c:v>
                </c:pt>
                <c:pt idx="6049">
                  <c:v>423.63</c:v>
                </c:pt>
                <c:pt idx="6050">
                  <c:v>423.64125000000001</c:v>
                </c:pt>
                <c:pt idx="6051">
                  <c:v>423.65249999999997</c:v>
                </c:pt>
                <c:pt idx="6052">
                  <c:v>423.66374999999999</c:v>
                </c:pt>
                <c:pt idx="6053">
                  <c:v>423.67500000000001</c:v>
                </c:pt>
                <c:pt idx="6054">
                  <c:v>423.68624999999997</c:v>
                </c:pt>
                <c:pt idx="6055">
                  <c:v>423.69749999999999</c:v>
                </c:pt>
                <c:pt idx="6056">
                  <c:v>423.70875000000001</c:v>
                </c:pt>
                <c:pt idx="6057">
                  <c:v>423.72</c:v>
                </c:pt>
                <c:pt idx="6058">
                  <c:v>423.73124999999999</c:v>
                </c:pt>
                <c:pt idx="6059">
                  <c:v>423.74250000000001</c:v>
                </c:pt>
                <c:pt idx="6060">
                  <c:v>423.75375000000003</c:v>
                </c:pt>
                <c:pt idx="6061">
                  <c:v>423.76499999999999</c:v>
                </c:pt>
                <c:pt idx="6062">
                  <c:v>423.77625</c:v>
                </c:pt>
                <c:pt idx="6063">
                  <c:v>423.78750000000002</c:v>
                </c:pt>
                <c:pt idx="6064">
                  <c:v>423.79874999999998</c:v>
                </c:pt>
                <c:pt idx="6065">
                  <c:v>423.81</c:v>
                </c:pt>
                <c:pt idx="6066">
                  <c:v>423.82125000000002</c:v>
                </c:pt>
                <c:pt idx="6067">
                  <c:v>423.83249999999998</c:v>
                </c:pt>
                <c:pt idx="6068">
                  <c:v>423.84375</c:v>
                </c:pt>
                <c:pt idx="6069">
                  <c:v>423.85500000000002</c:v>
                </c:pt>
                <c:pt idx="6070">
                  <c:v>423.86624999999998</c:v>
                </c:pt>
                <c:pt idx="6071">
                  <c:v>423.8775</c:v>
                </c:pt>
                <c:pt idx="6072">
                  <c:v>423.88875000000002</c:v>
                </c:pt>
                <c:pt idx="6073">
                  <c:v>423.9</c:v>
                </c:pt>
                <c:pt idx="6074">
                  <c:v>423.91125</c:v>
                </c:pt>
                <c:pt idx="6075">
                  <c:v>423.92250000000001</c:v>
                </c:pt>
                <c:pt idx="6076">
                  <c:v>423.93374999999997</c:v>
                </c:pt>
                <c:pt idx="6077">
                  <c:v>423.94499999999999</c:v>
                </c:pt>
                <c:pt idx="6078">
                  <c:v>423.95625000000001</c:v>
                </c:pt>
                <c:pt idx="6079">
                  <c:v>423.96749999999997</c:v>
                </c:pt>
                <c:pt idx="6080">
                  <c:v>423.97874999999999</c:v>
                </c:pt>
                <c:pt idx="6081">
                  <c:v>423.99</c:v>
                </c:pt>
                <c:pt idx="6082">
                  <c:v>424.00125000000003</c:v>
                </c:pt>
                <c:pt idx="6083">
                  <c:v>424.01249999999999</c:v>
                </c:pt>
                <c:pt idx="6084">
                  <c:v>424.02375000000001</c:v>
                </c:pt>
                <c:pt idx="6085">
                  <c:v>424.03500000000003</c:v>
                </c:pt>
                <c:pt idx="6086">
                  <c:v>424.04624999999999</c:v>
                </c:pt>
                <c:pt idx="6087">
                  <c:v>424.0575</c:v>
                </c:pt>
                <c:pt idx="6088">
                  <c:v>424.06875000000002</c:v>
                </c:pt>
                <c:pt idx="6089">
                  <c:v>424.08</c:v>
                </c:pt>
                <c:pt idx="6090">
                  <c:v>424.09125</c:v>
                </c:pt>
                <c:pt idx="6091">
                  <c:v>424.10250000000002</c:v>
                </c:pt>
                <c:pt idx="6092">
                  <c:v>424.11374999999998</c:v>
                </c:pt>
                <c:pt idx="6093">
                  <c:v>424.125</c:v>
                </c:pt>
                <c:pt idx="6094">
                  <c:v>424.13625000000002</c:v>
                </c:pt>
                <c:pt idx="6095">
                  <c:v>424.14749999999998</c:v>
                </c:pt>
                <c:pt idx="6096">
                  <c:v>424.15875</c:v>
                </c:pt>
                <c:pt idx="6097">
                  <c:v>424.17</c:v>
                </c:pt>
                <c:pt idx="6098">
                  <c:v>424.18124999999998</c:v>
                </c:pt>
                <c:pt idx="6099">
                  <c:v>424.1925</c:v>
                </c:pt>
                <c:pt idx="6100">
                  <c:v>424.20375000000001</c:v>
                </c:pt>
                <c:pt idx="6101">
                  <c:v>424.21499999999997</c:v>
                </c:pt>
                <c:pt idx="6102">
                  <c:v>424.22624999999999</c:v>
                </c:pt>
                <c:pt idx="6103">
                  <c:v>424.23750000000001</c:v>
                </c:pt>
                <c:pt idx="6104">
                  <c:v>424.24874999999997</c:v>
                </c:pt>
                <c:pt idx="6105">
                  <c:v>424.26</c:v>
                </c:pt>
                <c:pt idx="6106">
                  <c:v>424.27125000000001</c:v>
                </c:pt>
                <c:pt idx="6107">
                  <c:v>424.28250000000003</c:v>
                </c:pt>
                <c:pt idx="6108">
                  <c:v>424.29374999999999</c:v>
                </c:pt>
                <c:pt idx="6109">
                  <c:v>424.30500000000001</c:v>
                </c:pt>
                <c:pt idx="6110">
                  <c:v>424.31625000000003</c:v>
                </c:pt>
                <c:pt idx="6111">
                  <c:v>424.32749999999999</c:v>
                </c:pt>
                <c:pt idx="6112">
                  <c:v>424.33875</c:v>
                </c:pt>
                <c:pt idx="6113">
                  <c:v>424.35</c:v>
                </c:pt>
                <c:pt idx="6114">
                  <c:v>424.36124999999998</c:v>
                </c:pt>
                <c:pt idx="6115">
                  <c:v>424.3725</c:v>
                </c:pt>
                <c:pt idx="6116">
                  <c:v>424.38375000000002</c:v>
                </c:pt>
                <c:pt idx="6117">
                  <c:v>424.39499999999998</c:v>
                </c:pt>
                <c:pt idx="6118">
                  <c:v>424.40625</c:v>
                </c:pt>
                <c:pt idx="6119">
                  <c:v>424.41750000000002</c:v>
                </c:pt>
                <c:pt idx="6120">
                  <c:v>424.42874999999998</c:v>
                </c:pt>
                <c:pt idx="6121">
                  <c:v>424.44</c:v>
                </c:pt>
                <c:pt idx="6122">
                  <c:v>424.45125000000002</c:v>
                </c:pt>
                <c:pt idx="6123">
                  <c:v>424.46249999999998</c:v>
                </c:pt>
                <c:pt idx="6124">
                  <c:v>424.47375</c:v>
                </c:pt>
                <c:pt idx="6125">
                  <c:v>424.48500000000001</c:v>
                </c:pt>
                <c:pt idx="6126">
                  <c:v>424.49624999999997</c:v>
                </c:pt>
                <c:pt idx="6127">
                  <c:v>424.50749999999999</c:v>
                </c:pt>
                <c:pt idx="6128">
                  <c:v>424.51875000000001</c:v>
                </c:pt>
                <c:pt idx="6129">
                  <c:v>424.53</c:v>
                </c:pt>
                <c:pt idx="6130">
                  <c:v>424.54124999999999</c:v>
                </c:pt>
                <c:pt idx="6131">
                  <c:v>424.55250000000001</c:v>
                </c:pt>
                <c:pt idx="6132">
                  <c:v>424.56375000000003</c:v>
                </c:pt>
                <c:pt idx="6133">
                  <c:v>424.57499999999999</c:v>
                </c:pt>
                <c:pt idx="6134">
                  <c:v>424.58625000000001</c:v>
                </c:pt>
                <c:pt idx="6135">
                  <c:v>424.59750000000003</c:v>
                </c:pt>
                <c:pt idx="6136">
                  <c:v>424.60874999999999</c:v>
                </c:pt>
                <c:pt idx="6137">
                  <c:v>424.62</c:v>
                </c:pt>
                <c:pt idx="6138">
                  <c:v>424.63125000000002</c:v>
                </c:pt>
                <c:pt idx="6139">
                  <c:v>424.64249999999998</c:v>
                </c:pt>
                <c:pt idx="6140">
                  <c:v>424.65375</c:v>
                </c:pt>
                <c:pt idx="6141">
                  <c:v>424.66500000000002</c:v>
                </c:pt>
                <c:pt idx="6142">
                  <c:v>424.67624999999998</c:v>
                </c:pt>
                <c:pt idx="6143">
                  <c:v>424.6875</c:v>
                </c:pt>
                <c:pt idx="6144">
                  <c:v>424.69875000000002</c:v>
                </c:pt>
                <c:pt idx="6145">
                  <c:v>424.71</c:v>
                </c:pt>
                <c:pt idx="6146">
                  <c:v>424.72125</c:v>
                </c:pt>
                <c:pt idx="6147">
                  <c:v>424.73250000000002</c:v>
                </c:pt>
                <c:pt idx="6148">
                  <c:v>424.74374999999998</c:v>
                </c:pt>
                <c:pt idx="6149">
                  <c:v>424.755</c:v>
                </c:pt>
                <c:pt idx="6150">
                  <c:v>424.76625000000001</c:v>
                </c:pt>
                <c:pt idx="6151">
                  <c:v>424.77749999999997</c:v>
                </c:pt>
                <c:pt idx="6152">
                  <c:v>424.78874999999999</c:v>
                </c:pt>
                <c:pt idx="6153">
                  <c:v>424.8</c:v>
                </c:pt>
                <c:pt idx="6154">
                  <c:v>424.81124999999997</c:v>
                </c:pt>
                <c:pt idx="6155">
                  <c:v>424.82249999999999</c:v>
                </c:pt>
                <c:pt idx="6156">
                  <c:v>424.83375000000001</c:v>
                </c:pt>
                <c:pt idx="6157">
                  <c:v>424.84500000000003</c:v>
                </c:pt>
                <c:pt idx="6158">
                  <c:v>424.85624999999999</c:v>
                </c:pt>
                <c:pt idx="6159">
                  <c:v>424.86750000000001</c:v>
                </c:pt>
                <c:pt idx="6160">
                  <c:v>424.87875000000003</c:v>
                </c:pt>
                <c:pt idx="6161">
                  <c:v>424.89</c:v>
                </c:pt>
                <c:pt idx="6162">
                  <c:v>424.90125</c:v>
                </c:pt>
                <c:pt idx="6163">
                  <c:v>424.91250000000002</c:v>
                </c:pt>
                <c:pt idx="6164">
                  <c:v>424.92374999999998</c:v>
                </c:pt>
                <c:pt idx="6165">
                  <c:v>424.935</c:v>
                </c:pt>
                <c:pt idx="6166">
                  <c:v>424.94625000000002</c:v>
                </c:pt>
                <c:pt idx="6167">
                  <c:v>424.95749999999998</c:v>
                </c:pt>
                <c:pt idx="6168">
                  <c:v>424.96875</c:v>
                </c:pt>
                <c:pt idx="6169">
                  <c:v>424.98</c:v>
                </c:pt>
                <c:pt idx="6170">
                  <c:v>424.99124999999998</c:v>
                </c:pt>
                <c:pt idx="6171">
                  <c:v>425.0025</c:v>
                </c:pt>
                <c:pt idx="6172">
                  <c:v>425.01375000000002</c:v>
                </c:pt>
                <c:pt idx="6173">
                  <c:v>425.02499999999998</c:v>
                </c:pt>
                <c:pt idx="6174">
                  <c:v>425.03625</c:v>
                </c:pt>
                <c:pt idx="6175">
                  <c:v>425.04750000000001</c:v>
                </c:pt>
                <c:pt idx="6176">
                  <c:v>425.05874999999997</c:v>
                </c:pt>
                <c:pt idx="6177">
                  <c:v>425.07</c:v>
                </c:pt>
                <c:pt idx="6178">
                  <c:v>425.08125000000001</c:v>
                </c:pt>
                <c:pt idx="6179">
                  <c:v>425.09249999999997</c:v>
                </c:pt>
                <c:pt idx="6180">
                  <c:v>425.10374999999999</c:v>
                </c:pt>
                <c:pt idx="6181">
                  <c:v>425.11500000000001</c:v>
                </c:pt>
                <c:pt idx="6182">
                  <c:v>425.12625000000003</c:v>
                </c:pt>
                <c:pt idx="6183">
                  <c:v>425.13749999999999</c:v>
                </c:pt>
                <c:pt idx="6184">
                  <c:v>425.14875000000001</c:v>
                </c:pt>
                <c:pt idx="6185">
                  <c:v>425.16</c:v>
                </c:pt>
                <c:pt idx="6186">
                  <c:v>425.17124999999999</c:v>
                </c:pt>
                <c:pt idx="6187">
                  <c:v>425.1825</c:v>
                </c:pt>
                <c:pt idx="6188">
                  <c:v>425.19375000000002</c:v>
                </c:pt>
                <c:pt idx="6189">
                  <c:v>425.20499999999998</c:v>
                </c:pt>
                <c:pt idx="6190">
                  <c:v>425.21625</c:v>
                </c:pt>
                <c:pt idx="6191">
                  <c:v>425.22750000000002</c:v>
                </c:pt>
                <c:pt idx="6192">
                  <c:v>425.23874999999998</c:v>
                </c:pt>
                <c:pt idx="6193">
                  <c:v>425.25</c:v>
                </c:pt>
                <c:pt idx="6194">
                  <c:v>425.26125000000002</c:v>
                </c:pt>
                <c:pt idx="6195">
                  <c:v>425.27249999999998</c:v>
                </c:pt>
                <c:pt idx="6196">
                  <c:v>425.28375</c:v>
                </c:pt>
                <c:pt idx="6197">
                  <c:v>425.29500000000002</c:v>
                </c:pt>
                <c:pt idx="6198">
                  <c:v>425.30624999999998</c:v>
                </c:pt>
                <c:pt idx="6199">
                  <c:v>425.3175</c:v>
                </c:pt>
                <c:pt idx="6200">
                  <c:v>425.32875000000001</c:v>
                </c:pt>
                <c:pt idx="6201">
                  <c:v>425.34</c:v>
                </c:pt>
                <c:pt idx="6202">
                  <c:v>425.35124999999999</c:v>
                </c:pt>
                <c:pt idx="6203">
                  <c:v>425.36250000000001</c:v>
                </c:pt>
                <c:pt idx="6204">
                  <c:v>425.37374999999997</c:v>
                </c:pt>
                <c:pt idx="6205">
                  <c:v>425.38499999999999</c:v>
                </c:pt>
                <c:pt idx="6206">
                  <c:v>425.39625000000001</c:v>
                </c:pt>
                <c:pt idx="6207">
                  <c:v>425.40750000000003</c:v>
                </c:pt>
                <c:pt idx="6208">
                  <c:v>425.41874999999999</c:v>
                </c:pt>
                <c:pt idx="6209">
                  <c:v>425.43</c:v>
                </c:pt>
                <c:pt idx="6210">
                  <c:v>425.44125000000003</c:v>
                </c:pt>
                <c:pt idx="6211">
                  <c:v>425.45249999999999</c:v>
                </c:pt>
                <c:pt idx="6212">
                  <c:v>425.46375</c:v>
                </c:pt>
                <c:pt idx="6213">
                  <c:v>425.47500000000002</c:v>
                </c:pt>
                <c:pt idx="6214">
                  <c:v>425.48624999999998</c:v>
                </c:pt>
                <c:pt idx="6215">
                  <c:v>425.4975</c:v>
                </c:pt>
                <c:pt idx="6216">
                  <c:v>425.50875000000002</c:v>
                </c:pt>
                <c:pt idx="6217">
                  <c:v>425.52</c:v>
                </c:pt>
                <c:pt idx="6218">
                  <c:v>425.53125</c:v>
                </c:pt>
                <c:pt idx="6219">
                  <c:v>425.54250000000002</c:v>
                </c:pt>
                <c:pt idx="6220">
                  <c:v>425.55374999999998</c:v>
                </c:pt>
                <c:pt idx="6221">
                  <c:v>425.565</c:v>
                </c:pt>
                <c:pt idx="6222">
                  <c:v>425.57625000000002</c:v>
                </c:pt>
                <c:pt idx="6223">
                  <c:v>425.58749999999998</c:v>
                </c:pt>
                <c:pt idx="6224">
                  <c:v>425.59875</c:v>
                </c:pt>
                <c:pt idx="6225">
                  <c:v>425.61</c:v>
                </c:pt>
                <c:pt idx="6226">
                  <c:v>425.62124999999997</c:v>
                </c:pt>
                <c:pt idx="6227">
                  <c:v>425.63249999999999</c:v>
                </c:pt>
                <c:pt idx="6228">
                  <c:v>425.64375000000001</c:v>
                </c:pt>
                <c:pt idx="6229">
                  <c:v>425.65499999999997</c:v>
                </c:pt>
                <c:pt idx="6230">
                  <c:v>425.66624999999999</c:v>
                </c:pt>
                <c:pt idx="6231">
                  <c:v>425.67750000000001</c:v>
                </c:pt>
                <c:pt idx="6232">
                  <c:v>425.68875000000003</c:v>
                </c:pt>
                <c:pt idx="6233">
                  <c:v>425.7</c:v>
                </c:pt>
                <c:pt idx="6234">
                  <c:v>425.71125000000001</c:v>
                </c:pt>
                <c:pt idx="6235">
                  <c:v>425.72250000000003</c:v>
                </c:pt>
                <c:pt idx="6236">
                  <c:v>425.73374999999999</c:v>
                </c:pt>
                <c:pt idx="6237">
                  <c:v>425.745</c:v>
                </c:pt>
                <c:pt idx="6238">
                  <c:v>425.75625000000002</c:v>
                </c:pt>
                <c:pt idx="6239">
                  <c:v>425.76749999999998</c:v>
                </c:pt>
                <c:pt idx="6240">
                  <c:v>425.77875</c:v>
                </c:pt>
                <c:pt idx="6241">
                  <c:v>425.79</c:v>
                </c:pt>
                <c:pt idx="6242">
                  <c:v>425.80124999999998</c:v>
                </c:pt>
                <c:pt idx="6243">
                  <c:v>425.8125</c:v>
                </c:pt>
                <c:pt idx="6244">
                  <c:v>425.82375000000002</c:v>
                </c:pt>
                <c:pt idx="6245">
                  <c:v>425.83499999999998</c:v>
                </c:pt>
                <c:pt idx="6246">
                  <c:v>425.84625</c:v>
                </c:pt>
                <c:pt idx="6247">
                  <c:v>425.85750000000002</c:v>
                </c:pt>
                <c:pt idx="6248">
                  <c:v>425.86874999999998</c:v>
                </c:pt>
                <c:pt idx="6249">
                  <c:v>425.88</c:v>
                </c:pt>
                <c:pt idx="6250">
                  <c:v>425.89125000000001</c:v>
                </c:pt>
                <c:pt idx="6251">
                  <c:v>425.90249999999997</c:v>
                </c:pt>
                <c:pt idx="6252">
                  <c:v>425.91374999999999</c:v>
                </c:pt>
                <c:pt idx="6253">
                  <c:v>425.92500000000001</c:v>
                </c:pt>
                <c:pt idx="6254">
                  <c:v>425.93624999999997</c:v>
                </c:pt>
                <c:pt idx="6255">
                  <c:v>425.94749999999999</c:v>
                </c:pt>
                <c:pt idx="6256">
                  <c:v>425.95875000000001</c:v>
                </c:pt>
                <c:pt idx="6257">
                  <c:v>425.97</c:v>
                </c:pt>
                <c:pt idx="6258">
                  <c:v>425.98124999999999</c:v>
                </c:pt>
                <c:pt idx="6259">
                  <c:v>425.99250000000001</c:v>
                </c:pt>
                <c:pt idx="6260">
                  <c:v>426.00375000000003</c:v>
                </c:pt>
                <c:pt idx="6261">
                  <c:v>426.01499999999999</c:v>
                </c:pt>
                <c:pt idx="6262">
                  <c:v>426.02625</c:v>
                </c:pt>
                <c:pt idx="6263">
                  <c:v>426.03750000000002</c:v>
                </c:pt>
                <c:pt idx="6264">
                  <c:v>426.04874999999998</c:v>
                </c:pt>
                <c:pt idx="6265">
                  <c:v>426.06</c:v>
                </c:pt>
                <c:pt idx="6266">
                  <c:v>426.07125000000002</c:v>
                </c:pt>
                <c:pt idx="6267">
                  <c:v>426.08249999999998</c:v>
                </c:pt>
                <c:pt idx="6268">
                  <c:v>426.09375</c:v>
                </c:pt>
                <c:pt idx="6269">
                  <c:v>426.10500000000002</c:v>
                </c:pt>
                <c:pt idx="6270">
                  <c:v>426.11624999999998</c:v>
                </c:pt>
                <c:pt idx="6271">
                  <c:v>426.1275</c:v>
                </c:pt>
                <c:pt idx="6272">
                  <c:v>426.13875000000002</c:v>
                </c:pt>
                <c:pt idx="6273">
                  <c:v>426.15</c:v>
                </c:pt>
                <c:pt idx="6274">
                  <c:v>426.16125</c:v>
                </c:pt>
                <c:pt idx="6275">
                  <c:v>426.17250000000001</c:v>
                </c:pt>
                <c:pt idx="6276">
                  <c:v>426.18374999999997</c:v>
                </c:pt>
                <c:pt idx="6277">
                  <c:v>426.19499999999999</c:v>
                </c:pt>
                <c:pt idx="6278">
                  <c:v>426.20625000000001</c:v>
                </c:pt>
                <c:pt idx="6279">
                  <c:v>426.21749999999997</c:v>
                </c:pt>
                <c:pt idx="6280">
                  <c:v>426.22874999999999</c:v>
                </c:pt>
                <c:pt idx="6281">
                  <c:v>426.24</c:v>
                </c:pt>
                <c:pt idx="6282">
                  <c:v>426.25125000000003</c:v>
                </c:pt>
                <c:pt idx="6283">
                  <c:v>426.26249999999999</c:v>
                </c:pt>
                <c:pt idx="6284">
                  <c:v>426.27375000000001</c:v>
                </c:pt>
                <c:pt idx="6285">
                  <c:v>426.28500000000003</c:v>
                </c:pt>
                <c:pt idx="6286">
                  <c:v>426.29624999999999</c:v>
                </c:pt>
                <c:pt idx="6287">
                  <c:v>426.3075</c:v>
                </c:pt>
                <c:pt idx="6288">
                  <c:v>426.31875000000002</c:v>
                </c:pt>
                <c:pt idx="6289">
                  <c:v>426.33</c:v>
                </c:pt>
                <c:pt idx="6290">
                  <c:v>426.34125</c:v>
                </c:pt>
                <c:pt idx="6291">
                  <c:v>426.35250000000002</c:v>
                </c:pt>
                <c:pt idx="6292">
                  <c:v>426.36374999999998</c:v>
                </c:pt>
                <c:pt idx="6293">
                  <c:v>426.375</c:v>
                </c:pt>
                <c:pt idx="6294">
                  <c:v>426.38625000000002</c:v>
                </c:pt>
                <c:pt idx="6295">
                  <c:v>426.39749999999998</c:v>
                </c:pt>
                <c:pt idx="6296">
                  <c:v>426.40875</c:v>
                </c:pt>
                <c:pt idx="6297">
                  <c:v>426.42</c:v>
                </c:pt>
                <c:pt idx="6298">
                  <c:v>426.43124999999998</c:v>
                </c:pt>
                <c:pt idx="6299">
                  <c:v>426.4425</c:v>
                </c:pt>
                <c:pt idx="6300">
                  <c:v>426.45375000000001</c:v>
                </c:pt>
                <c:pt idx="6301">
                  <c:v>426.46499999999997</c:v>
                </c:pt>
                <c:pt idx="6302">
                  <c:v>426.47624999999999</c:v>
                </c:pt>
                <c:pt idx="6303">
                  <c:v>426.48750000000001</c:v>
                </c:pt>
                <c:pt idx="6304">
                  <c:v>426.49874999999997</c:v>
                </c:pt>
                <c:pt idx="6305">
                  <c:v>426.51</c:v>
                </c:pt>
                <c:pt idx="6306">
                  <c:v>426.52125000000001</c:v>
                </c:pt>
                <c:pt idx="6307">
                  <c:v>426.53250000000003</c:v>
                </c:pt>
                <c:pt idx="6308">
                  <c:v>426.54374999999999</c:v>
                </c:pt>
                <c:pt idx="6309">
                  <c:v>426.55500000000001</c:v>
                </c:pt>
                <c:pt idx="6310">
                  <c:v>426.56625000000003</c:v>
                </c:pt>
                <c:pt idx="6311">
                  <c:v>426.57749999999999</c:v>
                </c:pt>
                <c:pt idx="6312">
                  <c:v>426.58875</c:v>
                </c:pt>
                <c:pt idx="6313">
                  <c:v>426.6</c:v>
                </c:pt>
                <c:pt idx="6314">
                  <c:v>426.61124999999998</c:v>
                </c:pt>
                <c:pt idx="6315">
                  <c:v>426.6225</c:v>
                </c:pt>
                <c:pt idx="6316">
                  <c:v>426.63375000000002</c:v>
                </c:pt>
                <c:pt idx="6317">
                  <c:v>426.64499999999998</c:v>
                </c:pt>
                <c:pt idx="6318">
                  <c:v>426.65625</c:v>
                </c:pt>
                <c:pt idx="6319">
                  <c:v>426.66750000000002</c:v>
                </c:pt>
                <c:pt idx="6320">
                  <c:v>426.67874999999998</c:v>
                </c:pt>
                <c:pt idx="6321">
                  <c:v>426.69</c:v>
                </c:pt>
                <c:pt idx="6322">
                  <c:v>426.70125000000002</c:v>
                </c:pt>
                <c:pt idx="6323">
                  <c:v>426.71249999999998</c:v>
                </c:pt>
                <c:pt idx="6324">
                  <c:v>426.72375</c:v>
                </c:pt>
                <c:pt idx="6325">
                  <c:v>426.73500000000001</c:v>
                </c:pt>
                <c:pt idx="6326">
                  <c:v>426.74624999999997</c:v>
                </c:pt>
                <c:pt idx="6327">
                  <c:v>426.75749999999999</c:v>
                </c:pt>
                <c:pt idx="6328">
                  <c:v>426.76875000000001</c:v>
                </c:pt>
                <c:pt idx="6329">
                  <c:v>426.78</c:v>
                </c:pt>
                <c:pt idx="6330">
                  <c:v>426.79124999999999</c:v>
                </c:pt>
                <c:pt idx="6331">
                  <c:v>426.80250000000001</c:v>
                </c:pt>
                <c:pt idx="6332">
                  <c:v>426.81375000000003</c:v>
                </c:pt>
                <c:pt idx="6333">
                  <c:v>426.82499999999999</c:v>
                </c:pt>
                <c:pt idx="6334">
                  <c:v>426.83625000000001</c:v>
                </c:pt>
                <c:pt idx="6335">
                  <c:v>426.84750000000003</c:v>
                </c:pt>
                <c:pt idx="6336">
                  <c:v>426.85874999999999</c:v>
                </c:pt>
                <c:pt idx="6337">
                  <c:v>426.87</c:v>
                </c:pt>
                <c:pt idx="6338">
                  <c:v>426.88125000000002</c:v>
                </c:pt>
                <c:pt idx="6339">
                  <c:v>426.89249999999998</c:v>
                </c:pt>
                <c:pt idx="6340">
                  <c:v>426.90375</c:v>
                </c:pt>
                <c:pt idx="6341">
                  <c:v>426.91500000000002</c:v>
                </c:pt>
                <c:pt idx="6342">
                  <c:v>426.92624999999998</c:v>
                </c:pt>
                <c:pt idx="6343">
                  <c:v>426.9375</c:v>
                </c:pt>
                <c:pt idx="6344">
                  <c:v>426.94875000000002</c:v>
                </c:pt>
                <c:pt idx="6345">
                  <c:v>426.96</c:v>
                </c:pt>
                <c:pt idx="6346">
                  <c:v>426.97125</c:v>
                </c:pt>
                <c:pt idx="6347">
                  <c:v>426.98250000000002</c:v>
                </c:pt>
                <c:pt idx="6348">
                  <c:v>426.99374999999998</c:v>
                </c:pt>
                <c:pt idx="6349">
                  <c:v>427.005</c:v>
                </c:pt>
                <c:pt idx="6350">
                  <c:v>427.01625000000001</c:v>
                </c:pt>
                <c:pt idx="6351">
                  <c:v>427.02749999999997</c:v>
                </c:pt>
                <c:pt idx="6352">
                  <c:v>427.03874999999999</c:v>
                </c:pt>
                <c:pt idx="6353">
                  <c:v>427.05</c:v>
                </c:pt>
                <c:pt idx="6354">
                  <c:v>427.06124999999997</c:v>
                </c:pt>
                <c:pt idx="6355">
                  <c:v>427.07249999999999</c:v>
                </c:pt>
                <c:pt idx="6356">
                  <c:v>427.08375000000001</c:v>
                </c:pt>
                <c:pt idx="6357">
                  <c:v>427.09500000000003</c:v>
                </c:pt>
                <c:pt idx="6358">
                  <c:v>427.10624999999999</c:v>
                </c:pt>
                <c:pt idx="6359">
                  <c:v>427.11750000000001</c:v>
                </c:pt>
                <c:pt idx="6360">
                  <c:v>427.12875000000003</c:v>
                </c:pt>
                <c:pt idx="6361">
                  <c:v>427.14</c:v>
                </c:pt>
                <c:pt idx="6362">
                  <c:v>427.15125</c:v>
                </c:pt>
                <c:pt idx="6363">
                  <c:v>427.16250000000002</c:v>
                </c:pt>
                <c:pt idx="6364">
                  <c:v>427.17374999999998</c:v>
                </c:pt>
                <c:pt idx="6365">
                  <c:v>427.185</c:v>
                </c:pt>
                <c:pt idx="6366">
                  <c:v>427.19625000000002</c:v>
                </c:pt>
                <c:pt idx="6367">
                  <c:v>427.20749999999998</c:v>
                </c:pt>
                <c:pt idx="6368">
                  <c:v>427.21875</c:v>
                </c:pt>
                <c:pt idx="6369">
                  <c:v>427.23</c:v>
                </c:pt>
                <c:pt idx="6370">
                  <c:v>427.24124999999998</c:v>
                </c:pt>
                <c:pt idx="6371">
                  <c:v>427.2525</c:v>
                </c:pt>
                <c:pt idx="6372">
                  <c:v>427.26375000000002</c:v>
                </c:pt>
                <c:pt idx="6373">
                  <c:v>427.27499999999998</c:v>
                </c:pt>
                <c:pt idx="6374">
                  <c:v>427.28625</c:v>
                </c:pt>
                <c:pt idx="6375">
                  <c:v>427.29750000000001</c:v>
                </c:pt>
                <c:pt idx="6376">
                  <c:v>427.30874999999997</c:v>
                </c:pt>
                <c:pt idx="6377">
                  <c:v>427.32</c:v>
                </c:pt>
                <c:pt idx="6378">
                  <c:v>427.33125000000001</c:v>
                </c:pt>
                <c:pt idx="6379">
                  <c:v>427.34249999999997</c:v>
                </c:pt>
                <c:pt idx="6380">
                  <c:v>427.35374999999999</c:v>
                </c:pt>
                <c:pt idx="6381">
                  <c:v>427.36500000000001</c:v>
                </c:pt>
                <c:pt idx="6382">
                  <c:v>427.37625000000003</c:v>
                </c:pt>
                <c:pt idx="6383">
                  <c:v>427.38749999999999</c:v>
                </c:pt>
                <c:pt idx="6384">
                  <c:v>427.39875000000001</c:v>
                </c:pt>
                <c:pt idx="6385">
                  <c:v>427.41</c:v>
                </c:pt>
                <c:pt idx="6386">
                  <c:v>427.42124999999999</c:v>
                </c:pt>
                <c:pt idx="6387">
                  <c:v>427.4325</c:v>
                </c:pt>
                <c:pt idx="6388">
                  <c:v>427.44375000000002</c:v>
                </c:pt>
                <c:pt idx="6389">
                  <c:v>427.45499999999998</c:v>
                </c:pt>
                <c:pt idx="6390">
                  <c:v>427.46625</c:v>
                </c:pt>
                <c:pt idx="6391">
                  <c:v>427.47750000000002</c:v>
                </c:pt>
                <c:pt idx="6392">
                  <c:v>427.48874999999998</c:v>
                </c:pt>
                <c:pt idx="6393">
                  <c:v>427.5</c:v>
                </c:pt>
                <c:pt idx="6394">
                  <c:v>427.51125000000002</c:v>
                </c:pt>
                <c:pt idx="6395">
                  <c:v>427.52249999999998</c:v>
                </c:pt>
                <c:pt idx="6396">
                  <c:v>427.53375</c:v>
                </c:pt>
                <c:pt idx="6397">
                  <c:v>427.54500000000002</c:v>
                </c:pt>
                <c:pt idx="6398">
                  <c:v>427.55624999999998</c:v>
                </c:pt>
                <c:pt idx="6399">
                  <c:v>427.5675</c:v>
                </c:pt>
                <c:pt idx="6400">
                  <c:v>427.57875000000001</c:v>
                </c:pt>
                <c:pt idx="6401">
                  <c:v>427.59</c:v>
                </c:pt>
                <c:pt idx="6402">
                  <c:v>427.60124999999999</c:v>
                </c:pt>
                <c:pt idx="6403">
                  <c:v>427.61250000000001</c:v>
                </c:pt>
                <c:pt idx="6404">
                  <c:v>427.62374999999997</c:v>
                </c:pt>
                <c:pt idx="6405">
                  <c:v>427.63499999999999</c:v>
                </c:pt>
                <c:pt idx="6406">
                  <c:v>427.64625000000001</c:v>
                </c:pt>
                <c:pt idx="6407">
                  <c:v>427.65750000000003</c:v>
                </c:pt>
                <c:pt idx="6408">
                  <c:v>427.66874999999999</c:v>
                </c:pt>
                <c:pt idx="6409">
                  <c:v>427.68</c:v>
                </c:pt>
                <c:pt idx="6410">
                  <c:v>427.69125000000003</c:v>
                </c:pt>
                <c:pt idx="6411">
                  <c:v>427.70249999999999</c:v>
                </c:pt>
                <c:pt idx="6412">
                  <c:v>427.71375</c:v>
                </c:pt>
                <c:pt idx="6413">
                  <c:v>427.72500000000002</c:v>
                </c:pt>
                <c:pt idx="6414">
                  <c:v>427.73624999999998</c:v>
                </c:pt>
                <c:pt idx="6415">
                  <c:v>427.7475</c:v>
                </c:pt>
                <c:pt idx="6416">
                  <c:v>427.75875000000002</c:v>
                </c:pt>
                <c:pt idx="6417">
                  <c:v>427.77</c:v>
                </c:pt>
                <c:pt idx="6418">
                  <c:v>427.78125</c:v>
                </c:pt>
                <c:pt idx="6419">
                  <c:v>427.79250000000002</c:v>
                </c:pt>
                <c:pt idx="6420">
                  <c:v>427.80374999999998</c:v>
                </c:pt>
                <c:pt idx="6421">
                  <c:v>427.815</c:v>
                </c:pt>
                <c:pt idx="6422">
                  <c:v>427.82625000000002</c:v>
                </c:pt>
                <c:pt idx="6423">
                  <c:v>427.83749999999998</c:v>
                </c:pt>
                <c:pt idx="6424">
                  <c:v>427.84875</c:v>
                </c:pt>
                <c:pt idx="6425">
                  <c:v>427.86</c:v>
                </c:pt>
                <c:pt idx="6426">
                  <c:v>427.87124999999997</c:v>
                </c:pt>
                <c:pt idx="6427">
                  <c:v>427.88249999999999</c:v>
                </c:pt>
                <c:pt idx="6428">
                  <c:v>427.89375000000001</c:v>
                </c:pt>
                <c:pt idx="6429">
                  <c:v>427.90499999999997</c:v>
                </c:pt>
                <c:pt idx="6430">
                  <c:v>427.91624999999999</c:v>
                </c:pt>
                <c:pt idx="6431">
                  <c:v>427.92750000000001</c:v>
                </c:pt>
                <c:pt idx="6432">
                  <c:v>427.93875000000003</c:v>
                </c:pt>
                <c:pt idx="6433">
                  <c:v>427.95</c:v>
                </c:pt>
                <c:pt idx="6434">
                  <c:v>427.96125000000001</c:v>
                </c:pt>
                <c:pt idx="6435">
                  <c:v>427.97250000000003</c:v>
                </c:pt>
                <c:pt idx="6436">
                  <c:v>427.98374999999999</c:v>
                </c:pt>
                <c:pt idx="6437">
                  <c:v>427.995</c:v>
                </c:pt>
                <c:pt idx="6438">
                  <c:v>428.00625000000002</c:v>
                </c:pt>
                <c:pt idx="6439">
                  <c:v>428.01749999999998</c:v>
                </c:pt>
                <c:pt idx="6440">
                  <c:v>428.02875</c:v>
                </c:pt>
                <c:pt idx="6441">
                  <c:v>428.04</c:v>
                </c:pt>
                <c:pt idx="6442">
                  <c:v>428.05124999999998</c:v>
                </c:pt>
                <c:pt idx="6443">
                  <c:v>428.0625</c:v>
                </c:pt>
                <c:pt idx="6444">
                  <c:v>428.07375000000002</c:v>
                </c:pt>
                <c:pt idx="6445">
                  <c:v>428.08499999999998</c:v>
                </c:pt>
                <c:pt idx="6446">
                  <c:v>428.09625</c:v>
                </c:pt>
                <c:pt idx="6447">
                  <c:v>428.10750000000002</c:v>
                </c:pt>
                <c:pt idx="6448">
                  <c:v>428.11874999999998</c:v>
                </c:pt>
                <c:pt idx="6449">
                  <c:v>428.13</c:v>
                </c:pt>
                <c:pt idx="6450">
                  <c:v>428.14125000000001</c:v>
                </c:pt>
                <c:pt idx="6451">
                  <c:v>428.15249999999997</c:v>
                </c:pt>
                <c:pt idx="6452">
                  <c:v>428.16374999999999</c:v>
                </c:pt>
                <c:pt idx="6453">
                  <c:v>428.17500000000001</c:v>
                </c:pt>
                <c:pt idx="6454">
                  <c:v>428.18624999999997</c:v>
                </c:pt>
                <c:pt idx="6455">
                  <c:v>428.19749999999999</c:v>
                </c:pt>
                <c:pt idx="6456">
                  <c:v>428.20875000000001</c:v>
                </c:pt>
                <c:pt idx="6457">
                  <c:v>428.22</c:v>
                </c:pt>
                <c:pt idx="6458">
                  <c:v>428.23124999999999</c:v>
                </c:pt>
                <c:pt idx="6459">
                  <c:v>428.24250000000001</c:v>
                </c:pt>
                <c:pt idx="6460">
                  <c:v>428.25375000000003</c:v>
                </c:pt>
                <c:pt idx="6461">
                  <c:v>428.26499999999999</c:v>
                </c:pt>
                <c:pt idx="6462">
                  <c:v>428.27625</c:v>
                </c:pt>
                <c:pt idx="6463">
                  <c:v>428.28750000000002</c:v>
                </c:pt>
                <c:pt idx="6464">
                  <c:v>428.29874999999998</c:v>
                </c:pt>
                <c:pt idx="6465">
                  <c:v>428.31</c:v>
                </c:pt>
                <c:pt idx="6466">
                  <c:v>428.32125000000002</c:v>
                </c:pt>
                <c:pt idx="6467">
                  <c:v>428.33249999999998</c:v>
                </c:pt>
                <c:pt idx="6468">
                  <c:v>428.34375</c:v>
                </c:pt>
                <c:pt idx="6469">
                  <c:v>428.35500000000002</c:v>
                </c:pt>
                <c:pt idx="6470">
                  <c:v>428.36624999999998</c:v>
                </c:pt>
                <c:pt idx="6471">
                  <c:v>428.3775</c:v>
                </c:pt>
                <c:pt idx="6472">
                  <c:v>428.38875000000002</c:v>
                </c:pt>
                <c:pt idx="6473">
                  <c:v>428.4</c:v>
                </c:pt>
                <c:pt idx="6474">
                  <c:v>428.41125</c:v>
                </c:pt>
                <c:pt idx="6475">
                  <c:v>428.42250000000001</c:v>
                </c:pt>
                <c:pt idx="6476">
                  <c:v>428.43374999999997</c:v>
                </c:pt>
                <c:pt idx="6477">
                  <c:v>428.44499999999999</c:v>
                </c:pt>
                <c:pt idx="6478">
                  <c:v>428.45625000000001</c:v>
                </c:pt>
                <c:pt idx="6479">
                  <c:v>428.46749999999997</c:v>
                </c:pt>
                <c:pt idx="6480">
                  <c:v>428.47874999999999</c:v>
                </c:pt>
                <c:pt idx="6481">
                  <c:v>428.49</c:v>
                </c:pt>
                <c:pt idx="6482">
                  <c:v>428.50125000000003</c:v>
                </c:pt>
                <c:pt idx="6483">
                  <c:v>428.51249999999999</c:v>
                </c:pt>
                <c:pt idx="6484">
                  <c:v>428.52375000000001</c:v>
                </c:pt>
                <c:pt idx="6485">
                  <c:v>428.53500000000003</c:v>
                </c:pt>
                <c:pt idx="6486">
                  <c:v>428.54624999999999</c:v>
                </c:pt>
                <c:pt idx="6487">
                  <c:v>428.5575</c:v>
                </c:pt>
                <c:pt idx="6488">
                  <c:v>428.56875000000002</c:v>
                </c:pt>
                <c:pt idx="6489">
                  <c:v>428.58</c:v>
                </c:pt>
                <c:pt idx="6490">
                  <c:v>428.59125</c:v>
                </c:pt>
                <c:pt idx="6491">
                  <c:v>428.60250000000002</c:v>
                </c:pt>
                <c:pt idx="6492">
                  <c:v>428.61374999999998</c:v>
                </c:pt>
                <c:pt idx="6493">
                  <c:v>428.625</c:v>
                </c:pt>
                <c:pt idx="6494">
                  <c:v>428.63625000000002</c:v>
                </c:pt>
                <c:pt idx="6495">
                  <c:v>428.64749999999998</c:v>
                </c:pt>
                <c:pt idx="6496">
                  <c:v>428.65875</c:v>
                </c:pt>
                <c:pt idx="6497">
                  <c:v>428.67</c:v>
                </c:pt>
                <c:pt idx="6498">
                  <c:v>428.68124999999998</c:v>
                </c:pt>
                <c:pt idx="6499">
                  <c:v>428.6925</c:v>
                </c:pt>
                <c:pt idx="6500">
                  <c:v>428.70375000000001</c:v>
                </c:pt>
                <c:pt idx="6501">
                  <c:v>428.71499999999997</c:v>
                </c:pt>
                <c:pt idx="6502">
                  <c:v>428.72624999999999</c:v>
                </c:pt>
                <c:pt idx="6503">
                  <c:v>428.73750000000001</c:v>
                </c:pt>
                <c:pt idx="6504">
                  <c:v>428.74874999999997</c:v>
                </c:pt>
                <c:pt idx="6505">
                  <c:v>428.76</c:v>
                </c:pt>
                <c:pt idx="6506">
                  <c:v>428.77125000000001</c:v>
                </c:pt>
                <c:pt idx="6507">
                  <c:v>428.78250000000003</c:v>
                </c:pt>
                <c:pt idx="6508">
                  <c:v>428.79374999999999</c:v>
                </c:pt>
                <c:pt idx="6509">
                  <c:v>428.80500000000001</c:v>
                </c:pt>
                <c:pt idx="6510">
                  <c:v>428.81625000000003</c:v>
                </c:pt>
                <c:pt idx="6511">
                  <c:v>428.82749999999999</c:v>
                </c:pt>
                <c:pt idx="6512">
                  <c:v>428.83875</c:v>
                </c:pt>
                <c:pt idx="6513">
                  <c:v>428.85</c:v>
                </c:pt>
                <c:pt idx="6514">
                  <c:v>428.86124999999998</c:v>
                </c:pt>
                <c:pt idx="6515">
                  <c:v>428.8725</c:v>
                </c:pt>
                <c:pt idx="6516">
                  <c:v>428.88375000000002</c:v>
                </c:pt>
                <c:pt idx="6517">
                  <c:v>428.89499999999998</c:v>
                </c:pt>
                <c:pt idx="6518">
                  <c:v>428.90625</c:v>
                </c:pt>
                <c:pt idx="6519">
                  <c:v>428.91750000000002</c:v>
                </c:pt>
                <c:pt idx="6520">
                  <c:v>428.92874999999998</c:v>
                </c:pt>
                <c:pt idx="6521">
                  <c:v>428.94</c:v>
                </c:pt>
                <c:pt idx="6522">
                  <c:v>428.95125000000002</c:v>
                </c:pt>
                <c:pt idx="6523">
                  <c:v>428.96249999999998</c:v>
                </c:pt>
                <c:pt idx="6524">
                  <c:v>428.97375</c:v>
                </c:pt>
                <c:pt idx="6525">
                  <c:v>428.98500000000001</c:v>
                </c:pt>
                <c:pt idx="6526">
                  <c:v>428.99624999999997</c:v>
                </c:pt>
                <c:pt idx="6527">
                  <c:v>429.00749999999999</c:v>
                </c:pt>
                <c:pt idx="6528">
                  <c:v>429.01875000000001</c:v>
                </c:pt>
                <c:pt idx="6529">
                  <c:v>429.03</c:v>
                </c:pt>
                <c:pt idx="6530">
                  <c:v>429.04124999999999</c:v>
                </c:pt>
                <c:pt idx="6531">
                  <c:v>429.05250000000001</c:v>
                </c:pt>
                <c:pt idx="6532">
                  <c:v>429.06375000000003</c:v>
                </c:pt>
                <c:pt idx="6533">
                  <c:v>429.07499999999999</c:v>
                </c:pt>
                <c:pt idx="6534">
                  <c:v>429.08625000000001</c:v>
                </c:pt>
                <c:pt idx="6535">
                  <c:v>429.09750000000003</c:v>
                </c:pt>
                <c:pt idx="6536">
                  <c:v>429.10874999999999</c:v>
                </c:pt>
                <c:pt idx="6537">
                  <c:v>429.12</c:v>
                </c:pt>
                <c:pt idx="6538">
                  <c:v>429.13125000000002</c:v>
                </c:pt>
                <c:pt idx="6539">
                  <c:v>429.14249999999998</c:v>
                </c:pt>
                <c:pt idx="6540">
                  <c:v>429.15375</c:v>
                </c:pt>
                <c:pt idx="6541">
                  <c:v>429.16500000000002</c:v>
                </c:pt>
                <c:pt idx="6542">
                  <c:v>429.17624999999998</c:v>
                </c:pt>
                <c:pt idx="6543">
                  <c:v>429.1875</c:v>
                </c:pt>
                <c:pt idx="6544">
                  <c:v>429.19875000000002</c:v>
                </c:pt>
                <c:pt idx="6545">
                  <c:v>429.21</c:v>
                </c:pt>
                <c:pt idx="6546">
                  <c:v>429.22125</c:v>
                </c:pt>
                <c:pt idx="6547">
                  <c:v>429.23250000000002</c:v>
                </c:pt>
                <c:pt idx="6548">
                  <c:v>429.24374999999998</c:v>
                </c:pt>
                <c:pt idx="6549">
                  <c:v>429.255</c:v>
                </c:pt>
                <c:pt idx="6550">
                  <c:v>429.26625000000001</c:v>
                </c:pt>
                <c:pt idx="6551">
                  <c:v>429.27749999999997</c:v>
                </c:pt>
                <c:pt idx="6552">
                  <c:v>429.28874999999999</c:v>
                </c:pt>
                <c:pt idx="6553">
                  <c:v>429.3</c:v>
                </c:pt>
                <c:pt idx="6554">
                  <c:v>429.31124999999997</c:v>
                </c:pt>
                <c:pt idx="6555">
                  <c:v>429.32249999999999</c:v>
                </c:pt>
                <c:pt idx="6556">
                  <c:v>429.33375000000001</c:v>
                </c:pt>
                <c:pt idx="6557">
                  <c:v>429.34500000000003</c:v>
                </c:pt>
                <c:pt idx="6558">
                  <c:v>429.35624999999999</c:v>
                </c:pt>
                <c:pt idx="6559">
                  <c:v>429.36750000000001</c:v>
                </c:pt>
                <c:pt idx="6560">
                  <c:v>429.37875000000003</c:v>
                </c:pt>
                <c:pt idx="6561">
                  <c:v>429.39</c:v>
                </c:pt>
                <c:pt idx="6562">
                  <c:v>429.40125</c:v>
                </c:pt>
                <c:pt idx="6563">
                  <c:v>429.41250000000002</c:v>
                </c:pt>
                <c:pt idx="6564">
                  <c:v>429.42374999999998</c:v>
                </c:pt>
                <c:pt idx="6565">
                  <c:v>429.435</c:v>
                </c:pt>
                <c:pt idx="6566">
                  <c:v>429.44625000000002</c:v>
                </c:pt>
                <c:pt idx="6567">
                  <c:v>429.45749999999998</c:v>
                </c:pt>
                <c:pt idx="6568">
                  <c:v>429.46875</c:v>
                </c:pt>
                <c:pt idx="6569">
                  <c:v>429.48</c:v>
                </c:pt>
                <c:pt idx="6570">
                  <c:v>429.49124999999998</c:v>
                </c:pt>
                <c:pt idx="6571">
                  <c:v>429.5025</c:v>
                </c:pt>
                <c:pt idx="6572">
                  <c:v>429.51375000000002</c:v>
                </c:pt>
                <c:pt idx="6573">
                  <c:v>429.52499999999998</c:v>
                </c:pt>
                <c:pt idx="6574">
                  <c:v>429.53625</c:v>
                </c:pt>
                <c:pt idx="6575">
                  <c:v>429.54750000000001</c:v>
                </c:pt>
                <c:pt idx="6576">
                  <c:v>429.55874999999997</c:v>
                </c:pt>
                <c:pt idx="6577">
                  <c:v>429.57</c:v>
                </c:pt>
                <c:pt idx="6578">
                  <c:v>429.58125000000001</c:v>
                </c:pt>
                <c:pt idx="6579">
                  <c:v>429.59249999999997</c:v>
                </c:pt>
                <c:pt idx="6580">
                  <c:v>429.60374999999999</c:v>
                </c:pt>
                <c:pt idx="6581">
                  <c:v>429.61500000000001</c:v>
                </c:pt>
                <c:pt idx="6582">
                  <c:v>429.62625000000003</c:v>
                </c:pt>
                <c:pt idx="6583">
                  <c:v>429.63749999999999</c:v>
                </c:pt>
                <c:pt idx="6584">
                  <c:v>429.64875000000001</c:v>
                </c:pt>
                <c:pt idx="6585">
                  <c:v>429.66</c:v>
                </c:pt>
                <c:pt idx="6586">
                  <c:v>429.67124999999999</c:v>
                </c:pt>
                <c:pt idx="6587">
                  <c:v>429.6825</c:v>
                </c:pt>
                <c:pt idx="6588">
                  <c:v>429.69375000000002</c:v>
                </c:pt>
                <c:pt idx="6589">
                  <c:v>429.70499999999998</c:v>
                </c:pt>
                <c:pt idx="6590">
                  <c:v>429.71625</c:v>
                </c:pt>
                <c:pt idx="6591">
                  <c:v>429.72750000000002</c:v>
                </c:pt>
                <c:pt idx="6592">
                  <c:v>429.73874999999998</c:v>
                </c:pt>
                <c:pt idx="6593">
                  <c:v>429.75</c:v>
                </c:pt>
                <c:pt idx="6594">
                  <c:v>429.76125000000002</c:v>
                </c:pt>
                <c:pt idx="6595">
                  <c:v>429.77249999999998</c:v>
                </c:pt>
                <c:pt idx="6596">
                  <c:v>429.78375</c:v>
                </c:pt>
                <c:pt idx="6597">
                  <c:v>429.79500000000002</c:v>
                </c:pt>
                <c:pt idx="6598">
                  <c:v>429.80624999999998</c:v>
                </c:pt>
                <c:pt idx="6599">
                  <c:v>429.8175</c:v>
                </c:pt>
                <c:pt idx="6600">
                  <c:v>429.82875000000001</c:v>
                </c:pt>
                <c:pt idx="6601">
                  <c:v>429.84</c:v>
                </c:pt>
                <c:pt idx="6602">
                  <c:v>429.85124999999999</c:v>
                </c:pt>
                <c:pt idx="6603">
                  <c:v>429.86250000000001</c:v>
                </c:pt>
                <c:pt idx="6604">
                  <c:v>429.87374999999997</c:v>
                </c:pt>
                <c:pt idx="6605">
                  <c:v>429.88499999999999</c:v>
                </c:pt>
                <c:pt idx="6606">
                  <c:v>429.89625000000001</c:v>
                </c:pt>
                <c:pt idx="6607">
                  <c:v>429.90750000000003</c:v>
                </c:pt>
                <c:pt idx="6608">
                  <c:v>429.91874999999999</c:v>
                </c:pt>
                <c:pt idx="6609">
                  <c:v>429.93</c:v>
                </c:pt>
                <c:pt idx="6610">
                  <c:v>429.94125000000003</c:v>
                </c:pt>
                <c:pt idx="6611">
                  <c:v>429.95249999999999</c:v>
                </c:pt>
                <c:pt idx="6612">
                  <c:v>429.96375</c:v>
                </c:pt>
                <c:pt idx="6613">
                  <c:v>429.97500000000002</c:v>
                </c:pt>
                <c:pt idx="6614">
                  <c:v>429.98624999999998</c:v>
                </c:pt>
                <c:pt idx="6615">
                  <c:v>429.9975</c:v>
                </c:pt>
                <c:pt idx="6616">
                  <c:v>430.00875000000002</c:v>
                </c:pt>
                <c:pt idx="6617">
                  <c:v>430.02</c:v>
                </c:pt>
                <c:pt idx="6618">
                  <c:v>430.03125</c:v>
                </c:pt>
                <c:pt idx="6619">
                  <c:v>430.04250000000002</c:v>
                </c:pt>
                <c:pt idx="6620">
                  <c:v>430.05374999999998</c:v>
                </c:pt>
                <c:pt idx="6621">
                  <c:v>430.065</c:v>
                </c:pt>
                <c:pt idx="6622">
                  <c:v>430.07625000000002</c:v>
                </c:pt>
                <c:pt idx="6623">
                  <c:v>430.08749999999998</c:v>
                </c:pt>
                <c:pt idx="6624">
                  <c:v>430.09875</c:v>
                </c:pt>
                <c:pt idx="6625">
                  <c:v>430.11</c:v>
                </c:pt>
                <c:pt idx="6626">
                  <c:v>430.12124999999997</c:v>
                </c:pt>
                <c:pt idx="6627">
                  <c:v>430.13249999999999</c:v>
                </c:pt>
                <c:pt idx="6628">
                  <c:v>430.14375000000001</c:v>
                </c:pt>
                <c:pt idx="6629">
                  <c:v>430.15499999999997</c:v>
                </c:pt>
                <c:pt idx="6630">
                  <c:v>430.16624999999999</c:v>
                </c:pt>
                <c:pt idx="6631">
                  <c:v>430.17750000000001</c:v>
                </c:pt>
                <c:pt idx="6632">
                  <c:v>430.18875000000003</c:v>
                </c:pt>
                <c:pt idx="6633">
                  <c:v>430.2</c:v>
                </c:pt>
                <c:pt idx="6634">
                  <c:v>430.21125000000001</c:v>
                </c:pt>
                <c:pt idx="6635">
                  <c:v>430.22250000000003</c:v>
                </c:pt>
                <c:pt idx="6636">
                  <c:v>430.23374999999999</c:v>
                </c:pt>
                <c:pt idx="6637">
                  <c:v>430.245</c:v>
                </c:pt>
                <c:pt idx="6638">
                  <c:v>430.25625000000002</c:v>
                </c:pt>
                <c:pt idx="6639">
                  <c:v>430.26749999999998</c:v>
                </c:pt>
                <c:pt idx="6640">
                  <c:v>430.27875</c:v>
                </c:pt>
                <c:pt idx="6641">
                  <c:v>430.29</c:v>
                </c:pt>
                <c:pt idx="6642">
                  <c:v>430.30124999999998</c:v>
                </c:pt>
                <c:pt idx="6643">
                  <c:v>430.3125</c:v>
                </c:pt>
                <c:pt idx="6644">
                  <c:v>430.32375000000002</c:v>
                </c:pt>
                <c:pt idx="6645">
                  <c:v>430.33499999999998</c:v>
                </c:pt>
                <c:pt idx="6646">
                  <c:v>430.34625</c:v>
                </c:pt>
                <c:pt idx="6647">
                  <c:v>430.35750000000002</c:v>
                </c:pt>
                <c:pt idx="6648">
                  <c:v>430.36874999999998</c:v>
                </c:pt>
                <c:pt idx="6649">
                  <c:v>430.38</c:v>
                </c:pt>
                <c:pt idx="6650">
                  <c:v>430.39125000000001</c:v>
                </c:pt>
                <c:pt idx="6651">
                  <c:v>430.40249999999997</c:v>
                </c:pt>
                <c:pt idx="6652">
                  <c:v>430.41374999999999</c:v>
                </c:pt>
                <c:pt idx="6653">
                  <c:v>430.42500000000001</c:v>
                </c:pt>
                <c:pt idx="6654">
                  <c:v>430.43624999999997</c:v>
                </c:pt>
                <c:pt idx="6655">
                  <c:v>430.44749999999999</c:v>
                </c:pt>
                <c:pt idx="6656">
                  <c:v>430.45875000000001</c:v>
                </c:pt>
                <c:pt idx="6657">
                  <c:v>430.47</c:v>
                </c:pt>
                <c:pt idx="6658">
                  <c:v>430.48124999999999</c:v>
                </c:pt>
                <c:pt idx="6659">
                  <c:v>430.49250000000001</c:v>
                </c:pt>
                <c:pt idx="6660">
                  <c:v>430.50375000000003</c:v>
                </c:pt>
                <c:pt idx="6661">
                  <c:v>430.51499999999999</c:v>
                </c:pt>
                <c:pt idx="6662">
                  <c:v>430.52625</c:v>
                </c:pt>
                <c:pt idx="6663">
                  <c:v>430.53750000000002</c:v>
                </c:pt>
                <c:pt idx="6664">
                  <c:v>430.54874999999998</c:v>
                </c:pt>
                <c:pt idx="6665">
                  <c:v>430.56</c:v>
                </c:pt>
                <c:pt idx="6666">
                  <c:v>430.57125000000002</c:v>
                </c:pt>
                <c:pt idx="6667">
                  <c:v>430.58249999999998</c:v>
                </c:pt>
                <c:pt idx="6668">
                  <c:v>430.59375</c:v>
                </c:pt>
                <c:pt idx="6669">
                  <c:v>430.60500000000002</c:v>
                </c:pt>
                <c:pt idx="6670">
                  <c:v>430.61624999999998</c:v>
                </c:pt>
                <c:pt idx="6671">
                  <c:v>430.6275</c:v>
                </c:pt>
                <c:pt idx="6672">
                  <c:v>430.63875000000002</c:v>
                </c:pt>
                <c:pt idx="6673">
                  <c:v>430.65</c:v>
                </c:pt>
                <c:pt idx="6674">
                  <c:v>430.66125</c:v>
                </c:pt>
                <c:pt idx="6675">
                  <c:v>430.67250000000001</c:v>
                </c:pt>
                <c:pt idx="6676">
                  <c:v>430.68374999999997</c:v>
                </c:pt>
                <c:pt idx="6677">
                  <c:v>430.69499999999999</c:v>
                </c:pt>
                <c:pt idx="6678">
                  <c:v>430.70625000000001</c:v>
                </c:pt>
                <c:pt idx="6679">
                  <c:v>430.71749999999997</c:v>
                </c:pt>
                <c:pt idx="6680">
                  <c:v>430.72874999999999</c:v>
                </c:pt>
                <c:pt idx="6681">
                  <c:v>430.74</c:v>
                </c:pt>
                <c:pt idx="6682">
                  <c:v>430.75125000000003</c:v>
                </c:pt>
                <c:pt idx="6683">
                  <c:v>430.76249999999999</c:v>
                </c:pt>
                <c:pt idx="6684">
                  <c:v>430.77375000000001</c:v>
                </c:pt>
                <c:pt idx="6685">
                  <c:v>430.78500000000003</c:v>
                </c:pt>
                <c:pt idx="6686">
                  <c:v>430.79624999999999</c:v>
                </c:pt>
                <c:pt idx="6687">
                  <c:v>430.8075</c:v>
                </c:pt>
                <c:pt idx="6688">
                  <c:v>430.81875000000002</c:v>
                </c:pt>
                <c:pt idx="6689">
                  <c:v>430.83</c:v>
                </c:pt>
                <c:pt idx="6690">
                  <c:v>430.84125</c:v>
                </c:pt>
                <c:pt idx="6691">
                  <c:v>430.85250000000002</c:v>
                </c:pt>
                <c:pt idx="6692">
                  <c:v>430.86374999999998</c:v>
                </c:pt>
                <c:pt idx="6693">
                  <c:v>430.875</c:v>
                </c:pt>
                <c:pt idx="6694">
                  <c:v>430.88625000000002</c:v>
                </c:pt>
                <c:pt idx="6695">
                  <c:v>430.89749999999998</c:v>
                </c:pt>
                <c:pt idx="6696">
                  <c:v>430.90875</c:v>
                </c:pt>
                <c:pt idx="6697">
                  <c:v>430.92</c:v>
                </c:pt>
                <c:pt idx="6698">
                  <c:v>430.93124999999998</c:v>
                </c:pt>
                <c:pt idx="6699">
                  <c:v>430.9425</c:v>
                </c:pt>
                <c:pt idx="6700">
                  <c:v>430.95375000000001</c:v>
                </c:pt>
                <c:pt idx="6701">
                  <c:v>430.96499999999997</c:v>
                </c:pt>
                <c:pt idx="6702">
                  <c:v>430.97624999999999</c:v>
                </c:pt>
                <c:pt idx="6703">
                  <c:v>430.98750000000001</c:v>
                </c:pt>
                <c:pt idx="6704">
                  <c:v>430.99874999999997</c:v>
                </c:pt>
                <c:pt idx="6705">
                  <c:v>431.01</c:v>
                </c:pt>
                <c:pt idx="6706">
                  <c:v>431.02125000000001</c:v>
                </c:pt>
                <c:pt idx="6707">
                  <c:v>431.03250000000003</c:v>
                </c:pt>
                <c:pt idx="6708">
                  <c:v>431.04374999999999</c:v>
                </c:pt>
                <c:pt idx="6709">
                  <c:v>431.05500000000001</c:v>
                </c:pt>
                <c:pt idx="6710">
                  <c:v>431.06625000000003</c:v>
                </c:pt>
                <c:pt idx="6711">
                  <c:v>431.07749999999999</c:v>
                </c:pt>
                <c:pt idx="6712">
                  <c:v>431.08875</c:v>
                </c:pt>
                <c:pt idx="6713">
                  <c:v>431.1</c:v>
                </c:pt>
                <c:pt idx="6714">
                  <c:v>431.11124999999998</c:v>
                </c:pt>
                <c:pt idx="6715">
                  <c:v>431.1225</c:v>
                </c:pt>
                <c:pt idx="6716">
                  <c:v>431.13375000000002</c:v>
                </c:pt>
                <c:pt idx="6717">
                  <c:v>431.14499999999998</c:v>
                </c:pt>
                <c:pt idx="6718">
                  <c:v>431.15625</c:v>
                </c:pt>
                <c:pt idx="6719">
                  <c:v>431.16750000000002</c:v>
                </c:pt>
                <c:pt idx="6720">
                  <c:v>431.17874999999998</c:v>
                </c:pt>
                <c:pt idx="6721">
                  <c:v>431.19</c:v>
                </c:pt>
                <c:pt idx="6722">
                  <c:v>431.20125000000002</c:v>
                </c:pt>
                <c:pt idx="6723">
                  <c:v>431.21249999999998</c:v>
                </c:pt>
                <c:pt idx="6724">
                  <c:v>431.22375</c:v>
                </c:pt>
                <c:pt idx="6725">
                  <c:v>431.23500000000001</c:v>
                </c:pt>
                <c:pt idx="6726">
                  <c:v>431.24624999999997</c:v>
                </c:pt>
                <c:pt idx="6727">
                  <c:v>431.25749999999999</c:v>
                </c:pt>
                <c:pt idx="6728">
                  <c:v>431.26875000000001</c:v>
                </c:pt>
                <c:pt idx="6729">
                  <c:v>431.28</c:v>
                </c:pt>
                <c:pt idx="6730">
                  <c:v>431.29124999999999</c:v>
                </c:pt>
                <c:pt idx="6731">
                  <c:v>431.30250000000001</c:v>
                </c:pt>
                <c:pt idx="6732">
                  <c:v>431.31375000000003</c:v>
                </c:pt>
                <c:pt idx="6733">
                  <c:v>431.32499999999999</c:v>
                </c:pt>
                <c:pt idx="6734">
                  <c:v>431.33625000000001</c:v>
                </c:pt>
                <c:pt idx="6735">
                  <c:v>431.34750000000003</c:v>
                </c:pt>
                <c:pt idx="6736">
                  <c:v>431.35874999999999</c:v>
                </c:pt>
                <c:pt idx="6737">
                  <c:v>431.37</c:v>
                </c:pt>
                <c:pt idx="6738">
                  <c:v>431.38125000000002</c:v>
                </c:pt>
                <c:pt idx="6739">
                  <c:v>431.39249999999998</c:v>
                </c:pt>
                <c:pt idx="6740">
                  <c:v>431.40375</c:v>
                </c:pt>
                <c:pt idx="6741">
                  <c:v>431.41500000000002</c:v>
                </c:pt>
                <c:pt idx="6742">
                  <c:v>431.42624999999998</c:v>
                </c:pt>
                <c:pt idx="6743">
                  <c:v>431.4375</c:v>
                </c:pt>
                <c:pt idx="6744">
                  <c:v>431.44875000000002</c:v>
                </c:pt>
                <c:pt idx="6745">
                  <c:v>431.46</c:v>
                </c:pt>
                <c:pt idx="6746">
                  <c:v>431.47125</c:v>
                </c:pt>
                <c:pt idx="6747">
                  <c:v>431.48250000000002</c:v>
                </c:pt>
                <c:pt idx="6748">
                  <c:v>431.49374999999998</c:v>
                </c:pt>
                <c:pt idx="6749">
                  <c:v>431.505</c:v>
                </c:pt>
                <c:pt idx="6750">
                  <c:v>431.51625000000001</c:v>
                </c:pt>
                <c:pt idx="6751">
                  <c:v>431.52749999999997</c:v>
                </c:pt>
                <c:pt idx="6752">
                  <c:v>431.53874999999999</c:v>
                </c:pt>
                <c:pt idx="6753">
                  <c:v>431.55</c:v>
                </c:pt>
                <c:pt idx="6754">
                  <c:v>431.56124999999997</c:v>
                </c:pt>
                <c:pt idx="6755">
                  <c:v>431.57249999999999</c:v>
                </c:pt>
                <c:pt idx="6756">
                  <c:v>431.58375000000001</c:v>
                </c:pt>
                <c:pt idx="6757">
                  <c:v>431.59500000000003</c:v>
                </c:pt>
                <c:pt idx="6758">
                  <c:v>431.60624999999999</c:v>
                </c:pt>
                <c:pt idx="6759">
                  <c:v>431.61750000000001</c:v>
                </c:pt>
                <c:pt idx="6760">
                  <c:v>431.62875000000003</c:v>
                </c:pt>
                <c:pt idx="6761">
                  <c:v>431.64</c:v>
                </c:pt>
                <c:pt idx="6762">
                  <c:v>431.65125</c:v>
                </c:pt>
                <c:pt idx="6763">
                  <c:v>431.66250000000002</c:v>
                </c:pt>
                <c:pt idx="6764">
                  <c:v>431.67374999999998</c:v>
                </c:pt>
                <c:pt idx="6765">
                  <c:v>431.685</c:v>
                </c:pt>
                <c:pt idx="6766">
                  <c:v>431.69625000000002</c:v>
                </c:pt>
                <c:pt idx="6767">
                  <c:v>431.70749999999998</c:v>
                </c:pt>
                <c:pt idx="6768">
                  <c:v>431.71875</c:v>
                </c:pt>
                <c:pt idx="6769">
                  <c:v>431.73</c:v>
                </c:pt>
                <c:pt idx="6770">
                  <c:v>431.74124999999998</c:v>
                </c:pt>
                <c:pt idx="6771">
                  <c:v>431.7525</c:v>
                </c:pt>
                <c:pt idx="6772">
                  <c:v>431.76375000000002</c:v>
                </c:pt>
                <c:pt idx="6773">
                  <c:v>431.77499999999998</c:v>
                </c:pt>
                <c:pt idx="6774">
                  <c:v>431.78625</c:v>
                </c:pt>
                <c:pt idx="6775">
                  <c:v>431.79750000000001</c:v>
                </c:pt>
                <c:pt idx="6776">
                  <c:v>431.80874999999997</c:v>
                </c:pt>
                <c:pt idx="6777">
                  <c:v>431.82</c:v>
                </c:pt>
                <c:pt idx="6778">
                  <c:v>431.83125000000001</c:v>
                </c:pt>
                <c:pt idx="6779">
                  <c:v>431.84249999999997</c:v>
                </c:pt>
                <c:pt idx="6780">
                  <c:v>431.85374999999999</c:v>
                </c:pt>
                <c:pt idx="6781">
                  <c:v>431.86500000000001</c:v>
                </c:pt>
                <c:pt idx="6782">
                  <c:v>431.87625000000003</c:v>
                </c:pt>
                <c:pt idx="6783">
                  <c:v>431.88749999999999</c:v>
                </c:pt>
                <c:pt idx="6784">
                  <c:v>431.89875000000001</c:v>
                </c:pt>
                <c:pt idx="6785">
                  <c:v>431.91</c:v>
                </c:pt>
                <c:pt idx="6786">
                  <c:v>431.92124999999999</c:v>
                </c:pt>
                <c:pt idx="6787">
                  <c:v>431.9325</c:v>
                </c:pt>
                <c:pt idx="6788">
                  <c:v>431.94375000000002</c:v>
                </c:pt>
                <c:pt idx="6789">
                  <c:v>431.95499999999998</c:v>
                </c:pt>
                <c:pt idx="6790">
                  <c:v>431.96625</c:v>
                </c:pt>
                <c:pt idx="6791">
                  <c:v>431.97750000000002</c:v>
                </c:pt>
                <c:pt idx="6792">
                  <c:v>431.98874999999998</c:v>
                </c:pt>
                <c:pt idx="6793">
                  <c:v>432</c:v>
                </c:pt>
                <c:pt idx="6794">
                  <c:v>432.01125000000002</c:v>
                </c:pt>
                <c:pt idx="6795">
                  <c:v>432.02249999999998</c:v>
                </c:pt>
                <c:pt idx="6796">
                  <c:v>432.03375</c:v>
                </c:pt>
                <c:pt idx="6797">
                  <c:v>432.04500000000002</c:v>
                </c:pt>
                <c:pt idx="6798">
                  <c:v>432.05624999999998</c:v>
                </c:pt>
                <c:pt idx="6799">
                  <c:v>432.0675</c:v>
                </c:pt>
                <c:pt idx="6800">
                  <c:v>432.07875000000001</c:v>
                </c:pt>
                <c:pt idx="6801">
                  <c:v>432.09</c:v>
                </c:pt>
                <c:pt idx="6802">
                  <c:v>432.10124999999999</c:v>
                </c:pt>
                <c:pt idx="6803">
                  <c:v>432.11250000000001</c:v>
                </c:pt>
                <c:pt idx="6804">
                  <c:v>432.12374999999997</c:v>
                </c:pt>
                <c:pt idx="6805">
                  <c:v>432.13499999999999</c:v>
                </c:pt>
                <c:pt idx="6806">
                  <c:v>432.14625000000001</c:v>
                </c:pt>
                <c:pt idx="6807">
                  <c:v>432.15750000000003</c:v>
                </c:pt>
                <c:pt idx="6808">
                  <c:v>432.16874999999999</c:v>
                </c:pt>
                <c:pt idx="6809">
                  <c:v>432.18</c:v>
                </c:pt>
                <c:pt idx="6810">
                  <c:v>432.19125000000003</c:v>
                </c:pt>
                <c:pt idx="6811">
                  <c:v>432.20249999999999</c:v>
                </c:pt>
                <c:pt idx="6812">
                  <c:v>432.21375</c:v>
                </c:pt>
                <c:pt idx="6813">
                  <c:v>432.22500000000002</c:v>
                </c:pt>
                <c:pt idx="6814">
                  <c:v>432.23624999999998</c:v>
                </c:pt>
                <c:pt idx="6815">
                  <c:v>432.2475</c:v>
                </c:pt>
                <c:pt idx="6816">
                  <c:v>432.25875000000002</c:v>
                </c:pt>
                <c:pt idx="6817">
                  <c:v>432.27</c:v>
                </c:pt>
                <c:pt idx="6818">
                  <c:v>432.28125</c:v>
                </c:pt>
                <c:pt idx="6819">
                  <c:v>432.29250000000002</c:v>
                </c:pt>
                <c:pt idx="6820">
                  <c:v>432.30374999999998</c:v>
                </c:pt>
                <c:pt idx="6821">
                  <c:v>432.315</c:v>
                </c:pt>
                <c:pt idx="6822">
                  <c:v>432.32625000000002</c:v>
                </c:pt>
                <c:pt idx="6823">
                  <c:v>432.33749999999998</c:v>
                </c:pt>
                <c:pt idx="6824">
                  <c:v>432.34875</c:v>
                </c:pt>
                <c:pt idx="6825">
                  <c:v>432.36</c:v>
                </c:pt>
                <c:pt idx="6826">
                  <c:v>432.37124999999997</c:v>
                </c:pt>
                <c:pt idx="6827">
                  <c:v>432.38249999999999</c:v>
                </c:pt>
                <c:pt idx="6828">
                  <c:v>432.39375000000001</c:v>
                </c:pt>
                <c:pt idx="6829">
                  <c:v>432.40499999999997</c:v>
                </c:pt>
                <c:pt idx="6830">
                  <c:v>432.41624999999999</c:v>
                </c:pt>
                <c:pt idx="6831">
                  <c:v>432.42750000000001</c:v>
                </c:pt>
                <c:pt idx="6832">
                  <c:v>432.43875000000003</c:v>
                </c:pt>
                <c:pt idx="6833">
                  <c:v>432.45</c:v>
                </c:pt>
                <c:pt idx="6834">
                  <c:v>432.46125000000001</c:v>
                </c:pt>
                <c:pt idx="6835">
                  <c:v>432.47250000000003</c:v>
                </c:pt>
                <c:pt idx="6836">
                  <c:v>432.48374999999999</c:v>
                </c:pt>
                <c:pt idx="6837">
                  <c:v>432.495</c:v>
                </c:pt>
                <c:pt idx="6838">
                  <c:v>432.50625000000002</c:v>
                </c:pt>
                <c:pt idx="6839">
                  <c:v>432.51749999999998</c:v>
                </c:pt>
                <c:pt idx="6840">
                  <c:v>432.52875</c:v>
                </c:pt>
                <c:pt idx="6841">
                  <c:v>432.54</c:v>
                </c:pt>
                <c:pt idx="6842">
                  <c:v>432.55124999999998</c:v>
                </c:pt>
                <c:pt idx="6843">
                  <c:v>432.5625</c:v>
                </c:pt>
                <c:pt idx="6844">
                  <c:v>432.57375000000002</c:v>
                </c:pt>
                <c:pt idx="6845">
                  <c:v>432.58499999999998</c:v>
                </c:pt>
                <c:pt idx="6846">
                  <c:v>432.59625</c:v>
                </c:pt>
                <c:pt idx="6847">
                  <c:v>432.60750000000002</c:v>
                </c:pt>
                <c:pt idx="6848">
                  <c:v>432.61874999999998</c:v>
                </c:pt>
                <c:pt idx="6849">
                  <c:v>432.63</c:v>
                </c:pt>
                <c:pt idx="6850">
                  <c:v>432.64125000000001</c:v>
                </c:pt>
                <c:pt idx="6851">
                  <c:v>432.65249999999997</c:v>
                </c:pt>
                <c:pt idx="6852">
                  <c:v>432.66374999999999</c:v>
                </c:pt>
                <c:pt idx="6853">
                  <c:v>432.67500000000001</c:v>
                </c:pt>
                <c:pt idx="6854">
                  <c:v>432.68624999999997</c:v>
                </c:pt>
                <c:pt idx="6855">
                  <c:v>432.69749999999999</c:v>
                </c:pt>
                <c:pt idx="6856">
                  <c:v>432.70875000000001</c:v>
                </c:pt>
                <c:pt idx="6857">
                  <c:v>432.72</c:v>
                </c:pt>
                <c:pt idx="6858">
                  <c:v>432.73124999999999</c:v>
                </c:pt>
                <c:pt idx="6859">
                  <c:v>432.74250000000001</c:v>
                </c:pt>
                <c:pt idx="6860">
                  <c:v>432.75375000000003</c:v>
                </c:pt>
                <c:pt idx="6861">
                  <c:v>432.76499999999999</c:v>
                </c:pt>
                <c:pt idx="6862">
                  <c:v>432.77625</c:v>
                </c:pt>
                <c:pt idx="6863">
                  <c:v>432.78750000000002</c:v>
                </c:pt>
                <c:pt idx="6864">
                  <c:v>432.79874999999998</c:v>
                </c:pt>
                <c:pt idx="6865">
                  <c:v>432.81</c:v>
                </c:pt>
                <c:pt idx="6866">
                  <c:v>432.82125000000002</c:v>
                </c:pt>
                <c:pt idx="6867">
                  <c:v>432.83249999999998</c:v>
                </c:pt>
                <c:pt idx="6868">
                  <c:v>432.84375</c:v>
                </c:pt>
                <c:pt idx="6869">
                  <c:v>432.85500000000002</c:v>
                </c:pt>
                <c:pt idx="6870">
                  <c:v>432.86624999999998</c:v>
                </c:pt>
                <c:pt idx="6871">
                  <c:v>432.8775</c:v>
                </c:pt>
                <c:pt idx="6872">
                  <c:v>432.88875000000002</c:v>
                </c:pt>
                <c:pt idx="6873">
                  <c:v>432.9</c:v>
                </c:pt>
                <c:pt idx="6874">
                  <c:v>432.91125</c:v>
                </c:pt>
                <c:pt idx="6875">
                  <c:v>432.92250000000001</c:v>
                </c:pt>
                <c:pt idx="6876">
                  <c:v>432.93374999999997</c:v>
                </c:pt>
                <c:pt idx="6877">
                  <c:v>432.94499999999999</c:v>
                </c:pt>
                <c:pt idx="6878">
                  <c:v>432.95625000000001</c:v>
                </c:pt>
                <c:pt idx="6879">
                  <c:v>432.96749999999997</c:v>
                </c:pt>
                <c:pt idx="6880">
                  <c:v>432.97874999999999</c:v>
                </c:pt>
                <c:pt idx="6881">
                  <c:v>432.99</c:v>
                </c:pt>
                <c:pt idx="6882">
                  <c:v>433.00125000000003</c:v>
                </c:pt>
                <c:pt idx="6883">
                  <c:v>433.01249999999999</c:v>
                </c:pt>
                <c:pt idx="6884">
                  <c:v>433.02375000000001</c:v>
                </c:pt>
                <c:pt idx="6885">
                  <c:v>433.03500000000003</c:v>
                </c:pt>
                <c:pt idx="6886">
                  <c:v>433.04624999999999</c:v>
                </c:pt>
                <c:pt idx="6887">
                  <c:v>433.0575</c:v>
                </c:pt>
                <c:pt idx="6888">
                  <c:v>433.06875000000002</c:v>
                </c:pt>
                <c:pt idx="6889">
                  <c:v>433.08</c:v>
                </c:pt>
                <c:pt idx="6890">
                  <c:v>433.09125</c:v>
                </c:pt>
                <c:pt idx="6891">
                  <c:v>433.10250000000002</c:v>
                </c:pt>
                <c:pt idx="6892">
                  <c:v>433.11374999999998</c:v>
                </c:pt>
                <c:pt idx="6893">
                  <c:v>433.125</c:v>
                </c:pt>
                <c:pt idx="6894">
                  <c:v>433.13625000000002</c:v>
                </c:pt>
                <c:pt idx="6895">
                  <c:v>433.14749999999998</c:v>
                </c:pt>
                <c:pt idx="6896">
                  <c:v>433.15875</c:v>
                </c:pt>
                <c:pt idx="6897">
                  <c:v>433.17</c:v>
                </c:pt>
                <c:pt idx="6898">
                  <c:v>433.18124999999998</c:v>
                </c:pt>
                <c:pt idx="6899">
                  <c:v>433.1925</c:v>
                </c:pt>
                <c:pt idx="6900">
                  <c:v>433.20375000000001</c:v>
                </c:pt>
                <c:pt idx="6901">
                  <c:v>433.21499999999997</c:v>
                </c:pt>
                <c:pt idx="6902">
                  <c:v>433.22624999999999</c:v>
                </c:pt>
                <c:pt idx="6903">
                  <c:v>433.23750000000001</c:v>
                </c:pt>
                <c:pt idx="6904">
                  <c:v>433.24874999999997</c:v>
                </c:pt>
                <c:pt idx="6905">
                  <c:v>433.26</c:v>
                </c:pt>
                <c:pt idx="6906">
                  <c:v>433.27125000000001</c:v>
                </c:pt>
                <c:pt idx="6907">
                  <c:v>433.28250000000003</c:v>
                </c:pt>
                <c:pt idx="6908">
                  <c:v>433.29374999999999</c:v>
                </c:pt>
                <c:pt idx="6909">
                  <c:v>433.30500000000001</c:v>
                </c:pt>
                <c:pt idx="6910">
                  <c:v>433.31625000000003</c:v>
                </c:pt>
                <c:pt idx="6911">
                  <c:v>433.32749999999999</c:v>
                </c:pt>
                <c:pt idx="6912">
                  <c:v>433.33875</c:v>
                </c:pt>
                <c:pt idx="6913">
                  <c:v>433.35</c:v>
                </c:pt>
                <c:pt idx="6914">
                  <c:v>433.36124999999998</c:v>
                </c:pt>
                <c:pt idx="6915">
                  <c:v>433.3725</c:v>
                </c:pt>
                <c:pt idx="6916">
                  <c:v>433.38375000000002</c:v>
                </c:pt>
                <c:pt idx="6917">
                  <c:v>433.39499999999998</c:v>
                </c:pt>
                <c:pt idx="6918">
                  <c:v>433.40625</c:v>
                </c:pt>
                <c:pt idx="6919">
                  <c:v>433.41750000000002</c:v>
                </c:pt>
                <c:pt idx="6920">
                  <c:v>433.42874999999998</c:v>
                </c:pt>
                <c:pt idx="6921">
                  <c:v>433.44</c:v>
                </c:pt>
                <c:pt idx="6922">
                  <c:v>433.45125000000002</c:v>
                </c:pt>
                <c:pt idx="6923">
                  <c:v>433.46249999999998</c:v>
                </c:pt>
                <c:pt idx="6924">
                  <c:v>433.47375</c:v>
                </c:pt>
                <c:pt idx="6925">
                  <c:v>433.48500000000001</c:v>
                </c:pt>
                <c:pt idx="6926">
                  <c:v>433.49624999999997</c:v>
                </c:pt>
                <c:pt idx="6927">
                  <c:v>433.50749999999999</c:v>
                </c:pt>
                <c:pt idx="6928">
                  <c:v>433.51875000000001</c:v>
                </c:pt>
                <c:pt idx="6929">
                  <c:v>433.53</c:v>
                </c:pt>
                <c:pt idx="6930">
                  <c:v>433.54124999999999</c:v>
                </c:pt>
                <c:pt idx="6931">
                  <c:v>433.55250000000001</c:v>
                </c:pt>
                <c:pt idx="6932">
                  <c:v>433.56375000000003</c:v>
                </c:pt>
                <c:pt idx="6933">
                  <c:v>433.57499999999999</c:v>
                </c:pt>
                <c:pt idx="6934">
                  <c:v>433.58625000000001</c:v>
                </c:pt>
                <c:pt idx="6935">
                  <c:v>433.59750000000003</c:v>
                </c:pt>
                <c:pt idx="6936">
                  <c:v>433.60874999999999</c:v>
                </c:pt>
                <c:pt idx="6937">
                  <c:v>433.62</c:v>
                </c:pt>
                <c:pt idx="6938">
                  <c:v>433.63125000000002</c:v>
                </c:pt>
                <c:pt idx="6939">
                  <c:v>433.64249999999998</c:v>
                </c:pt>
                <c:pt idx="6940">
                  <c:v>433.65375</c:v>
                </c:pt>
                <c:pt idx="6941">
                  <c:v>433.66500000000002</c:v>
                </c:pt>
                <c:pt idx="6942">
                  <c:v>433.67624999999998</c:v>
                </c:pt>
                <c:pt idx="6943">
                  <c:v>433.6875</c:v>
                </c:pt>
                <c:pt idx="6944">
                  <c:v>433.69875000000002</c:v>
                </c:pt>
                <c:pt idx="6945">
                  <c:v>433.71</c:v>
                </c:pt>
                <c:pt idx="6946">
                  <c:v>433.72125</c:v>
                </c:pt>
                <c:pt idx="6947">
                  <c:v>433.73250000000002</c:v>
                </c:pt>
                <c:pt idx="6948">
                  <c:v>433.74374999999998</c:v>
                </c:pt>
                <c:pt idx="6949">
                  <c:v>433.755</c:v>
                </c:pt>
                <c:pt idx="6950">
                  <c:v>433.76625000000001</c:v>
                </c:pt>
                <c:pt idx="6951">
                  <c:v>433.77749999999997</c:v>
                </c:pt>
                <c:pt idx="6952">
                  <c:v>433.78874999999999</c:v>
                </c:pt>
                <c:pt idx="6953">
                  <c:v>433.8</c:v>
                </c:pt>
                <c:pt idx="6954">
                  <c:v>433.81124999999997</c:v>
                </c:pt>
                <c:pt idx="6955">
                  <c:v>433.82249999999999</c:v>
                </c:pt>
                <c:pt idx="6956">
                  <c:v>433.83375000000001</c:v>
                </c:pt>
                <c:pt idx="6957">
                  <c:v>433.84500000000003</c:v>
                </c:pt>
                <c:pt idx="6958">
                  <c:v>433.85624999999999</c:v>
                </c:pt>
                <c:pt idx="6959">
                  <c:v>433.86750000000001</c:v>
                </c:pt>
                <c:pt idx="6960">
                  <c:v>433.87875000000003</c:v>
                </c:pt>
                <c:pt idx="6961">
                  <c:v>433.89</c:v>
                </c:pt>
                <c:pt idx="6962">
                  <c:v>433.90125</c:v>
                </c:pt>
                <c:pt idx="6963">
                  <c:v>433.91250000000002</c:v>
                </c:pt>
                <c:pt idx="6964">
                  <c:v>433.92374999999998</c:v>
                </c:pt>
                <c:pt idx="6965">
                  <c:v>433.935</c:v>
                </c:pt>
                <c:pt idx="6966">
                  <c:v>433.94625000000002</c:v>
                </c:pt>
                <c:pt idx="6967">
                  <c:v>433.95749999999998</c:v>
                </c:pt>
                <c:pt idx="6968">
                  <c:v>433.96875</c:v>
                </c:pt>
                <c:pt idx="6969">
                  <c:v>433.98</c:v>
                </c:pt>
                <c:pt idx="6970">
                  <c:v>433.99124999999998</c:v>
                </c:pt>
                <c:pt idx="6971">
                  <c:v>434.0025</c:v>
                </c:pt>
                <c:pt idx="6972">
                  <c:v>434.01375000000002</c:v>
                </c:pt>
                <c:pt idx="6973">
                  <c:v>434.02499999999998</c:v>
                </c:pt>
                <c:pt idx="6974">
                  <c:v>434.03625</c:v>
                </c:pt>
                <c:pt idx="6975">
                  <c:v>434.04750000000001</c:v>
                </c:pt>
                <c:pt idx="6976">
                  <c:v>434.05874999999997</c:v>
                </c:pt>
                <c:pt idx="6977">
                  <c:v>434.07</c:v>
                </c:pt>
                <c:pt idx="6978">
                  <c:v>434.08125000000001</c:v>
                </c:pt>
                <c:pt idx="6979">
                  <c:v>434.09249999999997</c:v>
                </c:pt>
                <c:pt idx="6980">
                  <c:v>434.10374999999999</c:v>
                </c:pt>
                <c:pt idx="6981">
                  <c:v>434.11500000000001</c:v>
                </c:pt>
                <c:pt idx="6982">
                  <c:v>434.12625000000003</c:v>
                </c:pt>
                <c:pt idx="6983">
                  <c:v>434.13749999999999</c:v>
                </c:pt>
                <c:pt idx="6984">
                  <c:v>434.14875000000001</c:v>
                </c:pt>
                <c:pt idx="6985">
                  <c:v>434.16</c:v>
                </c:pt>
                <c:pt idx="6986">
                  <c:v>434.17124999999999</c:v>
                </c:pt>
                <c:pt idx="6987">
                  <c:v>434.1825</c:v>
                </c:pt>
                <c:pt idx="6988">
                  <c:v>434.19375000000002</c:v>
                </c:pt>
                <c:pt idx="6989">
                  <c:v>434.20499999999998</c:v>
                </c:pt>
                <c:pt idx="6990">
                  <c:v>434.21625</c:v>
                </c:pt>
                <c:pt idx="6991">
                  <c:v>434.22750000000002</c:v>
                </c:pt>
                <c:pt idx="6992">
                  <c:v>434.23874999999998</c:v>
                </c:pt>
                <c:pt idx="6993">
                  <c:v>434.25</c:v>
                </c:pt>
                <c:pt idx="6994">
                  <c:v>434.26125000000002</c:v>
                </c:pt>
                <c:pt idx="6995">
                  <c:v>434.27249999999998</c:v>
                </c:pt>
                <c:pt idx="6996">
                  <c:v>434.28375</c:v>
                </c:pt>
                <c:pt idx="6997">
                  <c:v>434.29500000000002</c:v>
                </c:pt>
                <c:pt idx="6998">
                  <c:v>434.30624999999998</c:v>
                </c:pt>
                <c:pt idx="6999">
                  <c:v>434.3175</c:v>
                </c:pt>
                <c:pt idx="7000">
                  <c:v>434.32875000000001</c:v>
                </c:pt>
                <c:pt idx="7001">
                  <c:v>434.34</c:v>
                </c:pt>
                <c:pt idx="7002">
                  <c:v>434.35124999999999</c:v>
                </c:pt>
                <c:pt idx="7003">
                  <c:v>434.36250000000001</c:v>
                </c:pt>
                <c:pt idx="7004">
                  <c:v>434.37374999999997</c:v>
                </c:pt>
                <c:pt idx="7005">
                  <c:v>434.38499999999999</c:v>
                </c:pt>
                <c:pt idx="7006">
                  <c:v>434.39625000000001</c:v>
                </c:pt>
                <c:pt idx="7007">
                  <c:v>434.40750000000003</c:v>
                </c:pt>
                <c:pt idx="7008">
                  <c:v>434.41874999999999</c:v>
                </c:pt>
                <c:pt idx="7009">
                  <c:v>434.43</c:v>
                </c:pt>
                <c:pt idx="7010">
                  <c:v>434.44125000000003</c:v>
                </c:pt>
                <c:pt idx="7011">
                  <c:v>434.45249999999999</c:v>
                </c:pt>
                <c:pt idx="7012">
                  <c:v>434.46375</c:v>
                </c:pt>
                <c:pt idx="7013">
                  <c:v>434.47500000000002</c:v>
                </c:pt>
                <c:pt idx="7014">
                  <c:v>434.48624999999998</c:v>
                </c:pt>
                <c:pt idx="7015">
                  <c:v>434.4975</c:v>
                </c:pt>
                <c:pt idx="7016">
                  <c:v>434.50875000000002</c:v>
                </c:pt>
                <c:pt idx="7017">
                  <c:v>434.52</c:v>
                </c:pt>
                <c:pt idx="7018">
                  <c:v>434.53125</c:v>
                </c:pt>
                <c:pt idx="7019">
                  <c:v>434.54250000000002</c:v>
                </c:pt>
                <c:pt idx="7020">
                  <c:v>434.55374999999998</c:v>
                </c:pt>
                <c:pt idx="7021">
                  <c:v>434.565</c:v>
                </c:pt>
                <c:pt idx="7022">
                  <c:v>434.57625000000002</c:v>
                </c:pt>
                <c:pt idx="7023">
                  <c:v>434.58749999999998</c:v>
                </c:pt>
                <c:pt idx="7024">
                  <c:v>434.59875</c:v>
                </c:pt>
                <c:pt idx="7025">
                  <c:v>434.61</c:v>
                </c:pt>
                <c:pt idx="7026">
                  <c:v>434.62124999999997</c:v>
                </c:pt>
                <c:pt idx="7027">
                  <c:v>434.63249999999999</c:v>
                </c:pt>
                <c:pt idx="7028">
                  <c:v>434.64375000000001</c:v>
                </c:pt>
                <c:pt idx="7029">
                  <c:v>434.65499999999997</c:v>
                </c:pt>
                <c:pt idx="7030">
                  <c:v>434.66624999999999</c:v>
                </c:pt>
                <c:pt idx="7031">
                  <c:v>434.67750000000001</c:v>
                </c:pt>
                <c:pt idx="7032">
                  <c:v>434.68875000000003</c:v>
                </c:pt>
                <c:pt idx="7033">
                  <c:v>434.7</c:v>
                </c:pt>
                <c:pt idx="7034">
                  <c:v>434.71125000000001</c:v>
                </c:pt>
                <c:pt idx="7035">
                  <c:v>434.72250000000003</c:v>
                </c:pt>
                <c:pt idx="7036">
                  <c:v>434.73374999999999</c:v>
                </c:pt>
                <c:pt idx="7037">
                  <c:v>434.745</c:v>
                </c:pt>
                <c:pt idx="7038">
                  <c:v>434.75625000000002</c:v>
                </c:pt>
                <c:pt idx="7039">
                  <c:v>434.76749999999998</c:v>
                </c:pt>
                <c:pt idx="7040">
                  <c:v>434.77875</c:v>
                </c:pt>
                <c:pt idx="7041">
                  <c:v>434.79</c:v>
                </c:pt>
                <c:pt idx="7042">
                  <c:v>434.80124999999998</c:v>
                </c:pt>
                <c:pt idx="7043">
                  <c:v>434.8125</c:v>
                </c:pt>
                <c:pt idx="7044">
                  <c:v>434.82375000000002</c:v>
                </c:pt>
                <c:pt idx="7045">
                  <c:v>434.83499999999998</c:v>
                </c:pt>
                <c:pt idx="7046">
                  <c:v>434.84625</c:v>
                </c:pt>
                <c:pt idx="7047">
                  <c:v>434.85750000000002</c:v>
                </c:pt>
                <c:pt idx="7048">
                  <c:v>434.86874999999998</c:v>
                </c:pt>
                <c:pt idx="7049">
                  <c:v>434.88</c:v>
                </c:pt>
                <c:pt idx="7050">
                  <c:v>434.89125000000001</c:v>
                </c:pt>
                <c:pt idx="7051">
                  <c:v>434.90249999999997</c:v>
                </c:pt>
                <c:pt idx="7052">
                  <c:v>434.91374999999999</c:v>
                </c:pt>
                <c:pt idx="7053">
                  <c:v>434.92500000000001</c:v>
                </c:pt>
                <c:pt idx="7054">
                  <c:v>434.93624999999997</c:v>
                </c:pt>
                <c:pt idx="7055">
                  <c:v>434.94749999999999</c:v>
                </c:pt>
                <c:pt idx="7056">
                  <c:v>434.95875000000001</c:v>
                </c:pt>
                <c:pt idx="7057">
                  <c:v>434.97</c:v>
                </c:pt>
                <c:pt idx="7058">
                  <c:v>434.98124999999999</c:v>
                </c:pt>
                <c:pt idx="7059">
                  <c:v>434.99250000000001</c:v>
                </c:pt>
                <c:pt idx="7060">
                  <c:v>435.00375000000003</c:v>
                </c:pt>
                <c:pt idx="7061">
                  <c:v>435.01499999999999</c:v>
                </c:pt>
                <c:pt idx="7062">
                  <c:v>435.02625</c:v>
                </c:pt>
                <c:pt idx="7063">
                  <c:v>435.03750000000002</c:v>
                </c:pt>
                <c:pt idx="7064">
                  <c:v>435.04874999999998</c:v>
                </c:pt>
                <c:pt idx="7065">
                  <c:v>435.06</c:v>
                </c:pt>
                <c:pt idx="7066">
                  <c:v>435.07125000000002</c:v>
                </c:pt>
                <c:pt idx="7067">
                  <c:v>435.08249999999998</c:v>
                </c:pt>
                <c:pt idx="7068">
                  <c:v>435.09375</c:v>
                </c:pt>
                <c:pt idx="7069">
                  <c:v>435.10500000000002</c:v>
                </c:pt>
                <c:pt idx="7070">
                  <c:v>435.11624999999998</c:v>
                </c:pt>
                <c:pt idx="7071">
                  <c:v>435.1275</c:v>
                </c:pt>
                <c:pt idx="7072">
                  <c:v>435.13875000000002</c:v>
                </c:pt>
                <c:pt idx="7073">
                  <c:v>435.15</c:v>
                </c:pt>
                <c:pt idx="7074">
                  <c:v>435.16125</c:v>
                </c:pt>
                <c:pt idx="7075">
                  <c:v>435.17250000000001</c:v>
                </c:pt>
                <c:pt idx="7076">
                  <c:v>435.18374999999997</c:v>
                </c:pt>
                <c:pt idx="7077">
                  <c:v>435.19499999999999</c:v>
                </c:pt>
                <c:pt idx="7078">
                  <c:v>435.20625000000001</c:v>
                </c:pt>
                <c:pt idx="7079">
                  <c:v>435.21749999999997</c:v>
                </c:pt>
                <c:pt idx="7080">
                  <c:v>435.22874999999999</c:v>
                </c:pt>
                <c:pt idx="7081">
                  <c:v>435.24</c:v>
                </c:pt>
                <c:pt idx="7082">
                  <c:v>435.25125000000003</c:v>
                </c:pt>
                <c:pt idx="7083">
                  <c:v>435.26249999999999</c:v>
                </c:pt>
                <c:pt idx="7084">
                  <c:v>435.27375000000001</c:v>
                </c:pt>
                <c:pt idx="7085">
                  <c:v>435.28500000000003</c:v>
                </c:pt>
                <c:pt idx="7086">
                  <c:v>435.29624999999999</c:v>
                </c:pt>
                <c:pt idx="7087">
                  <c:v>435.3075</c:v>
                </c:pt>
                <c:pt idx="7088">
                  <c:v>435.31875000000002</c:v>
                </c:pt>
                <c:pt idx="7089">
                  <c:v>435.33</c:v>
                </c:pt>
                <c:pt idx="7090">
                  <c:v>435.34125</c:v>
                </c:pt>
                <c:pt idx="7091">
                  <c:v>435.35250000000002</c:v>
                </c:pt>
                <c:pt idx="7092">
                  <c:v>435.36374999999998</c:v>
                </c:pt>
                <c:pt idx="7093">
                  <c:v>435.375</c:v>
                </c:pt>
                <c:pt idx="7094">
                  <c:v>435.38625000000002</c:v>
                </c:pt>
                <c:pt idx="7095">
                  <c:v>435.39749999999998</c:v>
                </c:pt>
                <c:pt idx="7096">
                  <c:v>435.40875</c:v>
                </c:pt>
                <c:pt idx="7097">
                  <c:v>435.42</c:v>
                </c:pt>
                <c:pt idx="7098">
                  <c:v>435.43124999999998</c:v>
                </c:pt>
                <c:pt idx="7099">
                  <c:v>435.4425</c:v>
                </c:pt>
                <c:pt idx="7100">
                  <c:v>435.45375000000001</c:v>
                </c:pt>
                <c:pt idx="7101">
                  <c:v>435.46499999999997</c:v>
                </c:pt>
                <c:pt idx="7102">
                  <c:v>435.47624999999999</c:v>
                </c:pt>
                <c:pt idx="7103">
                  <c:v>435.48750000000001</c:v>
                </c:pt>
                <c:pt idx="7104">
                  <c:v>435.49874999999997</c:v>
                </c:pt>
                <c:pt idx="7105">
                  <c:v>435.51</c:v>
                </c:pt>
                <c:pt idx="7106">
                  <c:v>435.52125000000001</c:v>
                </c:pt>
                <c:pt idx="7107">
                  <c:v>435.53250000000003</c:v>
                </c:pt>
                <c:pt idx="7108">
                  <c:v>435.54374999999999</c:v>
                </c:pt>
                <c:pt idx="7109">
                  <c:v>435.55500000000001</c:v>
                </c:pt>
                <c:pt idx="7110">
                  <c:v>435.56625000000003</c:v>
                </c:pt>
                <c:pt idx="7111">
                  <c:v>435.57749999999999</c:v>
                </c:pt>
                <c:pt idx="7112">
                  <c:v>435.58875</c:v>
                </c:pt>
                <c:pt idx="7113">
                  <c:v>435.6</c:v>
                </c:pt>
                <c:pt idx="7114">
                  <c:v>435.61124999999998</c:v>
                </c:pt>
                <c:pt idx="7115">
                  <c:v>435.6225</c:v>
                </c:pt>
                <c:pt idx="7116">
                  <c:v>435.63375000000002</c:v>
                </c:pt>
                <c:pt idx="7117">
                  <c:v>435.64499999999998</c:v>
                </c:pt>
                <c:pt idx="7118">
                  <c:v>435.65625</c:v>
                </c:pt>
                <c:pt idx="7119">
                  <c:v>435.66750000000002</c:v>
                </c:pt>
                <c:pt idx="7120">
                  <c:v>435.67874999999998</c:v>
                </c:pt>
                <c:pt idx="7121">
                  <c:v>435.69</c:v>
                </c:pt>
                <c:pt idx="7122">
                  <c:v>435.70125000000002</c:v>
                </c:pt>
                <c:pt idx="7123">
                  <c:v>435.71249999999998</c:v>
                </c:pt>
                <c:pt idx="7124">
                  <c:v>435.72375</c:v>
                </c:pt>
                <c:pt idx="7125">
                  <c:v>435.73500000000001</c:v>
                </c:pt>
                <c:pt idx="7126">
                  <c:v>435.74624999999997</c:v>
                </c:pt>
                <c:pt idx="7127">
                  <c:v>435.75749999999999</c:v>
                </c:pt>
                <c:pt idx="7128">
                  <c:v>435.76875000000001</c:v>
                </c:pt>
                <c:pt idx="7129">
                  <c:v>435.78</c:v>
                </c:pt>
                <c:pt idx="7130">
                  <c:v>435.79124999999999</c:v>
                </c:pt>
                <c:pt idx="7131">
                  <c:v>435.80250000000001</c:v>
                </c:pt>
                <c:pt idx="7132">
                  <c:v>435.81375000000003</c:v>
                </c:pt>
                <c:pt idx="7133">
                  <c:v>435.82499999999999</c:v>
                </c:pt>
                <c:pt idx="7134">
                  <c:v>435.83625000000001</c:v>
                </c:pt>
                <c:pt idx="7135">
                  <c:v>435.84750000000003</c:v>
                </c:pt>
                <c:pt idx="7136">
                  <c:v>435.85874999999999</c:v>
                </c:pt>
                <c:pt idx="7137">
                  <c:v>435.87</c:v>
                </c:pt>
                <c:pt idx="7138">
                  <c:v>435.88125000000002</c:v>
                </c:pt>
                <c:pt idx="7139">
                  <c:v>435.89249999999998</c:v>
                </c:pt>
                <c:pt idx="7140">
                  <c:v>435.90375</c:v>
                </c:pt>
                <c:pt idx="7141">
                  <c:v>435.91500000000002</c:v>
                </c:pt>
                <c:pt idx="7142">
                  <c:v>435.92624999999998</c:v>
                </c:pt>
                <c:pt idx="7143">
                  <c:v>435.9375</c:v>
                </c:pt>
                <c:pt idx="7144">
                  <c:v>435.94875000000002</c:v>
                </c:pt>
                <c:pt idx="7145">
                  <c:v>435.96</c:v>
                </c:pt>
                <c:pt idx="7146">
                  <c:v>435.97125</c:v>
                </c:pt>
                <c:pt idx="7147">
                  <c:v>435.98250000000002</c:v>
                </c:pt>
                <c:pt idx="7148">
                  <c:v>435.99374999999998</c:v>
                </c:pt>
                <c:pt idx="7149">
                  <c:v>436.005</c:v>
                </c:pt>
                <c:pt idx="7150">
                  <c:v>436.01625000000001</c:v>
                </c:pt>
                <c:pt idx="7151">
                  <c:v>436.02749999999997</c:v>
                </c:pt>
                <c:pt idx="7152">
                  <c:v>436.03874999999999</c:v>
                </c:pt>
                <c:pt idx="7153">
                  <c:v>436.05</c:v>
                </c:pt>
                <c:pt idx="7154">
                  <c:v>436.06124999999997</c:v>
                </c:pt>
                <c:pt idx="7155">
                  <c:v>436.07249999999999</c:v>
                </c:pt>
                <c:pt idx="7156">
                  <c:v>436.08375000000001</c:v>
                </c:pt>
                <c:pt idx="7157">
                  <c:v>436.09500000000003</c:v>
                </c:pt>
                <c:pt idx="7158">
                  <c:v>436.10624999999999</c:v>
                </c:pt>
                <c:pt idx="7159">
                  <c:v>436.11750000000001</c:v>
                </c:pt>
                <c:pt idx="7160">
                  <c:v>436.12875000000003</c:v>
                </c:pt>
                <c:pt idx="7161">
                  <c:v>436.14</c:v>
                </c:pt>
                <c:pt idx="7162">
                  <c:v>436.15125</c:v>
                </c:pt>
                <c:pt idx="7163">
                  <c:v>436.16250000000002</c:v>
                </c:pt>
                <c:pt idx="7164">
                  <c:v>436.17374999999998</c:v>
                </c:pt>
                <c:pt idx="7165">
                  <c:v>436.185</c:v>
                </c:pt>
                <c:pt idx="7166">
                  <c:v>436.19625000000002</c:v>
                </c:pt>
                <c:pt idx="7167">
                  <c:v>436.20749999999998</c:v>
                </c:pt>
                <c:pt idx="7168">
                  <c:v>436.21875</c:v>
                </c:pt>
                <c:pt idx="7169">
                  <c:v>436.23</c:v>
                </c:pt>
                <c:pt idx="7170">
                  <c:v>436.24124999999998</c:v>
                </c:pt>
                <c:pt idx="7171">
                  <c:v>436.2525</c:v>
                </c:pt>
                <c:pt idx="7172">
                  <c:v>436.26375000000002</c:v>
                </c:pt>
                <c:pt idx="7173">
                  <c:v>436.27499999999998</c:v>
                </c:pt>
                <c:pt idx="7174">
                  <c:v>436.28625</c:v>
                </c:pt>
                <c:pt idx="7175">
                  <c:v>436.29750000000001</c:v>
                </c:pt>
                <c:pt idx="7176">
                  <c:v>436.30874999999997</c:v>
                </c:pt>
                <c:pt idx="7177">
                  <c:v>436.32</c:v>
                </c:pt>
                <c:pt idx="7178">
                  <c:v>436.33125000000001</c:v>
                </c:pt>
                <c:pt idx="7179">
                  <c:v>436.34249999999997</c:v>
                </c:pt>
                <c:pt idx="7180">
                  <c:v>436.35374999999999</c:v>
                </c:pt>
                <c:pt idx="7181">
                  <c:v>436.36500000000001</c:v>
                </c:pt>
                <c:pt idx="7182">
                  <c:v>436.37625000000003</c:v>
                </c:pt>
                <c:pt idx="7183">
                  <c:v>436.38749999999999</c:v>
                </c:pt>
                <c:pt idx="7184">
                  <c:v>436.39875000000001</c:v>
                </c:pt>
                <c:pt idx="7185">
                  <c:v>436.41</c:v>
                </c:pt>
                <c:pt idx="7186">
                  <c:v>436.42124999999999</c:v>
                </c:pt>
                <c:pt idx="7187">
                  <c:v>436.4325</c:v>
                </c:pt>
                <c:pt idx="7188">
                  <c:v>436.44375000000002</c:v>
                </c:pt>
                <c:pt idx="7189">
                  <c:v>436.45499999999998</c:v>
                </c:pt>
                <c:pt idx="7190">
                  <c:v>436.46625</c:v>
                </c:pt>
                <c:pt idx="7191">
                  <c:v>436.47750000000002</c:v>
                </c:pt>
                <c:pt idx="7192">
                  <c:v>436.48874999999998</c:v>
                </c:pt>
                <c:pt idx="7193">
                  <c:v>436.5</c:v>
                </c:pt>
                <c:pt idx="7194">
                  <c:v>436.51125000000002</c:v>
                </c:pt>
                <c:pt idx="7195">
                  <c:v>436.52249999999998</c:v>
                </c:pt>
                <c:pt idx="7196">
                  <c:v>436.53375</c:v>
                </c:pt>
                <c:pt idx="7197">
                  <c:v>436.54500000000002</c:v>
                </c:pt>
                <c:pt idx="7198">
                  <c:v>436.55624999999998</c:v>
                </c:pt>
                <c:pt idx="7199">
                  <c:v>436.5675</c:v>
                </c:pt>
                <c:pt idx="7200">
                  <c:v>436.57875000000001</c:v>
                </c:pt>
                <c:pt idx="7201">
                  <c:v>436.59</c:v>
                </c:pt>
                <c:pt idx="7202">
                  <c:v>436.60124999999999</c:v>
                </c:pt>
                <c:pt idx="7203">
                  <c:v>436.61250000000001</c:v>
                </c:pt>
                <c:pt idx="7204">
                  <c:v>436.62374999999997</c:v>
                </c:pt>
                <c:pt idx="7205">
                  <c:v>436.63499999999999</c:v>
                </c:pt>
                <c:pt idx="7206">
                  <c:v>436.64625000000001</c:v>
                </c:pt>
                <c:pt idx="7207">
                  <c:v>436.65750000000003</c:v>
                </c:pt>
                <c:pt idx="7208">
                  <c:v>436.66874999999999</c:v>
                </c:pt>
                <c:pt idx="7209">
                  <c:v>436.68</c:v>
                </c:pt>
                <c:pt idx="7210">
                  <c:v>436.69125000000003</c:v>
                </c:pt>
                <c:pt idx="7211">
                  <c:v>436.70249999999999</c:v>
                </c:pt>
                <c:pt idx="7212">
                  <c:v>436.71375</c:v>
                </c:pt>
                <c:pt idx="7213">
                  <c:v>436.72500000000002</c:v>
                </c:pt>
                <c:pt idx="7214">
                  <c:v>436.73624999999998</c:v>
                </c:pt>
                <c:pt idx="7215">
                  <c:v>436.7475</c:v>
                </c:pt>
                <c:pt idx="7216">
                  <c:v>436.75875000000002</c:v>
                </c:pt>
                <c:pt idx="7217">
                  <c:v>436.77</c:v>
                </c:pt>
                <c:pt idx="7218">
                  <c:v>436.78125</c:v>
                </c:pt>
                <c:pt idx="7219">
                  <c:v>436.79250000000002</c:v>
                </c:pt>
                <c:pt idx="7220">
                  <c:v>436.80374999999998</c:v>
                </c:pt>
                <c:pt idx="7221">
                  <c:v>436.815</c:v>
                </c:pt>
                <c:pt idx="7222">
                  <c:v>436.82625000000002</c:v>
                </c:pt>
                <c:pt idx="7223">
                  <c:v>436.83749999999998</c:v>
                </c:pt>
                <c:pt idx="7224">
                  <c:v>436.84875</c:v>
                </c:pt>
                <c:pt idx="7225">
                  <c:v>436.86</c:v>
                </c:pt>
                <c:pt idx="7226">
                  <c:v>436.87124999999997</c:v>
                </c:pt>
                <c:pt idx="7227">
                  <c:v>436.88249999999999</c:v>
                </c:pt>
                <c:pt idx="7228">
                  <c:v>436.89375000000001</c:v>
                </c:pt>
                <c:pt idx="7229">
                  <c:v>436.90499999999997</c:v>
                </c:pt>
                <c:pt idx="7230">
                  <c:v>436.91624999999999</c:v>
                </c:pt>
                <c:pt idx="7231">
                  <c:v>436.92750000000001</c:v>
                </c:pt>
                <c:pt idx="7232">
                  <c:v>436.93875000000003</c:v>
                </c:pt>
                <c:pt idx="7233">
                  <c:v>436.95</c:v>
                </c:pt>
                <c:pt idx="7234">
                  <c:v>436.96125000000001</c:v>
                </c:pt>
                <c:pt idx="7235">
                  <c:v>436.97250000000003</c:v>
                </c:pt>
                <c:pt idx="7236">
                  <c:v>436.98374999999999</c:v>
                </c:pt>
                <c:pt idx="7237">
                  <c:v>436.995</c:v>
                </c:pt>
                <c:pt idx="7238">
                  <c:v>437.00625000000002</c:v>
                </c:pt>
                <c:pt idx="7239">
                  <c:v>437.01749999999998</c:v>
                </c:pt>
                <c:pt idx="7240">
                  <c:v>437.02875</c:v>
                </c:pt>
                <c:pt idx="7241">
                  <c:v>437.04</c:v>
                </c:pt>
                <c:pt idx="7242">
                  <c:v>437.05124999999998</c:v>
                </c:pt>
                <c:pt idx="7243">
                  <c:v>437.0625</c:v>
                </c:pt>
                <c:pt idx="7244">
                  <c:v>437.07375000000002</c:v>
                </c:pt>
                <c:pt idx="7245">
                  <c:v>437.08499999999998</c:v>
                </c:pt>
                <c:pt idx="7246">
                  <c:v>437.09625</c:v>
                </c:pt>
                <c:pt idx="7247">
                  <c:v>437.10750000000002</c:v>
                </c:pt>
                <c:pt idx="7248">
                  <c:v>437.11874999999998</c:v>
                </c:pt>
                <c:pt idx="7249">
                  <c:v>437.13</c:v>
                </c:pt>
                <c:pt idx="7250">
                  <c:v>437.14125000000001</c:v>
                </c:pt>
                <c:pt idx="7251">
                  <c:v>437.15249999999997</c:v>
                </c:pt>
                <c:pt idx="7252">
                  <c:v>437.16374999999999</c:v>
                </c:pt>
                <c:pt idx="7253">
                  <c:v>437.17500000000001</c:v>
                </c:pt>
                <c:pt idx="7254">
                  <c:v>437.18624999999997</c:v>
                </c:pt>
                <c:pt idx="7255">
                  <c:v>437.19749999999999</c:v>
                </c:pt>
                <c:pt idx="7256">
                  <c:v>437.20875000000001</c:v>
                </c:pt>
                <c:pt idx="7257">
                  <c:v>437.22</c:v>
                </c:pt>
                <c:pt idx="7258">
                  <c:v>437.23124999999999</c:v>
                </c:pt>
                <c:pt idx="7259">
                  <c:v>437.24250000000001</c:v>
                </c:pt>
                <c:pt idx="7260">
                  <c:v>437.25375000000003</c:v>
                </c:pt>
                <c:pt idx="7261">
                  <c:v>437.26499999999999</c:v>
                </c:pt>
                <c:pt idx="7262">
                  <c:v>437.27625</c:v>
                </c:pt>
                <c:pt idx="7263">
                  <c:v>437.28750000000002</c:v>
                </c:pt>
                <c:pt idx="7264">
                  <c:v>437.29874999999998</c:v>
                </c:pt>
                <c:pt idx="7265">
                  <c:v>437.31</c:v>
                </c:pt>
                <c:pt idx="7266">
                  <c:v>437.32125000000002</c:v>
                </c:pt>
                <c:pt idx="7267">
                  <c:v>437.33249999999998</c:v>
                </c:pt>
                <c:pt idx="7268">
                  <c:v>437.34375</c:v>
                </c:pt>
                <c:pt idx="7269">
                  <c:v>437.35500000000002</c:v>
                </c:pt>
                <c:pt idx="7270">
                  <c:v>437.36624999999998</c:v>
                </c:pt>
                <c:pt idx="7271">
                  <c:v>437.3775</c:v>
                </c:pt>
                <c:pt idx="7272">
                  <c:v>437.38875000000002</c:v>
                </c:pt>
                <c:pt idx="7273">
                  <c:v>437.4</c:v>
                </c:pt>
                <c:pt idx="7274">
                  <c:v>437.41125</c:v>
                </c:pt>
                <c:pt idx="7275">
                  <c:v>437.42250000000001</c:v>
                </c:pt>
                <c:pt idx="7276">
                  <c:v>437.43374999999997</c:v>
                </c:pt>
                <c:pt idx="7277">
                  <c:v>437.44499999999999</c:v>
                </c:pt>
                <c:pt idx="7278">
                  <c:v>437.45625000000001</c:v>
                </c:pt>
                <c:pt idx="7279">
                  <c:v>437.46749999999997</c:v>
                </c:pt>
                <c:pt idx="7280">
                  <c:v>437.47874999999999</c:v>
                </c:pt>
                <c:pt idx="7281">
                  <c:v>437.49</c:v>
                </c:pt>
                <c:pt idx="7282">
                  <c:v>437.50125000000003</c:v>
                </c:pt>
                <c:pt idx="7283">
                  <c:v>437.51249999999999</c:v>
                </c:pt>
                <c:pt idx="7284">
                  <c:v>437.52375000000001</c:v>
                </c:pt>
                <c:pt idx="7285">
                  <c:v>437.53500000000003</c:v>
                </c:pt>
                <c:pt idx="7286">
                  <c:v>437.54624999999999</c:v>
                </c:pt>
                <c:pt idx="7287">
                  <c:v>437.5575</c:v>
                </c:pt>
                <c:pt idx="7288">
                  <c:v>437.56875000000002</c:v>
                </c:pt>
                <c:pt idx="7289">
                  <c:v>437.58</c:v>
                </c:pt>
                <c:pt idx="7290">
                  <c:v>437.59125</c:v>
                </c:pt>
                <c:pt idx="7291">
                  <c:v>437.60250000000002</c:v>
                </c:pt>
                <c:pt idx="7292">
                  <c:v>437.61374999999998</c:v>
                </c:pt>
                <c:pt idx="7293">
                  <c:v>437.625</c:v>
                </c:pt>
                <c:pt idx="7294">
                  <c:v>437.63625000000002</c:v>
                </c:pt>
                <c:pt idx="7295">
                  <c:v>437.64749999999998</c:v>
                </c:pt>
                <c:pt idx="7296">
                  <c:v>437.65875</c:v>
                </c:pt>
                <c:pt idx="7297">
                  <c:v>437.67</c:v>
                </c:pt>
                <c:pt idx="7298">
                  <c:v>437.68124999999998</c:v>
                </c:pt>
                <c:pt idx="7299">
                  <c:v>437.6925</c:v>
                </c:pt>
                <c:pt idx="7300">
                  <c:v>437.70375000000001</c:v>
                </c:pt>
                <c:pt idx="7301">
                  <c:v>437.71499999999997</c:v>
                </c:pt>
                <c:pt idx="7302">
                  <c:v>437.72624999999999</c:v>
                </c:pt>
                <c:pt idx="7303">
                  <c:v>437.73750000000001</c:v>
                </c:pt>
                <c:pt idx="7304">
                  <c:v>437.74874999999997</c:v>
                </c:pt>
                <c:pt idx="7305">
                  <c:v>437.76</c:v>
                </c:pt>
                <c:pt idx="7306">
                  <c:v>437.77125000000001</c:v>
                </c:pt>
                <c:pt idx="7307">
                  <c:v>437.78250000000003</c:v>
                </c:pt>
                <c:pt idx="7308">
                  <c:v>437.79374999999999</c:v>
                </c:pt>
                <c:pt idx="7309">
                  <c:v>437.80500000000001</c:v>
                </c:pt>
                <c:pt idx="7310">
                  <c:v>437.81625000000003</c:v>
                </c:pt>
                <c:pt idx="7311">
                  <c:v>437.82749999999999</c:v>
                </c:pt>
                <c:pt idx="7312">
                  <c:v>437.83875</c:v>
                </c:pt>
                <c:pt idx="7313">
                  <c:v>437.85</c:v>
                </c:pt>
                <c:pt idx="7314">
                  <c:v>437.86124999999998</c:v>
                </c:pt>
                <c:pt idx="7315">
                  <c:v>437.8725</c:v>
                </c:pt>
                <c:pt idx="7316">
                  <c:v>437.88375000000002</c:v>
                </c:pt>
                <c:pt idx="7317">
                  <c:v>437.89499999999998</c:v>
                </c:pt>
                <c:pt idx="7318">
                  <c:v>437.90625</c:v>
                </c:pt>
                <c:pt idx="7319">
                  <c:v>437.91750000000002</c:v>
                </c:pt>
                <c:pt idx="7320">
                  <c:v>437.92874999999998</c:v>
                </c:pt>
                <c:pt idx="7321">
                  <c:v>437.94</c:v>
                </c:pt>
                <c:pt idx="7322">
                  <c:v>437.95125000000002</c:v>
                </c:pt>
                <c:pt idx="7323">
                  <c:v>437.96249999999998</c:v>
                </c:pt>
                <c:pt idx="7324">
                  <c:v>437.97375</c:v>
                </c:pt>
                <c:pt idx="7325">
                  <c:v>437.98500000000001</c:v>
                </c:pt>
                <c:pt idx="7326">
                  <c:v>437.99624999999997</c:v>
                </c:pt>
                <c:pt idx="7327">
                  <c:v>438.00749999999999</c:v>
                </c:pt>
                <c:pt idx="7328">
                  <c:v>438.01875000000001</c:v>
                </c:pt>
                <c:pt idx="7329">
                  <c:v>438.03</c:v>
                </c:pt>
                <c:pt idx="7330">
                  <c:v>438.04124999999999</c:v>
                </c:pt>
                <c:pt idx="7331">
                  <c:v>438.05250000000001</c:v>
                </c:pt>
                <c:pt idx="7332">
                  <c:v>438.06375000000003</c:v>
                </c:pt>
                <c:pt idx="7333">
                  <c:v>438.07499999999999</c:v>
                </c:pt>
                <c:pt idx="7334">
                  <c:v>438.08625000000001</c:v>
                </c:pt>
                <c:pt idx="7335">
                  <c:v>438.09750000000003</c:v>
                </c:pt>
                <c:pt idx="7336">
                  <c:v>438.10874999999999</c:v>
                </c:pt>
                <c:pt idx="7337">
                  <c:v>438.12</c:v>
                </c:pt>
                <c:pt idx="7338">
                  <c:v>438.13125000000002</c:v>
                </c:pt>
                <c:pt idx="7339">
                  <c:v>438.14249999999998</c:v>
                </c:pt>
                <c:pt idx="7340">
                  <c:v>438.15375</c:v>
                </c:pt>
                <c:pt idx="7341">
                  <c:v>438.16500000000002</c:v>
                </c:pt>
                <c:pt idx="7342">
                  <c:v>438.17624999999998</c:v>
                </c:pt>
                <c:pt idx="7343">
                  <c:v>438.1875</c:v>
                </c:pt>
                <c:pt idx="7344">
                  <c:v>438.19875000000002</c:v>
                </c:pt>
                <c:pt idx="7345">
                  <c:v>438.21</c:v>
                </c:pt>
                <c:pt idx="7346">
                  <c:v>438.22125</c:v>
                </c:pt>
                <c:pt idx="7347">
                  <c:v>438.23250000000002</c:v>
                </c:pt>
                <c:pt idx="7348">
                  <c:v>438.24374999999998</c:v>
                </c:pt>
                <c:pt idx="7349">
                  <c:v>438.255</c:v>
                </c:pt>
                <c:pt idx="7350">
                  <c:v>438.26625000000001</c:v>
                </c:pt>
                <c:pt idx="7351">
                  <c:v>438.27749999999997</c:v>
                </c:pt>
                <c:pt idx="7352">
                  <c:v>438.28874999999999</c:v>
                </c:pt>
                <c:pt idx="7353">
                  <c:v>438.3</c:v>
                </c:pt>
                <c:pt idx="7354">
                  <c:v>438.31124999999997</c:v>
                </c:pt>
                <c:pt idx="7355">
                  <c:v>438.32249999999999</c:v>
                </c:pt>
                <c:pt idx="7356">
                  <c:v>438.33375000000001</c:v>
                </c:pt>
                <c:pt idx="7357">
                  <c:v>438.34500000000003</c:v>
                </c:pt>
                <c:pt idx="7358">
                  <c:v>438.35624999999999</c:v>
                </c:pt>
                <c:pt idx="7359">
                  <c:v>438.36750000000001</c:v>
                </c:pt>
                <c:pt idx="7360">
                  <c:v>438.37875000000003</c:v>
                </c:pt>
                <c:pt idx="7361">
                  <c:v>438.39</c:v>
                </c:pt>
                <c:pt idx="7362">
                  <c:v>438.40125</c:v>
                </c:pt>
                <c:pt idx="7363">
                  <c:v>438.41250000000002</c:v>
                </c:pt>
                <c:pt idx="7364">
                  <c:v>438.42374999999998</c:v>
                </c:pt>
                <c:pt idx="7365">
                  <c:v>438.435</c:v>
                </c:pt>
                <c:pt idx="7366">
                  <c:v>438.44625000000002</c:v>
                </c:pt>
                <c:pt idx="7367">
                  <c:v>438.45749999999998</c:v>
                </c:pt>
                <c:pt idx="7368">
                  <c:v>438.46875</c:v>
                </c:pt>
                <c:pt idx="7369">
                  <c:v>438.48</c:v>
                </c:pt>
                <c:pt idx="7370">
                  <c:v>438.49124999999998</c:v>
                </c:pt>
                <c:pt idx="7371">
                  <c:v>438.5025</c:v>
                </c:pt>
                <c:pt idx="7372">
                  <c:v>438.51375000000002</c:v>
                </c:pt>
                <c:pt idx="7373">
                  <c:v>438.52499999999998</c:v>
                </c:pt>
                <c:pt idx="7374">
                  <c:v>438.53625</c:v>
                </c:pt>
                <c:pt idx="7375">
                  <c:v>438.54750000000001</c:v>
                </c:pt>
                <c:pt idx="7376">
                  <c:v>438.55874999999997</c:v>
                </c:pt>
                <c:pt idx="7377">
                  <c:v>438.57</c:v>
                </c:pt>
                <c:pt idx="7378">
                  <c:v>438.58125000000001</c:v>
                </c:pt>
                <c:pt idx="7379">
                  <c:v>438.59249999999997</c:v>
                </c:pt>
                <c:pt idx="7380">
                  <c:v>438.60374999999999</c:v>
                </c:pt>
                <c:pt idx="7381">
                  <c:v>438.61500000000001</c:v>
                </c:pt>
                <c:pt idx="7382">
                  <c:v>438.62625000000003</c:v>
                </c:pt>
                <c:pt idx="7383">
                  <c:v>438.63749999999999</c:v>
                </c:pt>
                <c:pt idx="7384">
                  <c:v>438.64875000000001</c:v>
                </c:pt>
                <c:pt idx="7385">
                  <c:v>438.66</c:v>
                </c:pt>
                <c:pt idx="7386">
                  <c:v>438.67124999999999</c:v>
                </c:pt>
                <c:pt idx="7387">
                  <c:v>438.6825</c:v>
                </c:pt>
                <c:pt idx="7388">
                  <c:v>438.69375000000002</c:v>
                </c:pt>
                <c:pt idx="7389">
                  <c:v>438.70499999999998</c:v>
                </c:pt>
                <c:pt idx="7390">
                  <c:v>438.71625</c:v>
                </c:pt>
                <c:pt idx="7391">
                  <c:v>438.72750000000002</c:v>
                </c:pt>
                <c:pt idx="7392">
                  <c:v>438.73874999999998</c:v>
                </c:pt>
                <c:pt idx="7393">
                  <c:v>438.75</c:v>
                </c:pt>
                <c:pt idx="7394">
                  <c:v>438.76125000000002</c:v>
                </c:pt>
                <c:pt idx="7395">
                  <c:v>438.77249999999998</c:v>
                </c:pt>
                <c:pt idx="7396">
                  <c:v>438.78375</c:v>
                </c:pt>
                <c:pt idx="7397">
                  <c:v>438.79500000000002</c:v>
                </c:pt>
                <c:pt idx="7398">
                  <c:v>438.80624999999998</c:v>
                </c:pt>
                <c:pt idx="7399">
                  <c:v>438.8175</c:v>
                </c:pt>
                <c:pt idx="7400">
                  <c:v>438.82875000000001</c:v>
                </c:pt>
                <c:pt idx="7401">
                  <c:v>438.84</c:v>
                </c:pt>
                <c:pt idx="7402">
                  <c:v>438.85124999999999</c:v>
                </c:pt>
                <c:pt idx="7403">
                  <c:v>438.86250000000001</c:v>
                </c:pt>
                <c:pt idx="7404">
                  <c:v>438.87374999999997</c:v>
                </c:pt>
                <c:pt idx="7405">
                  <c:v>438.88499999999999</c:v>
                </c:pt>
                <c:pt idx="7406">
                  <c:v>438.89625000000001</c:v>
                </c:pt>
                <c:pt idx="7407">
                  <c:v>438.90750000000003</c:v>
                </c:pt>
                <c:pt idx="7408">
                  <c:v>438.91874999999999</c:v>
                </c:pt>
                <c:pt idx="7409">
                  <c:v>438.93</c:v>
                </c:pt>
                <c:pt idx="7410">
                  <c:v>438.94125000000003</c:v>
                </c:pt>
                <c:pt idx="7411">
                  <c:v>438.95249999999999</c:v>
                </c:pt>
                <c:pt idx="7412">
                  <c:v>438.96375</c:v>
                </c:pt>
                <c:pt idx="7413">
                  <c:v>438.97500000000002</c:v>
                </c:pt>
                <c:pt idx="7414">
                  <c:v>438.98624999999998</c:v>
                </c:pt>
                <c:pt idx="7415">
                  <c:v>438.9975</c:v>
                </c:pt>
                <c:pt idx="7416">
                  <c:v>439.00875000000002</c:v>
                </c:pt>
                <c:pt idx="7417">
                  <c:v>439.02</c:v>
                </c:pt>
                <c:pt idx="7418">
                  <c:v>439.03125</c:v>
                </c:pt>
                <c:pt idx="7419">
                  <c:v>439.04250000000002</c:v>
                </c:pt>
                <c:pt idx="7420">
                  <c:v>439.05374999999998</c:v>
                </c:pt>
                <c:pt idx="7421">
                  <c:v>439.065</c:v>
                </c:pt>
                <c:pt idx="7422">
                  <c:v>439.07625000000002</c:v>
                </c:pt>
                <c:pt idx="7423">
                  <c:v>439.08749999999998</c:v>
                </c:pt>
                <c:pt idx="7424">
                  <c:v>439.09875</c:v>
                </c:pt>
                <c:pt idx="7425">
                  <c:v>439.11</c:v>
                </c:pt>
                <c:pt idx="7426">
                  <c:v>439.12124999999997</c:v>
                </c:pt>
                <c:pt idx="7427">
                  <c:v>439.13249999999999</c:v>
                </c:pt>
                <c:pt idx="7428">
                  <c:v>439.14375000000001</c:v>
                </c:pt>
                <c:pt idx="7429">
                  <c:v>439.15499999999997</c:v>
                </c:pt>
                <c:pt idx="7430">
                  <c:v>439.16624999999999</c:v>
                </c:pt>
                <c:pt idx="7431">
                  <c:v>439.17750000000001</c:v>
                </c:pt>
                <c:pt idx="7432">
                  <c:v>439.18875000000003</c:v>
                </c:pt>
                <c:pt idx="7433">
                  <c:v>439.2</c:v>
                </c:pt>
                <c:pt idx="7434">
                  <c:v>439.21125000000001</c:v>
                </c:pt>
                <c:pt idx="7435">
                  <c:v>439.22250000000003</c:v>
                </c:pt>
                <c:pt idx="7436">
                  <c:v>439.23374999999999</c:v>
                </c:pt>
                <c:pt idx="7437">
                  <c:v>439.245</c:v>
                </c:pt>
                <c:pt idx="7438">
                  <c:v>439.25625000000002</c:v>
                </c:pt>
                <c:pt idx="7439">
                  <c:v>439.26749999999998</c:v>
                </c:pt>
                <c:pt idx="7440">
                  <c:v>439.27875</c:v>
                </c:pt>
                <c:pt idx="7441">
                  <c:v>439.29</c:v>
                </c:pt>
                <c:pt idx="7442">
                  <c:v>439.30124999999998</c:v>
                </c:pt>
                <c:pt idx="7443">
                  <c:v>439.3125</c:v>
                </c:pt>
                <c:pt idx="7444">
                  <c:v>439.32375000000002</c:v>
                </c:pt>
                <c:pt idx="7445">
                  <c:v>439.33499999999998</c:v>
                </c:pt>
                <c:pt idx="7446">
                  <c:v>439.34625</c:v>
                </c:pt>
                <c:pt idx="7447">
                  <c:v>439.35750000000002</c:v>
                </c:pt>
                <c:pt idx="7448">
                  <c:v>439.36874999999998</c:v>
                </c:pt>
                <c:pt idx="7449">
                  <c:v>439.38</c:v>
                </c:pt>
                <c:pt idx="7450">
                  <c:v>439.39125000000001</c:v>
                </c:pt>
                <c:pt idx="7451">
                  <c:v>439.40249999999997</c:v>
                </c:pt>
                <c:pt idx="7452">
                  <c:v>439.41374999999999</c:v>
                </c:pt>
                <c:pt idx="7453">
                  <c:v>439.42500000000001</c:v>
                </c:pt>
                <c:pt idx="7454">
                  <c:v>439.43624999999997</c:v>
                </c:pt>
                <c:pt idx="7455">
                  <c:v>439.44749999999999</c:v>
                </c:pt>
                <c:pt idx="7456">
                  <c:v>439.45875000000001</c:v>
                </c:pt>
                <c:pt idx="7457">
                  <c:v>439.47</c:v>
                </c:pt>
                <c:pt idx="7458">
                  <c:v>439.48124999999999</c:v>
                </c:pt>
                <c:pt idx="7459">
                  <c:v>439.49250000000001</c:v>
                </c:pt>
                <c:pt idx="7460">
                  <c:v>439.50375000000003</c:v>
                </c:pt>
                <c:pt idx="7461">
                  <c:v>439.51499999999999</c:v>
                </c:pt>
                <c:pt idx="7462">
                  <c:v>439.52625</c:v>
                </c:pt>
                <c:pt idx="7463">
                  <c:v>439.53750000000002</c:v>
                </c:pt>
                <c:pt idx="7464">
                  <c:v>439.54874999999998</c:v>
                </c:pt>
                <c:pt idx="7465">
                  <c:v>439.56</c:v>
                </c:pt>
                <c:pt idx="7466">
                  <c:v>439.57125000000002</c:v>
                </c:pt>
                <c:pt idx="7467">
                  <c:v>439.58249999999998</c:v>
                </c:pt>
                <c:pt idx="7468">
                  <c:v>439.59375</c:v>
                </c:pt>
                <c:pt idx="7469">
                  <c:v>439.60500000000002</c:v>
                </c:pt>
                <c:pt idx="7470">
                  <c:v>439.61624999999998</c:v>
                </c:pt>
                <c:pt idx="7471">
                  <c:v>439.6275</c:v>
                </c:pt>
                <c:pt idx="7472">
                  <c:v>439.63875000000002</c:v>
                </c:pt>
                <c:pt idx="7473">
                  <c:v>439.65</c:v>
                </c:pt>
                <c:pt idx="7474">
                  <c:v>439.66125</c:v>
                </c:pt>
                <c:pt idx="7475">
                  <c:v>439.67250000000001</c:v>
                </c:pt>
                <c:pt idx="7476">
                  <c:v>439.68374999999997</c:v>
                </c:pt>
                <c:pt idx="7477">
                  <c:v>439.69499999999999</c:v>
                </c:pt>
                <c:pt idx="7478">
                  <c:v>439.70625000000001</c:v>
                </c:pt>
                <c:pt idx="7479">
                  <c:v>439.71749999999997</c:v>
                </c:pt>
                <c:pt idx="7480">
                  <c:v>439.72874999999999</c:v>
                </c:pt>
                <c:pt idx="7481">
                  <c:v>439.74</c:v>
                </c:pt>
                <c:pt idx="7482">
                  <c:v>439.75125000000003</c:v>
                </c:pt>
                <c:pt idx="7483">
                  <c:v>439.76249999999999</c:v>
                </c:pt>
                <c:pt idx="7484">
                  <c:v>439.77375000000001</c:v>
                </c:pt>
                <c:pt idx="7485">
                  <c:v>439.78500000000003</c:v>
                </c:pt>
                <c:pt idx="7486">
                  <c:v>439.79624999999999</c:v>
                </c:pt>
                <c:pt idx="7487">
                  <c:v>439.8075</c:v>
                </c:pt>
                <c:pt idx="7488">
                  <c:v>439.81875000000002</c:v>
                </c:pt>
                <c:pt idx="7489">
                  <c:v>439.83</c:v>
                </c:pt>
                <c:pt idx="7490">
                  <c:v>439.84125</c:v>
                </c:pt>
                <c:pt idx="7491">
                  <c:v>439.85250000000002</c:v>
                </c:pt>
                <c:pt idx="7492">
                  <c:v>439.86374999999998</c:v>
                </c:pt>
                <c:pt idx="7493">
                  <c:v>439.875</c:v>
                </c:pt>
                <c:pt idx="7494">
                  <c:v>439.88625000000002</c:v>
                </c:pt>
                <c:pt idx="7495">
                  <c:v>439.89749999999998</c:v>
                </c:pt>
                <c:pt idx="7496">
                  <c:v>439.90875</c:v>
                </c:pt>
                <c:pt idx="7497">
                  <c:v>439.92</c:v>
                </c:pt>
                <c:pt idx="7498">
                  <c:v>439.93124999999998</c:v>
                </c:pt>
                <c:pt idx="7499">
                  <c:v>439.9425</c:v>
                </c:pt>
                <c:pt idx="7500">
                  <c:v>439.95375000000001</c:v>
                </c:pt>
                <c:pt idx="7501">
                  <c:v>439.96499999999997</c:v>
                </c:pt>
                <c:pt idx="7502">
                  <c:v>439.97624999999999</c:v>
                </c:pt>
                <c:pt idx="7503">
                  <c:v>439.98750000000001</c:v>
                </c:pt>
                <c:pt idx="7504">
                  <c:v>439.99874999999997</c:v>
                </c:pt>
                <c:pt idx="7505">
                  <c:v>440.01</c:v>
                </c:pt>
                <c:pt idx="7506">
                  <c:v>440.02125000000001</c:v>
                </c:pt>
                <c:pt idx="7507">
                  <c:v>440.03250000000003</c:v>
                </c:pt>
                <c:pt idx="7508">
                  <c:v>440.04374999999999</c:v>
                </c:pt>
                <c:pt idx="7509">
                  <c:v>440.05500000000001</c:v>
                </c:pt>
                <c:pt idx="7510">
                  <c:v>440.06625000000003</c:v>
                </c:pt>
                <c:pt idx="7511">
                  <c:v>440.07749999999999</c:v>
                </c:pt>
                <c:pt idx="7512">
                  <c:v>440.08875</c:v>
                </c:pt>
                <c:pt idx="7513">
                  <c:v>440.1</c:v>
                </c:pt>
                <c:pt idx="7514">
                  <c:v>440.11124999999998</c:v>
                </c:pt>
                <c:pt idx="7515">
                  <c:v>440.1225</c:v>
                </c:pt>
                <c:pt idx="7516">
                  <c:v>440.13375000000002</c:v>
                </c:pt>
                <c:pt idx="7517">
                  <c:v>440.14499999999998</c:v>
                </c:pt>
                <c:pt idx="7518">
                  <c:v>440.15625</c:v>
                </c:pt>
                <c:pt idx="7519">
                  <c:v>440.16750000000002</c:v>
                </c:pt>
                <c:pt idx="7520">
                  <c:v>440.17874999999998</c:v>
                </c:pt>
                <c:pt idx="7521">
                  <c:v>440.19</c:v>
                </c:pt>
                <c:pt idx="7522">
                  <c:v>440.20125000000002</c:v>
                </c:pt>
                <c:pt idx="7523">
                  <c:v>440.21249999999998</c:v>
                </c:pt>
                <c:pt idx="7524">
                  <c:v>440.22375</c:v>
                </c:pt>
                <c:pt idx="7525">
                  <c:v>440.23500000000001</c:v>
                </c:pt>
                <c:pt idx="7526">
                  <c:v>440.24624999999997</c:v>
                </c:pt>
                <c:pt idx="7527">
                  <c:v>440.25749999999999</c:v>
                </c:pt>
                <c:pt idx="7528">
                  <c:v>440.26875000000001</c:v>
                </c:pt>
                <c:pt idx="7529">
                  <c:v>440.28</c:v>
                </c:pt>
                <c:pt idx="7530">
                  <c:v>440.29124999999999</c:v>
                </c:pt>
                <c:pt idx="7531">
                  <c:v>440.30250000000001</c:v>
                </c:pt>
                <c:pt idx="7532">
                  <c:v>440.31375000000003</c:v>
                </c:pt>
                <c:pt idx="7533">
                  <c:v>440.32499999999999</c:v>
                </c:pt>
                <c:pt idx="7534">
                  <c:v>440.33625000000001</c:v>
                </c:pt>
                <c:pt idx="7535">
                  <c:v>440.34750000000003</c:v>
                </c:pt>
                <c:pt idx="7536">
                  <c:v>440.35874999999999</c:v>
                </c:pt>
                <c:pt idx="7537">
                  <c:v>440.37</c:v>
                </c:pt>
                <c:pt idx="7538">
                  <c:v>440.38125000000002</c:v>
                </c:pt>
                <c:pt idx="7539">
                  <c:v>440.39249999999998</c:v>
                </c:pt>
                <c:pt idx="7540">
                  <c:v>440.40375</c:v>
                </c:pt>
                <c:pt idx="7541">
                  <c:v>440.41500000000002</c:v>
                </c:pt>
                <c:pt idx="7542">
                  <c:v>440.42624999999998</c:v>
                </c:pt>
                <c:pt idx="7543">
                  <c:v>440.4375</c:v>
                </c:pt>
                <c:pt idx="7544">
                  <c:v>440.44875000000002</c:v>
                </c:pt>
                <c:pt idx="7545">
                  <c:v>440.46</c:v>
                </c:pt>
                <c:pt idx="7546">
                  <c:v>440.47125</c:v>
                </c:pt>
                <c:pt idx="7547">
                  <c:v>440.48250000000002</c:v>
                </c:pt>
                <c:pt idx="7548">
                  <c:v>440.49374999999998</c:v>
                </c:pt>
                <c:pt idx="7549">
                  <c:v>440.505</c:v>
                </c:pt>
                <c:pt idx="7550">
                  <c:v>440.51625000000001</c:v>
                </c:pt>
                <c:pt idx="7551">
                  <c:v>440.52749999999997</c:v>
                </c:pt>
                <c:pt idx="7552">
                  <c:v>440.53874999999999</c:v>
                </c:pt>
                <c:pt idx="7553">
                  <c:v>440.55</c:v>
                </c:pt>
                <c:pt idx="7554">
                  <c:v>440.56124999999997</c:v>
                </c:pt>
                <c:pt idx="7555">
                  <c:v>440.57249999999999</c:v>
                </c:pt>
                <c:pt idx="7556">
                  <c:v>440.58375000000001</c:v>
                </c:pt>
                <c:pt idx="7557">
                  <c:v>440.59500000000003</c:v>
                </c:pt>
                <c:pt idx="7558">
                  <c:v>440.60624999999999</c:v>
                </c:pt>
                <c:pt idx="7559">
                  <c:v>440.61750000000001</c:v>
                </c:pt>
                <c:pt idx="7560">
                  <c:v>440.62875000000003</c:v>
                </c:pt>
                <c:pt idx="7561">
                  <c:v>440.64</c:v>
                </c:pt>
                <c:pt idx="7562">
                  <c:v>440.65125</c:v>
                </c:pt>
                <c:pt idx="7563">
                  <c:v>440.66250000000002</c:v>
                </c:pt>
                <c:pt idx="7564">
                  <c:v>440.67374999999998</c:v>
                </c:pt>
                <c:pt idx="7565">
                  <c:v>440.685</c:v>
                </c:pt>
                <c:pt idx="7566">
                  <c:v>440.69625000000002</c:v>
                </c:pt>
                <c:pt idx="7567">
                  <c:v>440.70749999999998</c:v>
                </c:pt>
                <c:pt idx="7568">
                  <c:v>440.71875</c:v>
                </c:pt>
                <c:pt idx="7569">
                  <c:v>440.73</c:v>
                </c:pt>
                <c:pt idx="7570">
                  <c:v>440.74124999999998</c:v>
                </c:pt>
                <c:pt idx="7571">
                  <c:v>440.7525</c:v>
                </c:pt>
                <c:pt idx="7572">
                  <c:v>440.76375000000002</c:v>
                </c:pt>
                <c:pt idx="7573">
                  <c:v>440.77499999999998</c:v>
                </c:pt>
                <c:pt idx="7574">
                  <c:v>440.78625</c:v>
                </c:pt>
                <c:pt idx="7575">
                  <c:v>440.79750000000001</c:v>
                </c:pt>
                <c:pt idx="7576">
                  <c:v>440.80874999999997</c:v>
                </c:pt>
                <c:pt idx="7577">
                  <c:v>440.82</c:v>
                </c:pt>
                <c:pt idx="7578">
                  <c:v>440.83125000000001</c:v>
                </c:pt>
                <c:pt idx="7579">
                  <c:v>440.84249999999997</c:v>
                </c:pt>
                <c:pt idx="7580">
                  <c:v>440.85374999999999</c:v>
                </c:pt>
                <c:pt idx="7581">
                  <c:v>440.86500000000001</c:v>
                </c:pt>
                <c:pt idx="7582">
                  <c:v>440.87625000000003</c:v>
                </c:pt>
                <c:pt idx="7583">
                  <c:v>440.88749999999999</c:v>
                </c:pt>
                <c:pt idx="7584">
                  <c:v>440.89875000000001</c:v>
                </c:pt>
                <c:pt idx="7585">
                  <c:v>440.91</c:v>
                </c:pt>
                <c:pt idx="7586">
                  <c:v>440.92124999999999</c:v>
                </c:pt>
                <c:pt idx="7587">
                  <c:v>440.9325</c:v>
                </c:pt>
                <c:pt idx="7588">
                  <c:v>440.94375000000002</c:v>
                </c:pt>
                <c:pt idx="7589">
                  <c:v>440.95499999999998</c:v>
                </c:pt>
                <c:pt idx="7590">
                  <c:v>440.96625</c:v>
                </c:pt>
                <c:pt idx="7591">
                  <c:v>440.97750000000002</c:v>
                </c:pt>
                <c:pt idx="7592">
                  <c:v>440.98874999999998</c:v>
                </c:pt>
                <c:pt idx="7593">
                  <c:v>441</c:v>
                </c:pt>
                <c:pt idx="7594">
                  <c:v>441.01125000000002</c:v>
                </c:pt>
                <c:pt idx="7595">
                  <c:v>441.02249999999998</c:v>
                </c:pt>
                <c:pt idx="7596">
                  <c:v>441.03375</c:v>
                </c:pt>
                <c:pt idx="7597">
                  <c:v>441.04500000000002</c:v>
                </c:pt>
                <c:pt idx="7598">
                  <c:v>441.05624999999998</c:v>
                </c:pt>
                <c:pt idx="7599">
                  <c:v>441.0675</c:v>
                </c:pt>
                <c:pt idx="7600">
                  <c:v>441.07875000000001</c:v>
                </c:pt>
                <c:pt idx="7601">
                  <c:v>441.09</c:v>
                </c:pt>
                <c:pt idx="7602">
                  <c:v>441.10124999999999</c:v>
                </c:pt>
                <c:pt idx="7603">
                  <c:v>441.11250000000001</c:v>
                </c:pt>
                <c:pt idx="7604">
                  <c:v>441.12374999999997</c:v>
                </c:pt>
                <c:pt idx="7605">
                  <c:v>441.13499999999999</c:v>
                </c:pt>
                <c:pt idx="7606">
                  <c:v>441.14625000000001</c:v>
                </c:pt>
                <c:pt idx="7607">
                  <c:v>441.15750000000003</c:v>
                </c:pt>
                <c:pt idx="7608">
                  <c:v>441.16874999999999</c:v>
                </c:pt>
                <c:pt idx="7609">
                  <c:v>441.18</c:v>
                </c:pt>
                <c:pt idx="7610">
                  <c:v>441.19125000000003</c:v>
                </c:pt>
                <c:pt idx="7611">
                  <c:v>441.20249999999999</c:v>
                </c:pt>
                <c:pt idx="7612">
                  <c:v>441.21375</c:v>
                </c:pt>
                <c:pt idx="7613">
                  <c:v>441.22500000000002</c:v>
                </c:pt>
                <c:pt idx="7614">
                  <c:v>441.23624999999998</c:v>
                </c:pt>
                <c:pt idx="7615">
                  <c:v>441.2475</c:v>
                </c:pt>
                <c:pt idx="7616">
                  <c:v>441.25875000000002</c:v>
                </c:pt>
                <c:pt idx="7617">
                  <c:v>441.27</c:v>
                </c:pt>
                <c:pt idx="7618">
                  <c:v>441.28125</c:v>
                </c:pt>
                <c:pt idx="7619">
                  <c:v>441.29250000000002</c:v>
                </c:pt>
                <c:pt idx="7620">
                  <c:v>441.30374999999998</c:v>
                </c:pt>
                <c:pt idx="7621">
                  <c:v>441.315</c:v>
                </c:pt>
                <c:pt idx="7622">
                  <c:v>441.32625000000002</c:v>
                </c:pt>
                <c:pt idx="7623">
                  <c:v>441.33749999999998</c:v>
                </c:pt>
                <c:pt idx="7624">
                  <c:v>441.34875</c:v>
                </c:pt>
                <c:pt idx="7625">
                  <c:v>441.36</c:v>
                </c:pt>
                <c:pt idx="7626">
                  <c:v>441.37124999999997</c:v>
                </c:pt>
                <c:pt idx="7627">
                  <c:v>441.38249999999999</c:v>
                </c:pt>
                <c:pt idx="7628">
                  <c:v>441.39375000000001</c:v>
                </c:pt>
                <c:pt idx="7629">
                  <c:v>441.40499999999997</c:v>
                </c:pt>
                <c:pt idx="7630">
                  <c:v>441.41624999999999</c:v>
                </c:pt>
                <c:pt idx="7631">
                  <c:v>441.42750000000001</c:v>
                </c:pt>
                <c:pt idx="7632">
                  <c:v>441.43875000000003</c:v>
                </c:pt>
                <c:pt idx="7633">
                  <c:v>441.45</c:v>
                </c:pt>
                <c:pt idx="7634">
                  <c:v>441.46125000000001</c:v>
                </c:pt>
                <c:pt idx="7635">
                  <c:v>441.47250000000003</c:v>
                </c:pt>
                <c:pt idx="7636">
                  <c:v>441.48374999999999</c:v>
                </c:pt>
                <c:pt idx="7637">
                  <c:v>441.495</c:v>
                </c:pt>
                <c:pt idx="7638">
                  <c:v>441.50625000000002</c:v>
                </c:pt>
                <c:pt idx="7639">
                  <c:v>441.51749999999998</c:v>
                </c:pt>
                <c:pt idx="7640">
                  <c:v>441.52875</c:v>
                </c:pt>
                <c:pt idx="7641">
                  <c:v>441.54</c:v>
                </c:pt>
                <c:pt idx="7642">
                  <c:v>441.55124999999998</c:v>
                </c:pt>
                <c:pt idx="7643">
                  <c:v>441.5625</c:v>
                </c:pt>
                <c:pt idx="7644">
                  <c:v>441.57375000000002</c:v>
                </c:pt>
                <c:pt idx="7645">
                  <c:v>441.58499999999998</c:v>
                </c:pt>
                <c:pt idx="7646">
                  <c:v>441.59625</c:v>
                </c:pt>
                <c:pt idx="7647">
                  <c:v>441.60750000000002</c:v>
                </c:pt>
                <c:pt idx="7648">
                  <c:v>441.61874999999998</c:v>
                </c:pt>
                <c:pt idx="7649">
                  <c:v>441.63</c:v>
                </c:pt>
                <c:pt idx="7650">
                  <c:v>441.64125000000001</c:v>
                </c:pt>
                <c:pt idx="7651">
                  <c:v>441.65249999999997</c:v>
                </c:pt>
                <c:pt idx="7652">
                  <c:v>441.66374999999999</c:v>
                </c:pt>
                <c:pt idx="7653">
                  <c:v>441.67500000000001</c:v>
                </c:pt>
                <c:pt idx="7654">
                  <c:v>441.68624999999997</c:v>
                </c:pt>
                <c:pt idx="7655">
                  <c:v>441.69749999999999</c:v>
                </c:pt>
                <c:pt idx="7656">
                  <c:v>441.70875000000001</c:v>
                </c:pt>
                <c:pt idx="7657">
                  <c:v>441.72</c:v>
                </c:pt>
                <c:pt idx="7658">
                  <c:v>441.73124999999999</c:v>
                </c:pt>
                <c:pt idx="7659">
                  <c:v>441.74250000000001</c:v>
                </c:pt>
                <c:pt idx="7660">
                  <c:v>441.75375000000003</c:v>
                </c:pt>
                <c:pt idx="7661">
                  <c:v>441.76499999999999</c:v>
                </c:pt>
                <c:pt idx="7662">
                  <c:v>441.77625</c:v>
                </c:pt>
                <c:pt idx="7663">
                  <c:v>441.78750000000002</c:v>
                </c:pt>
                <c:pt idx="7664">
                  <c:v>441.79874999999998</c:v>
                </c:pt>
                <c:pt idx="7665">
                  <c:v>441.81</c:v>
                </c:pt>
                <c:pt idx="7666">
                  <c:v>441.82125000000002</c:v>
                </c:pt>
                <c:pt idx="7667">
                  <c:v>441.83249999999998</c:v>
                </c:pt>
                <c:pt idx="7668">
                  <c:v>441.84375</c:v>
                </c:pt>
                <c:pt idx="7669">
                  <c:v>441.85500000000002</c:v>
                </c:pt>
                <c:pt idx="7670">
                  <c:v>441.86624999999998</c:v>
                </c:pt>
                <c:pt idx="7671">
                  <c:v>441.8775</c:v>
                </c:pt>
                <c:pt idx="7672">
                  <c:v>441.88875000000002</c:v>
                </c:pt>
                <c:pt idx="7673">
                  <c:v>441.9</c:v>
                </c:pt>
                <c:pt idx="7674">
                  <c:v>441.91125</c:v>
                </c:pt>
                <c:pt idx="7675">
                  <c:v>441.92250000000001</c:v>
                </c:pt>
                <c:pt idx="7676">
                  <c:v>441.93374999999997</c:v>
                </c:pt>
                <c:pt idx="7677">
                  <c:v>441.94499999999999</c:v>
                </c:pt>
                <c:pt idx="7678">
                  <c:v>441.95625000000001</c:v>
                </c:pt>
                <c:pt idx="7679">
                  <c:v>441.96749999999997</c:v>
                </c:pt>
                <c:pt idx="7680">
                  <c:v>441.97874999999999</c:v>
                </c:pt>
                <c:pt idx="7681">
                  <c:v>441.99</c:v>
                </c:pt>
                <c:pt idx="7682">
                  <c:v>442.00125000000003</c:v>
                </c:pt>
                <c:pt idx="7683">
                  <c:v>442.01249999999999</c:v>
                </c:pt>
                <c:pt idx="7684">
                  <c:v>442.02375000000001</c:v>
                </c:pt>
                <c:pt idx="7685">
                  <c:v>442.03500000000003</c:v>
                </c:pt>
                <c:pt idx="7686">
                  <c:v>442.04624999999999</c:v>
                </c:pt>
                <c:pt idx="7687">
                  <c:v>442.0575</c:v>
                </c:pt>
                <c:pt idx="7688">
                  <c:v>442.06875000000002</c:v>
                </c:pt>
                <c:pt idx="7689">
                  <c:v>442.08</c:v>
                </c:pt>
                <c:pt idx="7690">
                  <c:v>442.09125</c:v>
                </c:pt>
                <c:pt idx="7691">
                  <c:v>442.10250000000002</c:v>
                </c:pt>
                <c:pt idx="7692">
                  <c:v>442.11374999999998</c:v>
                </c:pt>
                <c:pt idx="7693">
                  <c:v>442.125</c:v>
                </c:pt>
                <c:pt idx="7694">
                  <c:v>442.13625000000002</c:v>
                </c:pt>
                <c:pt idx="7695">
                  <c:v>442.14749999999998</c:v>
                </c:pt>
                <c:pt idx="7696">
                  <c:v>442.15875</c:v>
                </c:pt>
                <c:pt idx="7697">
                  <c:v>442.17</c:v>
                </c:pt>
                <c:pt idx="7698">
                  <c:v>442.18124999999998</c:v>
                </c:pt>
                <c:pt idx="7699">
                  <c:v>442.1925</c:v>
                </c:pt>
                <c:pt idx="7700">
                  <c:v>442.20375000000001</c:v>
                </c:pt>
                <c:pt idx="7701">
                  <c:v>442.21499999999997</c:v>
                </c:pt>
                <c:pt idx="7702">
                  <c:v>442.22624999999999</c:v>
                </c:pt>
                <c:pt idx="7703">
                  <c:v>442.23750000000001</c:v>
                </c:pt>
                <c:pt idx="7704">
                  <c:v>442.24874999999997</c:v>
                </c:pt>
                <c:pt idx="7705">
                  <c:v>442.26</c:v>
                </c:pt>
                <c:pt idx="7706">
                  <c:v>442.27125000000001</c:v>
                </c:pt>
                <c:pt idx="7707">
                  <c:v>442.28250000000003</c:v>
                </c:pt>
                <c:pt idx="7708">
                  <c:v>442.29374999999999</c:v>
                </c:pt>
                <c:pt idx="7709">
                  <c:v>442.30500000000001</c:v>
                </c:pt>
                <c:pt idx="7710">
                  <c:v>442.31625000000003</c:v>
                </c:pt>
                <c:pt idx="7711">
                  <c:v>442.32749999999999</c:v>
                </c:pt>
                <c:pt idx="7712">
                  <c:v>442.33875</c:v>
                </c:pt>
                <c:pt idx="7713">
                  <c:v>442.35</c:v>
                </c:pt>
                <c:pt idx="7714">
                  <c:v>442.36124999999998</c:v>
                </c:pt>
                <c:pt idx="7715">
                  <c:v>442.3725</c:v>
                </c:pt>
                <c:pt idx="7716">
                  <c:v>442.38375000000002</c:v>
                </c:pt>
                <c:pt idx="7717">
                  <c:v>442.39499999999998</c:v>
                </c:pt>
                <c:pt idx="7718">
                  <c:v>442.40625</c:v>
                </c:pt>
                <c:pt idx="7719">
                  <c:v>442.41750000000002</c:v>
                </c:pt>
                <c:pt idx="7720">
                  <c:v>442.42874999999998</c:v>
                </c:pt>
                <c:pt idx="7721">
                  <c:v>442.44</c:v>
                </c:pt>
                <c:pt idx="7722">
                  <c:v>442.45125000000002</c:v>
                </c:pt>
                <c:pt idx="7723">
                  <c:v>442.46249999999998</c:v>
                </c:pt>
                <c:pt idx="7724">
                  <c:v>442.47375</c:v>
                </c:pt>
                <c:pt idx="7725">
                  <c:v>442.48500000000001</c:v>
                </c:pt>
                <c:pt idx="7726">
                  <c:v>442.49624999999997</c:v>
                </c:pt>
                <c:pt idx="7727">
                  <c:v>442.50749999999999</c:v>
                </c:pt>
                <c:pt idx="7728">
                  <c:v>442.51875000000001</c:v>
                </c:pt>
                <c:pt idx="7729">
                  <c:v>442.53</c:v>
                </c:pt>
                <c:pt idx="7730">
                  <c:v>442.54124999999999</c:v>
                </c:pt>
                <c:pt idx="7731">
                  <c:v>442.55250000000001</c:v>
                </c:pt>
                <c:pt idx="7732">
                  <c:v>442.56375000000003</c:v>
                </c:pt>
                <c:pt idx="7733">
                  <c:v>442.57499999999999</c:v>
                </c:pt>
                <c:pt idx="7734">
                  <c:v>442.58625000000001</c:v>
                </c:pt>
                <c:pt idx="7735">
                  <c:v>442.59750000000003</c:v>
                </c:pt>
                <c:pt idx="7736">
                  <c:v>442.60874999999999</c:v>
                </c:pt>
                <c:pt idx="7737">
                  <c:v>442.62</c:v>
                </c:pt>
                <c:pt idx="7738">
                  <c:v>442.63125000000002</c:v>
                </c:pt>
                <c:pt idx="7739">
                  <c:v>442.64249999999998</c:v>
                </c:pt>
                <c:pt idx="7740">
                  <c:v>442.65375</c:v>
                </c:pt>
                <c:pt idx="7741">
                  <c:v>442.66500000000002</c:v>
                </c:pt>
                <c:pt idx="7742">
                  <c:v>442.67624999999998</c:v>
                </c:pt>
                <c:pt idx="7743">
                  <c:v>442.6875</c:v>
                </c:pt>
                <c:pt idx="7744">
                  <c:v>442.69875000000002</c:v>
                </c:pt>
                <c:pt idx="7745">
                  <c:v>442.71</c:v>
                </c:pt>
                <c:pt idx="7746">
                  <c:v>442.72125</c:v>
                </c:pt>
                <c:pt idx="7747">
                  <c:v>442.73250000000002</c:v>
                </c:pt>
                <c:pt idx="7748">
                  <c:v>442.74374999999998</c:v>
                </c:pt>
                <c:pt idx="7749">
                  <c:v>442.755</c:v>
                </c:pt>
                <c:pt idx="7750">
                  <c:v>442.76625000000001</c:v>
                </c:pt>
                <c:pt idx="7751">
                  <c:v>442.77749999999997</c:v>
                </c:pt>
                <c:pt idx="7752">
                  <c:v>442.78874999999999</c:v>
                </c:pt>
                <c:pt idx="7753">
                  <c:v>442.8</c:v>
                </c:pt>
                <c:pt idx="7754">
                  <c:v>442.81124999999997</c:v>
                </c:pt>
                <c:pt idx="7755">
                  <c:v>442.82249999999999</c:v>
                </c:pt>
                <c:pt idx="7756">
                  <c:v>442.83375000000001</c:v>
                </c:pt>
                <c:pt idx="7757">
                  <c:v>442.84500000000003</c:v>
                </c:pt>
                <c:pt idx="7758">
                  <c:v>442.85624999999999</c:v>
                </c:pt>
                <c:pt idx="7759">
                  <c:v>442.86750000000001</c:v>
                </c:pt>
                <c:pt idx="7760">
                  <c:v>442.87875000000003</c:v>
                </c:pt>
                <c:pt idx="7761">
                  <c:v>442.89</c:v>
                </c:pt>
                <c:pt idx="7762">
                  <c:v>442.90125</c:v>
                </c:pt>
                <c:pt idx="7763">
                  <c:v>442.91250000000002</c:v>
                </c:pt>
                <c:pt idx="7764">
                  <c:v>442.92374999999998</c:v>
                </c:pt>
                <c:pt idx="7765">
                  <c:v>442.935</c:v>
                </c:pt>
                <c:pt idx="7766">
                  <c:v>442.94625000000002</c:v>
                </c:pt>
                <c:pt idx="7767">
                  <c:v>442.95749999999998</c:v>
                </c:pt>
                <c:pt idx="7768">
                  <c:v>442.96875</c:v>
                </c:pt>
                <c:pt idx="7769">
                  <c:v>442.98</c:v>
                </c:pt>
                <c:pt idx="7770">
                  <c:v>442.99124999999998</c:v>
                </c:pt>
                <c:pt idx="7771">
                  <c:v>443.0025</c:v>
                </c:pt>
                <c:pt idx="7772">
                  <c:v>443.01375000000002</c:v>
                </c:pt>
                <c:pt idx="7773">
                  <c:v>443.02499999999998</c:v>
                </c:pt>
                <c:pt idx="7774">
                  <c:v>443.03625</c:v>
                </c:pt>
                <c:pt idx="7775">
                  <c:v>443.04750000000001</c:v>
                </c:pt>
                <c:pt idx="7776">
                  <c:v>443.05874999999997</c:v>
                </c:pt>
                <c:pt idx="7777">
                  <c:v>443.07</c:v>
                </c:pt>
                <c:pt idx="7778">
                  <c:v>443.08125000000001</c:v>
                </c:pt>
                <c:pt idx="7779">
                  <c:v>443.09249999999997</c:v>
                </c:pt>
                <c:pt idx="7780">
                  <c:v>443.10374999999999</c:v>
                </c:pt>
                <c:pt idx="7781">
                  <c:v>443.11500000000001</c:v>
                </c:pt>
                <c:pt idx="7782">
                  <c:v>443.12625000000003</c:v>
                </c:pt>
                <c:pt idx="7783">
                  <c:v>443.13749999999999</c:v>
                </c:pt>
                <c:pt idx="7784">
                  <c:v>443.14875000000001</c:v>
                </c:pt>
                <c:pt idx="7785">
                  <c:v>443.16</c:v>
                </c:pt>
                <c:pt idx="7786">
                  <c:v>443.17124999999999</c:v>
                </c:pt>
                <c:pt idx="7787">
                  <c:v>443.1825</c:v>
                </c:pt>
                <c:pt idx="7788">
                  <c:v>443.19375000000002</c:v>
                </c:pt>
                <c:pt idx="7789">
                  <c:v>443.20499999999998</c:v>
                </c:pt>
                <c:pt idx="7790">
                  <c:v>443.21625</c:v>
                </c:pt>
                <c:pt idx="7791">
                  <c:v>443.22750000000002</c:v>
                </c:pt>
                <c:pt idx="7792">
                  <c:v>443.23874999999998</c:v>
                </c:pt>
                <c:pt idx="7793">
                  <c:v>443.25</c:v>
                </c:pt>
                <c:pt idx="7794">
                  <c:v>443.26125000000002</c:v>
                </c:pt>
                <c:pt idx="7795">
                  <c:v>443.27249999999998</c:v>
                </c:pt>
                <c:pt idx="7796">
                  <c:v>443.28375</c:v>
                </c:pt>
                <c:pt idx="7797">
                  <c:v>443.29500000000002</c:v>
                </c:pt>
                <c:pt idx="7798">
                  <c:v>443.30624999999998</c:v>
                </c:pt>
                <c:pt idx="7799">
                  <c:v>443.3175</c:v>
                </c:pt>
                <c:pt idx="7800">
                  <c:v>443.32875000000001</c:v>
                </c:pt>
                <c:pt idx="7801">
                  <c:v>443.34</c:v>
                </c:pt>
                <c:pt idx="7802">
                  <c:v>443.35124999999999</c:v>
                </c:pt>
                <c:pt idx="7803">
                  <c:v>443.36250000000001</c:v>
                </c:pt>
                <c:pt idx="7804">
                  <c:v>443.37374999999997</c:v>
                </c:pt>
                <c:pt idx="7805">
                  <c:v>443.38499999999999</c:v>
                </c:pt>
                <c:pt idx="7806">
                  <c:v>443.39625000000001</c:v>
                </c:pt>
                <c:pt idx="7807">
                  <c:v>443.40750000000003</c:v>
                </c:pt>
                <c:pt idx="7808">
                  <c:v>443.41874999999999</c:v>
                </c:pt>
                <c:pt idx="7809">
                  <c:v>443.43</c:v>
                </c:pt>
                <c:pt idx="7810">
                  <c:v>443.44125000000003</c:v>
                </c:pt>
                <c:pt idx="7811">
                  <c:v>443.45249999999999</c:v>
                </c:pt>
                <c:pt idx="7812">
                  <c:v>443.46375</c:v>
                </c:pt>
                <c:pt idx="7813">
                  <c:v>443.47500000000002</c:v>
                </c:pt>
                <c:pt idx="7814">
                  <c:v>443.48624999999998</c:v>
                </c:pt>
                <c:pt idx="7815">
                  <c:v>443.4975</c:v>
                </c:pt>
                <c:pt idx="7816">
                  <c:v>443.50875000000002</c:v>
                </c:pt>
                <c:pt idx="7817">
                  <c:v>443.52</c:v>
                </c:pt>
                <c:pt idx="7818">
                  <c:v>443.53125</c:v>
                </c:pt>
                <c:pt idx="7819">
                  <c:v>443.54250000000002</c:v>
                </c:pt>
                <c:pt idx="7820">
                  <c:v>443.55374999999998</c:v>
                </c:pt>
                <c:pt idx="7821">
                  <c:v>443.565</c:v>
                </c:pt>
                <c:pt idx="7822">
                  <c:v>443.57625000000002</c:v>
                </c:pt>
                <c:pt idx="7823">
                  <c:v>443.58749999999998</c:v>
                </c:pt>
                <c:pt idx="7824">
                  <c:v>443.59875</c:v>
                </c:pt>
                <c:pt idx="7825">
                  <c:v>443.61</c:v>
                </c:pt>
                <c:pt idx="7826">
                  <c:v>443.62124999999997</c:v>
                </c:pt>
                <c:pt idx="7827">
                  <c:v>443.63249999999999</c:v>
                </c:pt>
                <c:pt idx="7828">
                  <c:v>443.64375000000001</c:v>
                </c:pt>
                <c:pt idx="7829">
                  <c:v>443.65499999999997</c:v>
                </c:pt>
                <c:pt idx="7830">
                  <c:v>443.66624999999999</c:v>
                </c:pt>
                <c:pt idx="7831">
                  <c:v>443.67750000000001</c:v>
                </c:pt>
                <c:pt idx="7832">
                  <c:v>443.68875000000003</c:v>
                </c:pt>
                <c:pt idx="7833">
                  <c:v>443.7</c:v>
                </c:pt>
                <c:pt idx="7834">
                  <c:v>443.71125000000001</c:v>
                </c:pt>
                <c:pt idx="7835">
                  <c:v>443.72250000000003</c:v>
                </c:pt>
                <c:pt idx="7836">
                  <c:v>443.73374999999999</c:v>
                </c:pt>
                <c:pt idx="7837">
                  <c:v>443.745</c:v>
                </c:pt>
                <c:pt idx="7838">
                  <c:v>443.75625000000002</c:v>
                </c:pt>
                <c:pt idx="7839">
                  <c:v>443.76749999999998</c:v>
                </c:pt>
                <c:pt idx="7840">
                  <c:v>443.77875</c:v>
                </c:pt>
                <c:pt idx="7841">
                  <c:v>443.79</c:v>
                </c:pt>
                <c:pt idx="7842">
                  <c:v>443.80124999999998</c:v>
                </c:pt>
                <c:pt idx="7843">
                  <c:v>443.8125</c:v>
                </c:pt>
                <c:pt idx="7844">
                  <c:v>443.82375000000002</c:v>
                </c:pt>
                <c:pt idx="7845">
                  <c:v>443.83499999999998</c:v>
                </c:pt>
                <c:pt idx="7846">
                  <c:v>443.84625</c:v>
                </c:pt>
                <c:pt idx="7847">
                  <c:v>443.85750000000002</c:v>
                </c:pt>
                <c:pt idx="7848">
                  <c:v>443.86874999999998</c:v>
                </c:pt>
                <c:pt idx="7849">
                  <c:v>443.88</c:v>
                </c:pt>
                <c:pt idx="7850">
                  <c:v>443.89125000000001</c:v>
                </c:pt>
                <c:pt idx="7851">
                  <c:v>443.90249999999997</c:v>
                </c:pt>
                <c:pt idx="7852">
                  <c:v>443.91374999999999</c:v>
                </c:pt>
                <c:pt idx="7853">
                  <c:v>443.92500000000001</c:v>
                </c:pt>
                <c:pt idx="7854">
                  <c:v>443.93624999999997</c:v>
                </c:pt>
                <c:pt idx="7855">
                  <c:v>443.94749999999999</c:v>
                </c:pt>
                <c:pt idx="7856">
                  <c:v>443.95875000000001</c:v>
                </c:pt>
                <c:pt idx="7857">
                  <c:v>443.97</c:v>
                </c:pt>
                <c:pt idx="7858">
                  <c:v>443.98124999999999</c:v>
                </c:pt>
                <c:pt idx="7859">
                  <c:v>443.99250000000001</c:v>
                </c:pt>
                <c:pt idx="7860">
                  <c:v>444.00375000000003</c:v>
                </c:pt>
                <c:pt idx="7861">
                  <c:v>444.01499999999999</c:v>
                </c:pt>
                <c:pt idx="7862">
                  <c:v>444.02625</c:v>
                </c:pt>
                <c:pt idx="7863">
                  <c:v>444.03750000000002</c:v>
                </c:pt>
                <c:pt idx="7864">
                  <c:v>444.04874999999998</c:v>
                </c:pt>
                <c:pt idx="7865">
                  <c:v>444.06</c:v>
                </c:pt>
                <c:pt idx="7866">
                  <c:v>444.07125000000002</c:v>
                </c:pt>
                <c:pt idx="7867">
                  <c:v>444.08249999999998</c:v>
                </c:pt>
                <c:pt idx="7868">
                  <c:v>444.09375</c:v>
                </c:pt>
                <c:pt idx="7869">
                  <c:v>444.10500000000002</c:v>
                </c:pt>
                <c:pt idx="7870">
                  <c:v>444.11624999999998</c:v>
                </c:pt>
                <c:pt idx="7871">
                  <c:v>444.1275</c:v>
                </c:pt>
                <c:pt idx="7872">
                  <c:v>444.13875000000002</c:v>
                </c:pt>
                <c:pt idx="7873">
                  <c:v>444.15</c:v>
                </c:pt>
                <c:pt idx="7874">
                  <c:v>444.16125</c:v>
                </c:pt>
                <c:pt idx="7875">
                  <c:v>444.17250000000001</c:v>
                </c:pt>
                <c:pt idx="7876">
                  <c:v>444.18374999999997</c:v>
                </c:pt>
                <c:pt idx="7877">
                  <c:v>444.19499999999999</c:v>
                </c:pt>
                <c:pt idx="7878">
                  <c:v>444.20625000000001</c:v>
                </c:pt>
                <c:pt idx="7879">
                  <c:v>444.21749999999997</c:v>
                </c:pt>
                <c:pt idx="7880">
                  <c:v>444.22874999999999</c:v>
                </c:pt>
                <c:pt idx="7881">
                  <c:v>444.24</c:v>
                </c:pt>
                <c:pt idx="7882">
                  <c:v>444.25125000000003</c:v>
                </c:pt>
                <c:pt idx="7883">
                  <c:v>444.26249999999999</c:v>
                </c:pt>
                <c:pt idx="7884">
                  <c:v>444.27375000000001</c:v>
                </c:pt>
                <c:pt idx="7885">
                  <c:v>444.28500000000003</c:v>
                </c:pt>
                <c:pt idx="7886">
                  <c:v>444.29624999999999</c:v>
                </c:pt>
                <c:pt idx="7887">
                  <c:v>444.3075</c:v>
                </c:pt>
                <c:pt idx="7888">
                  <c:v>444.31875000000002</c:v>
                </c:pt>
                <c:pt idx="7889">
                  <c:v>444.33</c:v>
                </c:pt>
                <c:pt idx="7890">
                  <c:v>444.34125</c:v>
                </c:pt>
                <c:pt idx="7891">
                  <c:v>444.35250000000002</c:v>
                </c:pt>
                <c:pt idx="7892">
                  <c:v>444.36374999999998</c:v>
                </c:pt>
                <c:pt idx="7893">
                  <c:v>444.375</c:v>
                </c:pt>
                <c:pt idx="7894">
                  <c:v>444.38625000000002</c:v>
                </c:pt>
                <c:pt idx="7895">
                  <c:v>444.39749999999998</c:v>
                </c:pt>
                <c:pt idx="7896">
                  <c:v>444.40875</c:v>
                </c:pt>
                <c:pt idx="7897">
                  <c:v>444.42</c:v>
                </c:pt>
                <c:pt idx="7898">
                  <c:v>444.43124999999998</c:v>
                </c:pt>
                <c:pt idx="7899">
                  <c:v>444.4425</c:v>
                </c:pt>
                <c:pt idx="7900">
                  <c:v>444.45375000000001</c:v>
                </c:pt>
                <c:pt idx="7901">
                  <c:v>444.46499999999997</c:v>
                </c:pt>
                <c:pt idx="7902">
                  <c:v>444.47624999999999</c:v>
                </c:pt>
                <c:pt idx="7903">
                  <c:v>444.48750000000001</c:v>
                </c:pt>
                <c:pt idx="7904">
                  <c:v>444.49874999999997</c:v>
                </c:pt>
                <c:pt idx="7905">
                  <c:v>444.51</c:v>
                </c:pt>
                <c:pt idx="7906">
                  <c:v>444.52125000000001</c:v>
                </c:pt>
                <c:pt idx="7907">
                  <c:v>444.53250000000003</c:v>
                </c:pt>
                <c:pt idx="7908">
                  <c:v>444.54374999999999</c:v>
                </c:pt>
                <c:pt idx="7909">
                  <c:v>444.55500000000001</c:v>
                </c:pt>
                <c:pt idx="7910">
                  <c:v>444.56625000000003</c:v>
                </c:pt>
                <c:pt idx="7911">
                  <c:v>444.57749999999999</c:v>
                </c:pt>
                <c:pt idx="7912">
                  <c:v>444.58875</c:v>
                </c:pt>
                <c:pt idx="7913">
                  <c:v>444.6</c:v>
                </c:pt>
                <c:pt idx="7914">
                  <c:v>444.61124999999998</c:v>
                </c:pt>
                <c:pt idx="7915">
                  <c:v>444.6225</c:v>
                </c:pt>
                <c:pt idx="7916">
                  <c:v>444.63375000000002</c:v>
                </c:pt>
                <c:pt idx="7917">
                  <c:v>444.64499999999998</c:v>
                </c:pt>
                <c:pt idx="7918">
                  <c:v>444.65625</c:v>
                </c:pt>
                <c:pt idx="7919">
                  <c:v>444.66750000000002</c:v>
                </c:pt>
                <c:pt idx="7920">
                  <c:v>444.67874999999998</c:v>
                </c:pt>
                <c:pt idx="7921">
                  <c:v>444.69</c:v>
                </c:pt>
                <c:pt idx="7922">
                  <c:v>444.70125000000002</c:v>
                </c:pt>
                <c:pt idx="7923">
                  <c:v>444.71249999999998</c:v>
                </c:pt>
                <c:pt idx="7924">
                  <c:v>444.72375</c:v>
                </c:pt>
                <c:pt idx="7925">
                  <c:v>444.73500000000001</c:v>
                </c:pt>
                <c:pt idx="7926">
                  <c:v>444.74624999999997</c:v>
                </c:pt>
                <c:pt idx="7927">
                  <c:v>444.75749999999999</c:v>
                </c:pt>
                <c:pt idx="7928">
                  <c:v>444.76875000000001</c:v>
                </c:pt>
                <c:pt idx="7929">
                  <c:v>444.78</c:v>
                </c:pt>
                <c:pt idx="7930">
                  <c:v>444.79124999999999</c:v>
                </c:pt>
                <c:pt idx="7931">
                  <c:v>444.80250000000001</c:v>
                </c:pt>
                <c:pt idx="7932">
                  <c:v>444.81375000000003</c:v>
                </c:pt>
                <c:pt idx="7933">
                  <c:v>444.82499999999999</c:v>
                </c:pt>
                <c:pt idx="7934">
                  <c:v>444.83625000000001</c:v>
                </c:pt>
                <c:pt idx="7935">
                  <c:v>444.84750000000003</c:v>
                </c:pt>
                <c:pt idx="7936">
                  <c:v>444.85874999999999</c:v>
                </c:pt>
                <c:pt idx="7937">
                  <c:v>444.87</c:v>
                </c:pt>
                <c:pt idx="7938">
                  <c:v>444.88125000000002</c:v>
                </c:pt>
                <c:pt idx="7939">
                  <c:v>444.89249999999998</c:v>
                </c:pt>
                <c:pt idx="7940">
                  <c:v>444.90375</c:v>
                </c:pt>
                <c:pt idx="7941">
                  <c:v>444.91500000000002</c:v>
                </c:pt>
                <c:pt idx="7942">
                  <c:v>444.92624999999998</c:v>
                </c:pt>
                <c:pt idx="7943">
                  <c:v>444.9375</c:v>
                </c:pt>
                <c:pt idx="7944">
                  <c:v>444.94875000000002</c:v>
                </c:pt>
                <c:pt idx="7945">
                  <c:v>444.96</c:v>
                </c:pt>
                <c:pt idx="7946">
                  <c:v>444.97125</c:v>
                </c:pt>
                <c:pt idx="7947">
                  <c:v>444.98250000000002</c:v>
                </c:pt>
                <c:pt idx="7948">
                  <c:v>444.99374999999998</c:v>
                </c:pt>
                <c:pt idx="7949">
                  <c:v>445.005</c:v>
                </c:pt>
                <c:pt idx="7950">
                  <c:v>445.01625000000001</c:v>
                </c:pt>
                <c:pt idx="7951">
                  <c:v>445.02749999999997</c:v>
                </c:pt>
                <c:pt idx="7952">
                  <c:v>445.03874999999999</c:v>
                </c:pt>
                <c:pt idx="7953">
                  <c:v>445.05</c:v>
                </c:pt>
                <c:pt idx="7954">
                  <c:v>445.06124999999997</c:v>
                </c:pt>
                <c:pt idx="7955">
                  <c:v>445.07249999999999</c:v>
                </c:pt>
                <c:pt idx="7956">
                  <c:v>445.08375000000001</c:v>
                </c:pt>
                <c:pt idx="7957">
                  <c:v>445.09500000000003</c:v>
                </c:pt>
                <c:pt idx="7958">
                  <c:v>445.10624999999999</c:v>
                </c:pt>
                <c:pt idx="7959">
                  <c:v>445.11750000000001</c:v>
                </c:pt>
                <c:pt idx="7960">
                  <c:v>445.12875000000003</c:v>
                </c:pt>
                <c:pt idx="7961">
                  <c:v>445.14</c:v>
                </c:pt>
                <c:pt idx="7962">
                  <c:v>445.15125</c:v>
                </c:pt>
                <c:pt idx="7963">
                  <c:v>445.16250000000002</c:v>
                </c:pt>
                <c:pt idx="7964">
                  <c:v>445.17374999999998</c:v>
                </c:pt>
                <c:pt idx="7965">
                  <c:v>445.185</c:v>
                </c:pt>
                <c:pt idx="7966">
                  <c:v>445.19625000000002</c:v>
                </c:pt>
                <c:pt idx="7967">
                  <c:v>445.20749999999998</c:v>
                </c:pt>
                <c:pt idx="7968">
                  <c:v>445.21875</c:v>
                </c:pt>
                <c:pt idx="7969">
                  <c:v>445.23</c:v>
                </c:pt>
                <c:pt idx="7970">
                  <c:v>445.24124999999998</c:v>
                </c:pt>
                <c:pt idx="7971">
                  <c:v>445.2525</c:v>
                </c:pt>
                <c:pt idx="7972">
                  <c:v>445.26375000000002</c:v>
                </c:pt>
                <c:pt idx="7973">
                  <c:v>445.27499999999998</c:v>
                </c:pt>
                <c:pt idx="7974">
                  <c:v>445.28625</c:v>
                </c:pt>
                <c:pt idx="7975">
                  <c:v>445.29750000000001</c:v>
                </c:pt>
                <c:pt idx="7976">
                  <c:v>445.30874999999997</c:v>
                </c:pt>
                <c:pt idx="7977">
                  <c:v>445.32</c:v>
                </c:pt>
                <c:pt idx="7978">
                  <c:v>445.33125000000001</c:v>
                </c:pt>
                <c:pt idx="7979">
                  <c:v>445.34249999999997</c:v>
                </c:pt>
                <c:pt idx="7980">
                  <c:v>445.35374999999999</c:v>
                </c:pt>
                <c:pt idx="7981">
                  <c:v>445.36500000000001</c:v>
                </c:pt>
                <c:pt idx="7982">
                  <c:v>445.37625000000003</c:v>
                </c:pt>
                <c:pt idx="7983">
                  <c:v>445.38749999999999</c:v>
                </c:pt>
                <c:pt idx="7984">
                  <c:v>445.39875000000001</c:v>
                </c:pt>
                <c:pt idx="7985">
                  <c:v>445.41</c:v>
                </c:pt>
                <c:pt idx="7986">
                  <c:v>445.42124999999999</c:v>
                </c:pt>
                <c:pt idx="7987">
                  <c:v>445.4325</c:v>
                </c:pt>
                <c:pt idx="7988">
                  <c:v>445.44375000000002</c:v>
                </c:pt>
                <c:pt idx="7989">
                  <c:v>445.45499999999998</c:v>
                </c:pt>
                <c:pt idx="7990">
                  <c:v>445.46625</c:v>
                </c:pt>
                <c:pt idx="7991">
                  <c:v>445.47750000000002</c:v>
                </c:pt>
                <c:pt idx="7992">
                  <c:v>445.48874999999998</c:v>
                </c:pt>
                <c:pt idx="7993">
                  <c:v>445.5</c:v>
                </c:pt>
                <c:pt idx="7994">
                  <c:v>445.51125000000002</c:v>
                </c:pt>
                <c:pt idx="7995">
                  <c:v>445.52249999999998</c:v>
                </c:pt>
                <c:pt idx="7996">
                  <c:v>445.53375</c:v>
                </c:pt>
                <c:pt idx="7997">
                  <c:v>445.54500000000002</c:v>
                </c:pt>
                <c:pt idx="7998">
                  <c:v>445.55624999999998</c:v>
                </c:pt>
                <c:pt idx="7999">
                  <c:v>445.5675</c:v>
                </c:pt>
                <c:pt idx="8000">
                  <c:v>445.57875000000001</c:v>
                </c:pt>
                <c:pt idx="8001">
                  <c:v>445.59</c:v>
                </c:pt>
                <c:pt idx="8002">
                  <c:v>445.60124999999999</c:v>
                </c:pt>
                <c:pt idx="8003">
                  <c:v>445.61250000000001</c:v>
                </c:pt>
                <c:pt idx="8004">
                  <c:v>445.62374999999997</c:v>
                </c:pt>
                <c:pt idx="8005">
                  <c:v>445.63499999999999</c:v>
                </c:pt>
                <c:pt idx="8006">
                  <c:v>445.64625000000001</c:v>
                </c:pt>
                <c:pt idx="8007">
                  <c:v>445.65750000000003</c:v>
                </c:pt>
                <c:pt idx="8008">
                  <c:v>445.66874999999999</c:v>
                </c:pt>
                <c:pt idx="8009">
                  <c:v>445.68</c:v>
                </c:pt>
                <c:pt idx="8010">
                  <c:v>445.69125000000003</c:v>
                </c:pt>
                <c:pt idx="8011">
                  <c:v>445.70249999999999</c:v>
                </c:pt>
                <c:pt idx="8012">
                  <c:v>445.71375</c:v>
                </c:pt>
                <c:pt idx="8013">
                  <c:v>445.72500000000002</c:v>
                </c:pt>
                <c:pt idx="8014">
                  <c:v>445.73624999999998</c:v>
                </c:pt>
                <c:pt idx="8015">
                  <c:v>445.7475</c:v>
                </c:pt>
                <c:pt idx="8016">
                  <c:v>445.75875000000002</c:v>
                </c:pt>
                <c:pt idx="8017">
                  <c:v>445.77</c:v>
                </c:pt>
                <c:pt idx="8018">
                  <c:v>445.78125</c:v>
                </c:pt>
                <c:pt idx="8019">
                  <c:v>445.79250000000002</c:v>
                </c:pt>
                <c:pt idx="8020">
                  <c:v>445.80374999999998</c:v>
                </c:pt>
                <c:pt idx="8021">
                  <c:v>445.815</c:v>
                </c:pt>
                <c:pt idx="8022">
                  <c:v>445.82625000000002</c:v>
                </c:pt>
                <c:pt idx="8023">
                  <c:v>445.83749999999998</c:v>
                </c:pt>
                <c:pt idx="8024">
                  <c:v>445.84875</c:v>
                </c:pt>
                <c:pt idx="8025">
                  <c:v>445.86</c:v>
                </c:pt>
                <c:pt idx="8026">
                  <c:v>445.87124999999997</c:v>
                </c:pt>
                <c:pt idx="8027">
                  <c:v>445.88249999999999</c:v>
                </c:pt>
                <c:pt idx="8028">
                  <c:v>445.89375000000001</c:v>
                </c:pt>
                <c:pt idx="8029">
                  <c:v>445.90499999999997</c:v>
                </c:pt>
                <c:pt idx="8030">
                  <c:v>445.91624999999999</c:v>
                </c:pt>
                <c:pt idx="8031">
                  <c:v>445.92750000000001</c:v>
                </c:pt>
                <c:pt idx="8032">
                  <c:v>445.93875000000003</c:v>
                </c:pt>
                <c:pt idx="8033">
                  <c:v>445.95</c:v>
                </c:pt>
                <c:pt idx="8034">
                  <c:v>445.96125000000001</c:v>
                </c:pt>
                <c:pt idx="8035">
                  <c:v>445.97250000000003</c:v>
                </c:pt>
                <c:pt idx="8036">
                  <c:v>445.98374999999999</c:v>
                </c:pt>
                <c:pt idx="8037">
                  <c:v>445.995</c:v>
                </c:pt>
                <c:pt idx="8038">
                  <c:v>446.00625000000002</c:v>
                </c:pt>
                <c:pt idx="8039">
                  <c:v>446.01749999999998</c:v>
                </c:pt>
                <c:pt idx="8040">
                  <c:v>446.02875</c:v>
                </c:pt>
                <c:pt idx="8041">
                  <c:v>446.04</c:v>
                </c:pt>
                <c:pt idx="8042">
                  <c:v>446.05124999999998</c:v>
                </c:pt>
                <c:pt idx="8043">
                  <c:v>446.0625</c:v>
                </c:pt>
                <c:pt idx="8044">
                  <c:v>446.07375000000002</c:v>
                </c:pt>
                <c:pt idx="8045">
                  <c:v>446.08499999999998</c:v>
                </c:pt>
                <c:pt idx="8046">
                  <c:v>446.09625</c:v>
                </c:pt>
                <c:pt idx="8047">
                  <c:v>446.10750000000002</c:v>
                </c:pt>
                <c:pt idx="8048">
                  <c:v>446.11874999999998</c:v>
                </c:pt>
                <c:pt idx="8049">
                  <c:v>446.13</c:v>
                </c:pt>
                <c:pt idx="8050">
                  <c:v>446.14125000000001</c:v>
                </c:pt>
                <c:pt idx="8051">
                  <c:v>446.15249999999997</c:v>
                </c:pt>
                <c:pt idx="8052">
                  <c:v>446.16374999999999</c:v>
                </c:pt>
                <c:pt idx="8053">
                  <c:v>446.17500000000001</c:v>
                </c:pt>
                <c:pt idx="8054">
                  <c:v>446.18624999999997</c:v>
                </c:pt>
                <c:pt idx="8055">
                  <c:v>446.19749999999999</c:v>
                </c:pt>
                <c:pt idx="8056">
                  <c:v>446.20875000000001</c:v>
                </c:pt>
                <c:pt idx="8057">
                  <c:v>446.22</c:v>
                </c:pt>
                <c:pt idx="8058">
                  <c:v>446.23124999999999</c:v>
                </c:pt>
                <c:pt idx="8059">
                  <c:v>446.24250000000001</c:v>
                </c:pt>
                <c:pt idx="8060">
                  <c:v>446.25375000000003</c:v>
                </c:pt>
                <c:pt idx="8061">
                  <c:v>446.26499999999999</c:v>
                </c:pt>
                <c:pt idx="8062">
                  <c:v>446.27625</c:v>
                </c:pt>
                <c:pt idx="8063">
                  <c:v>446.28750000000002</c:v>
                </c:pt>
                <c:pt idx="8064">
                  <c:v>446.29874999999998</c:v>
                </c:pt>
                <c:pt idx="8065">
                  <c:v>446.31</c:v>
                </c:pt>
                <c:pt idx="8066">
                  <c:v>446.32125000000002</c:v>
                </c:pt>
                <c:pt idx="8067">
                  <c:v>446.33249999999998</c:v>
                </c:pt>
                <c:pt idx="8068">
                  <c:v>446.34375</c:v>
                </c:pt>
                <c:pt idx="8069">
                  <c:v>446.35500000000002</c:v>
                </c:pt>
                <c:pt idx="8070">
                  <c:v>446.36624999999998</c:v>
                </c:pt>
                <c:pt idx="8071">
                  <c:v>446.3775</c:v>
                </c:pt>
                <c:pt idx="8072">
                  <c:v>446.38875000000002</c:v>
                </c:pt>
                <c:pt idx="8073">
                  <c:v>446.4</c:v>
                </c:pt>
                <c:pt idx="8074">
                  <c:v>446.41125</c:v>
                </c:pt>
                <c:pt idx="8075">
                  <c:v>446.42250000000001</c:v>
                </c:pt>
                <c:pt idx="8076">
                  <c:v>446.43374999999997</c:v>
                </c:pt>
                <c:pt idx="8077">
                  <c:v>446.44499999999999</c:v>
                </c:pt>
                <c:pt idx="8078">
                  <c:v>446.45625000000001</c:v>
                </c:pt>
                <c:pt idx="8079">
                  <c:v>446.46749999999997</c:v>
                </c:pt>
                <c:pt idx="8080">
                  <c:v>446.47874999999999</c:v>
                </c:pt>
                <c:pt idx="8081">
                  <c:v>446.49</c:v>
                </c:pt>
                <c:pt idx="8082">
                  <c:v>446.50125000000003</c:v>
                </c:pt>
                <c:pt idx="8083">
                  <c:v>446.51249999999999</c:v>
                </c:pt>
                <c:pt idx="8084">
                  <c:v>446.52375000000001</c:v>
                </c:pt>
                <c:pt idx="8085">
                  <c:v>446.53500000000003</c:v>
                </c:pt>
                <c:pt idx="8086">
                  <c:v>446.54624999999999</c:v>
                </c:pt>
                <c:pt idx="8087">
                  <c:v>446.5575</c:v>
                </c:pt>
                <c:pt idx="8088">
                  <c:v>446.56875000000002</c:v>
                </c:pt>
                <c:pt idx="8089">
                  <c:v>446.58</c:v>
                </c:pt>
                <c:pt idx="8090">
                  <c:v>446.59125</c:v>
                </c:pt>
                <c:pt idx="8091">
                  <c:v>446.60250000000002</c:v>
                </c:pt>
                <c:pt idx="8092">
                  <c:v>446.61374999999998</c:v>
                </c:pt>
                <c:pt idx="8093">
                  <c:v>446.625</c:v>
                </c:pt>
                <c:pt idx="8094">
                  <c:v>446.63625000000002</c:v>
                </c:pt>
                <c:pt idx="8095">
                  <c:v>446.64749999999998</c:v>
                </c:pt>
                <c:pt idx="8096">
                  <c:v>446.65875</c:v>
                </c:pt>
                <c:pt idx="8097">
                  <c:v>446.67</c:v>
                </c:pt>
                <c:pt idx="8098">
                  <c:v>446.68124999999998</c:v>
                </c:pt>
                <c:pt idx="8099">
                  <c:v>446.6925</c:v>
                </c:pt>
                <c:pt idx="8100">
                  <c:v>446.70375000000001</c:v>
                </c:pt>
                <c:pt idx="8101">
                  <c:v>446.71499999999997</c:v>
                </c:pt>
                <c:pt idx="8102">
                  <c:v>446.72624999999999</c:v>
                </c:pt>
                <c:pt idx="8103">
                  <c:v>446.73750000000001</c:v>
                </c:pt>
                <c:pt idx="8104">
                  <c:v>446.74874999999997</c:v>
                </c:pt>
                <c:pt idx="8105">
                  <c:v>446.76</c:v>
                </c:pt>
                <c:pt idx="8106">
                  <c:v>446.77125000000001</c:v>
                </c:pt>
                <c:pt idx="8107">
                  <c:v>446.78250000000003</c:v>
                </c:pt>
                <c:pt idx="8108">
                  <c:v>446.79374999999999</c:v>
                </c:pt>
                <c:pt idx="8109">
                  <c:v>446.80500000000001</c:v>
                </c:pt>
                <c:pt idx="8110">
                  <c:v>446.81625000000003</c:v>
                </c:pt>
                <c:pt idx="8111">
                  <c:v>446.82749999999999</c:v>
                </c:pt>
                <c:pt idx="8112">
                  <c:v>446.83875</c:v>
                </c:pt>
                <c:pt idx="8113">
                  <c:v>446.85</c:v>
                </c:pt>
                <c:pt idx="8114">
                  <c:v>446.86124999999998</c:v>
                </c:pt>
                <c:pt idx="8115">
                  <c:v>446.8725</c:v>
                </c:pt>
                <c:pt idx="8116">
                  <c:v>446.88375000000002</c:v>
                </c:pt>
                <c:pt idx="8117">
                  <c:v>446.89499999999998</c:v>
                </c:pt>
                <c:pt idx="8118">
                  <c:v>446.90625</c:v>
                </c:pt>
                <c:pt idx="8119">
                  <c:v>446.91750000000002</c:v>
                </c:pt>
                <c:pt idx="8120">
                  <c:v>446.92874999999998</c:v>
                </c:pt>
                <c:pt idx="8121">
                  <c:v>446.94</c:v>
                </c:pt>
                <c:pt idx="8122">
                  <c:v>446.95125000000002</c:v>
                </c:pt>
                <c:pt idx="8123">
                  <c:v>446.96249999999998</c:v>
                </c:pt>
                <c:pt idx="8124">
                  <c:v>446.97375</c:v>
                </c:pt>
                <c:pt idx="8125">
                  <c:v>446.98500000000001</c:v>
                </c:pt>
                <c:pt idx="8126">
                  <c:v>446.99624999999997</c:v>
                </c:pt>
                <c:pt idx="8127">
                  <c:v>447.00749999999999</c:v>
                </c:pt>
                <c:pt idx="8128">
                  <c:v>447.01875000000001</c:v>
                </c:pt>
                <c:pt idx="8129">
                  <c:v>447.03</c:v>
                </c:pt>
                <c:pt idx="8130">
                  <c:v>447.04124999999999</c:v>
                </c:pt>
                <c:pt idx="8131">
                  <c:v>447.05250000000001</c:v>
                </c:pt>
                <c:pt idx="8132">
                  <c:v>447.06375000000003</c:v>
                </c:pt>
                <c:pt idx="8133">
                  <c:v>447.07499999999999</c:v>
                </c:pt>
                <c:pt idx="8134">
                  <c:v>447.08625000000001</c:v>
                </c:pt>
                <c:pt idx="8135">
                  <c:v>447.09750000000003</c:v>
                </c:pt>
                <c:pt idx="8136">
                  <c:v>447.10874999999999</c:v>
                </c:pt>
                <c:pt idx="8137">
                  <c:v>447.12</c:v>
                </c:pt>
                <c:pt idx="8138">
                  <c:v>447.13125000000002</c:v>
                </c:pt>
                <c:pt idx="8139">
                  <c:v>447.14249999999998</c:v>
                </c:pt>
                <c:pt idx="8140">
                  <c:v>447.15375</c:v>
                </c:pt>
                <c:pt idx="8141">
                  <c:v>447.16500000000002</c:v>
                </c:pt>
                <c:pt idx="8142">
                  <c:v>447.17624999999998</c:v>
                </c:pt>
                <c:pt idx="8143">
                  <c:v>447.1875</c:v>
                </c:pt>
                <c:pt idx="8144">
                  <c:v>447.19875000000002</c:v>
                </c:pt>
                <c:pt idx="8145">
                  <c:v>447.21</c:v>
                </c:pt>
                <c:pt idx="8146">
                  <c:v>447.22125</c:v>
                </c:pt>
                <c:pt idx="8147">
                  <c:v>447.23250000000002</c:v>
                </c:pt>
                <c:pt idx="8148">
                  <c:v>447.24374999999998</c:v>
                </c:pt>
                <c:pt idx="8149">
                  <c:v>447.255</c:v>
                </c:pt>
                <c:pt idx="8150">
                  <c:v>447.26625000000001</c:v>
                </c:pt>
                <c:pt idx="8151">
                  <c:v>447.27749999999997</c:v>
                </c:pt>
                <c:pt idx="8152">
                  <c:v>447.28874999999999</c:v>
                </c:pt>
                <c:pt idx="8153">
                  <c:v>447.3</c:v>
                </c:pt>
                <c:pt idx="8154">
                  <c:v>447.31124999999997</c:v>
                </c:pt>
                <c:pt idx="8155">
                  <c:v>447.32249999999999</c:v>
                </c:pt>
                <c:pt idx="8156">
                  <c:v>447.33375000000001</c:v>
                </c:pt>
                <c:pt idx="8157">
                  <c:v>447.34500000000003</c:v>
                </c:pt>
                <c:pt idx="8158">
                  <c:v>447.35624999999999</c:v>
                </c:pt>
                <c:pt idx="8159">
                  <c:v>447.36750000000001</c:v>
                </c:pt>
                <c:pt idx="8160">
                  <c:v>447.37875000000003</c:v>
                </c:pt>
                <c:pt idx="8161">
                  <c:v>447.39</c:v>
                </c:pt>
                <c:pt idx="8162">
                  <c:v>447.40125</c:v>
                </c:pt>
                <c:pt idx="8163">
                  <c:v>447.41250000000002</c:v>
                </c:pt>
                <c:pt idx="8164">
                  <c:v>447.42374999999998</c:v>
                </c:pt>
                <c:pt idx="8165">
                  <c:v>447.435</c:v>
                </c:pt>
                <c:pt idx="8166">
                  <c:v>447.44625000000002</c:v>
                </c:pt>
                <c:pt idx="8167">
                  <c:v>447.45749999999998</c:v>
                </c:pt>
                <c:pt idx="8168">
                  <c:v>447.46875</c:v>
                </c:pt>
                <c:pt idx="8169">
                  <c:v>447.48</c:v>
                </c:pt>
                <c:pt idx="8170">
                  <c:v>447.49124999999998</c:v>
                </c:pt>
                <c:pt idx="8171">
                  <c:v>447.5025</c:v>
                </c:pt>
                <c:pt idx="8172">
                  <c:v>447.51375000000002</c:v>
                </c:pt>
                <c:pt idx="8173">
                  <c:v>447.52499999999998</c:v>
                </c:pt>
                <c:pt idx="8174">
                  <c:v>447.53625</c:v>
                </c:pt>
                <c:pt idx="8175">
                  <c:v>447.54750000000001</c:v>
                </c:pt>
                <c:pt idx="8176">
                  <c:v>447.55874999999997</c:v>
                </c:pt>
                <c:pt idx="8177">
                  <c:v>447.57</c:v>
                </c:pt>
                <c:pt idx="8178">
                  <c:v>447.58125000000001</c:v>
                </c:pt>
                <c:pt idx="8179">
                  <c:v>447.59249999999997</c:v>
                </c:pt>
                <c:pt idx="8180">
                  <c:v>447.60374999999999</c:v>
                </c:pt>
                <c:pt idx="8181">
                  <c:v>447.61500000000001</c:v>
                </c:pt>
                <c:pt idx="8182">
                  <c:v>447.62625000000003</c:v>
                </c:pt>
                <c:pt idx="8183">
                  <c:v>447.63749999999999</c:v>
                </c:pt>
                <c:pt idx="8184">
                  <c:v>447.64875000000001</c:v>
                </c:pt>
                <c:pt idx="8185">
                  <c:v>447.66</c:v>
                </c:pt>
                <c:pt idx="8186">
                  <c:v>447.67124999999999</c:v>
                </c:pt>
                <c:pt idx="8187">
                  <c:v>447.6825</c:v>
                </c:pt>
                <c:pt idx="8188">
                  <c:v>447.69375000000002</c:v>
                </c:pt>
                <c:pt idx="8189">
                  <c:v>447.70499999999998</c:v>
                </c:pt>
                <c:pt idx="8190">
                  <c:v>447.71625</c:v>
                </c:pt>
                <c:pt idx="8191">
                  <c:v>447.72750000000002</c:v>
                </c:pt>
                <c:pt idx="8192">
                  <c:v>447.73874999999998</c:v>
                </c:pt>
                <c:pt idx="8193">
                  <c:v>447.75</c:v>
                </c:pt>
                <c:pt idx="8194">
                  <c:v>447.76125000000002</c:v>
                </c:pt>
                <c:pt idx="8195">
                  <c:v>447.77249999999998</c:v>
                </c:pt>
                <c:pt idx="8196">
                  <c:v>447.78375</c:v>
                </c:pt>
                <c:pt idx="8197">
                  <c:v>447.79500000000002</c:v>
                </c:pt>
                <c:pt idx="8198">
                  <c:v>447.80624999999998</c:v>
                </c:pt>
                <c:pt idx="8199">
                  <c:v>447.8175</c:v>
                </c:pt>
                <c:pt idx="8200">
                  <c:v>447.82875000000001</c:v>
                </c:pt>
                <c:pt idx="8201">
                  <c:v>447.84</c:v>
                </c:pt>
                <c:pt idx="8202">
                  <c:v>447.85124999999999</c:v>
                </c:pt>
                <c:pt idx="8203">
                  <c:v>447.86250000000001</c:v>
                </c:pt>
                <c:pt idx="8204">
                  <c:v>447.87374999999997</c:v>
                </c:pt>
                <c:pt idx="8205">
                  <c:v>447.88499999999999</c:v>
                </c:pt>
                <c:pt idx="8206">
                  <c:v>447.89625000000001</c:v>
                </c:pt>
                <c:pt idx="8207">
                  <c:v>447.90750000000003</c:v>
                </c:pt>
                <c:pt idx="8208">
                  <c:v>447.91874999999999</c:v>
                </c:pt>
                <c:pt idx="8209">
                  <c:v>447.93</c:v>
                </c:pt>
                <c:pt idx="8210">
                  <c:v>447.94125000000003</c:v>
                </c:pt>
                <c:pt idx="8211">
                  <c:v>447.95249999999999</c:v>
                </c:pt>
                <c:pt idx="8212">
                  <c:v>447.96375</c:v>
                </c:pt>
                <c:pt idx="8213">
                  <c:v>447.97500000000002</c:v>
                </c:pt>
                <c:pt idx="8214">
                  <c:v>447.98624999999998</c:v>
                </c:pt>
                <c:pt idx="8215">
                  <c:v>447.9975</c:v>
                </c:pt>
                <c:pt idx="8216">
                  <c:v>448.00875000000002</c:v>
                </c:pt>
                <c:pt idx="8217">
                  <c:v>448.02</c:v>
                </c:pt>
                <c:pt idx="8218">
                  <c:v>448.03125</c:v>
                </c:pt>
                <c:pt idx="8219">
                  <c:v>448.04250000000002</c:v>
                </c:pt>
                <c:pt idx="8220">
                  <c:v>448.05374999999998</c:v>
                </c:pt>
                <c:pt idx="8221">
                  <c:v>448.065</c:v>
                </c:pt>
                <c:pt idx="8222">
                  <c:v>448.07625000000002</c:v>
                </c:pt>
                <c:pt idx="8223">
                  <c:v>448.08749999999998</c:v>
                </c:pt>
                <c:pt idx="8224">
                  <c:v>448.09875</c:v>
                </c:pt>
                <c:pt idx="8225">
                  <c:v>448.11</c:v>
                </c:pt>
                <c:pt idx="8226">
                  <c:v>448.12124999999997</c:v>
                </c:pt>
                <c:pt idx="8227">
                  <c:v>448.13249999999999</c:v>
                </c:pt>
                <c:pt idx="8228">
                  <c:v>448.14375000000001</c:v>
                </c:pt>
                <c:pt idx="8229">
                  <c:v>448.15499999999997</c:v>
                </c:pt>
                <c:pt idx="8230">
                  <c:v>448.16624999999999</c:v>
                </c:pt>
                <c:pt idx="8231">
                  <c:v>448.17750000000001</c:v>
                </c:pt>
                <c:pt idx="8232">
                  <c:v>448.18875000000003</c:v>
                </c:pt>
                <c:pt idx="8233">
                  <c:v>448.2</c:v>
                </c:pt>
                <c:pt idx="8234">
                  <c:v>448.21125000000001</c:v>
                </c:pt>
                <c:pt idx="8235">
                  <c:v>448.22250000000003</c:v>
                </c:pt>
                <c:pt idx="8236">
                  <c:v>448.23374999999999</c:v>
                </c:pt>
                <c:pt idx="8237">
                  <c:v>448.245</c:v>
                </c:pt>
                <c:pt idx="8238">
                  <c:v>448.25625000000002</c:v>
                </c:pt>
                <c:pt idx="8239">
                  <c:v>448.26749999999998</c:v>
                </c:pt>
                <c:pt idx="8240">
                  <c:v>448.27875</c:v>
                </c:pt>
                <c:pt idx="8241">
                  <c:v>448.29</c:v>
                </c:pt>
                <c:pt idx="8242">
                  <c:v>448.30124999999998</c:v>
                </c:pt>
                <c:pt idx="8243">
                  <c:v>448.3125</c:v>
                </c:pt>
                <c:pt idx="8244">
                  <c:v>448.32375000000002</c:v>
                </c:pt>
                <c:pt idx="8245">
                  <c:v>448.33499999999998</c:v>
                </c:pt>
                <c:pt idx="8246">
                  <c:v>448.34625</c:v>
                </c:pt>
                <c:pt idx="8247">
                  <c:v>448.35750000000002</c:v>
                </c:pt>
                <c:pt idx="8248">
                  <c:v>448.36874999999998</c:v>
                </c:pt>
                <c:pt idx="8249">
                  <c:v>448.38</c:v>
                </c:pt>
                <c:pt idx="8250">
                  <c:v>448.39125000000001</c:v>
                </c:pt>
                <c:pt idx="8251">
                  <c:v>448.40249999999997</c:v>
                </c:pt>
                <c:pt idx="8252">
                  <c:v>448.41374999999999</c:v>
                </c:pt>
                <c:pt idx="8253">
                  <c:v>448.42500000000001</c:v>
                </c:pt>
                <c:pt idx="8254">
                  <c:v>448.43624999999997</c:v>
                </c:pt>
                <c:pt idx="8255">
                  <c:v>448.44749999999999</c:v>
                </c:pt>
                <c:pt idx="8256">
                  <c:v>448.45875000000001</c:v>
                </c:pt>
                <c:pt idx="8257">
                  <c:v>448.47</c:v>
                </c:pt>
                <c:pt idx="8258">
                  <c:v>448.48124999999999</c:v>
                </c:pt>
                <c:pt idx="8259">
                  <c:v>448.49250000000001</c:v>
                </c:pt>
                <c:pt idx="8260">
                  <c:v>448.50375000000003</c:v>
                </c:pt>
                <c:pt idx="8261">
                  <c:v>448.51499999999999</c:v>
                </c:pt>
                <c:pt idx="8262">
                  <c:v>448.52625</c:v>
                </c:pt>
                <c:pt idx="8263">
                  <c:v>448.53750000000002</c:v>
                </c:pt>
                <c:pt idx="8264">
                  <c:v>448.54874999999998</c:v>
                </c:pt>
                <c:pt idx="8265">
                  <c:v>448.56</c:v>
                </c:pt>
                <c:pt idx="8266">
                  <c:v>448.57125000000002</c:v>
                </c:pt>
                <c:pt idx="8267">
                  <c:v>448.58249999999998</c:v>
                </c:pt>
                <c:pt idx="8268">
                  <c:v>448.59375</c:v>
                </c:pt>
                <c:pt idx="8269">
                  <c:v>448.60500000000002</c:v>
                </c:pt>
                <c:pt idx="8270">
                  <c:v>448.61624999999998</c:v>
                </c:pt>
                <c:pt idx="8271">
                  <c:v>448.6275</c:v>
                </c:pt>
                <c:pt idx="8272">
                  <c:v>448.63875000000002</c:v>
                </c:pt>
                <c:pt idx="8273">
                  <c:v>448.65</c:v>
                </c:pt>
                <c:pt idx="8274">
                  <c:v>448.66125</c:v>
                </c:pt>
                <c:pt idx="8275">
                  <c:v>448.67250000000001</c:v>
                </c:pt>
                <c:pt idx="8276">
                  <c:v>448.68374999999997</c:v>
                </c:pt>
                <c:pt idx="8277">
                  <c:v>448.69499999999999</c:v>
                </c:pt>
                <c:pt idx="8278">
                  <c:v>448.70625000000001</c:v>
                </c:pt>
                <c:pt idx="8279">
                  <c:v>448.71749999999997</c:v>
                </c:pt>
                <c:pt idx="8280">
                  <c:v>448.72874999999999</c:v>
                </c:pt>
                <c:pt idx="8281">
                  <c:v>448.74</c:v>
                </c:pt>
                <c:pt idx="8282">
                  <c:v>448.75125000000003</c:v>
                </c:pt>
                <c:pt idx="8283">
                  <c:v>448.76249999999999</c:v>
                </c:pt>
                <c:pt idx="8284">
                  <c:v>448.77375000000001</c:v>
                </c:pt>
                <c:pt idx="8285">
                  <c:v>448.78500000000003</c:v>
                </c:pt>
                <c:pt idx="8286">
                  <c:v>448.79624999999999</c:v>
                </c:pt>
                <c:pt idx="8287">
                  <c:v>448.8075</c:v>
                </c:pt>
                <c:pt idx="8288">
                  <c:v>448.81875000000002</c:v>
                </c:pt>
                <c:pt idx="8289">
                  <c:v>448.83</c:v>
                </c:pt>
                <c:pt idx="8290">
                  <c:v>448.84125</c:v>
                </c:pt>
                <c:pt idx="8291">
                  <c:v>448.85250000000002</c:v>
                </c:pt>
                <c:pt idx="8292">
                  <c:v>448.86374999999998</c:v>
                </c:pt>
                <c:pt idx="8293">
                  <c:v>448.875</c:v>
                </c:pt>
                <c:pt idx="8294">
                  <c:v>448.88625000000002</c:v>
                </c:pt>
                <c:pt idx="8295">
                  <c:v>448.89749999999998</c:v>
                </c:pt>
                <c:pt idx="8296">
                  <c:v>448.90875</c:v>
                </c:pt>
                <c:pt idx="8297">
                  <c:v>448.92</c:v>
                </c:pt>
                <c:pt idx="8298">
                  <c:v>448.93124999999998</c:v>
                </c:pt>
                <c:pt idx="8299">
                  <c:v>448.9425</c:v>
                </c:pt>
                <c:pt idx="8300">
                  <c:v>448.95375000000001</c:v>
                </c:pt>
                <c:pt idx="8301">
                  <c:v>448.96499999999997</c:v>
                </c:pt>
                <c:pt idx="8302">
                  <c:v>448.97624999999999</c:v>
                </c:pt>
                <c:pt idx="8303">
                  <c:v>448.98750000000001</c:v>
                </c:pt>
                <c:pt idx="8304">
                  <c:v>448.99874999999997</c:v>
                </c:pt>
                <c:pt idx="8305">
                  <c:v>449.01</c:v>
                </c:pt>
                <c:pt idx="8306">
                  <c:v>449.02125000000001</c:v>
                </c:pt>
                <c:pt idx="8307">
                  <c:v>449.03250000000003</c:v>
                </c:pt>
                <c:pt idx="8308">
                  <c:v>449.04374999999999</c:v>
                </c:pt>
                <c:pt idx="8309">
                  <c:v>449.05500000000001</c:v>
                </c:pt>
                <c:pt idx="8310">
                  <c:v>449.06625000000003</c:v>
                </c:pt>
                <c:pt idx="8311">
                  <c:v>449.07749999999999</c:v>
                </c:pt>
                <c:pt idx="8312">
                  <c:v>449.08875</c:v>
                </c:pt>
                <c:pt idx="8313">
                  <c:v>449.1</c:v>
                </c:pt>
                <c:pt idx="8314">
                  <c:v>449.11124999999998</c:v>
                </c:pt>
                <c:pt idx="8315">
                  <c:v>449.1225</c:v>
                </c:pt>
                <c:pt idx="8316">
                  <c:v>449.13375000000002</c:v>
                </c:pt>
                <c:pt idx="8317">
                  <c:v>449.14499999999998</c:v>
                </c:pt>
                <c:pt idx="8318">
                  <c:v>449.15625</c:v>
                </c:pt>
                <c:pt idx="8319">
                  <c:v>449.16750000000002</c:v>
                </c:pt>
                <c:pt idx="8320">
                  <c:v>449.17874999999998</c:v>
                </c:pt>
                <c:pt idx="8321">
                  <c:v>449.19</c:v>
                </c:pt>
                <c:pt idx="8322">
                  <c:v>449.20125000000002</c:v>
                </c:pt>
                <c:pt idx="8323">
                  <c:v>449.21249999999998</c:v>
                </c:pt>
                <c:pt idx="8324">
                  <c:v>449.22375</c:v>
                </c:pt>
                <c:pt idx="8325">
                  <c:v>449.23500000000001</c:v>
                </c:pt>
                <c:pt idx="8326">
                  <c:v>449.24624999999997</c:v>
                </c:pt>
                <c:pt idx="8327">
                  <c:v>449.25749999999999</c:v>
                </c:pt>
                <c:pt idx="8328">
                  <c:v>449.26875000000001</c:v>
                </c:pt>
                <c:pt idx="8329">
                  <c:v>449.28</c:v>
                </c:pt>
                <c:pt idx="8330">
                  <c:v>449.29124999999999</c:v>
                </c:pt>
                <c:pt idx="8331">
                  <c:v>449.30250000000001</c:v>
                </c:pt>
                <c:pt idx="8332">
                  <c:v>449.31375000000003</c:v>
                </c:pt>
                <c:pt idx="8333">
                  <c:v>449.32499999999999</c:v>
                </c:pt>
                <c:pt idx="8334">
                  <c:v>449.33625000000001</c:v>
                </c:pt>
                <c:pt idx="8335">
                  <c:v>449.34750000000003</c:v>
                </c:pt>
                <c:pt idx="8336">
                  <c:v>449.35874999999999</c:v>
                </c:pt>
                <c:pt idx="8337">
                  <c:v>449.37</c:v>
                </c:pt>
                <c:pt idx="8338">
                  <c:v>449.38125000000002</c:v>
                </c:pt>
                <c:pt idx="8339">
                  <c:v>449.39249999999998</c:v>
                </c:pt>
                <c:pt idx="8340">
                  <c:v>449.40375</c:v>
                </c:pt>
                <c:pt idx="8341">
                  <c:v>449.41500000000002</c:v>
                </c:pt>
                <c:pt idx="8342">
                  <c:v>449.42624999999998</c:v>
                </c:pt>
                <c:pt idx="8343">
                  <c:v>449.4375</c:v>
                </c:pt>
                <c:pt idx="8344">
                  <c:v>449.44875000000002</c:v>
                </c:pt>
                <c:pt idx="8345">
                  <c:v>449.46</c:v>
                </c:pt>
                <c:pt idx="8346">
                  <c:v>449.47125</c:v>
                </c:pt>
                <c:pt idx="8347">
                  <c:v>449.48250000000002</c:v>
                </c:pt>
                <c:pt idx="8348">
                  <c:v>449.49374999999998</c:v>
                </c:pt>
                <c:pt idx="8349">
                  <c:v>449.505</c:v>
                </c:pt>
                <c:pt idx="8350">
                  <c:v>449.51625000000001</c:v>
                </c:pt>
                <c:pt idx="8351">
                  <c:v>449.52749999999997</c:v>
                </c:pt>
                <c:pt idx="8352">
                  <c:v>449.53874999999999</c:v>
                </c:pt>
                <c:pt idx="8353">
                  <c:v>449.55</c:v>
                </c:pt>
                <c:pt idx="8354">
                  <c:v>449.56124999999997</c:v>
                </c:pt>
                <c:pt idx="8355">
                  <c:v>449.57249999999999</c:v>
                </c:pt>
                <c:pt idx="8356">
                  <c:v>449.58375000000001</c:v>
                </c:pt>
                <c:pt idx="8357">
                  <c:v>449.59500000000003</c:v>
                </c:pt>
                <c:pt idx="8358">
                  <c:v>449.60624999999999</c:v>
                </c:pt>
                <c:pt idx="8359">
                  <c:v>449.61750000000001</c:v>
                </c:pt>
                <c:pt idx="8360">
                  <c:v>449.62875000000003</c:v>
                </c:pt>
                <c:pt idx="8361">
                  <c:v>449.64</c:v>
                </c:pt>
                <c:pt idx="8362">
                  <c:v>449.65125</c:v>
                </c:pt>
                <c:pt idx="8363">
                  <c:v>449.66250000000002</c:v>
                </c:pt>
                <c:pt idx="8364">
                  <c:v>449.67374999999998</c:v>
                </c:pt>
                <c:pt idx="8365">
                  <c:v>449.685</c:v>
                </c:pt>
                <c:pt idx="8366">
                  <c:v>449.69625000000002</c:v>
                </c:pt>
                <c:pt idx="8367">
                  <c:v>449.70749999999998</c:v>
                </c:pt>
                <c:pt idx="8368">
                  <c:v>449.71875</c:v>
                </c:pt>
                <c:pt idx="8369">
                  <c:v>449.73</c:v>
                </c:pt>
                <c:pt idx="8370">
                  <c:v>449.74124999999998</c:v>
                </c:pt>
                <c:pt idx="8371">
                  <c:v>449.7525</c:v>
                </c:pt>
                <c:pt idx="8372">
                  <c:v>449.76375000000002</c:v>
                </c:pt>
                <c:pt idx="8373">
                  <c:v>449.77499999999998</c:v>
                </c:pt>
                <c:pt idx="8374">
                  <c:v>449.78625</c:v>
                </c:pt>
                <c:pt idx="8375">
                  <c:v>449.79750000000001</c:v>
                </c:pt>
                <c:pt idx="8376">
                  <c:v>449.80874999999997</c:v>
                </c:pt>
                <c:pt idx="8377">
                  <c:v>449.82</c:v>
                </c:pt>
                <c:pt idx="8378">
                  <c:v>449.83125000000001</c:v>
                </c:pt>
                <c:pt idx="8379">
                  <c:v>449.84249999999997</c:v>
                </c:pt>
                <c:pt idx="8380">
                  <c:v>449.85374999999999</c:v>
                </c:pt>
                <c:pt idx="8381">
                  <c:v>449.86500000000001</c:v>
                </c:pt>
                <c:pt idx="8382">
                  <c:v>449.87625000000003</c:v>
                </c:pt>
                <c:pt idx="8383">
                  <c:v>449.88749999999999</c:v>
                </c:pt>
                <c:pt idx="8384">
                  <c:v>449.89875000000001</c:v>
                </c:pt>
                <c:pt idx="8385">
                  <c:v>449.91</c:v>
                </c:pt>
                <c:pt idx="8386">
                  <c:v>449.92124999999999</c:v>
                </c:pt>
                <c:pt idx="8387">
                  <c:v>449.9325</c:v>
                </c:pt>
                <c:pt idx="8388">
                  <c:v>449.94375000000002</c:v>
                </c:pt>
                <c:pt idx="8389">
                  <c:v>449.95499999999998</c:v>
                </c:pt>
                <c:pt idx="8390">
                  <c:v>449.96625</c:v>
                </c:pt>
                <c:pt idx="8391">
                  <c:v>449.97750000000002</c:v>
                </c:pt>
                <c:pt idx="8392">
                  <c:v>449.98874999999998</c:v>
                </c:pt>
                <c:pt idx="8393">
                  <c:v>450</c:v>
                </c:pt>
                <c:pt idx="8394">
                  <c:v>450.01125000000002</c:v>
                </c:pt>
                <c:pt idx="8395">
                  <c:v>450.02249999999998</c:v>
                </c:pt>
                <c:pt idx="8396">
                  <c:v>450.03375</c:v>
                </c:pt>
                <c:pt idx="8397">
                  <c:v>450.04500000000002</c:v>
                </c:pt>
                <c:pt idx="8398">
                  <c:v>450.05624999999998</c:v>
                </c:pt>
                <c:pt idx="8399">
                  <c:v>450.0675</c:v>
                </c:pt>
                <c:pt idx="8400">
                  <c:v>450.07875000000001</c:v>
                </c:pt>
                <c:pt idx="8401">
                  <c:v>450.09</c:v>
                </c:pt>
                <c:pt idx="8402">
                  <c:v>450.10124999999999</c:v>
                </c:pt>
                <c:pt idx="8403">
                  <c:v>450.11250000000001</c:v>
                </c:pt>
                <c:pt idx="8404">
                  <c:v>450.12374999999997</c:v>
                </c:pt>
                <c:pt idx="8405">
                  <c:v>450.13499999999999</c:v>
                </c:pt>
                <c:pt idx="8406">
                  <c:v>450.14625000000001</c:v>
                </c:pt>
                <c:pt idx="8407">
                  <c:v>450.15750000000003</c:v>
                </c:pt>
                <c:pt idx="8408">
                  <c:v>450.16874999999999</c:v>
                </c:pt>
                <c:pt idx="8409">
                  <c:v>450.18</c:v>
                </c:pt>
                <c:pt idx="8410">
                  <c:v>450.19125000000003</c:v>
                </c:pt>
                <c:pt idx="8411">
                  <c:v>450.20249999999999</c:v>
                </c:pt>
                <c:pt idx="8412">
                  <c:v>450.21375</c:v>
                </c:pt>
                <c:pt idx="8413">
                  <c:v>450.22500000000002</c:v>
                </c:pt>
                <c:pt idx="8414">
                  <c:v>450.23624999999998</c:v>
                </c:pt>
                <c:pt idx="8415">
                  <c:v>450.2475</c:v>
                </c:pt>
                <c:pt idx="8416">
                  <c:v>450.25875000000002</c:v>
                </c:pt>
                <c:pt idx="8417">
                  <c:v>450.27</c:v>
                </c:pt>
                <c:pt idx="8418">
                  <c:v>450.28125</c:v>
                </c:pt>
                <c:pt idx="8419">
                  <c:v>450.29250000000002</c:v>
                </c:pt>
                <c:pt idx="8420">
                  <c:v>450.30374999999998</c:v>
                </c:pt>
                <c:pt idx="8421">
                  <c:v>450.315</c:v>
                </c:pt>
                <c:pt idx="8422">
                  <c:v>450.32625000000002</c:v>
                </c:pt>
                <c:pt idx="8423">
                  <c:v>450.33749999999998</c:v>
                </c:pt>
                <c:pt idx="8424">
                  <c:v>450.34875</c:v>
                </c:pt>
                <c:pt idx="8425">
                  <c:v>450.36</c:v>
                </c:pt>
                <c:pt idx="8426">
                  <c:v>450.37124999999997</c:v>
                </c:pt>
                <c:pt idx="8427">
                  <c:v>450.38249999999999</c:v>
                </c:pt>
                <c:pt idx="8428">
                  <c:v>450.39375000000001</c:v>
                </c:pt>
                <c:pt idx="8429">
                  <c:v>450.40499999999997</c:v>
                </c:pt>
                <c:pt idx="8430">
                  <c:v>450.41624999999999</c:v>
                </c:pt>
                <c:pt idx="8431">
                  <c:v>450.42750000000001</c:v>
                </c:pt>
                <c:pt idx="8432">
                  <c:v>450.43875000000003</c:v>
                </c:pt>
                <c:pt idx="8433">
                  <c:v>450.45</c:v>
                </c:pt>
                <c:pt idx="8434">
                  <c:v>450.46125000000001</c:v>
                </c:pt>
                <c:pt idx="8435">
                  <c:v>450.47250000000003</c:v>
                </c:pt>
                <c:pt idx="8436">
                  <c:v>450.48374999999999</c:v>
                </c:pt>
                <c:pt idx="8437">
                  <c:v>450.495</c:v>
                </c:pt>
                <c:pt idx="8438">
                  <c:v>450.50625000000002</c:v>
                </c:pt>
                <c:pt idx="8439">
                  <c:v>450.51749999999998</c:v>
                </c:pt>
                <c:pt idx="8440">
                  <c:v>450.52875</c:v>
                </c:pt>
                <c:pt idx="8441">
                  <c:v>450.54</c:v>
                </c:pt>
                <c:pt idx="8442">
                  <c:v>450.55124999999998</c:v>
                </c:pt>
                <c:pt idx="8443">
                  <c:v>450.5625</c:v>
                </c:pt>
                <c:pt idx="8444">
                  <c:v>450.57375000000002</c:v>
                </c:pt>
                <c:pt idx="8445">
                  <c:v>450.58499999999998</c:v>
                </c:pt>
                <c:pt idx="8446">
                  <c:v>450.59625</c:v>
                </c:pt>
                <c:pt idx="8447">
                  <c:v>450.60750000000002</c:v>
                </c:pt>
                <c:pt idx="8448">
                  <c:v>450.61874999999998</c:v>
                </c:pt>
                <c:pt idx="8449">
                  <c:v>450.63</c:v>
                </c:pt>
                <c:pt idx="8450">
                  <c:v>450.64125000000001</c:v>
                </c:pt>
                <c:pt idx="8451">
                  <c:v>450.65249999999997</c:v>
                </c:pt>
                <c:pt idx="8452">
                  <c:v>450.66374999999999</c:v>
                </c:pt>
                <c:pt idx="8453">
                  <c:v>450.67500000000001</c:v>
                </c:pt>
                <c:pt idx="8454">
                  <c:v>450.68624999999997</c:v>
                </c:pt>
                <c:pt idx="8455">
                  <c:v>450.69749999999999</c:v>
                </c:pt>
                <c:pt idx="8456">
                  <c:v>450.70875000000001</c:v>
                </c:pt>
                <c:pt idx="8457">
                  <c:v>450.72</c:v>
                </c:pt>
                <c:pt idx="8458">
                  <c:v>450.73124999999999</c:v>
                </c:pt>
                <c:pt idx="8459">
                  <c:v>450.74250000000001</c:v>
                </c:pt>
                <c:pt idx="8460">
                  <c:v>450.75375000000003</c:v>
                </c:pt>
                <c:pt idx="8461">
                  <c:v>450.76499999999999</c:v>
                </c:pt>
                <c:pt idx="8462">
                  <c:v>450.77625</c:v>
                </c:pt>
                <c:pt idx="8463">
                  <c:v>450.78750000000002</c:v>
                </c:pt>
                <c:pt idx="8464">
                  <c:v>450.79874999999998</c:v>
                </c:pt>
                <c:pt idx="8465">
                  <c:v>450.81</c:v>
                </c:pt>
                <c:pt idx="8466">
                  <c:v>450.82125000000002</c:v>
                </c:pt>
                <c:pt idx="8467">
                  <c:v>450.83249999999998</c:v>
                </c:pt>
                <c:pt idx="8468">
                  <c:v>450.84375</c:v>
                </c:pt>
                <c:pt idx="8469">
                  <c:v>450.85500000000002</c:v>
                </c:pt>
                <c:pt idx="8470">
                  <c:v>450.86624999999998</c:v>
                </c:pt>
                <c:pt idx="8471">
                  <c:v>450.8775</c:v>
                </c:pt>
                <c:pt idx="8472">
                  <c:v>450.88875000000002</c:v>
                </c:pt>
                <c:pt idx="8473">
                  <c:v>450.9</c:v>
                </c:pt>
                <c:pt idx="8474">
                  <c:v>450.91125</c:v>
                </c:pt>
                <c:pt idx="8475">
                  <c:v>450.92250000000001</c:v>
                </c:pt>
                <c:pt idx="8476">
                  <c:v>450.93374999999997</c:v>
                </c:pt>
                <c:pt idx="8477">
                  <c:v>450.94499999999999</c:v>
                </c:pt>
                <c:pt idx="8478">
                  <c:v>450.95625000000001</c:v>
                </c:pt>
                <c:pt idx="8479">
                  <c:v>450.96749999999997</c:v>
                </c:pt>
                <c:pt idx="8480">
                  <c:v>450.97874999999999</c:v>
                </c:pt>
                <c:pt idx="8481">
                  <c:v>450.99</c:v>
                </c:pt>
                <c:pt idx="8482">
                  <c:v>451.00125000000003</c:v>
                </c:pt>
                <c:pt idx="8483">
                  <c:v>451.01249999999999</c:v>
                </c:pt>
                <c:pt idx="8484">
                  <c:v>451.02375000000001</c:v>
                </c:pt>
                <c:pt idx="8485">
                  <c:v>451.03500000000003</c:v>
                </c:pt>
                <c:pt idx="8486">
                  <c:v>451.04624999999999</c:v>
                </c:pt>
                <c:pt idx="8487">
                  <c:v>451.0575</c:v>
                </c:pt>
                <c:pt idx="8488">
                  <c:v>451.06875000000002</c:v>
                </c:pt>
                <c:pt idx="8489">
                  <c:v>451.08</c:v>
                </c:pt>
                <c:pt idx="8490">
                  <c:v>451.09125</c:v>
                </c:pt>
                <c:pt idx="8491">
                  <c:v>451.10250000000002</c:v>
                </c:pt>
                <c:pt idx="8492">
                  <c:v>451.11374999999998</c:v>
                </c:pt>
                <c:pt idx="8493">
                  <c:v>451.125</c:v>
                </c:pt>
                <c:pt idx="8494">
                  <c:v>451.13625000000002</c:v>
                </c:pt>
                <c:pt idx="8495">
                  <c:v>451.14749999999998</c:v>
                </c:pt>
                <c:pt idx="8496">
                  <c:v>451.15875</c:v>
                </c:pt>
                <c:pt idx="8497">
                  <c:v>451.17</c:v>
                </c:pt>
                <c:pt idx="8498">
                  <c:v>451.18124999999998</c:v>
                </c:pt>
                <c:pt idx="8499">
                  <c:v>451.1925</c:v>
                </c:pt>
                <c:pt idx="8500">
                  <c:v>451.20375000000001</c:v>
                </c:pt>
                <c:pt idx="8501">
                  <c:v>451.21499999999997</c:v>
                </c:pt>
                <c:pt idx="8502">
                  <c:v>451.22624999999999</c:v>
                </c:pt>
                <c:pt idx="8503">
                  <c:v>451.23750000000001</c:v>
                </c:pt>
                <c:pt idx="8504">
                  <c:v>451.24874999999997</c:v>
                </c:pt>
                <c:pt idx="8505">
                  <c:v>451.26</c:v>
                </c:pt>
                <c:pt idx="8506">
                  <c:v>451.27125000000001</c:v>
                </c:pt>
                <c:pt idx="8507">
                  <c:v>451.28250000000003</c:v>
                </c:pt>
                <c:pt idx="8508">
                  <c:v>451.29374999999999</c:v>
                </c:pt>
                <c:pt idx="8509">
                  <c:v>451.30500000000001</c:v>
                </c:pt>
                <c:pt idx="8510">
                  <c:v>451.31625000000003</c:v>
                </c:pt>
                <c:pt idx="8511">
                  <c:v>451.32749999999999</c:v>
                </c:pt>
                <c:pt idx="8512">
                  <c:v>451.33875</c:v>
                </c:pt>
                <c:pt idx="8513">
                  <c:v>451.35</c:v>
                </c:pt>
                <c:pt idx="8514">
                  <c:v>451.36124999999998</c:v>
                </c:pt>
                <c:pt idx="8515">
                  <c:v>451.3725</c:v>
                </c:pt>
                <c:pt idx="8516">
                  <c:v>451.38375000000002</c:v>
                </c:pt>
                <c:pt idx="8517">
                  <c:v>451.39499999999998</c:v>
                </c:pt>
                <c:pt idx="8518">
                  <c:v>451.40625</c:v>
                </c:pt>
                <c:pt idx="8519">
                  <c:v>451.41750000000002</c:v>
                </c:pt>
                <c:pt idx="8520">
                  <c:v>451.42874999999998</c:v>
                </c:pt>
                <c:pt idx="8521">
                  <c:v>451.44</c:v>
                </c:pt>
                <c:pt idx="8522">
                  <c:v>451.45125000000002</c:v>
                </c:pt>
                <c:pt idx="8523">
                  <c:v>451.46249999999998</c:v>
                </c:pt>
                <c:pt idx="8524">
                  <c:v>451.47375</c:v>
                </c:pt>
                <c:pt idx="8525">
                  <c:v>451.48500000000001</c:v>
                </c:pt>
                <c:pt idx="8526">
                  <c:v>451.49624999999997</c:v>
                </c:pt>
                <c:pt idx="8527">
                  <c:v>451.50749999999999</c:v>
                </c:pt>
                <c:pt idx="8528">
                  <c:v>451.51875000000001</c:v>
                </c:pt>
                <c:pt idx="8529">
                  <c:v>451.53</c:v>
                </c:pt>
                <c:pt idx="8530">
                  <c:v>451.54124999999999</c:v>
                </c:pt>
                <c:pt idx="8531">
                  <c:v>451.55250000000001</c:v>
                </c:pt>
                <c:pt idx="8532">
                  <c:v>451.56375000000003</c:v>
                </c:pt>
                <c:pt idx="8533">
                  <c:v>451.57499999999999</c:v>
                </c:pt>
                <c:pt idx="8534">
                  <c:v>451.58625000000001</c:v>
                </c:pt>
                <c:pt idx="8535">
                  <c:v>451.59750000000003</c:v>
                </c:pt>
                <c:pt idx="8536">
                  <c:v>451.60874999999999</c:v>
                </c:pt>
                <c:pt idx="8537">
                  <c:v>451.62</c:v>
                </c:pt>
                <c:pt idx="8538">
                  <c:v>451.63125000000002</c:v>
                </c:pt>
                <c:pt idx="8539">
                  <c:v>451.64249999999998</c:v>
                </c:pt>
                <c:pt idx="8540">
                  <c:v>451.65375</c:v>
                </c:pt>
                <c:pt idx="8541">
                  <c:v>451.66500000000002</c:v>
                </c:pt>
                <c:pt idx="8542">
                  <c:v>451.67624999999998</c:v>
                </c:pt>
                <c:pt idx="8543">
                  <c:v>451.6875</c:v>
                </c:pt>
                <c:pt idx="8544">
                  <c:v>451.69875000000002</c:v>
                </c:pt>
                <c:pt idx="8545">
                  <c:v>451.71</c:v>
                </c:pt>
                <c:pt idx="8546">
                  <c:v>451.72125</c:v>
                </c:pt>
                <c:pt idx="8547">
                  <c:v>451.73250000000002</c:v>
                </c:pt>
                <c:pt idx="8548">
                  <c:v>451.74374999999998</c:v>
                </c:pt>
                <c:pt idx="8549">
                  <c:v>451.755</c:v>
                </c:pt>
                <c:pt idx="8550">
                  <c:v>451.76625000000001</c:v>
                </c:pt>
                <c:pt idx="8551">
                  <c:v>451.77749999999997</c:v>
                </c:pt>
                <c:pt idx="8552">
                  <c:v>451.78874999999999</c:v>
                </c:pt>
                <c:pt idx="8553">
                  <c:v>451.8</c:v>
                </c:pt>
                <c:pt idx="8554">
                  <c:v>451.81124999999997</c:v>
                </c:pt>
                <c:pt idx="8555">
                  <c:v>451.82249999999999</c:v>
                </c:pt>
                <c:pt idx="8556">
                  <c:v>451.83375000000001</c:v>
                </c:pt>
                <c:pt idx="8557">
                  <c:v>451.84500000000003</c:v>
                </c:pt>
                <c:pt idx="8558">
                  <c:v>451.85624999999999</c:v>
                </c:pt>
                <c:pt idx="8559">
                  <c:v>451.86750000000001</c:v>
                </c:pt>
                <c:pt idx="8560">
                  <c:v>451.87875000000003</c:v>
                </c:pt>
                <c:pt idx="8561">
                  <c:v>451.89</c:v>
                </c:pt>
                <c:pt idx="8562">
                  <c:v>451.90125</c:v>
                </c:pt>
                <c:pt idx="8563">
                  <c:v>451.91250000000002</c:v>
                </c:pt>
                <c:pt idx="8564">
                  <c:v>451.92374999999998</c:v>
                </c:pt>
                <c:pt idx="8565">
                  <c:v>451.935</c:v>
                </c:pt>
                <c:pt idx="8566">
                  <c:v>451.94625000000002</c:v>
                </c:pt>
                <c:pt idx="8567">
                  <c:v>451.95749999999998</c:v>
                </c:pt>
                <c:pt idx="8568">
                  <c:v>451.96875</c:v>
                </c:pt>
                <c:pt idx="8569">
                  <c:v>451.98</c:v>
                </c:pt>
                <c:pt idx="8570">
                  <c:v>451.99124999999998</c:v>
                </c:pt>
                <c:pt idx="8571">
                  <c:v>452.0025</c:v>
                </c:pt>
                <c:pt idx="8572">
                  <c:v>452.01375000000002</c:v>
                </c:pt>
                <c:pt idx="8573">
                  <c:v>452.02499999999998</c:v>
                </c:pt>
                <c:pt idx="8574">
                  <c:v>452.03625</c:v>
                </c:pt>
                <c:pt idx="8575">
                  <c:v>452.04750000000001</c:v>
                </c:pt>
                <c:pt idx="8576">
                  <c:v>452.05874999999997</c:v>
                </c:pt>
                <c:pt idx="8577">
                  <c:v>452.07</c:v>
                </c:pt>
                <c:pt idx="8578">
                  <c:v>452.08125000000001</c:v>
                </c:pt>
                <c:pt idx="8579">
                  <c:v>452.09249999999997</c:v>
                </c:pt>
                <c:pt idx="8580">
                  <c:v>452.10374999999999</c:v>
                </c:pt>
                <c:pt idx="8581">
                  <c:v>452.11500000000001</c:v>
                </c:pt>
                <c:pt idx="8582">
                  <c:v>452.12625000000003</c:v>
                </c:pt>
                <c:pt idx="8583">
                  <c:v>452.13749999999999</c:v>
                </c:pt>
                <c:pt idx="8584">
                  <c:v>452.14875000000001</c:v>
                </c:pt>
                <c:pt idx="8585">
                  <c:v>452.16</c:v>
                </c:pt>
                <c:pt idx="8586">
                  <c:v>452.17124999999999</c:v>
                </c:pt>
                <c:pt idx="8587">
                  <c:v>452.1825</c:v>
                </c:pt>
                <c:pt idx="8588">
                  <c:v>452.19375000000002</c:v>
                </c:pt>
                <c:pt idx="8589">
                  <c:v>452.20499999999998</c:v>
                </c:pt>
                <c:pt idx="8590">
                  <c:v>452.21625</c:v>
                </c:pt>
                <c:pt idx="8591">
                  <c:v>452.22750000000002</c:v>
                </c:pt>
                <c:pt idx="8592">
                  <c:v>452.23874999999998</c:v>
                </c:pt>
                <c:pt idx="8593">
                  <c:v>452.25</c:v>
                </c:pt>
                <c:pt idx="8594">
                  <c:v>452.26125000000002</c:v>
                </c:pt>
                <c:pt idx="8595">
                  <c:v>452.27249999999998</c:v>
                </c:pt>
                <c:pt idx="8596">
                  <c:v>452.28375</c:v>
                </c:pt>
                <c:pt idx="8597">
                  <c:v>452.29500000000002</c:v>
                </c:pt>
                <c:pt idx="8598">
                  <c:v>452.30624999999998</c:v>
                </c:pt>
                <c:pt idx="8599">
                  <c:v>452.3175</c:v>
                </c:pt>
                <c:pt idx="8600">
                  <c:v>452.32875000000001</c:v>
                </c:pt>
                <c:pt idx="8601">
                  <c:v>452.34</c:v>
                </c:pt>
                <c:pt idx="8602">
                  <c:v>452.35124999999999</c:v>
                </c:pt>
                <c:pt idx="8603">
                  <c:v>452.36250000000001</c:v>
                </c:pt>
                <c:pt idx="8604">
                  <c:v>452.37374999999997</c:v>
                </c:pt>
                <c:pt idx="8605">
                  <c:v>452.38499999999999</c:v>
                </c:pt>
                <c:pt idx="8606">
                  <c:v>452.39625000000001</c:v>
                </c:pt>
                <c:pt idx="8607">
                  <c:v>452.40750000000003</c:v>
                </c:pt>
                <c:pt idx="8608">
                  <c:v>452.41874999999999</c:v>
                </c:pt>
                <c:pt idx="8609">
                  <c:v>452.43</c:v>
                </c:pt>
                <c:pt idx="8610">
                  <c:v>452.44125000000003</c:v>
                </c:pt>
                <c:pt idx="8611">
                  <c:v>452.45249999999999</c:v>
                </c:pt>
                <c:pt idx="8612">
                  <c:v>452.46375</c:v>
                </c:pt>
                <c:pt idx="8613">
                  <c:v>452.47500000000002</c:v>
                </c:pt>
                <c:pt idx="8614">
                  <c:v>452.48624999999998</c:v>
                </c:pt>
                <c:pt idx="8615">
                  <c:v>452.4975</c:v>
                </c:pt>
                <c:pt idx="8616">
                  <c:v>452.50875000000002</c:v>
                </c:pt>
                <c:pt idx="8617">
                  <c:v>452.52</c:v>
                </c:pt>
                <c:pt idx="8618">
                  <c:v>452.53125</c:v>
                </c:pt>
                <c:pt idx="8619">
                  <c:v>452.54250000000002</c:v>
                </c:pt>
                <c:pt idx="8620">
                  <c:v>452.55374999999998</c:v>
                </c:pt>
                <c:pt idx="8621">
                  <c:v>452.565</c:v>
                </c:pt>
                <c:pt idx="8622">
                  <c:v>452.57625000000002</c:v>
                </c:pt>
                <c:pt idx="8623">
                  <c:v>452.58749999999998</c:v>
                </c:pt>
                <c:pt idx="8624">
                  <c:v>452.59875</c:v>
                </c:pt>
                <c:pt idx="8625">
                  <c:v>452.61</c:v>
                </c:pt>
                <c:pt idx="8626">
                  <c:v>452.62124999999997</c:v>
                </c:pt>
                <c:pt idx="8627">
                  <c:v>452.63249999999999</c:v>
                </c:pt>
                <c:pt idx="8628">
                  <c:v>452.64375000000001</c:v>
                </c:pt>
                <c:pt idx="8629">
                  <c:v>452.65499999999997</c:v>
                </c:pt>
                <c:pt idx="8630">
                  <c:v>452.66624999999999</c:v>
                </c:pt>
                <c:pt idx="8631">
                  <c:v>452.67750000000001</c:v>
                </c:pt>
                <c:pt idx="8632">
                  <c:v>452.68875000000003</c:v>
                </c:pt>
                <c:pt idx="8633">
                  <c:v>452.7</c:v>
                </c:pt>
                <c:pt idx="8634">
                  <c:v>452.71125000000001</c:v>
                </c:pt>
                <c:pt idx="8635">
                  <c:v>452.72250000000003</c:v>
                </c:pt>
                <c:pt idx="8636">
                  <c:v>452.73374999999999</c:v>
                </c:pt>
                <c:pt idx="8637">
                  <c:v>452.745</c:v>
                </c:pt>
                <c:pt idx="8638">
                  <c:v>452.75625000000002</c:v>
                </c:pt>
                <c:pt idx="8639">
                  <c:v>452.76749999999998</c:v>
                </c:pt>
                <c:pt idx="8640">
                  <c:v>452.77875</c:v>
                </c:pt>
                <c:pt idx="8641">
                  <c:v>452.79</c:v>
                </c:pt>
                <c:pt idx="8642">
                  <c:v>452.80124999999998</c:v>
                </c:pt>
                <c:pt idx="8643">
                  <c:v>452.8125</c:v>
                </c:pt>
                <c:pt idx="8644">
                  <c:v>452.82375000000002</c:v>
                </c:pt>
                <c:pt idx="8645">
                  <c:v>452.83499999999998</c:v>
                </c:pt>
                <c:pt idx="8646">
                  <c:v>452.84625</c:v>
                </c:pt>
                <c:pt idx="8647">
                  <c:v>452.85750000000002</c:v>
                </c:pt>
                <c:pt idx="8648">
                  <c:v>452.86874999999998</c:v>
                </c:pt>
                <c:pt idx="8649">
                  <c:v>452.88</c:v>
                </c:pt>
                <c:pt idx="8650">
                  <c:v>452.89125000000001</c:v>
                </c:pt>
                <c:pt idx="8651">
                  <c:v>452.90249999999997</c:v>
                </c:pt>
                <c:pt idx="8652">
                  <c:v>452.91374999999999</c:v>
                </c:pt>
                <c:pt idx="8653">
                  <c:v>452.92500000000001</c:v>
                </c:pt>
                <c:pt idx="8654">
                  <c:v>452.93624999999997</c:v>
                </c:pt>
                <c:pt idx="8655">
                  <c:v>452.94749999999999</c:v>
                </c:pt>
                <c:pt idx="8656">
                  <c:v>452.95875000000001</c:v>
                </c:pt>
                <c:pt idx="8657">
                  <c:v>452.97</c:v>
                </c:pt>
                <c:pt idx="8658">
                  <c:v>452.98124999999999</c:v>
                </c:pt>
                <c:pt idx="8659">
                  <c:v>452.99250000000001</c:v>
                </c:pt>
                <c:pt idx="8660">
                  <c:v>453.00375000000003</c:v>
                </c:pt>
                <c:pt idx="8661">
                  <c:v>453.01499999999999</c:v>
                </c:pt>
                <c:pt idx="8662">
                  <c:v>453.02625</c:v>
                </c:pt>
                <c:pt idx="8663">
                  <c:v>453.03750000000002</c:v>
                </c:pt>
                <c:pt idx="8664">
                  <c:v>453.04874999999998</c:v>
                </c:pt>
                <c:pt idx="8665">
                  <c:v>453.06</c:v>
                </c:pt>
                <c:pt idx="8666">
                  <c:v>453.07125000000002</c:v>
                </c:pt>
                <c:pt idx="8667">
                  <c:v>453.08249999999998</c:v>
                </c:pt>
                <c:pt idx="8668">
                  <c:v>453.09375</c:v>
                </c:pt>
                <c:pt idx="8669">
                  <c:v>453.10500000000002</c:v>
                </c:pt>
                <c:pt idx="8670">
                  <c:v>453.11624999999998</c:v>
                </c:pt>
                <c:pt idx="8671">
                  <c:v>453.1275</c:v>
                </c:pt>
                <c:pt idx="8672">
                  <c:v>453.13875000000002</c:v>
                </c:pt>
                <c:pt idx="8673">
                  <c:v>453.15</c:v>
                </c:pt>
                <c:pt idx="8674">
                  <c:v>453.16125</c:v>
                </c:pt>
                <c:pt idx="8675">
                  <c:v>453.17250000000001</c:v>
                </c:pt>
                <c:pt idx="8676">
                  <c:v>453.18374999999997</c:v>
                </c:pt>
                <c:pt idx="8677">
                  <c:v>453.19499999999999</c:v>
                </c:pt>
                <c:pt idx="8678">
                  <c:v>453.20625000000001</c:v>
                </c:pt>
                <c:pt idx="8679">
                  <c:v>453.21749999999997</c:v>
                </c:pt>
                <c:pt idx="8680">
                  <c:v>453.22874999999999</c:v>
                </c:pt>
                <c:pt idx="8681">
                  <c:v>453.24</c:v>
                </c:pt>
                <c:pt idx="8682">
                  <c:v>453.25125000000003</c:v>
                </c:pt>
                <c:pt idx="8683">
                  <c:v>453.26249999999999</c:v>
                </c:pt>
                <c:pt idx="8684">
                  <c:v>453.27375000000001</c:v>
                </c:pt>
                <c:pt idx="8685">
                  <c:v>453.28500000000003</c:v>
                </c:pt>
                <c:pt idx="8686">
                  <c:v>453.29624999999999</c:v>
                </c:pt>
                <c:pt idx="8687">
                  <c:v>453.3075</c:v>
                </c:pt>
                <c:pt idx="8688">
                  <c:v>453.31875000000002</c:v>
                </c:pt>
                <c:pt idx="8689">
                  <c:v>453.33</c:v>
                </c:pt>
                <c:pt idx="8690">
                  <c:v>453.34125</c:v>
                </c:pt>
                <c:pt idx="8691">
                  <c:v>453.35250000000002</c:v>
                </c:pt>
                <c:pt idx="8692">
                  <c:v>453.36374999999998</c:v>
                </c:pt>
                <c:pt idx="8693">
                  <c:v>453.375</c:v>
                </c:pt>
                <c:pt idx="8694">
                  <c:v>453.38625000000002</c:v>
                </c:pt>
                <c:pt idx="8695">
                  <c:v>453.39749999999998</c:v>
                </c:pt>
                <c:pt idx="8696">
                  <c:v>453.40875</c:v>
                </c:pt>
                <c:pt idx="8697">
                  <c:v>453.42</c:v>
                </c:pt>
                <c:pt idx="8698">
                  <c:v>453.43124999999998</c:v>
                </c:pt>
                <c:pt idx="8699">
                  <c:v>453.4425</c:v>
                </c:pt>
                <c:pt idx="8700">
                  <c:v>453.45375000000001</c:v>
                </c:pt>
                <c:pt idx="8701">
                  <c:v>453.46499999999997</c:v>
                </c:pt>
                <c:pt idx="8702">
                  <c:v>453.47624999999999</c:v>
                </c:pt>
                <c:pt idx="8703">
                  <c:v>453.48750000000001</c:v>
                </c:pt>
                <c:pt idx="8704">
                  <c:v>453.49874999999997</c:v>
                </c:pt>
                <c:pt idx="8705">
                  <c:v>453.51</c:v>
                </c:pt>
                <c:pt idx="8706">
                  <c:v>453.52125000000001</c:v>
                </c:pt>
                <c:pt idx="8707">
                  <c:v>453.53250000000003</c:v>
                </c:pt>
                <c:pt idx="8708">
                  <c:v>453.54374999999999</c:v>
                </c:pt>
                <c:pt idx="8709">
                  <c:v>453.55500000000001</c:v>
                </c:pt>
                <c:pt idx="8710">
                  <c:v>453.56625000000003</c:v>
                </c:pt>
                <c:pt idx="8711">
                  <c:v>453.57749999999999</c:v>
                </c:pt>
                <c:pt idx="8712">
                  <c:v>453.58875</c:v>
                </c:pt>
                <c:pt idx="8713">
                  <c:v>453.6</c:v>
                </c:pt>
                <c:pt idx="8714">
                  <c:v>453.61124999999998</c:v>
                </c:pt>
                <c:pt idx="8715">
                  <c:v>453.6225</c:v>
                </c:pt>
                <c:pt idx="8716">
                  <c:v>453.63375000000002</c:v>
                </c:pt>
                <c:pt idx="8717">
                  <c:v>453.64499999999998</c:v>
                </c:pt>
                <c:pt idx="8718">
                  <c:v>453.65625</c:v>
                </c:pt>
                <c:pt idx="8719">
                  <c:v>453.66750000000002</c:v>
                </c:pt>
                <c:pt idx="8720">
                  <c:v>453.67874999999998</c:v>
                </c:pt>
                <c:pt idx="8721">
                  <c:v>453.69</c:v>
                </c:pt>
                <c:pt idx="8722">
                  <c:v>453.70125000000002</c:v>
                </c:pt>
                <c:pt idx="8723">
                  <c:v>453.71249999999998</c:v>
                </c:pt>
                <c:pt idx="8724">
                  <c:v>453.72375</c:v>
                </c:pt>
                <c:pt idx="8725">
                  <c:v>453.73500000000001</c:v>
                </c:pt>
                <c:pt idx="8726">
                  <c:v>453.74624999999997</c:v>
                </c:pt>
                <c:pt idx="8727">
                  <c:v>453.75749999999999</c:v>
                </c:pt>
                <c:pt idx="8728">
                  <c:v>453.76875000000001</c:v>
                </c:pt>
                <c:pt idx="8729">
                  <c:v>453.78</c:v>
                </c:pt>
                <c:pt idx="8730">
                  <c:v>453.79124999999999</c:v>
                </c:pt>
                <c:pt idx="8731">
                  <c:v>453.80250000000001</c:v>
                </c:pt>
                <c:pt idx="8732">
                  <c:v>453.81375000000003</c:v>
                </c:pt>
                <c:pt idx="8733">
                  <c:v>453.82499999999999</c:v>
                </c:pt>
                <c:pt idx="8734">
                  <c:v>453.83625000000001</c:v>
                </c:pt>
                <c:pt idx="8735">
                  <c:v>453.84750000000003</c:v>
                </c:pt>
                <c:pt idx="8736">
                  <c:v>453.85874999999999</c:v>
                </c:pt>
                <c:pt idx="8737">
                  <c:v>453.87</c:v>
                </c:pt>
                <c:pt idx="8738">
                  <c:v>453.88125000000002</c:v>
                </c:pt>
                <c:pt idx="8739">
                  <c:v>453.89249999999998</c:v>
                </c:pt>
                <c:pt idx="8740">
                  <c:v>453.90375</c:v>
                </c:pt>
                <c:pt idx="8741">
                  <c:v>453.91500000000002</c:v>
                </c:pt>
                <c:pt idx="8742">
                  <c:v>453.92624999999998</c:v>
                </c:pt>
                <c:pt idx="8743">
                  <c:v>453.9375</c:v>
                </c:pt>
                <c:pt idx="8744">
                  <c:v>453.94875000000002</c:v>
                </c:pt>
                <c:pt idx="8745">
                  <c:v>453.96</c:v>
                </c:pt>
                <c:pt idx="8746">
                  <c:v>453.97125</c:v>
                </c:pt>
                <c:pt idx="8747">
                  <c:v>453.98250000000002</c:v>
                </c:pt>
                <c:pt idx="8748">
                  <c:v>453.99374999999998</c:v>
                </c:pt>
                <c:pt idx="8749">
                  <c:v>454.005</c:v>
                </c:pt>
                <c:pt idx="8750">
                  <c:v>454.01625000000001</c:v>
                </c:pt>
                <c:pt idx="8751">
                  <c:v>454.02749999999997</c:v>
                </c:pt>
                <c:pt idx="8752">
                  <c:v>454.03874999999999</c:v>
                </c:pt>
                <c:pt idx="8753">
                  <c:v>454.05</c:v>
                </c:pt>
                <c:pt idx="8754">
                  <c:v>454.06124999999997</c:v>
                </c:pt>
                <c:pt idx="8755">
                  <c:v>454.07249999999999</c:v>
                </c:pt>
                <c:pt idx="8756">
                  <c:v>454.08375000000001</c:v>
                </c:pt>
                <c:pt idx="8757">
                  <c:v>454.09500000000003</c:v>
                </c:pt>
                <c:pt idx="8758">
                  <c:v>454.10624999999999</c:v>
                </c:pt>
                <c:pt idx="8759">
                  <c:v>454.11750000000001</c:v>
                </c:pt>
                <c:pt idx="8760">
                  <c:v>454.12875000000003</c:v>
                </c:pt>
                <c:pt idx="8761">
                  <c:v>454.14</c:v>
                </c:pt>
                <c:pt idx="8762">
                  <c:v>454.15125</c:v>
                </c:pt>
                <c:pt idx="8763">
                  <c:v>454.16250000000002</c:v>
                </c:pt>
                <c:pt idx="8764">
                  <c:v>454.17374999999998</c:v>
                </c:pt>
                <c:pt idx="8765">
                  <c:v>454.185</c:v>
                </c:pt>
                <c:pt idx="8766">
                  <c:v>454.19625000000002</c:v>
                </c:pt>
                <c:pt idx="8767">
                  <c:v>454.20749999999998</c:v>
                </c:pt>
                <c:pt idx="8768">
                  <c:v>454.21875</c:v>
                </c:pt>
                <c:pt idx="8769">
                  <c:v>454.23</c:v>
                </c:pt>
                <c:pt idx="8770">
                  <c:v>454.24124999999998</c:v>
                </c:pt>
                <c:pt idx="8771">
                  <c:v>454.2525</c:v>
                </c:pt>
                <c:pt idx="8772">
                  <c:v>454.26375000000002</c:v>
                </c:pt>
                <c:pt idx="8773">
                  <c:v>454.27499999999998</c:v>
                </c:pt>
                <c:pt idx="8774">
                  <c:v>454.28625</c:v>
                </c:pt>
                <c:pt idx="8775">
                  <c:v>454.29750000000001</c:v>
                </c:pt>
                <c:pt idx="8776">
                  <c:v>454.30874999999997</c:v>
                </c:pt>
                <c:pt idx="8777">
                  <c:v>454.32</c:v>
                </c:pt>
                <c:pt idx="8778">
                  <c:v>454.33125000000001</c:v>
                </c:pt>
                <c:pt idx="8779">
                  <c:v>454.34249999999997</c:v>
                </c:pt>
                <c:pt idx="8780">
                  <c:v>454.35374999999999</c:v>
                </c:pt>
                <c:pt idx="8781">
                  <c:v>454.36500000000001</c:v>
                </c:pt>
                <c:pt idx="8782">
                  <c:v>454.37625000000003</c:v>
                </c:pt>
                <c:pt idx="8783">
                  <c:v>454.38749999999999</c:v>
                </c:pt>
                <c:pt idx="8784">
                  <c:v>454.39875000000001</c:v>
                </c:pt>
                <c:pt idx="8785">
                  <c:v>454.41</c:v>
                </c:pt>
                <c:pt idx="8786">
                  <c:v>454.42124999999999</c:v>
                </c:pt>
                <c:pt idx="8787">
                  <c:v>454.4325</c:v>
                </c:pt>
                <c:pt idx="8788">
                  <c:v>454.44375000000002</c:v>
                </c:pt>
                <c:pt idx="8789">
                  <c:v>454.45499999999998</c:v>
                </c:pt>
                <c:pt idx="8790">
                  <c:v>454.46625</c:v>
                </c:pt>
                <c:pt idx="8791">
                  <c:v>454.47750000000002</c:v>
                </c:pt>
                <c:pt idx="8792">
                  <c:v>454.48874999999998</c:v>
                </c:pt>
                <c:pt idx="8793">
                  <c:v>454.5</c:v>
                </c:pt>
                <c:pt idx="8794">
                  <c:v>454.51125000000002</c:v>
                </c:pt>
                <c:pt idx="8795">
                  <c:v>454.52249999999998</c:v>
                </c:pt>
                <c:pt idx="8796">
                  <c:v>454.53375</c:v>
                </c:pt>
                <c:pt idx="8797">
                  <c:v>454.54500000000002</c:v>
                </c:pt>
                <c:pt idx="8798">
                  <c:v>454.55624999999998</c:v>
                </c:pt>
                <c:pt idx="8799">
                  <c:v>454.5675</c:v>
                </c:pt>
                <c:pt idx="8800">
                  <c:v>454.57875000000001</c:v>
                </c:pt>
                <c:pt idx="8801">
                  <c:v>454.59</c:v>
                </c:pt>
                <c:pt idx="8802">
                  <c:v>454.60124999999999</c:v>
                </c:pt>
                <c:pt idx="8803">
                  <c:v>454.61250000000001</c:v>
                </c:pt>
                <c:pt idx="8804">
                  <c:v>454.62374999999997</c:v>
                </c:pt>
                <c:pt idx="8805">
                  <c:v>454.63499999999999</c:v>
                </c:pt>
                <c:pt idx="8806">
                  <c:v>454.64625000000001</c:v>
                </c:pt>
                <c:pt idx="8807">
                  <c:v>454.65750000000003</c:v>
                </c:pt>
                <c:pt idx="8808">
                  <c:v>454.66874999999999</c:v>
                </c:pt>
                <c:pt idx="8809">
                  <c:v>454.68</c:v>
                </c:pt>
                <c:pt idx="8810">
                  <c:v>454.69125000000003</c:v>
                </c:pt>
                <c:pt idx="8811">
                  <c:v>454.70249999999999</c:v>
                </c:pt>
                <c:pt idx="8812">
                  <c:v>454.71375</c:v>
                </c:pt>
                <c:pt idx="8813">
                  <c:v>454.72500000000002</c:v>
                </c:pt>
                <c:pt idx="8814">
                  <c:v>454.73624999999998</c:v>
                </c:pt>
                <c:pt idx="8815">
                  <c:v>454.7475</c:v>
                </c:pt>
                <c:pt idx="8816">
                  <c:v>454.75875000000002</c:v>
                </c:pt>
                <c:pt idx="8817">
                  <c:v>454.77</c:v>
                </c:pt>
                <c:pt idx="8818">
                  <c:v>454.78125</c:v>
                </c:pt>
                <c:pt idx="8819">
                  <c:v>454.79250000000002</c:v>
                </c:pt>
                <c:pt idx="8820">
                  <c:v>454.80374999999998</c:v>
                </c:pt>
                <c:pt idx="8821">
                  <c:v>454.815</c:v>
                </c:pt>
                <c:pt idx="8822">
                  <c:v>454.82625000000002</c:v>
                </c:pt>
                <c:pt idx="8823">
                  <c:v>454.83749999999998</c:v>
                </c:pt>
                <c:pt idx="8824">
                  <c:v>454.84875</c:v>
                </c:pt>
                <c:pt idx="8825">
                  <c:v>454.86</c:v>
                </c:pt>
                <c:pt idx="8826">
                  <c:v>454.87124999999997</c:v>
                </c:pt>
                <c:pt idx="8827">
                  <c:v>454.88249999999999</c:v>
                </c:pt>
                <c:pt idx="8828">
                  <c:v>454.89375000000001</c:v>
                </c:pt>
                <c:pt idx="8829">
                  <c:v>454.90499999999997</c:v>
                </c:pt>
                <c:pt idx="8830">
                  <c:v>454.91624999999999</c:v>
                </c:pt>
                <c:pt idx="8831">
                  <c:v>454.92750000000001</c:v>
                </c:pt>
                <c:pt idx="8832">
                  <c:v>454.93875000000003</c:v>
                </c:pt>
                <c:pt idx="8833">
                  <c:v>454.95</c:v>
                </c:pt>
                <c:pt idx="8834">
                  <c:v>454.96125000000001</c:v>
                </c:pt>
                <c:pt idx="8835">
                  <c:v>454.97250000000003</c:v>
                </c:pt>
                <c:pt idx="8836">
                  <c:v>454.98374999999999</c:v>
                </c:pt>
                <c:pt idx="8837">
                  <c:v>454.995</c:v>
                </c:pt>
                <c:pt idx="8838">
                  <c:v>455.00625000000002</c:v>
                </c:pt>
                <c:pt idx="8839">
                  <c:v>455.01749999999998</c:v>
                </c:pt>
                <c:pt idx="8840">
                  <c:v>455.02875</c:v>
                </c:pt>
                <c:pt idx="8841">
                  <c:v>455.04</c:v>
                </c:pt>
                <c:pt idx="8842">
                  <c:v>455.05124999999998</c:v>
                </c:pt>
                <c:pt idx="8843">
                  <c:v>455.0625</c:v>
                </c:pt>
                <c:pt idx="8844">
                  <c:v>455.07375000000002</c:v>
                </c:pt>
                <c:pt idx="8845">
                  <c:v>455.08499999999998</c:v>
                </c:pt>
                <c:pt idx="8846">
                  <c:v>455.09625</c:v>
                </c:pt>
                <c:pt idx="8847">
                  <c:v>455.10750000000002</c:v>
                </c:pt>
                <c:pt idx="8848">
                  <c:v>455.11874999999998</c:v>
                </c:pt>
                <c:pt idx="8849">
                  <c:v>455.13</c:v>
                </c:pt>
                <c:pt idx="8850">
                  <c:v>455.14125000000001</c:v>
                </c:pt>
                <c:pt idx="8851">
                  <c:v>455.15249999999997</c:v>
                </c:pt>
                <c:pt idx="8852">
                  <c:v>455.16374999999999</c:v>
                </c:pt>
                <c:pt idx="8853">
                  <c:v>455.17500000000001</c:v>
                </c:pt>
                <c:pt idx="8854">
                  <c:v>455.18624999999997</c:v>
                </c:pt>
                <c:pt idx="8855">
                  <c:v>455.19749999999999</c:v>
                </c:pt>
                <c:pt idx="8856">
                  <c:v>455.20875000000001</c:v>
                </c:pt>
                <c:pt idx="8857">
                  <c:v>455.22</c:v>
                </c:pt>
                <c:pt idx="8858">
                  <c:v>455.23124999999999</c:v>
                </c:pt>
                <c:pt idx="8859">
                  <c:v>455.24250000000001</c:v>
                </c:pt>
                <c:pt idx="8860">
                  <c:v>455.25375000000003</c:v>
                </c:pt>
                <c:pt idx="8861">
                  <c:v>455.26499999999999</c:v>
                </c:pt>
                <c:pt idx="8862">
                  <c:v>455.27625</c:v>
                </c:pt>
                <c:pt idx="8863">
                  <c:v>455.28750000000002</c:v>
                </c:pt>
                <c:pt idx="8864">
                  <c:v>455.29874999999998</c:v>
                </c:pt>
                <c:pt idx="8865">
                  <c:v>455.31</c:v>
                </c:pt>
                <c:pt idx="8866">
                  <c:v>455.32125000000002</c:v>
                </c:pt>
                <c:pt idx="8867">
                  <c:v>455.33249999999998</c:v>
                </c:pt>
                <c:pt idx="8868">
                  <c:v>455.34375</c:v>
                </c:pt>
                <c:pt idx="8869">
                  <c:v>455.35500000000002</c:v>
                </c:pt>
                <c:pt idx="8870">
                  <c:v>455.36624999999998</c:v>
                </c:pt>
                <c:pt idx="8871">
                  <c:v>455.3775</c:v>
                </c:pt>
                <c:pt idx="8872">
                  <c:v>455.38875000000002</c:v>
                </c:pt>
                <c:pt idx="8873">
                  <c:v>455.4</c:v>
                </c:pt>
                <c:pt idx="8874">
                  <c:v>455.41125</c:v>
                </c:pt>
                <c:pt idx="8875">
                  <c:v>455.42250000000001</c:v>
                </c:pt>
                <c:pt idx="8876">
                  <c:v>455.43374999999997</c:v>
                </c:pt>
                <c:pt idx="8877">
                  <c:v>455.44499999999999</c:v>
                </c:pt>
                <c:pt idx="8878">
                  <c:v>455.45625000000001</c:v>
                </c:pt>
                <c:pt idx="8879">
                  <c:v>455.46749999999997</c:v>
                </c:pt>
                <c:pt idx="8880">
                  <c:v>455.47874999999999</c:v>
                </c:pt>
                <c:pt idx="8881">
                  <c:v>455.49</c:v>
                </c:pt>
                <c:pt idx="8882">
                  <c:v>455.50125000000003</c:v>
                </c:pt>
                <c:pt idx="8883">
                  <c:v>455.51249999999999</c:v>
                </c:pt>
                <c:pt idx="8884">
                  <c:v>455.52375000000001</c:v>
                </c:pt>
                <c:pt idx="8885">
                  <c:v>455.53500000000003</c:v>
                </c:pt>
                <c:pt idx="8886">
                  <c:v>455.54624999999999</c:v>
                </c:pt>
                <c:pt idx="8887">
                  <c:v>455.5575</c:v>
                </c:pt>
                <c:pt idx="8888">
                  <c:v>455.56875000000002</c:v>
                </c:pt>
                <c:pt idx="8889">
                  <c:v>455.58</c:v>
                </c:pt>
                <c:pt idx="8890">
                  <c:v>455.59125</c:v>
                </c:pt>
                <c:pt idx="8891">
                  <c:v>455.60250000000002</c:v>
                </c:pt>
                <c:pt idx="8892">
                  <c:v>455.61374999999998</c:v>
                </c:pt>
                <c:pt idx="8893">
                  <c:v>455.625</c:v>
                </c:pt>
                <c:pt idx="8894">
                  <c:v>455.63625000000002</c:v>
                </c:pt>
                <c:pt idx="8895">
                  <c:v>455.64749999999998</c:v>
                </c:pt>
                <c:pt idx="8896">
                  <c:v>455.65875</c:v>
                </c:pt>
                <c:pt idx="8897">
                  <c:v>455.67</c:v>
                </c:pt>
                <c:pt idx="8898">
                  <c:v>455.68124999999998</c:v>
                </c:pt>
                <c:pt idx="8899">
                  <c:v>455.6925</c:v>
                </c:pt>
                <c:pt idx="8900">
                  <c:v>455.70375000000001</c:v>
                </c:pt>
                <c:pt idx="8901">
                  <c:v>455.71499999999997</c:v>
                </c:pt>
                <c:pt idx="8902">
                  <c:v>455.72624999999999</c:v>
                </c:pt>
                <c:pt idx="8903">
                  <c:v>455.73750000000001</c:v>
                </c:pt>
                <c:pt idx="8904">
                  <c:v>455.74874999999997</c:v>
                </c:pt>
                <c:pt idx="8905">
                  <c:v>455.76</c:v>
                </c:pt>
                <c:pt idx="8906">
                  <c:v>455.77125000000001</c:v>
                </c:pt>
                <c:pt idx="8907">
                  <c:v>455.78250000000003</c:v>
                </c:pt>
                <c:pt idx="8908">
                  <c:v>455.79374999999999</c:v>
                </c:pt>
                <c:pt idx="8909">
                  <c:v>455.80500000000001</c:v>
                </c:pt>
                <c:pt idx="8910">
                  <c:v>455.81625000000003</c:v>
                </c:pt>
                <c:pt idx="8911">
                  <c:v>455.82749999999999</c:v>
                </c:pt>
                <c:pt idx="8912">
                  <c:v>455.83875</c:v>
                </c:pt>
                <c:pt idx="8913">
                  <c:v>455.85</c:v>
                </c:pt>
                <c:pt idx="8914">
                  <c:v>455.86124999999998</c:v>
                </c:pt>
                <c:pt idx="8915">
                  <c:v>455.8725</c:v>
                </c:pt>
                <c:pt idx="8916">
                  <c:v>455.88375000000002</c:v>
                </c:pt>
                <c:pt idx="8917">
                  <c:v>455.89499999999998</c:v>
                </c:pt>
                <c:pt idx="8918">
                  <c:v>455.90625</c:v>
                </c:pt>
                <c:pt idx="8919">
                  <c:v>455.91750000000002</c:v>
                </c:pt>
                <c:pt idx="8920">
                  <c:v>455.92874999999998</c:v>
                </c:pt>
                <c:pt idx="8921">
                  <c:v>455.94</c:v>
                </c:pt>
                <c:pt idx="8922">
                  <c:v>455.95125000000002</c:v>
                </c:pt>
                <c:pt idx="8923">
                  <c:v>455.96249999999998</c:v>
                </c:pt>
                <c:pt idx="8924">
                  <c:v>455.97375</c:v>
                </c:pt>
                <c:pt idx="8925">
                  <c:v>455.98500000000001</c:v>
                </c:pt>
                <c:pt idx="8926">
                  <c:v>455.99624999999997</c:v>
                </c:pt>
                <c:pt idx="8927">
                  <c:v>456.00749999999999</c:v>
                </c:pt>
                <c:pt idx="8928">
                  <c:v>456.01875000000001</c:v>
                </c:pt>
                <c:pt idx="8929">
                  <c:v>456.03</c:v>
                </c:pt>
                <c:pt idx="8930">
                  <c:v>456.04124999999999</c:v>
                </c:pt>
                <c:pt idx="8931">
                  <c:v>456.05250000000001</c:v>
                </c:pt>
                <c:pt idx="8932">
                  <c:v>456.06375000000003</c:v>
                </c:pt>
                <c:pt idx="8933">
                  <c:v>456.07499999999999</c:v>
                </c:pt>
                <c:pt idx="8934">
                  <c:v>456.08625000000001</c:v>
                </c:pt>
                <c:pt idx="8935">
                  <c:v>456.09750000000003</c:v>
                </c:pt>
                <c:pt idx="8936">
                  <c:v>456.10874999999999</c:v>
                </c:pt>
                <c:pt idx="8937">
                  <c:v>456.12</c:v>
                </c:pt>
                <c:pt idx="8938">
                  <c:v>456.13125000000002</c:v>
                </c:pt>
                <c:pt idx="8939">
                  <c:v>456.14249999999998</c:v>
                </c:pt>
                <c:pt idx="8940">
                  <c:v>456.15375</c:v>
                </c:pt>
                <c:pt idx="8941">
                  <c:v>456.16500000000002</c:v>
                </c:pt>
                <c:pt idx="8942">
                  <c:v>456.17624999999998</c:v>
                </c:pt>
                <c:pt idx="8943">
                  <c:v>456.1875</c:v>
                </c:pt>
                <c:pt idx="8944">
                  <c:v>456.19875000000002</c:v>
                </c:pt>
                <c:pt idx="8945">
                  <c:v>456.21</c:v>
                </c:pt>
                <c:pt idx="8946">
                  <c:v>456.22125</c:v>
                </c:pt>
                <c:pt idx="8947">
                  <c:v>456.23250000000002</c:v>
                </c:pt>
                <c:pt idx="8948">
                  <c:v>456.24374999999998</c:v>
                </c:pt>
                <c:pt idx="8949">
                  <c:v>456.255</c:v>
                </c:pt>
                <c:pt idx="8950">
                  <c:v>456.26625000000001</c:v>
                </c:pt>
                <c:pt idx="8951">
                  <c:v>456.27749999999997</c:v>
                </c:pt>
                <c:pt idx="8952">
                  <c:v>456.28874999999999</c:v>
                </c:pt>
                <c:pt idx="8953">
                  <c:v>456.3</c:v>
                </c:pt>
                <c:pt idx="8954">
                  <c:v>456.31124999999997</c:v>
                </c:pt>
                <c:pt idx="8955">
                  <c:v>456.32249999999999</c:v>
                </c:pt>
                <c:pt idx="8956">
                  <c:v>456.33375000000001</c:v>
                </c:pt>
                <c:pt idx="8957">
                  <c:v>456.34500000000003</c:v>
                </c:pt>
                <c:pt idx="8958">
                  <c:v>456.35624999999999</c:v>
                </c:pt>
                <c:pt idx="8959">
                  <c:v>456.36750000000001</c:v>
                </c:pt>
                <c:pt idx="8960">
                  <c:v>456.37875000000003</c:v>
                </c:pt>
                <c:pt idx="8961">
                  <c:v>456.39</c:v>
                </c:pt>
                <c:pt idx="8962">
                  <c:v>456.40125</c:v>
                </c:pt>
                <c:pt idx="8963">
                  <c:v>456.41250000000002</c:v>
                </c:pt>
                <c:pt idx="8964">
                  <c:v>456.42374999999998</c:v>
                </c:pt>
                <c:pt idx="8965">
                  <c:v>456.435</c:v>
                </c:pt>
                <c:pt idx="8966">
                  <c:v>456.44625000000002</c:v>
                </c:pt>
                <c:pt idx="8967">
                  <c:v>456.45749999999998</c:v>
                </c:pt>
                <c:pt idx="8968">
                  <c:v>456.46875</c:v>
                </c:pt>
                <c:pt idx="8969">
                  <c:v>456.48</c:v>
                </c:pt>
                <c:pt idx="8970">
                  <c:v>456.49124999999998</c:v>
                </c:pt>
                <c:pt idx="8971">
                  <c:v>456.5025</c:v>
                </c:pt>
                <c:pt idx="8972">
                  <c:v>456.51375000000002</c:v>
                </c:pt>
                <c:pt idx="8973">
                  <c:v>456.52499999999998</c:v>
                </c:pt>
                <c:pt idx="8974">
                  <c:v>456.53625</c:v>
                </c:pt>
                <c:pt idx="8975">
                  <c:v>456.54750000000001</c:v>
                </c:pt>
                <c:pt idx="8976">
                  <c:v>456.55874999999997</c:v>
                </c:pt>
                <c:pt idx="8977">
                  <c:v>456.57</c:v>
                </c:pt>
                <c:pt idx="8978">
                  <c:v>456.58125000000001</c:v>
                </c:pt>
                <c:pt idx="8979">
                  <c:v>456.59249999999997</c:v>
                </c:pt>
                <c:pt idx="8980">
                  <c:v>456.60374999999999</c:v>
                </c:pt>
                <c:pt idx="8981">
                  <c:v>456.61500000000001</c:v>
                </c:pt>
                <c:pt idx="8982">
                  <c:v>456.62625000000003</c:v>
                </c:pt>
                <c:pt idx="8983">
                  <c:v>456.63749999999999</c:v>
                </c:pt>
                <c:pt idx="8984">
                  <c:v>456.64875000000001</c:v>
                </c:pt>
                <c:pt idx="8985">
                  <c:v>456.66</c:v>
                </c:pt>
                <c:pt idx="8986">
                  <c:v>456.67124999999999</c:v>
                </c:pt>
                <c:pt idx="8987">
                  <c:v>456.6825</c:v>
                </c:pt>
                <c:pt idx="8988">
                  <c:v>456.69375000000002</c:v>
                </c:pt>
                <c:pt idx="8989">
                  <c:v>456.70499999999998</c:v>
                </c:pt>
                <c:pt idx="8990">
                  <c:v>456.71625</c:v>
                </c:pt>
                <c:pt idx="8991">
                  <c:v>456.72750000000002</c:v>
                </c:pt>
                <c:pt idx="8992">
                  <c:v>456.73874999999998</c:v>
                </c:pt>
                <c:pt idx="8993">
                  <c:v>456.75</c:v>
                </c:pt>
                <c:pt idx="8994">
                  <c:v>456.76125000000002</c:v>
                </c:pt>
                <c:pt idx="8995">
                  <c:v>456.77249999999998</c:v>
                </c:pt>
                <c:pt idx="8996">
                  <c:v>456.78375</c:v>
                </c:pt>
                <c:pt idx="8997">
                  <c:v>456.79500000000002</c:v>
                </c:pt>
                <c:pt idx="8998">
                  <c:v>456.80624999999998</c:v>
                </c:pt>
                <c:pt idx="8999">
                  <c:v>456.8175</c:v>
                </c:pt>
                <c:pt idx="9000">
                  <c:v>456.82875000000001</c:v>
                </c:pt>
                <c:pt idx="9001">
                  <c:v>456.84</c:v>
                </c:pt>
                <c:pt idx="9002">
                  <c:v>456.85124999999999</c:v>
                </c:pt>
                <c:pt idx="9003">
                  <c:v>456.86250000000001</c:v>
                </c:pt>
                <c:pt idx="9004">
                  <c:v>456.87374999999997</c:v>
                </c:pt>
                <c:pt idx="9005">
                  <c:v>456.88499999999999</c:v>
                </c:pt>
                <c:pt idx="9006">
                  <c:v>456.89625000000001</c:v>
                </c:pt>
                <c:pt idx="9007">
                  <c:v>456.90750000000003</c:v>
                </c:pt>
                <c:pt idx="9008">
                  <c:v>456.91874999999999</c:v>
                </c:pt>
                <c:pt idx="9009">
                  <c:v>456.93</c:v>
                </c:pt>
                <c:pt idx="9010">
                  <c:v>456.94125000000003</c:v>
                </c:pt>
                <c:pt idx="9011">
                  <c:v>456.95249999999999</c:v>
                </c:pt>
                <c:pt idx="9012">
                  <c:v>456.96375</c:v>
                </c:pt>
                <c:pt idx="9013">
                  <c:v>456.97500000000002</c:v>
                </c:pt>
                <c:pt idx="9014">
                  <c:v>456.98624999999998</c:v>
                </c:pt>
                <c:pt idx="9015">
                  <c:v>456.9975</c:v>
                </c:pt>
                <c:pt idx="9016">
                  <c:v>457.00875000000002</c:v>
                </c:pt>
                <c:pt idx="9017">
                  <c:v>457.02</c:v>
                </c:pt>
                <c:pt idx="9018">
                  <c:v>457.03125</c:v>
                </c:pt>
                <c:pt idx="9019">
                  <c:v>457.04250000000002</c:v>
                </c:pt>
                <c:pt idx="9020">
                  <c:v>457.05374999999998</c:v>
                </c:pt>
                <c:pt idx="9021">
                  <c:v>457.065</c:v>
                </c:pt>
                <c:pt idx="9022">
                  <c:v>457.07625000000002</c:v>
                </c:pt>
                <c:pt idx="9023">
                  <c:v>457.08749999999998</c:v>
                </c:pt>
                <c:pt idx="9024">
                  <c:v>457.09875</c:v>
                </c:pt>
                <c:pt idx="9025">
                  <c:v>457.11</c:v>
                </c:pt>
                <c:pt idx="9026">
                  <c:v>457.12124999999997</c:v>
                </c:pt>
                <c:pt idx="9027">
                  <c:v>457.13249999999999</c:v>
                </c:pt>
                <c:pt idx="9028">
                  <c:v>457.14375000000001</c:v>
                </c:pt>
                <c:pt idx="9029">
                  <c:v>457.15499999999997</c:v>
                </c:pt>
                <c:pt idx="9030">
                  <c:v>457.16624999999999</c:v>
                </c:pt>
                <c:pt idx="9031">
                  <c:v>457.17750000000001</c:v>
                </c:pt>
                <c:pt idx="9032">
                  <c:v>457.18875000000003</c:v>
                </c:pt>
                <c:pt idx="9033">
                  <c:v>457.2</c:v>
                </c:pt>
                <c:pt idx="9034">
                  <c:v>457.21125000000001</c:v>
                </c:pt>
                <c:pt idx="9035">
                  <c:v>457.22250000000003</c:v>
                </c:pt>
                <c:pt idx="9036">
                  <c:v>457.23374999999999</c:v>
                </c:pt>
                <c:pt idx="9037">
                  <c:v>457.245</c:v>
                </c:pt>
                <c:pt idx="9038">
                  <c:v>457.25625000000002</c:v>
                </c:pt>
                <c:pt idx="9039">
                  <c:v>457.26749999999998</c:v>
                </c:pt>
                <c:pt idx="9040">
                  <c:v>457.27875</c:v>
                </c:pt>
                <c:pt idx="9041">
                  <c:v>457.29</c:v>
                </c:pt>
                <c:pt idx="9042">
                  <c:v>457.30124999999998</c:v>
                </c:pt>
                <c:pt idx="9043">
                  <c:v>457.3125</c:v>
                </c:pt>
                <c:pt idx="9044">
                  <c:v>457.32375000000002</c:v>
                </c:pt>
                <c:pt idx="9045">
                  <c:v>457.33499999999998</c:v>
                </c:pt>
                <c:pt idx="9046">
                  <c:v>457.34625</c:v>
                </c:pt>
                <c:pt idx="9047">
                  <c:v>457.35750000000002</c:v>
                </c:pt>
                <c:pt idx="9048">
                  <c:v>457.36874999999998</c:v>
                </c:pt>
                <c:pt idx="9049">
                  <c:v>457.38</c:v>
                </c:pt>
                <c:pt idx="9050">
                  <c:v>457.39125000000001</c:v>
                </c:pt>
                <c:pt idx="9051">
                  <c:v>457.40249999999997</c:v>
                </c:pt>
                <c:pt idx="9052">
                  <c:v>457.41374999999999</c:v>
                </c:pt>
                <c:pt idx="9053">
                  <c:v>457.42500000000001</c:v>
                </c:pt>
                <c:pt idx="9054">
                  <c:v>457.43624999999997</c:v>
                </c:pt>
                <c:pt idx="9055">
                  <c:v>457.44749999999999</c:v>
                </c:pt>
                <c:pt idx="9056">
                  <c:v>457.45875000000001</c:v>
                </c:pt>
                <c:pt idx="9057">
                  <c:v>457.47</c:v>
                </c:pt>
                <c:pt idx="9058">
                  <c:v>457.48124999999999</c:v>
                </c:pt>
                <c:pt idx="9059">
                  <c:v>457.49250000000001</c:v>
                </c:pt>
                <c:pt idx="9060">
                  <c:v>457.50375000000003</c:v>
                </c:pt>
                <c:pt idx="9061">
                  <c:v>457.51499999999999</c:v>
                </c:pt>
                <c:pt idx="9062">
                  <c:v>457.52625</c:v>
                </c:pt>
                <c:pt idx="9063">
                  <c:v>457.53750000000002</c:v>
                </c:pt>
                <c:pt idx="9064">
                  <c:v>457.54874999999998</c:v>
                </c:pt>
                <c:pt idx="9065">
                  <c:v>457.56</c:v>
                </c:pt>
                <c:pt idx="9066">
                  <c:v>457.57125000000002</c:v>
                </c:pt>
                <c:pt idx="9067">
                  <c:v>457.58249999999998</c:v>
                </c:pt>
                <c:pt idx="9068">
                  <c:v>457.59375</c:v>
                </c:pt>
                <c:pt idx="9069">
                  <c:v>457.60500000000002</c:v>
                </c:pt>
                <c:pt idx="9070">
                  <c:v>457.61624999999998</c:v>
                </c:pt>
                <c:pt idx="9071">
                  <c:v>457.6275</c:v>
                </c:pt>
                <c:pt idx="9072">
                  <c:v>457.63875000000002</c:v>
                </c:pt>
                <c:pt idx="9073">
                  <c:v>457.65</c:v>
                </c:pt>
                <c:pt idx="9074">
                  <c:v>457.66125</c:v>
                </c:pt>
                <c:pt idx="9075">
                  <c:v>457.67250000000001</c:v>
                </c:pt>
                <c:pt idx="9076">
                  <c:v>457.68374999999997</c:v>
                </c:pt>
                <c:pt idx="9077">
                  <c:v>457.69499999999999</c:v>
                </c:pt>
                <c:pt idx="9078">
                  <c:v>457.70625000000001</c:v>
                </c:pt>
                <c:pt idx="9079">
                  <c:v>457.71749999999997</c:v>
                </c:pt>
                <c:pt idx="9080">
                  <c:v>457.72874999999999</c:v>
                </c:pt>
                <c:pt idx="9081">
                  <c:v>457.74</c:v>
                </c:pt>
                <c:pt idx="9082">
                  <c:v>457.75125000000003</c:v>
                </c:pt>
                <c:pt idx="9083">
                  <c:v>457.76249999999999</c:v>
                </c:pt>
                <c:pt idx="9084">
                  <c:v>457.77375000000001</c:v>
                </c:pt>
                <c:pt idx="9085">
                  <c:v>457.78500000000003</c:v>
                </c:pt>
                <c:pt idx="9086">
                  <c:v>457.79624999999999</c:v>
                </c:pt>
                <c:pt idx="9087">
                  <c:v>457.8075</c:v>
                </c:pt>
                <c:pt idx="9088">
                  <c:v>457.81875000000002</c:v>
                </c:pt>
                <c:pt idx="9089">
                  <c:v>457.83</c:v>
                </c:pt>
                <c:pt idx="9090">
                  <c:v>457.84125</c:v>
                </c:pt>
                <c:pt idx="9091">
                  <c:v>457.85250000000002</c:v>
                </c:pt>
                <c:pt idx="9092">
                  <c:v>457.86374999999998</c:v>
                </c:pt>
                <c:pt idx="9093">
                  <c:v>457.875</c:v>
                </c:pt>
                <c:pt idx="9094">
                  <c:v>457.88625000000002</c:v>
                </c:pt>
                <c:pt idx="9095">
                  <c:v>457.89749999999998</c:v>
                </c:pt>
                <c:pt idx="9096">
                  <c:v>457.90875</c:v>
                </c:pt>
                <c:pt idx="9097">
                  <c:v>457.92</c:v>
                </c:pt>
                <c:pt idx="9098">
                  <c:v>457.93124999999998</c:v>
                </c:pt>
                <c:pt idx="9099">
                  <c:v>457.9425</c:v>
                </c:pt>
                <c:pt idx="9100">
                  <c:v>457.95375000000001</c:v>
                </c:pt>
                <c:pt idx="9101">
                  <c:v>457.96499999999997</c:v>
                </c:pt>
                <c:pt idx="9102">
                  <c:v>457.97624999999999</c:v>
                </c:pt>
                <c:pt idx="9103">
                  <c:v>457.98750000000001</c:v>
                </c:pt>
                <c:pt idx="9104">
                  <c:v>457.99874999999997</c:v>
                </c:pt>
                <c:pt idx="9105">
                  <c:v>458.01</c:v>
                </c:pt>
                <c:pt idx="9106">
                  <c:v>458.02125000000001</c:v>
                </c:pt>
                <c:pt idx="9107">
                  <c:v>458.03250000000003</c:v>
                </c:pt>
                <c:pt idx="9108">
                  <c:v>458.04374999999999</c:v>
                </c:pt>
                <c:pt idx="9109">
                  <c:v>458.05500000000001</c:v>
                </c:pt>
                <c:pt idx="9110">
                  <c:v>458.06625000000003</c:v>
                </c:pt>
                <c:pt idx="9111">
                  <c:v>458.07749999999999</c:v>
                </c:pt>
                <c:pt idx="9112">
                  <c:v>458.08875</c:v>
                </c:pt>
                <c:pt idx="9113">
                  <c:v>458.1</c:v>
                </c:pt>
                <c:pt idx="9114">
                  <c:v>458.11124999999998</c:v>
                </c:pt>
                <c:pt idx="9115">
                  <c:v>458.1225</c:v>
                </c:pt>
                <c:pt idx="9116">
                  <c:v>458.13375000000002</c:v>
                </c:pt>
                <c:pt idx="9117">
                  <c:v>458.14499999999998</c:v>
                </c:pt>
                <c:pt idx="9118">
                  <c:v>458.15625</c:v>
                </c:pt>
                <c:pt idx="9119">
                  <c:v>458.16750000000002</c:v>
                </c:pt>
                <c:pt idx="9120">
                  <c:v>458.17874999999998</c:v>
                </c:pt>
                <c:pt idx="9121">
                  <c:v>458.19</c:v>
                </c:pt>
                <c:pt idx="9122">
                  <c:v>458.20125000000002</c:v>
                </c:pt>
                <c:pt idx="9123">
                  <c:v>458.21249999999998</c:v>
                </c:pt>
                <c:pt idx="9124">
                  <c:v>458.22375</c:v>
                </c:pt>
                <c:pt idx="9125">
                  <c:v>458.23500000000001</c:v>
                </c:pt>
                <c:pt idx="9126">
                  <c:v>458.24624999999997</c:v>
                </c:pt>
                <c:pt idx="9127">
                  <c:v>458.25749999999999</c:v>
                </c:pt>
                <c:pt idx="9128">
                  <c:v>458.26875000000001</c:v>
                </c:pt>
                <c:pt idx="9129">
                  <c:v>458.28</c:v>
                </c:pt>
                <c:pt idx="9130">
                  <c:v>458.29124999999999</c:v>
                </c:pt>
                <c:pt idx="9131">
                  <c:v>458.30250000000001</c:v>
                </c:pt>
                <c:pt idx="9132">
                  <c:v>458.31375000000003</c:v>
                </c:pt>
                <c:pt idx="9133">
                  <c:v>458.32499999999999</c:v>
                </c:pt>
                <c:pt idx="9134">
                  <c:v>458.33625000000001</c:v>
                </c:pt>
                <c:pt idx="9135">
                  <c:v>458.34750000000003</c:v>
                </c:pt>
                <c:pt idx="9136">
                  <c:v>458.35874999999999</c:v>
                </c:pt>
                <c:pt idx="9137">
                  <c:v>458.37</c:v>
                </c:pt>
                <c:pt idx="9138">
                  <c:v>458.38125000000002</c:v>
                </c:pt>
                <c:pt idx="9139">
                  <c:v>458.39249999999998</c:v>
                </c:pt>
                <c:pt idx="9140">
                  <c:v>458.40375</c:v>
                </c:pt>
                <c:pt idx="9141">
                  <c:v>458.41500000000002</c:v>
                </c:pt>
                <c:pt idx="9142">
                  <c:v>458.42624999999998</c:v>
                </c:pt>
                <c:pt idx="9143">
                  <c:v>458.4375</c:v>
                </c:pt>
                <c:pt idx="9144">
                  <c:v>458.44875000000002</c:v>
                </c:pt>
                <c:pt idx="9145">
                  <c:v>458.46</c:v>
                </c:pt>
                <c:pt idx="9146">
                  <c:v>458.47125</c:v>
                </c:pt>
                <c:pt idx="9147">
                  <c:v>458.48250000000002</c:v>
                </c:pt>
                <c:pt idx="9148">
                  <c:v>458.49374999999998</c:v>
                </c:pt>
                <c:pt idx="9149">
                  <c:v>458.505</c:v>
                </c:pt>
                <c:pt idx="9150">
                  <c:v>458.51625000000001</c:v>
                </c:pt>
                <c:pt idx="9151">
                  <c:v>458.52749999999997</c:v>
                </c:pt>
                <c:pt idx="9152">
                  <c:v>458.53874999999999</c:v>
                </c:pt>
                <c:pt idx="9153">
                  <c:v>458.55</c:v>
                </c:pt>
                <c:pt idx="9154">
                  <c:v>458.56124999999997</c:v>
                </c:pt>
                <c:pt idx="9155">
                  <c:v>458.57249999999999</c:v>
                </c:pt>
                <c:pt idx="9156">
                  <c:v>458.58375000000001</c:v>
                </c:pt>
                <c:pt idx="9157">
                  <c:v>458.59500000000003</c:v>
                </c:pt>
                <c:pt idx="9158">
                  <c:v>458.60624999999999</c:v>
                </c:pt>
                <c:pt idx="9159">
                  <c:v>458.61750000000001</c:v>
                </c:pt>
                <c:pt idx="9160">
                  <c:v>458.62875000000003</c:v>
                </c:pt>
                <c:pt idx="9161">
                  <c:v>458.64</c:v>
                </c:pt>
                <c:pt idx="9162">
                  <c:v>458.65125</c:v>
                </c:pt>
                <c:pt idx="9163">
                  <c:v>458.66250000000002</c:v>
                </c:pt>
                <c:pt idx="9164">
                  <c:v>458.67374999999998</c:v>
                </c:pt>
                <c:pt idx="9165">
                  <c:v>458.685</c:v>
                </c:pt>
                <c:pt idx="9166">
                  <c:v>458.69625000000002</c:v>
                </c:pt>
                <c:pt idx="9167">
                  <c:v>458.70749999999998</c:v>
                </c:pt>
                <c:pt idx="9168">
                  <c:v>458.71875</c:v>
                </c:pt>
                <c:pt idx="9169">
                  <c:v>458.73</c:v>
                </c:pt>
                <c:pt idx="9170">
                  <c:v>458.74124999999998</c:v>
                </c:pt>
                <c:pt idx="9171">
                  <c:v>458.7525</c:v>
                </c:pt>
                <c:pt idx="9172">
                  <c:v>458.76375000000002</c:v>
                </c:pt>
                <c:pt idx="9173">
                  <c:v>458.77499999999998</c:v>
                </c:pt>
                <c:pt idx="9174">
                  <c:v>458.78625</c:v>
                </c:pt>
                <c:pt idx="9175">
                  <c:v>458.79750000000001</c:v>
                </c:pt>
                <c:pt idx="9176">
                  <c:v>458.80874999999997</c:v>
                </c:pt>
                <c:pt idx="9177">
                  <c:v>458.82</c:v>
                </c:pt>
                <c:pt idx="9178">
                  <c:v>458.83125000000001</c:v>
                </c:pt>
                <c:pt idx="9179">
                  <c:v>458.84249999999997</c:v>
                </c:pt>
                <c:pt idx="9180">
                  <c:v>458.85374999999999</c:v>
                </c:pt>
                <c:pt idx="9181">
                  <c:v>458.86500000000001</c:v>
                </c:pt>
                <c:pt idx="9182">
                  <c:v>458.87625000000003</c:v>
                </c:pt>
                <c:pt idx="9183">
                  <c:v>458.88749999999999</c:v>
                </c:pt>
                <c:pt idx="9184">
                  <c:v>458.89875000000001</c:v>
                </c:pt>
                <c:pt idx="9185">
                  <c:v>458.91</c:v>
                </c:pt>
                <c:pt idx="9186">
                  <c:v>458.92124999999999</c:v>
                </c:pt>
                <c:pt idx="9187">
                  <c:v>458.9325</c:v>
                </c:pt>
                <c:pt idx="9188">
                  <c:v>458.94375000000002</c:v>
                </c:pt>
                <c:pt idx="9189">
                  <c:v>458.95499999999998</c:v>
                </c:pt>
                <c:pt idx="9190">
                  <c:v>458.96625</c:v>
                </c:pt>
                <c:pt idx="9191">
                  <c:v>458.97750000000002</c:v>
                </c:pt>
                <c:pt idx="9192">
                  <c:v>458.98874999999998</c:v>
                </c:pt>
                <c:pt idx="9193">
                  <c:v>459</c:v>
                </c:pt>
                <c:pt idx="9194">
                  <c:v>459.01125000000002</c:v>
                </c:pt>
                <c:pt idx="9195">
                  <c:v>459.02249999999998</c:v>
                </c:pt>
                <c:pt idx="9196">
                  <c:v>459.03375</c:v>
                </c:pt>
                <c:pt idx="9197">
                  <c:v>459.04500000000002</c:v>
                </c:pt>
                <c:pt idx="9198">
                  <c:v>459.05624999999998</c:v>
                </c:pt>
                <c:pt idx="9199">
                  <c:v>459.0675</c:v>
                </c:pt>
                <c:pt idx="9200">
                  <c:v>459.07875000000001</c:v>
                </c:pt>
                <c:pt idx="9201">
                  <c:v>459.09</c:v>
                </c:pt>
                <c:pt idx="9202">
                  <c:v>459.10124999999999</c:v>
                </c:pt>
                <c:pt idx="9203">
                  <c:v>459.11250000000001</c:v>
                </c:pt>
                <c:pt idx="9204">
                  <c:v>459.12374999999997</c:v>
                </c:pt>
                <c:pt idx="9205">
                  <c:v>459.13499999999999</c:v>
                </c:pt>
                <c:pt idx="9206">
                  <c:v>459.14625000000001</c:v>
                </c:pt>
                <c:pt idx="9207">
                  <c:v>459.15750000000003</c:v>
                </c:pt>
                <c:pt idx="9208">
                  <c:v>459.16874999999999</c:v>
                </c:pt>
                <c:pt idx="9209">
                  <c:v>459.18</c:v>
                </c:pt>
                <c:pt idx="9210">
                  <c:v>459.19125000000003</c:v>
                </c:pt>
                <c:pt idx="9211">
                  <c:v>459.20249999999999</c:v>
                </c:pt>
                <c:pt idx="9212">
                  <c:v>459.21375</c:v>
                </c:pt>
                <c:pt idx="9213">
                  <c:v>459.22500000000002</c:v>
                </c:pt>
                <c:pt idx="9214">
                  <c:v>459.23624999999998</c:v>
                </c:pt>
                <c:pt idx="9215">
                  <c:v>459.2475</c:v>
                </c:pt>
                <c:pt idx="9216">
                  <c:v>459.25875000000002</c:v>
                </c:pt>
                <c:pt idx="9217">
                  <c:v>459.27</c:v>
                </c:pt>
                <c:pt idx="9218">
                  <c:v>459.28125</c:v>
                </c:pt>
                <c:pt idx="9219">
                  <c:v>459.29250000000002</c:v>
                </c:pt>
                <c:pt idx="9220">
                  <c:v>459.30374999999998</c:v>
                </c:pt>
                <c:pt idx="9221">
                  <c:v>459.315</c:v>
                </c:pt>
                <c:pt idx="9222">
                  <c:v>459.32625000000002</c:v>
                </c:pt>
                <c:pt idx="9223">
                  <c:v>459.33749999999998</c:v>
                </c:pt>
                <c:pt idx="9224">
                  <c:v>459.34875</c:v>
                </c:pt>
                <c:pt idx="9225">
                  <c:v>459.36</c:v>
                </c:pt>
                <c:pt idx="9226">
                  <c:v>459.37124999999997</c:v>
                </c:pt>
                <c:pt idx="9227">
                  <c:v>459.38249999999999</c:v>
                </c:pt>
                <c:pt idx="9228">
                  <c:v>459.39375000000001</c:v>
                </c:pt>
                <c:pt idx="9229">
                  <c:v>459.40499999999997</c:v>
                </c:pt>
                <c:pt idx="9230">
                  <c:v>459.41624999999999</c:v>
                </c:pt>
                <c:pt idx="9231">
                  <c:v>459.42750000000001</c:v>
                </c:pt>
                <c:pt idx="9232">
                  <c:v>459.43875000000003</c:v>
                </c:pt>
                <c:pt idx="9233">
                  <c:v>459.45</c:v>
                </c:pt>
                <c:pt idx="9234">
                  <c:v>459.46125000000001</c:v>
                </c:pt>
                <c:pt idx="9235">
                  <c:v>459.47250000000003</c:v>
                </c:pt>
                <c:pt idx="9236">
                  <c:v>459.48374999999999</c:v>
                </c:pt>
                <c:pt idx="9237">
                  <c:v>459.495</c:v>
                </c:pt>
                <c:pt idx="9238">
                  <c:v>459.50625000000002</c:v>
                </c:pt>
                <c:pt idx="9239">
                  <c:v>459.51749999999998</c:v>
                </c:pt>
                <c:pt idx="9240">
                  <c:v>459.52875</c:v>
                </c:pt>
                <c:pt idx="9241">
                  <c:v>459.54</c:v>
                </c:pt>
                <c:pt idx="9242">
                  <c:v>459.55124999999998</c:v>
                </c:pt>
                <c:pt idx="9243">
                  <c:v>459.5625</c:v>
                </c:pt>
                <c:pt idx="9244">
                  <c:v>459.57375000000002</c:v>
                </c:pt>
                <c:pt idx="9245">
                  <c:v>459.58499999999998</c:v>
                </c:pt>
                <c:pt idx="9246">
                  <c:v>459.59625</c:v>
                </c:pt>
                <c:pt idx="9247">
                  <c:v>459.60750000000002</c:v>
                </c:pt>
                <c:pt idx="9248">
                  <c:v>459.61874999999998</c:v>
                </c:pt>
                <c:pt idx="9249">
                  <c:v>459.63</c:v>
                </c:pt>
                <c:pt idx="9250">
                  <c:v>459.64125000000001</c:v>
                </c:pt>
                <c:pt idx="9251">
                  <c:v>459.65249999999997</c:v>
                </c:pt>
                <c:pt idx="9252">
                  <c:v>459.66374999999999</c:v>
                </c:pt>
                <c:pt idx="9253">
                  <c:v>459.67500000000001</c:v>
                </c:pt>
                <c:pt idx="9254">
                  <c:v>459.68624999999997</c:v>
                </c:pt>
                <c:pt idx="9255">
                  <c:v>459.69749999999999</c:v>
                </c:pt>
                <c:pt idx="9256">
                  <c:v>459.70875000000001</c:v>
                </c:pt>
                <c:pt idx="9257">
                  <c:v>459.72</c:v>
                </c:pt>
                <c:pt idx="9258">
                  <c:v>459.73124999999999</c:v>
                </c:pt>
                <c:pt idx="9259">
                  <c:v>459.74250000000001</c:v>
                </c:pt>
                <c:pt idx="9260">
                  <c:v>459.75375000000003</c:v>
                </c:pt>
                <c:pt idx="9261">
                  <c:v>459.76499999999999</c:v>
                </c:pt>
                <c:pt idx="9262">
                  <c:v>459.77625</c:v>
                </c:pt>
                <c:pt idx="9263">
                  <c:v>459.78750000000002</c:v>
                </c:pt>
                <c:pt idx="9264">
                  <c:v>459.79874999999998</c:v>
                </c:pt>
                <c:pt idx="9265">
                  <c:v>459.81</c:v>
                </c:pt>
                <c:pt idx="9266">
                  <c:v>459.82125000000002</c:v>
                </c:pt>
                <c:pt idx="9267">
                  <c:v>459.83249999999998</c:v>
                </c:pt>
                <c:pt idx="9268">
                  <c:v>459.84375</c:v>
                </c:pt>
                <c:pt idx="9269">
                  <c:v>459.85500000000002</c:v>
                </c:pt>
                <c:pt idx="9270">
                  <c:v>459.86624999999998</c:v>
                </c:pt>
                <c:pt idx="9271">
                  <c:v>459.8775</c:v>
                </c:pt>
                <c:pt idx="9272">
                  <c:v>459.88875000000002</c:v>
                </c:pt>
                <c:pt idx="9273">
                  <c:v>459.9</c:v>
                </c:pt>
                <c:pt idx="9274">
                  <c:v>459.91125</c:v>
                </c:pt>
                <c:pt idx="9275">
                  <c:v>459.92250000000001</c:v>
                </c:pt>
                <c:pt idx="9276">
                  <c:v>459.93374999999997</c:v>
                </c:pt>
                <c:pt idx="9277">
                  <c:v>459.94499999999999</c:v>
                </c:pt>
                <c:pt idx="9278">
                  <c:v>459.95625000000001</c:v>
                </c:pt>
                <c:pt idx="9279">
                  <c:v>459.96749999999997</c:v>
                </c:pt>
                <c:pt idx="9280">
                  <c:v>459.97874999999999</c:v>
                </c:pt>
                <c:pt idx="9281">
                  <c:v>459.99</c:v>
                </c:pt>
                <c:pt idx="9282">
                  <c:v>460.00125000000003</c:v>
                </c:pt>
                <c:pt idx="9283">
                  <c:v>460.01249999999999</c:v>
                </c:pt>
                <c:pt idx="9284">
                  <c:v>460.02375000000001</c:v>
                </c:pt>
                <c:pt idx="9285">
                  <c:v>460.03500000000003</c:v>
                </c:pt>
                <c:pt idx="9286">
                  <c:v>460.04624999999999</c:v>
                </c:pt>
                <c:pt idx="9287">
                  <c:v>460.0575</c:v>
                </c:pt>
                <c:pt idx="9288">
                  <c:v>460.06875000000002</c:v>
                </c:pt>
                <c:pt idx="9289">
                  <c:v>460.08</c:v>
                </c:pt>
                <c:pt idx="9290">
                  <c:v>460.09125</c:v>
                </c:pt>
                <c:pt idx="9291">
                  <c:v>460.10250000000002</c:v>
                </c:pt>
                <c:pt idx="9292">
                  <c:v>460.11374999999998</c:v>
                </c:pt>
                <c:pt idx="9293">
                  <c:v>460.125</c:v>
                </c:pt>
                <c:pt idx="9294">
                  <c:v>460.13625000000002</c:v>
                </c:pt>
                <c:pt idx="9295">
                  <c:v>460.14749999999998</c:v>
                </c:pt>
                <c:pt idx="9296">
                  <c:v>460.15875</c:v>
                </c:pt>
                <c:pt idx="9297">
                  <c:v>460.17</c:v>
                </c:pt>
                <c:pt idx="9298">
                  <c:v>460.18124999999998</c:v>
                </c:pt>
                <c:pt idx="9299">
                  <c:v>460.1925</c:v>
                </c:pt>
                <c:pt idx="9300">
                  <c:v>460.20375000000001</c:v>
                </c:pt>
                <c:pt idx="9301">
                  <c:v>460.21499999999997</c:v>
                </c:pt>
                <c:pt idx="9302">
                  <c:v>460.22624999999999</c:v>
                </c:pt>
                <c:pt idx="9303">
                  <c:v>460.23750000000001</c:v>
                </c:pt>
                <c:pt idx="9304">
                  <c:v>460.24874999999997</c:v>
                </c:pt>
                <c:pt idx="9305">
                  <c:v>460.26</c:v>
                </c:pt>
                <c:pt idx="9306">
                  <c:v>460.27125000000001</c:v>
                </c:pt>
                <c:pt idx="9307">
                  <c:v>460.28250000000003</c:v>
                </c:pt>
                <c:pt idx="9308">
                  <c:v>460.29374999999999</c:v>
                </c:pt>
                <c:pt idx="9309">
                  <c:v>460.30500000000001</c:v>
                </c:pt>
                <c:pt idx="9310">
                  <c:v>460.31625000000003</c:v>
                </c:pt>
                <c:pt idx="9311">
                  <c:v>460.32749999999999</c:v>
                </c:pt>
                <c:pt idx="9312">
                  <c:v>460.33875</c:v>
                </c:pt>
                <c:pt idx="9313">
                  <c:v>460.35</c:v>
                </c:pt>
                <c:pt idx="9314">
                  <c:v>460.36124999999998</c:v>
                </c:pt>
                <c:pt idx="9315">
                  <c:v>460.3725</c:v>
                </c:pt>
                <c:pt idx="9316">
                  <c:v>460.38375000000002</c:v>
                </c:pt>
                <c:pt idx="9317">
                  <c:v>460.39499999999998</c:v>
                </c:pt>
                <c:pt idx="9318">
                  <c:v>460.40625</c:v>
                </c:pt>
                <c:pt idx="9319">
                  <c:v>460.41750000000002</c:v>
                </c:pt>
                <c:pt idx="9320">
                  <c:v>460.42874999999998</c:v>
                </c:pt>
                <c:pt idx="9321">
                  <c:v>460.44</c:v>
                </c:pt>
                <c:pt idx="9322">
                  <c:v>460.45125000000002</c:v>
                </c:pt>
                <c:pt idx="9323">
                  <c:v>460.46249999999998</c:v>
                </c:pt>
                <c:pt idx="9324">
                  <c:v>460.47375</c:v>
                </c:pt>
                <c:pt idx="9325">
                  <c:v>460.48500000000001</c:v>
                </c:pt>
                <c:pt idx="9326">
                  <c:v>460.49624999999997</c:v>
                </c:pt>
                <c:pt idx="9327">
                  <c:v>460.50749999999999</c:v>
                </c:pt>
                <c:pt idx="9328">
                  <c:v>460.51875000000001</c:v>
                </c:pt>
                <c:pt idx="9329">
                  <c:v>460.53</c:v>
                </c:pt>
                <c:pt idx="9330">
                  <c:v>460.54124999999999</c:v>
                </c:pt>
                <c:pt idx="9331">
                  <c:v>460.55250000000001</c:v>
                </c:pt>
                <c:pt idx="9332">
                  <c:v>460.56375000000003</c:v>
                </c:pt>
                <c:pt idx="9333">
                  <c:v>460.57499999999999</c:v>
                </c:pt>
                <c:pt idx="9334">
                  <c:v>460.58625000000001</c:v>
                </c:pt>
                <c:pt idx="9335">
                  <c:v>460.59750000000003</c:v>
                </c:pt>
                <c:pt idx="9336">
                  <c:v>460.60874999999999</c:v>
                </c:pt>
                <c:pt idx="9337">
                  <c:v>460.62</c:v>
                </c:pt>
                <c:pt idx="9338">
                  <c:v>460.63125000000002</c:v>
                </c:pt>
                <c:pt idx="9339">
                  <c:v>460.64249999999998</c:v>
                </c:pt>
                <c:pt idx="9340">
                  <c:v>460.65375</c:v>
                </c:pt>
                <c:pt idx="9341">
                  <c:v>460.66500000000002</c:v>
                </c:pt>
                <c:pt idx="9342">
                  <c:v>460.67624999999998</c:v>
                </c:pt>
                <c:pt idx="9343">
                  <c:v>460.6875</c:v>
                </c:pt>
                <c:pt idx="9344">
                  <c:v>460.69875000000002</c:v>
                </c:pt>
                <c:pt idx="9345">
                  <c:v>460.71</c:v>
                </c:pt>
                <c:pt idx="9346">
                  <c:v>460.72125</c:v>
                </c:pt>
                <c:pt idx="9347">
                  <c:v>460.73250000000002</c:v>
                </c:pt>
                <c:pt idx="9348">
                  <c:v>460.74374999999998</c:v>
                </c:pt>
                <c:pt idx="9349">
                  <c:v>460.755</c:v>
                </c:pt>
                <c:pt idx="9350">
                  <c:v>460.76625000000001</c:v>
                </c:pt>
                <c:pt idx="9351">
                  <c:v>460.77749999999997</c:v>
                </c:pt>
                <c:pt idx="9352">
                  <c:v>460.78874999999999</c:v>
                </c:pt>
                <c:pt idx="9353">
                  <c:v>460.8</c:v>
                </c:pt>
                <c:pt idx="9354">
                  <c:v>460.81124999999997</c:v>
                </c:pt>
                <c:pt idx="9355">
                  <c:v>460.82249999999999</c:v>
                </c:pt>
                <c:pt idx="9356">
                  <c:v>460.83375000000001</c:v>
                </c:pt>
                <c:pt idx="9357">
                  <c:v>460.84500000000003</c:v>
                </c:pt>
                <c:pt idx="9358">
                  <c:v>460.85624999999999</c:v>
                </c:pt>
                <c:pt idx="9359">
                  <c:v>460.86750000000001</c:v>
                </c:pt>
                <c:pt idx="9360">
                  <c:v>460.87875000000003</c:v>
                </c:pt>
                <c:pt idx="9361">
                  <c:v>460.89</c:v>
                </c:pt>
                <c:pt idx="9362">
                  <c:v>460.90125</c:v>
                </c:pt>
                <c:pt idx="9363">
                  <c:v>460.91250000000002</c:v>
                </c:pt>
                <c:pt idx="9364">
                  <c:v>460.92374999999998</c:v>
                </c:pt>
                <c:pt idx="9365">
                  <c:v>460.935</c:v>
                </c:pt>
                <c:pt idx="9366">
                  <c:v>460.94625000000002</c:v>
                </c:pt>
                <c:pt idx="9367">
                  <c:v>460.95749999999998</c:v>
                </c:pt>
                <c:pt idx="9368">
                  <c:v>460.96875</c:v>
                </c:pt>
                <c:pt idx="9369">
                  <c:v>460.98</c:v>
                </c:pt>
                <c:pt idx="9370">
                  <c:v>460.99124999999998</c:v>
                </c:pt>
                <c:pt idx="9371">
                  <c:v>461.0025</c:v>
                </c:pt>
                <c:pt idx="9372">
                  <c:v>461.01375000000002</c:v>
                </c:pt>
                <c:pt idx="9373">
                  <c:v>461.02499999999998</c:v>
                </c:pt>
                <c:pt idx="9374">
                  <c:v>461.03625</c:v>
                </c:pt>
                <c:pt idx="9375">
                  <c:v>461.04750000000001</c:v>
                </c:pt>
                <c:pt idx="9376">
                  <c:v>461.05874999999997</c:v>
                </c:pt>
                <c:pt idx="9377">
                  <c:v>461.07</c:v>
                </c:pt>
                <c:pt idx="9378">
                  <c:v>461.08125000000001</c:v>
                </c:pt>
                <c:pt idx="9379">
                  <c:v>461.09249999999997</c:v>
                </c:pt>
                <c:pt idx="9380">
                  <c:v>461.10374999999999</c:v>
                </c:pt>
                <c:pt idx="9381">
                  <c:v>461.11500000000001</c:v>
                </c:pt>
                <c:pt idx="9382">
                  <c:v>461.12625000000003</c:v>
                </c:pt>
                <c:pt idx="9383">
                  <c:v>461.13749999999999</c:v>
                </c:pt>
                <c:pt idx="9384">
                  <c:v>461.14875000000001</c:v>
                </c:pt>
                <c:pt idx="9385">
                  <c:v>461.16</c:v>
                </c:pt>
                <c:pt idx="9386">
                  <c:v>461.17124999999999</c:v>
                </c:pt>
                <c:pt idx="9387">
                  <c:v>461.1825</c:v>
                </c:pt>
                <c:pt idx="9388">
                  <c:v>461.19375000000002</c:v>
                </c:pt>
                <c:pt idx="9389">
                  <c:v>461.20499999999998</c:v>
                </c:pt>
                <c:pt idx="9390">
                  <c:v>461.21625</c:v>
                </c:pt>
                <c:pt idx="9391">
                  <c:v>461.22750000000002</c:v>
                </c:pt>
                <c:pt idx="9392">
                  <c:v>461.23874999999998</c:v>
                </c:pt>
                <c:pt idx="9393">
                  <c:v>461.25</c:v>
                </c:pt>
                <c:pt idx="9394">
                  <c:v>461.26125000000002</c:v>
                </c:pt>
                <c:pt idx="9395">
                  <c:v>461.27249999999998</c:v>
                </c:pt>
                <c:pt idx="9396">
                  <c:v>461.28375</c:v>
                </c:pt>
                <c:pt idx="9397">
                  <c:v>461.29500000000002</c:v>
                </c:pt>
                <c:pt idx="9398">
                  <c:v>461.30624999999998</c:v>
                </c:pt>
                <c:pt idx="9399">
                  <c:v>461.3175</c:v>
                </c:pt>
                <c:pt idx="9400">
                  <c:v>461.32875000000001</c:v>
                </c:pt>
                <c:pt idx="9401">
                  <c:v>461.34</c:v>
                </c:pt>
                <c:pt idx="9402">
                  <c:v>461.35124999999999</c:v>
                </c:pt>
                <c:pt idx="9403">
                  <c:v>461.36250000000001</c:v>
                </c:pt>
                <c:pt idx="9404">
                  <c:v>461.37374999999997</c:v>
                </c:pt>
                <c:pt idx="9405">
                  <c:v>461.38499999999999</c:v>
                </c:pt>
                <c:pt idx="9406">
                  <c:v>461.39625000000001</c:v>
                </c:pt>
                <c:pt idx="9407">
                  <c:v>461.40750000000003</c:v>
                </c:pt>
                <c:pt idx="9408">
                  <c:v>461.41874999999999</c:v>
                </c:pt>
                <c:pt idx="9409">
                  <c:v>461.43</c:v>
                </c:pt>
                <c:pt idx="9410">
                  <c:v>461.44125000000003</c:v>
                </c:pt>
                <c:pt idx="9411">
                  <c:v>461.45249999999999</c:v>
                </c:pt>
                <c:pt idx="9412">
                  <c:v>461.46375</c:v>
                </c:pt>
                <c:pt idx="9413">
                  <c:v>461.47500000000002</c:v>
                </c:pt>
                <c:pt idx="9414">
                  <c:v>461.48624999999998</c:v>
                </c:pt>
                <c:pt idx="9415">
                  <c:v>461.4975</c:v>
                </c:pt>
                <c:pt idx="9416">
                  <c:v>461.50875000000002</c:v>
                </c:pt>
                <c:pt idx="9417">
                  <c:v>461.52</c:v>
                </c:pt>
                <c:pt idx="9418">
                  <c:v>461.53125</c:v>
                </c:pt>
                <c:pt idx="9419">
                  <c:v>461.54250000000002</c:v>
                </c:pt>
                <c:pt idx="9420">
                  <c:v>461.55374999999998</c:v>
                </c:pt>
                <c:pt idx="9421">
                  <c:v>461.565</c:v>
                </c:pt>
                <c:pt idx="9422">
                  <c:v>461.57625000000002</c:v>
                </c:pt>
                <c:pt idx="9423">
                  <c:v>461.58749999999998</c:v>
                </c:pt>
                <c:pt idx="9424">
                  <c:v>461.59875</c:v>
                </c:pt>
                <c:pt idx="9425">
                  <c:v>461.61</c:v>
                </c:pt>
                <c:pt idx="9426">
                  <c:v>461.62124999999997</c:v>
                </c:pt>
                <c:pt idx="9427">
                  <c:v>461.63249999999999</c:v>
                </c:pt>
                <c:pt idx="9428">
                  <c:v>461.64375000000001</c:v>
                </c:pt>
                <c:pt idx="9429">
                  <c:v>461.65499999999997</c:v>
                </c:pt>
                <c:pt idx="9430">
                  <c:v>461.66624999999999</c:v>
                </c:pt>
                <c:pt idx="9431">
                  <c:v>461.67750000000001</c:v>
                </c:pt>
                <c:pt idx="9432">
                  <c:v>461.68875000000003</c:v>
                </c:pt>
                <c:pt idx="9433">
                  <c:v>461.7</c:v>
                </c:pt>
                <c:pt idx="9434">
                  <c:v>461.71125000000001</c:v>
                </c:pt>
                <c:pt idx="9435">
                  <c:v>461.72250000000003</c:v>
                </c:pt>
                <c:pt idx="9436">
                  <c:v>461.73374999999999</c:v>
                </c:pt>
                <c:pt idx="9437">
                  <c:v>461.745</c:v>
                </c:pt>
                <c:pt idx="9438">
                  <c:v>461.75625000000002</c:v>
                </c:pt>
                <c:pt idx="9439">
                  <c:v>461.76749999999998</c:v>
                </c:pt>
                <c:pt idx="9440">
                  <c:v>461.77875</c:v>
                </c:pt>
                <c:pt idx="9441">
                  <c:v>461.79</c:v>
                </c:pt>
                <c:pt idx="9442">
                  <c:v>461.80124999999998</c:v>
                </c:pt>
                <c:pt idx="9443">
                  <c:v>461.8125</c:v>
                </c:pt>
                <c:pt idx="9444">
                  <c:v>461.82375000000002</c:v>
                </c:pt>
                <c:pt idx="9445">
                  <c:v>461.83499999999998</c:v>
                </c:pt>
                <c:pt idx="9446">
                  <c:v>461.84625</c:v>
                </c:pt>
                <c:pt idx="9447">
                  <c:v>461.85750000000002</c:v>
                </c:pt>
                <c:pt idx="9448">
                  <c:v>461.86874999999998</c:v>
                </c:pt>
                <c:pt idx="9449">
                  <c:v>461.88</c:v>
                </c:pt>
                <c:pt idx="9450">
                  <c:v>461.89125000000001</c:v>
                </c:pt>
                <c:pt idx="9451">
                  <c:v>461.90249999999997</c:v>
                </c:pt>
                <c:pt idx="9452">
                  <c:v>461.91374999999999</c:v>
                </c:pt>
                <c:pt idx="9453">
                  <c:v>461.92500000000001</c:v>
                </c:pt>
                <c:pt idx="9454">
                  <c:v>461.93624999999997</c:v>
                </c:pt>
                <c:pt idx="9455">
                  <c:v>461.94749999999999</c:v>
                </c:pt>
                <c:pt idx="9456">
                  <c:v>461.95875000000001</c:v>
                </c:pt>
                <c:pt idx="9457">
                  <c:v>461.97</c:v>
                </c:pt>
                <c:pt idx="9458">
                  <c:v>461.98124999999999</c:v>
                </c:pt>
                <c:pt idx="9459">
                  <c:v>461.99250000000001</c:v>
                </c:pt>
                <c:pt idx="9460">
                  <c:v>462.00375000000003</c:v>
                </c:pt>
                <c:pt idx="9461">
                  <c:v>462.01499999999999</c:v>
                </c:pt>
                <c:pt idx="9462">
                  <c:v>462.02625</c:v>
                </c:pt>
                <c:pt idx="9463">
                  <c:v>462.03750000000002</c:v>
                </c:pt>
                <c:pt idx="9464">
                  <c:v>462.04874999999998</c:v>
                </c:pt>
                <c:pt idx="9465">
                  <c:v>462.06</c:v>
                </c:pt>
                <c:pt idx="9466">
                  <c:v>462.07125000000002</c:v>
                </c:pt>
                <c:pt idx="9467">
                  <c:v>462.08249999999998</c:v>
                </c:pt>
                <c:pt idx="9468">
                  <c:v>462.09375</c:v>
                </c:pt>
                <c:pt idx="9469">
                  <c:v>462.10500000000002</c:v>
                </c:pt>
                <c:pt idx="9470">
                  <c:v>462.11624999999998</c:v>
                </c:pt>
                <c:pt idx="9471">
                  <c:v>462.1275</c:v>
                </c:pt>
                <c:pt idx="9472">
                  <c:v>462.13875000000002</c:v>
                </c:pt>
                <c:pt idx="9473">
                  <c:v>462.15</c:v>
                </c:pt>
                <c:pt idx="9474">
                  <c:v>462.16125</c:v>
                </c:pt>
                <c:pt idx="9475">
                  <c:v>462.17250000000001</c:v>
                </c:pt>
                <c:pt idx="9476">
                  <c:v>462.18374999999997</c:v>
                </c:pt>
                <c:pt idx="9477">
                  <c:v>462.19499999999999</c:v>
                </c:pt>
                <c:pt idx="9478">
                  <c:v>462.20625000000001</c:v>
                </c:pt>
                <c:pt idx="9479">
                  <c:v>462.21749999999997</c:v>
                </c:pt>
                <c:pt idx="9480">
                  <c:v>462.22874999999999</c:v>
                </c:pt>
                <c:pt idx="9481">
                  <c:v>462.24</c:v>
                </c:pt>
                <c:pt idx="9482">
                  <c:v>462.25125000000003</c:v>
                </c:pt>
                <c:pt idx="9483">
                  <c:v>462.26249999999999</c:v>
                </c:pt>
                <c:pt idx="9484">
                  <c:v>462.27375000000001</c:v>
                </c:pt>
                <c:pt idx="9485">
                  <c:v>462.28500000000003</c:v>
                </c:pt>
                <c:pt idx="9486">
                  <c:v>462.29624999999999</c:v>
                </c:pt>
                <c:pt idx="9487">
                  <c:v>462.3075</c:v>
                </c:pt>
                <c:pt idx="9488">
                  <c:v>462.31875000000002</c:v>
                </c:pt>
                <c:pt idx="9489">
                  <c:v>462.33</c:v>
                </c:pt>
                <c:pt idx="9490">
                  <c:v>462.34125</c:v>
                </c:pt>
                <c:pt idx="9491">
                  <c:v>462.35250000000002</c:v>
                </c:pt>
                <c:pt idx="9492">
                  <c:v>462.36374999999998</c:v>
                </c:pt>
                <c:pt idx="9493">
                  <c:v>462.375</c:v>
                </c:pt>
                <c:pt idx="9494">
                  <c:v>462.38625000000002</c:v>
                </c:pt>
                <c:pt idx="9495">
                  <c:v>462.39749999999998</c:v>
                </c:pt>
                <c:pt idx="9496">
                  <c:v>462.40875</c:v>
                </c:pt>
                <c:pt idx="9497">
                  <c:v>462.42</c:v>
                </c:pt>
                <c:pt idx="9498">
                  <c:v>462.43124999999998</c:v>
                </c:pt>
                <c:pt idx="9499">
                  <c:v>462.4425</c:v>
                </c:pt>
                <c:pt idx="9500">
                  <c:v>462.45375000000001</c:v>
                </c:pt>
                <c:pt idx="9501">
                  <c:v>462.46499999999997</c:v>
                </c:pt>
                <c:pt idx="9502">
                  <c:v>462.47624999999999</c:v>
                </c:pt>
                <c:pt idx="9503">
                  <c:v>462.48750000000001</c:v>
                </c:pt>
                <c:pt idx="9504">
                  <c:v>462.49874999999997</c:v>
                </c:pt>
                <c:pt idx="9505">
                  <c:v>462.51</c:v>
                </c:pt>
                <c:pt idx="9506">
                  <c:v>462.52125000000001</c:v>
                </c:pt>
                <c:pt idx="9507">
                  <c:v>462.53250000000003</c:v>
                </c:pt>
                <c:pt idx="9508">
                  <c:v>462.54374999999999</c:v>
                </c:pt>
                <c:pt idx="9509">
                  <c:v>462.55500000000001</c:v>
                </c:pt>
                <c:pt idx="9510">
                  <c:v>462.56625000000003</c:v>
                </c:pt>
                <c:pt idx="9511">
                  <c:v>462.57749999999999</c:v>
                </c:pt>
                <c:pt idx="9512">
                  <c:v>462.58875</c:v>
                </c:pt>
                <c:pt idx="9513">
                  <c:v>462.6</c:v>
                </c:pt>
                <c:pt idx="9514">
                  <c:v>462.61124999999998</c:v>
                </c:pt>
                <c:pt idx="9515">
                  <c:v>462.6225</c:v>
                </c:pt>
                <c:pt idx="9516">
                  <c:v>462.63375000000002</c:v>
                </c:pt>
                <c:pt idx="9517">
                  <c:v>462.64499999999998</c:v>
                </c:pt>
                <c:pt idx="9518">
                  <c:v>462.65625</c:v>
                </c:pt>
                <c:pt idx="9519">
                  <c:v>462.66750000000002</c:v>
                </c:pt>
                <c:pt idx="9520">
                  <c:v>462.67874999999998</c:v>
                </c:pt>
                <c:pt idx="9521">
                  <c:v>462.69</c:v>
                </c:pt>
                <c:pt idx="9522">
                  <c:v>462.70125000000002</c:v>
                </c:pt>
                <c:pt idx="9523">
                  <c:v>462.71249999999998</c:v>
                </c:pt>
                <c:pt idx="9524">
                  <c:v>462.72375</c:v>
                </c:pt>
                <c:pt idx="9525">
                  <c:v>462.73500000000001</c:v>
                </c:pt>
                <c:pt idx="9526">
                  <c:v>462.74624999999997</c:v>
                </c:pt>
                <c:pt idx="9527">
                  <c:v>462.75749999999999</c:v>
                </c:pt>
                <c:pt idx="9528">
                  <c:v>462.76875000000001</c:v>
                </c:pt>
                <c:pt idx="9529">
                  <c:v>462.78</c:v>
                </c:pt>
                <c:pt idx="9530">
                  <c:v>462.79124999999999</c:v>
                </c:pt>
                <c:pt idx="9531">
                  <c:v>462.80250000000001</c:v>
                </c:pt>
                <c:pt idx="9532">
                  <c:v>462.81375000000003</c:v>
                </c:pt>
                <c:pt idx="9533">
                  <c:v>462.82499999999999</c:v>
                </c:pt>
                <c:pt idx="9534">
                  <c:v>462.83625000000001</c:v>
                </c:pt>
                <c:pt idx="9535">
                  <c:v>462.84750000000003</c:v>
                </c:pt>
                <c:pt idx="9536">
                  <c:v>462.85874999999999</c:v>
                </c:pt>
                <c:pt idx="9537">
                  <c:v>462.87</c:v>
                </c:pt>
                <c:pt idx="9538">
                  <c:v>462.88125000000002</c:v>
                </c:pt>
                <c:pt idx="9539">
                  <c:v>462.89249999999998</c:v>
                </c:pt>
                <c:pt idx="9540">
                  <c:v>462.90375</c:v>
                </c:pt>
                <c:pt idx="9541">
                  <c:v>462.91500000000002</c:v>
                </c:pt>
                <c:pt idx="9542">
                  <c:v>462.92624999999998</c:v>
                </c:pt>
                <c:pt idx="9543">
                  <c:v>462.9375</c:v>
                </c:pt>
                <c:pt idx="9544">
                  <c:v>462.94875000000002</c:v>
                </c:pt>
                <c:pt idx="9545">
                  <c:v>462.96</c:v>
                </c:pt>
                <c:pt idx="9546">
                  <c:v>462.97125</c:v>
                </c:pt>
                <c:pt idx="9547">
                  <c:v>462.98250000000002</c:v>
                </c:pt>
                <c:pt idx="9548">
                  <c:v>462.99374999999998</c:v>
                </c:pt>
                <c:pt idx="9549">
                  <c:v>463.005</c:v>
                </c:pt>
                <c:pt idx="9550">
                  <c:v>463.01625000000001</c:v>
                </c:pt>
                <c:pt idx="9551">
                  <c:v>463.02749999999997</c:v>
                </c:pt>
                <c:pt idx="9552">
                  <c:v>463.03874999999999</c:v>
                </c:pt>
                <c:pt idx="9553">
                  <c:v>463.05</c:v>
                </c:pt>
                <c:pt idx="9554">
                  <c:v>463.06124999999997</c:v>
                </c:pt>
                <c:pt idx="9555">
                  <c:v>463.07249999999999</c:v>
                </c:pt>
                <c:pt idx="9556">
                  <c:v>463.08375000000001</c:v>
                </c:pt>
                <c:pt idx="9557">
                  <c:v>463.09500000000003</c:v>
                </c:pt>
                <c:pt idx="9558">
                  <c:v>463.10624999999999</c:v>
                </c:pt>
                <c:pt idx="9559">
                  <c:v>463.11750000000001</c:v>
                </c:pt>
                <c:pt idx="9560">
                  <c:v>463.12875000000003</c:v>
                </c:pt>
                <c:pt idx="9561">
                  <c:v>463.14</c:v>
                </c:pt>
                <c:pt idx="9562">
                  <c:v>463.15125</c:v>
                </c:pt>
                <c:pt idx="9563">
                  <c:v>463.16250000000002</c:v>
                </c:pt>
                <c:pt idx="9564">
                  <c:v>463.17374999999998</c:v>
                </c:pt>
                <c:pt idx="9565">
                  <c:v>463.185</c:v>
                </c:pt>
                <c:pt idx="9566">
                  <c:v>463.19625000000002</c:v>
                </c:pt>
                <c:pt idx="9567">
                  <c:v>463.20749999999998</c:v>
                </c:pt>
                <c:pt idx="9568">
                  <c:v>463.21875</c:v>
                </c:pt>
                <c:pt idx="9569">
                  <c:v>463.23</c:v>
                </c:pt>
                <c:pt idx="9570">
                  <c:v>463.24124999999998</c:v>
                </c:pt>
                <c:pt idx="9571">
                  <c:v>463.2525</c:v>
                </c:pt>
                <c:pt idx="9572">
                  <c:v>463.26375000000002</c:v>
                </c:pt>
                <c:pt idx="9573">
                  <c:v>463.27499999999998</c:v>
                </c:pt>
                <c:pt idx="9574">
                  <c:v>463.28625</c:v>
                </c:pt>
                <c:pt idx="9575">
                  <c:v>463.29750000000001</c:v>
                </c:pt>
                <c:pt idx="9576">
                  <c:v>463.30874999999997</c:v>
                </c:pt>
                <c:pt idx="9577">
                  <c:v>463.32</c:v>
                </c:pt>
                <c:pt idx="9578">
                  <c:v>463.33125000000001</c:v>
                </c:pt>
                <c:pt idx="9579">
                  <c:v>463.34249999999997</c:v>
                </c:pt>
                <c:pt idx="9580">
                  <c:v>463.35374999999999</c:v>
                </c:pt>
                <c:pt idx="9581">
                  <c:v>463.36500000000001</c:v>
                </c:pt>
                <c:pt idx="9582">
                  <c:v>463.37625000000003</c:v>
                </c:pt>
                <c:pt idx="9583">
                  <c:v>463.38749999999999</c:v>
                </c:pt>
                <c:pt idx="9584">
                  <c:v>463.39875000000001</c:v>
                </c:pt>
                <c:pt idx="9585">
                  <c:v>463.41</c:v>
                </c:pt>
                <c:pt idx="9586">
                  <c:v>463.42124999999999</c:v>
                </c:pt>
                <c:pt idx="9587">
                  <c:v>463.4325</c:v>
                </c:pt>
                <c:pt idx="9588">
                  <c:v>463.44375000000002</c:v>
                </c:pt>
                <c:pt idx="9589">
                  <c:v>463.45499999999998</c:v>
                </c:pt>
                <c:pt idx="9590">
                  <c:v>463.46625</c:v>
                </c:pt>
                <c:pt idx="9591">
                  <c:v>463.47750000000002</c:v>
                </c:pt>
                <c:pt idx="9592">
                  <c:v>463.48874999999998</c:v>
                </c:pt>
                <c:pt idx="9593">
                  <c:v>463.5</c:v>
                </c:pt>
                <c:pt idx="9594">
                  <c:v>463.51125000000002</c:v>
                </c:pt>
                <c:pt idx="9595">
                  <c:v>463.52249999999998</c:v>
                </c:pt>
                <c:pt idx="9596">
                  <c:v>463.53375</c:v>
                </c:pt>
                <c:pt idx="9597">
                  <c:v>463.54500000000002</c:v>
                </c:pt>
                <c:pt idx="9598">
                  <c:v>463.55624999999998</c:v>
                </c:pt>
                <c:pt idx="9599">
                  <c:v>463.5675</c:v>
                </c:pt>
                <c:pt idx="9600">
                  <c:v>463.57875000000001</c:v>
                </c:pt>
                <c:pt idx="9601">
                  <c:v>463.59</c:v>
                </c:pt>
                <c:pt idx="9602">
                  <c:v>463.60124999999999</c:v>
                </c:pt>
                <c:pt idx="9603">
                  <c:v>463.61250000000001</c:v>
                </c:pt>
                <c:pt idx="9604">
                  <c:v>463.62374999999997</c:v>
                </c:pt>
                <c:pt idx="9605">
                  <c:v>463.63499999999999</c:v>
                </c:pt>
                <c:pt idx="9606">
                  <c:v>463.64625000000001</c:v>
                </c:pt>
                <c:pt idx="9607">
                  <c:v>463.65750000000003</c:v>
                </c:pt>
                <c:pt idx="9608">
                  <c:v>463.66874999999999</c:v>
                </c:pt>
                <c:pt idx="9609">
                  <c:v>463.68</c:v>
                </c:pt>
                <c:pt idx="9610">
                  <c:v>463.69125000000003</c:v>
                </c:pt>
                <c:pt idx="9611">
                  <c:v>463.70249999999999</c:v>
                </c:pt>
                <c:pt idx="9612">
                  <c:v>463.71375</c:v>
                </c:pt>
                <c:pt idx="9613">
                  <c:v>463.72500000000002</c:v>
                </c:pt>
                <c:pt idx="9614">
                  <c:v>463.73624999999998</c:v>
                </c:pt>
                <c:pt idx="9615">
                  <c:v>463.7475</c:v>
                </c:pt>
                <c:pt idx="9616">
                  <c:v>463.75875000000002</c:v>
                </c:pt>
                <c:pt idx="9617">
                  <c:v>463.77</c:v>
                </c:pt>
                <c:pt idx="9618">
                  <c:v>463.78125</c:v>
                </c:pt>
                <c:pt idx="9619">
                  <c:v>463.79250000000002</c:v>
                </c:pt>
                <c:pt idx="9620">
                  <c:v>463.80374999999998</c:v>
                </c:pt>
                <c:pt idx="9621">
                  <c:v>463.815</c:v>
                </c:pt>
                <c:pt idx="9622">
                  <c:v>463.82625000000002</c:v>
                </c:pt>
                <c:pt idx="9623">
                  <c:v>463.83749999999998</c:v>
                </c:pt>
                <c:pt idx="9624">
                  <c:v>463.84875</c:v>
                </c:pt>
                <c:pt idx="9625">
                  <c:v>463.86</c:v>
                </c:pt>
                <c:pt idx="9626">
                  <c:v>463.87124999999997</c:v>
                </c:pt>
                <c:pt idx="9627">
                  <c:v>463.88249999999999</c:v>
                </c:pt>
                <c:pt idx="9628">
                  <c:v>463.89375000000001</c:v>
                </c:pt>
                <c:pt idx="9629">
                  <c:v>463.90499999999997</c:v>
                </c:pt>
                <c:pt idx="9630">
                  <c:v>463.91624999999999</c:v>
                </c:pt>
                <c:pt idx="9631">
                  <c:v>463.92750000000001</c:v>
                </c:pt>
                <c:pt idx="9632">
                  <c:v>463.93875000000003</c:v>
                </c:pt>
                <c:pt idx="9633">
                  <c:v>463.95</c:v>
                </c:pt>
                <c:pt idx="9634">
                  <c:v>463.96125000000001</c:v>
                </c:pt>
                <c:pt idx="9635">
                  <c:v>463.97250000000003</c:v>
                </c:pt>
                <c:pt idx="9636">
                  <c:v>463.98374999999999</c:v>
                </c:pt>
                <c:pt idx="9637">
                  <c:v>463.995</c:v>
                </c:pt>
                <c:pt idx="9638">
                  <c:v>464.00625000000002</c:v>
                </c:pt>
                <c:pt idx="9639">
                  <c:v>464.01749999999998</c:v>
                </c:pt>
                <c:pt idx="9640">
                  <c:v>464.02875</c:v>
                </c:pt>
                <c:pt idx="9641">
                  <c:v>464.04</c:v>
                </c:pt>
                <c:pt idx="9642">
                  <c:v>464.05124999999998</c:v>
                </c:pt>
                <c:pt idx="9643">
                  <c:v>464.0625</c:v>
                </c:pt>
                <c:pt idx="9644">
                  <c:v>464.07375000000002</c:v>
                </c:pt>
                <c:pt idx="9645">
                  <c:v>464.08499999999998</c:v>
                </c:pt>
                <c:pt idx="9646">
                  <c:v>464.09625</c:v>
                </c:pt>
                <c:pt idx="9647">
                  <c:v>464.10750000000002</c:v>
                </c:pt>
                <c:pt idx="9648">
                  <c:v>464.11874999999998</c:v>
                </c:pt>
                <c:pt idx="9649">
                  <c:v>464.13</c:v>
                </c:pt>
                <c:pt idx="9650">
                  <c:v>464.14125000000001</c:v>
                </c:pt>
                <c:pt idx="9651">
                  <c:v>464.15249999999997</c:v>
                </c:pt>
                <c:pt idx="9652">
                  <c:v>464.16374999999999</c:v>
                </c:pt>
                <c:pt idx="9653">
                  <c:v>464.17500000000001</c:v>
                </c:pt>
                <c:pt idx="9654">
                  <c:v>464.18624999999997</c:v>
                </c:pt>
                <c:pt idx="9655">
                  <c:v>464.19749999999999</c:v>
                </c:pt>
                <c:pt idx="9656">
                  <c:v>464.20875000000001</c:v>
                </c:pt>
                <c:pt idx="9657">
                  <c:v>464.22</c:v>
                </c:pt>
                <c:pt idx="9658">
                  <c:v>464.23124999999999</c:v>
                </c:pt>
                <c:pt idx="9659">
                  <c:v>464.24250000000001</c:v>
                </c:pt>
                <c:pt idx="9660">
                  <c:v>464.25375000000003</c:v>
                </c:pt>
                <c:pt idx="9661">
                  <c:v>464.26499999999999</c:v>
                </c:pt>
                <c:pt idx="9662">
                  <c:v>464.27625</c:v>
                </c:pt>
                <c:pt idx="9663">
                  <c:v>464.28750000000002</c:v>
                </c:pt>
                <c:pt idx="9664">
                  <c:v>464.29874999999998</c:v>
                </c:pt>
                <c:pt idx="9665">
                  <c:v>464.31</c:v>
                </c:pt>
                <c:pt idx="9666">
                  <c:v>464.32125000000002</c:v>
                </c:pt>
                <c:pt idx="9667">
                  <c:v>464.33249999999998</c:v>
                </c:pt>
                <c:pt idx="9668">
                  <c:v>464.34375</c:v>
                </c:pt>
                <c:pt idx="9669">
                  <c:v>464.35500000000002</c:v>
                </c:pt>
                <c:pt idx="9670">
                  <c:v>464.36624999999998</c:v>
                </c:pt>
                <c:pt idx="9671">
                  <c:v>464.3775</c:v>
                </c:pt>
                <c:pt idx="9672">
                  <c:v>464.38875000000002</c:v>
                </c:pt>
                <c:pt idx="9673">
                  <c:v>464.4</c:v>
                </c:pt>
                <c:pt idx="9674">
                  <c:v>464.41125</c:v>
                </c:pt>
                <c:pt idx="9675">
                  <c:v>464.42250000000001</c:v>
                </c:pt>
                <c:pt idx="9676">
                  <c:v>464.43374999999997</c:v>
                </c:pt>
                <c:pt idx="9677">
                  <c:v>464.44499999999999</c:v>
                </c:pt>
                <c:pt idx="9678">
                  <c:v>464.45625000000001</c:v>
                </c:pt>
                <c:pt idx="9679">
                  <c:v>464.46749999999997</c:v>
                </c:pt>
                <c:pt idx="9680">
                  <c:v>464.47874999999999</c:v>
                </c:pt>
                <c:pt idx="9681">
                  <c:v>464.49</c:v>
                </c:pt>
                <c:pt idx="9682">
                  <c:v>464.50125000000003</c:v>
                </c:pt>
                <c:pt idx="9683">
                  <c:v>464.51249999999999</c:v>
                </c:pt>
                <c:pt idx="9684">
                  <c:v>464.52375000000001</c:v>
                </c:pt>
                <c:pt idx="9685">
                  <c:v>464.53500000000003</c:v>
                </c:pt>
                <c:pt idx="9686">
                  <c:v>464.54624999999999</c:v>
                </c:pt>
                <c:pt idx="9687">
                  <c:v>464.5575</c:v>
                </c:pt>
                <c:pt idx="9688">
                  <c:v>464.56875000000002</c:v>
                </c:pt>
                <c:pt idx="9689">
                  <c:v>464.58</c:v>
                </c:pt>
                <c:pt idx="9690">
                  <c:v>464.59125</c:v>
                </c:pt>
                <c:pt idx="9691">
                  <c:v>464.60250000000002</c:v>
                </c:pt>
                <c:pt idx="9692">
                  <c:v>464.61374999999998</c:v>
                </c:pt>
                <c:pt idx="9693">
                  <c:v>464.625</c:v>
                </c:pt>
                <c:pt idx="9694">
                  <c:v>464.63625000000002</c:v>
                </c:pt>
                <c:pt idx="9695">
                  <c:v>464.64749999999998</c:v>
                </c:pt>
                <c:pt idx="9696">
                  <c:v>464.65875</c:v>
                </c:pt>
                <c:pt idx="9697">
                  <c:v>464.67</c:v>
                </c:pt>
                <c:pt idx="9698">
                  <c:v>464.68124999999998</c:v>
                </c:pt>
                <c:pt idx="9699">
                  <c:v>464.6925</c:v>
                </c:pt>
                <c:pt idx="9700">
                  <c:v>464.70375000000001</c:v>
                </c:pt>
                <c:pt idx="9701">
                  <c:v>464.71499999999997</c:v>
                </c:pt>
                <c:pt idx="9702">
                  <c:v>464.72624999999999</c:v>
                </c:pt>
                <c:pt idx="9703">
                  <c:v>464.73750000000001</c:v>
                </c:pt>
                <c:pt idx="9704">
                  <c:v>464.74874999999997</c:v>
                </c:pt>
                <c:pt idx="9705">
                  <c:v>464.76</c:v>
                </c:pt>
                <c:pt idx="9706">
                  <c:v>464.77125000000001</c:v>
                </c:pt>
                <c:pt idx="9707">
                  <c:v>464.78250000000003</c:v>
                </c:pt>
                <c:pt idx="9708">
                  <c:v>464.79374999999999</c:v>
                </c:pt>
                <c:pt idx="9709">
                  <c:v>464.80500000000001</c:v>
                </c:pt>
                <c:pt idx="9710">
                  <c:v>464.81625000000003</c:v>
                </c:pt>
                <c:pt idx="9711">
                  <c:v>464.82749999999999</c:v>
                </c:pt>
                <c:pt idx="9712">
                  <c:v>464.83875</c:v>
                </c:pt>
                <c:pt idx="9713">
                  <c:v>464.85</c:v>
                </c:pt>
                <c:pt idx="9714">
                  <c:v>464.86124999999998</c:v>
                </c:pt>
                <c:pt idx="9715">
                  <c:v>464.8725</c:v>
                </c:pt>
                <c:pt idx="9716">
                  <c:v>464.88375000000002</c:v>
                </c:pt>
                <c:pt idx="9717">
                  <c:v>464.89499999999998</c:v>
                </c:pt>
                <c:pt idx="9718">
                  <c:v>464.90625</c:v>
                </c:pt>
                <c:pt idx="9719">
                  <c:v>464.91750000000002</c:v>
                </c:pt>
                <c:pt idx="9720">
                  <c:v>464.92874999999998</c:v>
                </c:pt>
                <c:pt idx="9721">
                  <c:v>464.94</c:v>
                </c:pt>
                <c:pt idx="9722">
                  <c:v>464.95125000000002</c:v>
                </c:pt>
                <c:pt idx="9723">
                  <c:v>464.96249999999998</c:v>
                </c:pt>
                <c:pt idx="9724">
                  <c:v>464.97375</c:v>
                </c:pt>
                <c:pt idx="9725">
                  <c:v>464.98500000000001</c:v>
                </c:pt>
                <c:pt idx="9726">
                  <c:v>464.99624999999997</c:v>
                </c:pt>
                <c:pt idx="9727">
                  <c:v>465.00749999999999</c:v>
                </c:pt>
                <c:pt idx="9728">
                  <c:v>465.01875000000001</c:v>
                </c:pt>
                <c:pt idx="9729">
                  <c:v>465.03</c:v>
                </c:pt>
                <c:pt idx="9730">
                  <c:v>465.04124999999999</c:v>
                </c:pt>
                <c:pt idx="9731">
                  <c:v>465.05250000000001</c:v>
                </c:pt>
                <c:pt idx="9732">
                  <c:v>465.06375000000003</c:v>
                </c:pt>
                <c:pt idx="9733">
                  <c:v>465.07499999999999</c:v>
                </c:pt>
                <c:pt idx="9734">
                  <c:v>465.08625000000001</c:v>
                </c:pt>
                <c:pt idx="9735">
                  <c:v>465.09750000000003</c:v>
                </c:pt>
                <c:pt idx="9736">
                  <c:v>465.10874999999999</c:v>
                </c:pt>
                <c:pt idx="9737">
                  <c:v>465.12</c:v>
                </c:pt>
                <c:pt idx="9738">
                  <c:v>465.13125000000002</c:v>
                </c:pt>
                <c:pt idx="9739">
                  <c:v>465.14249999999998</c:v>
                </c:pt>
                <c:pt idx="9740">
                  <c:v>465.15375</c:v>
                </c:pt>
                <c:pt idx="9741">
                  <c:v>465.16500000000002</c:v>
                </c:pt>
                <c:pt idx="9742">
                  <c:v>465.17624999999998</c:v>
                </c:pt>
                <c:pt idx="9743">
                  <c:v>465.1875</c:v>
                </c:pt>
                <c:pt idx="9744">
                  <c:v>465.19875000000002</c:v>
                </c:pt>
                <c:pt idx="9745">
                  <c:v>465.21</c:v>
                </c:pt>
                <c:pt idx="9746">
                  <c:v>465.22125</c:v>
                </c:pt>
                <c:pt idx="9747">
                  <c:v>465.23250000000002</c:v>
                </c:pt>
                <c:pt idx="9748">
                  <c:v>465.24374999999998</c:v>
                </c:pt>
                <c:pt idx="9749">
                  <c:v>465.255</c:v>
                </c:pt>
                <c:pt idx="9750">
                  <c:v>465.26625000000001</c:v>
                </c:pt>
                <c:pt idx="9751">
                  <c:v>465.27749999999997</c:v>
                </c:pt>
                <c:pt idx="9752">
                  <c:v>465.28874999999999</c:v>
                </c:pt>
                <c:pt idx="9753">
                  <c:v>465.3</c:v>
                </c:pt>
                <c:pt idx="9754">
                  <c:v>465.31124999999997</c:v>
                </c:pt>
                <c:pt idx="9755">
                  <c:v>465.32249999999999</c:v>
                </c:pt>
                <c:pt idx="9756">
                  <c:v>465.33375000000001</c:v>
                </c:pt>
                <c:pt idx="9757">
                  <c:v>465.34500000000003</c:v>
                </c:pt>
                <c:pt idx="9758">
                  <c:v>465.35624999999999</c:v>
                </c:pt>
                <c:pt idx="9759">
                  <c:v>465.36750000000001</c:v>
                </c:pt>
                <c:pt idx="9760">
                  <c:v>465.37875000000003</c:v>
                </c:pt>
                <c:pt idx="9761">
                  <c:v>465.39</c:v>
                </c:pt>
                <c:pt idx="9762">
                  <c:v>465.40125</c:v>
                </c:pt>
                <c:pt idx="9763">
                  <c:v>465.41250000000002</c:v>
                </c:pt>
                <c:pt idx="9764">
                  <c:v>465.42374999999998</c:v>
                </c:pt>
                <c:pt idx="9765">
                  <c:v>465.435</c:v>
                </c:pt>
                <c:pt idx="9766">
                  <c:v>465.44625000000002</c:v>
                </c:pt>
                <c:pt idx="9767">
                  <c:v>465.45749999999998</c:v>
                </c:pt>
                <c:pt idx="9768">
                  <c:v>465.46875</c:v>
                </c:pt>
                <c:pt idx="9769">
                  <c:v>465.48</c:v>
                </c:pt>
                <c:pt idx="9770">
                  <c:v>465.49124999999998</c:v>
                </c:pt>
                <c:pt idx="9771">
                  <c:v>465.5025</c:v>
                </c:pt>
                <c:pt idx="9772">
                  <c:v>465.51375000000002</c:v>
                </c:pt>
                <c:pt idx="9773">
                  <c:v>465.52499999999998</c:v>
                </c:pt>
                <c:pt idx="9774">
                  <c:v>465.53625</c:v>
                </c:pt>
                <c:pt idx="9775">
                  <c:v>465.54750000000001</c:v>
                </c:pt>
                <c:pt idx="9776">
                  <c:v>465.55874999999997</c:v>
                </c:pt>
                <c:pt idx="9777">
                  <c:v>465.57</c:v>
                </c:pt>
                <c:pt idx="9778">
                  <c:v>465.58125000000001</c:v>
                </c:pt>
                <c:pt idx="9779">
                  <c:v>465.59249999999997</c:v>
                </c:pt>
                <c:pt idx="9780">
                  <c:v>465.60374999999999</c:v>
                </c:pt>
                <c:pt idx="9781">
                  <c:v>465.61500000000001</c:v>
                </c:pt>
                <c:pt idx="9782">
                  <c:v>465.62625000000003</c:v>
                </c:pt>
                <c:pt idx="9783">
                  <c:v>465.63749999999999</c:v>
                </c:pt>
                <c:pt idx="9784">
                  <c:v>465.64875000000001</c:v>
                </c:pt>
                <c:pt idx="9785">
                  <c:v>465.66</c:v>
                </c:pt>
                <c:pt idx="9786">
                  <c:v>465.67124999999999</c:v>
                </c:pt>
                <c:pt idx="9787">
                  <c:v>465.6825</c:v>
                </c:pt>
                <c:pt idx="9788">
                  <c:v>465.69375000000002</c:v>
                </c:pt>
                <c:pt idx="9789">
                  <c:v>465.70499999999998</c:v>
                </c:pt>
                <c:pt idx="9790">
                  <c:v>465.71625</c:v>
                </c:pt>
                <c:pt idx="9791">
                  <c:v>465.72750000000002</c:v>
                </c:pt>
                <c:pt idx="9792">
                  <c:v>465.73874999999998</c:v>
                </c:pt>
                <c:pt idx="9793">
                  <c:v>465.75</c:v>
                </c:pt>
                <c:pt idx="9794">
                  <c:v>465.76125000000002</c:v>
                </c:pt>
                <c:pt idx="9795">
                  <c:v>465.77249999999998</c:v>
                </c:pt>
                <c:pt idx="9796">
                  <c:v>465.78375</c:v>
                </c:pt>
                <c:pt idx="9797">
                  <c:v>465.79500000000002</c:v>
                </c:pt>
                <c:pt idx="9798">
                  <c:v>465.80624999999998</c:v>
                </c:pt>
                <c:pt idx="9799">
                  <c:v>465.8175</c:v>
                </c:pt>
                <c:pt idx="9800">
                  <c:v>465.82875000000001</c:v>
                </c:pt>
                <c:pt idx="9801">
                  <c:v>465.84</c:v>
                </c:pt>
                <c:pt idx="9802">
                  <c:v>465.85124999999999</c:v>
                </c:pt>
                <c:pt idx="9803">
                  <c:v>465.86250000000001</c:v>
                </c:pt>
                <c:pt idx="9804">
                  <c:v>465.87374999999997</c:v>
                </c:pt>
                <c:pt idx="9805">
                  <c:v>465.88499999999999</c:v>
                </c:pt>
                <c:pt idx="9806">
                  <c:v>465.89625000000001</c:v>
                </c:pt>
                <c:pt idx="9807">
                  <c:v>465.90750000000003</c:v>
                </c:pt>
                <c:pt idx="9808">
                  <c:v>465.91874999999999</c:v>
                </c:pt>
                <c:pt idx="9809">
                  <c:v>465.93</c:v>
                </c:pt>
                <c:pt idx="9810">
                  <c:v>465.94125000000003</c:v>
                </c:pt>
                <c:pt idx="9811">
                  <c:v>465.95249999999999</c:v>
                </c:pt>
                <c:pt idx="9812">
                  <c:v>465.96375</c:v>
                </c:pt>
                <c:pt idx="9813">
                  <c:v>465.97500000000002</c:v>
                </c:pt>
                <c:pt idx="9814">
                  <c:v>465.98624999999998</c:v>
                </c:pt>
                <c:pt idx="9815">
                  <c:v>465.9975</c:v>
                </c:pt>
                <c:pt idx="9816">
                  <c:v>466.00875000000002</c:v>
                </c:pt>
                <c:pt idx="9817">
                  <c:v>466.02</c:v>
                </c:pt>
                <c:pt idx="9818">
                  <c:v>466.03125</c:v>
                </c:pt>
                <c:pt idx="9819">
                  <c:v>466.04250000000002</c:v>
                </c:pt>
                <c:pt idx="9820">
                  <c:v>466.05374999999998</c:v>
                </c:pt>
                <c:pt idx="9821">
                  <c:v>466.065</c:v>
                </c:pt>
                <c:pt idx="9822">
                  <c:v>466.07625000000002</c:v>
                </c:pt>
                <c:pt idx="9823">
                  <c:v>466.08749999999998</c:v>
                </c:pt>
                <c:pt idx="9824">
                  <c:v>466.09875</c:v>
                </c:pt>
                <c:pt idx="9825">
                  <c:v>466.11</c:v>
                </c:pt>
                <c:pt idx="9826">
                  <c:v>466.12124999999997</c:v>
                </c:pt>
                <c:pt idx="9827">
                  <c:v>466.13249999999999</c:v>
                </c:pt>
                <c:pt idx="9828">
                  <c:v>466.14375000000001</c:v>
                </c:pt>
                <c:pt idx="9829">
                  <c:v>466.15499999999997</c:v>
                </c:pt>
                <c:pt idx="9830">
                  <c:v>466.16624999999999</c:v>
                </c:pt>
                <c:pt idx="9831">
                  <c:v>466.17750000000001</c:v>
                </c:pt>
                <c:pt idx="9832">
                  <c:v>466.18875000000003</c:v>
                </c:pt>
                <c:pt idx="9833">
                  <c:v>466.2</c:v>
                </c:pt>
                <c:pt idx="9834">
                  <c:v>466.21125000000001</c:v>
                </c:pt>
                <c:pt idx="9835">
                  <c:v>466.22250000000003</c:v>
                </c:pt>
                <c:pt idx="9836">
                  <c:v>466.23374999999999</c:v>
                </c:pt>
                <c:pt idx="9837">
                  <c:v>466.245</c:v>
                </c:pt>
                <c:pt idx="9838">
                  <c:v>466.25625000000002</c:v>
                </c:pt>
                <c:pt idx="9839">
                  <c:v>466.26749999999998</c:v>
                </c:pt>
                <c:pt idx="9840">
                  <c:v>466.27875</c:v>
                </c:pt>
                <c:pt idx="9841">
                  <c:v>466.29</c:v>
                </c:pt>
                <c:pt idx="9842">
                  <c:v>466.30124999999998</c:v>
                </c:pt>
                <c:pt idx="9843">
                  <c:v>466.3125</c:v>
                </c:pt>
                <c:pt idx="9844">
                  <c:v>466.32375000000002</c:v>
                </c:pt>
                <c:pt idx="9845">
                  <c:v>466.33499999999998</c:v>
                </c:pt>
                <c:pt idx="9846">
                  <c:v>466.34625</c:v>
                </c:pt>
                <c:pt idx="9847">
                  <c:v>466.35750000000002</c:v>
                </c:pt>
                <c:pt idx="9848">
                  <c:v>466.36874999999998</c:v>
                </c:pt>
                <c:pt idx="9849">
                  <c:v>466.38</c:v>
                </c:pt>
                <c:pt idx="9850">
                  <c:v>466.39125000000001</c:v>
                </c:pt>
                <c:pt idx="9851">
                  <c:v>466.40249999999997</c:v>
                </c:pt>
                <c:pt idx="9852">
                  <c:v>466.41374999999999</c:v>
                </c:pt>
                <c:pt idx="9853">
                  <c:v>466.42500000000001</c:v>
                </c:pt>
                <c:pt idx="9854">
                  <c:v>466.43624999999997</c:v>
                </c:pt>
                <c:pt idx="9855">
                  <c:v>466.44749999999999</c:v>
                </c:pt>
                <c:pt idx="9856">
                  <c:v>466.45875000000001</c:v>
                </c:pt>
                <c:pt idx="9857">
                  <c:v>466.47</c:v>
                </c:pt>
                <c:pt idx="9858">
                  <c:v>466.48124999999999</c:v>
                </c:pt>
                <c:pt idx="9859">
                  <c:v>466.49250000000001</c:v>
                </c:pt>
                <c:pt idx="9860">
                  <c:v>466.50375000000003</c:v>
                </c:pt>
                <c:pt idx="9861">
                  <c:v>466.51499999999999</c:v>
                </c:pt>
                <c:pt idx="9862">
                  <c:v>466.52625</c:v>
                </c:pt>
                <c:pt idx="9863">
                  <c:v>466.53750000000002</c:v>
                </c:pt>
                <c:pt idx="9864">
                  <c:v>466.54874999999998</c:v>
                </c:pt>
                <c:pt idx="9865">
                  <c:v>466.56</c:v>
                </c:pt>
                <c:pt idx="9866">
                  <c:v>466.57125000000002</c:v>
                </c:pt>
                <c:pt idx="9867">
                  <c:v>466.58249999999998</c:v>
                </c:pt>
                <c:pt idx="9868">
                  <c:v>466.59375</c:v>
                </c:pt>
                <c:pt idx="9869">
                  <c:v>466.60500000000002</c:v>
                </c:pt>
                <c:pt idx="9870">
                  <c:v>466.61624999999998</c:v>
                </c:pt>
                <c:pt idx="9871">
                  <c:v>466.6275</c:v>
                </c:pt>
                <c:pt idx="9872">
                  <c:v>466.63875000000002</c:v>
                </c:pt>
                <c:pt idx="9873">
                  <c:v>466.65</c:v>
                </c:pt>
                <c:pt idx="9874">
                  <c:v>466.66125</c:v>
                </c:pt>
                <c:pt idx="9875">
                  <c:v>466.67250000000001</c:v>
                </c:pt>
                <c:pt idx="9876">
                  <c:v>466.68374999999997</c:v>
                </c:pt>
                <c:pt idx="9877">
                  <c:v>466.69499999999999</c:v>
                </c:pt>
                <c:pt idx="9878">
                  <c:v>466.70625000000001</c:v>
                </c:pt>
                <c:pt idx="9879">
                  <c:v>466.71749999999997</c:v>
                </c:pt>
                <c:pt idx="9880">
                  <c:v>466.72874999999999</c:v>
                </c:pt>
                <c:pt idx="9881">
                  <c:v>466.74</c:v>
                </c:pt>
                <c:pt idx="9882">
                  <c:v>466.75125000000003</c:v>
                </c:pt>
                <c:pt idx="9883">
                  <c:v>466.76249999999999</c:v>
                </c:pt>
                <c:pt idx="9884">
                  <c:v>466.77375000000001</c:v>
                </c:pt>
                <c:pt idx="9885">
                  <c:v>466.78500000000003</c:v>
                </c:pt>
                <c:pt idx="9886">
                  <c:v>466.79624999999999</c:v>
                </c:pt>
                <c:pt idx="9887">
                  <c:v>466.8075</c:v>
                </c:pt>
                <c:pt idx="9888">
                  <c:v>466.81875000000002</c:v>
                </c:pt>
                <c:pt idx="9889">
                  <c:v>466.83</c:v>
                </c:pt>
                <c:pt idx="9890">
                  <c:v>466.84125</c:v>
                </c:pt>
                <c:pt idx="9891">
                  <c:v>466.85250000000002</c:v>
                </c:pt>
                <c:pt idx="9892">
                  <c:v>466.86374999999998</c:v>
                </c:pt>
                <c:pt idx="9893">
                  <c:v>466.875</c:v>
                </c:pt>
                <c:pt idx="9894">
                  <c:v>466.88625000000002</c:v>
                </c:pt>
                <c:pt idx="9895">
                  <c:v>466.89749999999998</c:v>
                </c:pt>
                <c:pt idx="9896">
                  <c:v>466.90875</c:v>
                </c:pt>
                <c:pt idx="9897">
                  <c:v>466.92</c:v>
                </c:pt>
                <c:pt idx="9898">
                  <c:v>466.93124999999998</c:v>
                </c:pt>
                <c:pt idx="9899">
                  <c:v>466.9425</c:v>
                </c:pt>
                <c:pt idx="9900">
                  <c:v>466.95375000000001</c:v>
                </c:pt>
                <c:pt idx="9901">
                  <c:v>466.96499999999997</c:v>
                </c:pt>
                <c:pt idx="9902">
                  <c:v>466.97624999999999</c:v>
                </c:pt>
                <c:pt idx="9903">
                  <c:v>466.98750000000001</c:v>
                </c:pt>
                <c:pt idx="9904">
                  <c:v>466.99874999999997</c:v>
                </c:pt>
                <c:pt idx="9905">
                  <c:v>467.01</c:v>
                </c:pt>
                <c:pt idx="9906">
                  <c:v>467.02125000000001</c:v>
                </c:pt>
                <c:pt idx="9907">
                  <c:v>467.03250000000003</c:v>
                </c:pt>
                <c:pt idx="9908">
                  <c:v>467.04374999999999</c:v>
                </c:pt>
                <c:pt idx="9909">
                  <c:v>467.05500000000001</c:v>
                </c:pt>
                <c:pt idx="9910">
                  <c:v>467.06625000000003</c:v>
                </c:pt>
                <c:pt idx="9911">
                  <c:v>467.07749999999999</c:v>
                </c:pt>
                <c:pt idx="9912">
                  <c:v>467.08875</c:v>
                </c:pt>
                <c:pt idx="9913">
                  <c:v>467.1</c:v>
                </c:pt>
                <c:pt idx="9914">
                  <c:v>467.11124999999998</c:v>
                </c:pt>
                <c:pt idx="9915">
                  <c:v>467.1225</c:v>
                </c:pt>
                <c:pt idx="9916">
                  <c:v>467.13375000000002</c:v>
                </c:pt>
                <c:pt idx="9917">
                  <c:v>467.14499999999998</c:v>
                </c:pt>
                <c:pt idx="9918">
                  <c:v>467.15625</c:v>
                </c:pt>
                <c:pt idx="9919">
                  <c:v>467.16750000000002</c:v>
                </c:pt>
                <c:pt idx="9920">
                  <c:v>467.17874999999998</c:v>
                </c:pt>
                <c:pt idx="9921">
                  <c:v>467.19</c:v>
                </c:pt>
                <c:pt idx="9922">
                  <c:v>467.20125000000002</c:v>
                </c:pt>
                <c:pt idx="9923">
                  <c:v>467.21249999999998</c:v>
                </c:pt>
                <c:pt idx="9924">
                  <c:v>467.22375</c:v>
                </c:pt>
                <c:pt idx="9925">
                  <c:v>467.23500000000001</c:v>
                </c:pt>
                <c:pt idx="9926">
                  <c:v>467.24624999999997</c:v>
                </c:pt>
                <c:pt idx="9927">
                  <c:v>467.25749999999999</c:v>
                </c:pt>
                <c:pt idx="9928">
                  <c:v>467.26875000000001</c:v>
                </c:pt>
                <c:pt idx="9929">
                  <c:v>467.28</c:v>
                </c:pt>
                <c:pt idx="9930">
                  <c:v>467.29124999999999</c:v>
                </c:pt>
                <c:pt idx="9931">
                  <c:v>467.30250000000001</c:v>
                </c:pt>
                <c:pt idx="9932">
                  <c:v>467.31375000000003</c:v>
                </c:pt>
                <c:pt idx="9933">
                  <c:v>467.32499999999999</c:v>
                </c:pt>
                <c:pt idx="9934">
                  <c:v>467.33625000000001</c:v>
                </c:pt>
                <c:pt idx="9935">
                  <c:v>467.34750000000003</c:v>
                </c:pt>
                <c:pt idx="9936">
                  <c:v>467.35874999999999</c:v>
                </c:pt>
                <c:pt idx="9937">
                  <c:v>467.37</c:v>
                </c:pt>
                <c:pt idx="9938">
                  <c:v>467.38125000000002</c:v>
                </c:pt>
                <c:pt idx="9939">
                  <c:v>467.39249999999998</c:v>
                </c:pt>
                <c:pt idx="9940">
                  <c:v>467.40375</c:v>
                </c:pt>
                <c:pt idx="9941">
                  <c:v>467.41500000000002</c:v>
                </c:pt>
                <c:pt idx="9942">
                  <c:v>467.42624999999998</c:v>
                </c:pt>
                <c:pt idx="9943">
                  <c:v>467.4375</c:v>
                </c:pt>
                <c:pt idx="9944">
                  <c:v>467.44875000000002</c:v>
                </c:pt>
                <c:pt idx="9945">
                  <c:v>467.46</c:v>
                </c:pt>
                <c:pt idx="9946">
                  <c:v>467.47125</c:v>
                </c:pt>
                <c:pt idx="9947">
                  <c:v>467.48250000000002</c:v>
                </c:pt>
                <c:pt idx="9948">
                  <c:v>467.49374999999998</c:v>
                </c:pt>
                <c:pt idx="9949">
                  <c:v>467.505</c:v>
                </c:pt>
                <c:pt idx="9950">
                  <c:v>467.51625000000001</c:v>
                </c:pt>
                <c:pt idx="9951">
                  <c:v>467.52749999999997</c:v>
                </c:pt>
                <c:pt idx="9952">
                  <c:v>467.53874999999999</c:v>
                </c:pt>
                <c:pt idx="9953">
                  <c:v>467.55</c:v>
                </c:pt>
                <c:pt idx="9954">
                  <c:v>467.56124999999997</c:v>
                </c:pt>
                <c:pt idx="9955">
                  <c:v>467.57249999999999</c:v>
                </c:pt>
                <c:pt idx="9956">
                  <c:v>467.58375000000001</c:v>
                </c:pt>
                <c:pt idx="9957">
                  <c:v>467.59500000000003</c:v>
                </c:pt>
                <c:pt idx="9958">
                  <c:v>467.60624999999999</c:v>
                </c:pt>
                <c:pt idx="9959">
                  <c:v>467.61750000000001</c:v>
                </c:pt>
                <c:pt idx="9960">
                  <c:v>467.62875000000003</c:v>
                </c:pt>
                <c:pt idx="9961">
                  <c:v>467.64</c:v>
                </c:pt>
                <c:pt idx="9962">
                  <c:v>467.65125</c:v>
                </c:pt>
                <c:pt idx="9963">
                  <c:v>467.66250000000002</c:v>
                </c:pt>
                <c:pt idx="9964">
                  <c:v>467.67374999999998</c:v>
                </c:pt>
                <c:pt idx="9965">
                  <c:v>467.685</c:v>
                </c:pt>
                <c:pt idx="9966">
                  <c:v>467.69625000000002</c:v>
                </c:pt>
                <c:pt idx="9967">
                  <c:v>467.70749999999998</c:v>
                </c:pt>
                <c:pt idx="9968">
                  <c:v>467.71875</c:v>
                </c:pt>
                <c:pt idx="9969">
                  <c:v>467.73</c:v>
                </c:pt>
                <c:pt idx="9970">
                  <c:v>467.74124999999998</c:v>
                </c:pt>
                <c:pt idx="9971">
                  <c:v>467.7525</c:v>
                </c:pt>
                <c:pt idx="9972">
                  <c:v>467.76375000000002</c:v>
                </c:pt>
                <c:pt idx="9973">
                  <c:v>467.77499999999998</c:v>
                </c:pt>
                <c:pt idx="9974">
                  <c:v>467.78625</c:v>
                </c:pt>
                <c:pt idx="9975">
                  <c:v>467.79750000000001</c:v>
                </c:pt>
                <c:pt idx="9976">
                  <c:v>467.80874999999997</c:v>
                </c:pt>
                <c:pt idx="9977">
                  <c:v>467.82</c:v>
                </c:pt>
                <c:pt idx="9978">
                  <c:v>467.83125000000001</c:v>
                </c:pt>
                <c:pt idx="9979">
                  <c:v>467.84249999999997</c:v>
                </c:pt>
                <c:pt idx="9980">
                  <c:v>467.85374999999999</c:v>
                </c:pt>
                <c:pt idx="9981">
                  <c:v>467.86500000000001</c:v>
                </c:pt>
                <c:pt idx="9982">
                  <c:v>467.87625000000003</c:v>
                </c:pt>
                <c:pt idx="9983">
                  <c:v>467.88749999999999</c:v>
                </c:pt>
                <c:pt idx="9984">
                  <c:v>467.89875000000001</c:v>
                </c:pt>
                <c:pt idx="9985">
                  <c:v>467.91</c:v>
                </c:pt>
                <c:pt idx="9986">
                  <c:v>467.92124999999999</c:v>
                </c:pt>
                <c:pt idx="9987">
                  <c:v>467.9325</c:v>
                </c:pt>
                <c:pt idx="9988">
                  <c:v>467.94375000000002</c:v>
                </c:pt>
                <c:pt idx="9989">
                  <c:v>467.95499999999998</c:v>
                </c:pt>
                <c:pt idx="9990">
                  <c:v>467.96625</c:v>
                </c:pt>
                <c:pt idx="9991">
                  <c:v>467.97750000000002</c:v>
                </c:pt>
                <c:pt idx="9992">
                  <c:v>467.98874999999998</c:v>
                </c:pt>
                <c:pt idx="9993">
                  <c:v>468</c:v>
                </c:pt>
                <c:pt idx="9994">
                  <c:v>468.01125000000002</c:v>
                </c:pt>
                <c:pt idx="9995">
                  <c:v>468.02249999999998</c:v>
                </c:pt>
                <c:pt idx="9996">
                  <c:v>468.03375</c:v>
                </c:pt>
                <c:pt idx="9997">
                  <c:v>468.04500000000002</c:v>
                </c:pt>
                <c:pt idx="9998">
                  <c:v>468.05624999999998</c:v>
                </c:pt>
                <c:pt idx="9999">
                  <c:v>468.0675</c:v>
                </c:pt>
                <c:pt idx="10000">
                  <c:v>468.07875000000001</c:v>
                </c:pt>
                <c:pt idx="10001">
                  <c:v>468.09</c:v>
                </c:pt>
                <c:pt idx="10002">
                  <c:v>468.10124999999999</c:v>
                </c:pt>
                <c:pt idx="10003">
                  <c:v>468.11250000000001</c:v>
                </c:pt>
                <c:pt idx="10004">
                  <c:v>468.12374999999997</c:v>
                </c:pt>
                <c:pt idx="10005">
                  <c:v>468.13499999999999</c:v>
                </c:pt>
                <c:pt idx="10006">
                  <c:v>468.14625000000001</c:v>
                </c:pt>
                <c:pt idx="10007">
                  <c:v>468.15750000000003</c:v>
                </c:pt>
                <c:pt idx="10008">
                  <c:v>468.16874999999999</c:v>
                </c:pt>
                <c:pt idx="10009">
                  <c:v>468.18</c:v>
                </c:pt>
                <c:pt idx="10010">
                  <c:v>468.19125000000003</c:v>
                </c:pt>
                <c:pt idx="10011">
                  <c:v>468.20249999999999</c:v>
                </c:pt>
                <c:pt idx="10012">
                  <c:v>468.21375</c:v>
                </c:pt>
                <c:pt idx="10013">
                  <c:v>468.22500000000002</c:v>
                </c:pt>
                <c:pt idx="10014">
                  <c:v>468.23624999999998</c:v>
                </c:pt>
                <c:pt idx="10015">
                  <c:v>468.2475</c:v>
                </c:pt>
                <c:pt idx="10016">
                  <c:v>468.25875000000002</c:v>
                </c:pt>
                <c:pt idx="10017">
                  <c:v>468.27</c:v>
                </c:pt>
                <c:pt idx="10018">
                  <c:v>468.28125</c:v>
                </c:pt>
                <c:pt idx="10019">
                  <c:v>468.29250000000002</c:v>
                </c:pt>
                <c:pt idx="10020">
                  <c:v>468.30374999999998</c:v>
                </c:pt>
                <c:pt idx="10021">
                  <c:v>468.315</c:v>
                </c:pt>
                <c:pt idx="10022">
                  <c:v>468.32625000000002</c:v>
                </c:pt>
                <c:pt idx="10023">
                  <c:v>468.33749999999998</c:v>
                </c:pt>
                <c:pt idx="10024">
                  <c:v>468.34875</c:v>
                </c:pt>
                <c:pt idx="10025">
                  <c:v>468.36</c:v>
                </c:pt>
                <c:pt idx="10026">
                  <c:v>468.37124999999997</c:v>
                </c:pt>
                <c:pt idx="10027">
                  <c:v>468.38249999999999</c:v>
                </c:pt>
                <c:pt idx="10028">
                  <c:v>468.39375000000001</c:v>
                </c:pt>
                <c:pt idx="10029">
                  <c:v>468.40499999999997</c:v>
                </c:pt>
                <c:pt idx="10030">
                  <c:v>468.41624999999999</c:v>
                </c:pt>
                <c:pt idx="10031">
                  <c:v>468.42750000000001</c:v>
                </c:pt>
                <c:pt idx="10032">
                  <c:v>468.43875000000003</c:v>
                </c:pt>
                <c:pt idx="10033">
                  <c:v>468.45</c:v>
                </c:pt>
                <c:pt idx="10034">
                  <c:v>468.46125000000001</c:v>
                </c:pt>
                <c:pt idx="10035">
                  <c:v>468.47250000000003</c:v>
                </c:pt>
                <c:pt idx="10036">
                  <c:v>468.48374999999999</c:v>
                </c:pt>
                <c:pt idx="10037">
                  <c:v>468.495</c:v>
                </c:pt>
                <c:pt idx="10038">
                  <c:v>468.50625000000002</c:v>
                </c:pt>
                <c:pt idx="10039">
                  <c:v>468.51749999999998</c:v>
                </c:pt>
                <c:pt idx="10040">
                  <c:v>468.52875</c:v>
                </c:pt>
                <c:pt idx="10041">
                  <c:v>468.54</c:v>
                </c:pt>
                <c:pt idx="10042">
                  <c:v>468.55124999999998</c:v>
                </c:pt>
                <c:pt idx="10043">
                  <c:v>468.5625</c:v>
                </c:pt>
                <c:pt idx="10044">
                  <c:v>468.57375000000002</c:v>
                </c:pt>
                <c:pt idx="10045">
                  <c:v>468.58499999999998</c:v>
                </c:pt>
                <c:pt idx="10046">
                  <c:v>468.59625</c:v>
                </c:pt>
                <c:pt idx="10047">
                  <c:v>468.60750000000002</c:v>
                </c:pt>
                <c:pt idx="10048">
                  <c:v>468.61874999999998</c:v>
                </c:pt>
                <c:pt idx="10049">
                  <c:v>468.63</c:v>
                </c:pt>
                <c:pt idx="10050">
                  <c:v>468.64125000000001</c:v>
                </c:pt>
                <c:pt idx="10051">
                  <c:v>468.65249999999997</c:v>
                </c:pt>
                <c:pt idx="10052">
                  <c:v>468.66374999999999</c:v>
                </c:pt>
                <c:pt idx="10053">
                  <c:v>468.67500000000001</c:v>
                </c:pt>
                <c:pt idx="10054">
                  <c:v>468.68624999999997</c:v>
                </c:pt>
                <c:pt idx="10055">
                  <c:v>468.69749999999999</c:v>
                </c:pt>
                <c:pt idx="10056">
                  <c:v>468.70875000000001</c:v>
                </c:pt>
                <c:pt idx="10057">
                  <c:v>468.72</c:v>
                </c:pt>
                <c:pt idx="10058">
                  <c:v>468.73124999999999</c:v>
                </c:pt>
                <c:pt idx="10059">
                  <c:v>468.74250000000001</c:v>
                </c:pt>
                <c:pt idx="10060">
                  <c:v>468.75375000000003</c:v>
                </c:pt>
                <c:pt idx="10061">
                  <c:v>468.76499999999999</c:v>
                </c:pt>
                <c:pt idx="10062">
                  <c:v>468.77625</c:v>
                </c:pt>
                <c:pt idx="10063">
                  <c:v>468.78750000000002</c:v>
                </c:pt>
                <c:pt idx="10064">
                  <c:v>468.79874999999998</c:v>
                </c:pt>
                <c:pt idx="10065">
                  <c:v>468.81</c:v>
                </c:pt>
                <c:pt idx="10066">
                  <c:v>468.82125000000002</c:v>
                </c:pt>
                <c:pt idx="10067">
                  <c:v>468.83249999999998</c:v>
                </c:pt>
                <c:pt idx="10068">
                  <c:v>468.84375</c:v>
                </c:pt>
                <c:pt idx="10069">
                  <c:v>468.85500000000002</c:v>
                </c:pt>
                <c:pt idx="10070">
                  <c:v>468.86624999999998</c:v>
                </c:pt>
                <c:pt idx="10071">
                  <c:v>468.8775</c:v>
                </c:pt>
                <c:pt idx="10072">
                  <c:v>468.88875000000002</c:v>
                </c:pt>
                <c:pt idx="10073">
                  <c:v>468.9</c:v>
                </c:pt>
                <c:pt idx="10074">
                  <c:v>468.91125</c:v>
                </c:pt>
                <c:pt idx="10075">
                  <c:v>468.92250000000001</c:v>
                </c:pt>
                <c:pt idx="10076">
                  <c:v>468.93374999999997</c:v>
                </c:pt>
                <c:pt idx="10077">
                  <c:v>468.94499999999999</c:v>
                </c:pt>
                <c:pt idx="10078">
                  <c:v>468.95625000000001</c:v>
                </c:pt>
                <c:pt idx="10079">
                  <c:v>468.96749999999997</c:v>
                </c:pt>
                <c:pt idx="10080">
                  <c:v>468.97874999999999</c:v>
                </c:pt>
                <c:pt idx="10081">
                  <c:v>468.99</c:v>
                </c:pt>
                <c:pt idx="10082">
                  <c:v>469.00125000000003</c:v>
                </c:pt>
                <c:pt idx="10083">
                  <c:v>469.01249999999999</c:v>
                </c:pt>
                <c:pt idx="10084">
                  <c:v>469.02375000000001</c:v>
                </c:pt>
                <c:pt idx="10085">
                  <c:v>469.03500000000003</c:v>
                </c:pt>
                <c:pt idx="10086">
                  <c:v>469.04624999999999</c:v>
                </c:pt>
                <c:pt idx="10087">
                  <c:v>469.0575</c:v>
                </c:pt>
                <c:pt idx="10088">
                  <c:v>469.06875000000002</c:v>
                </c:pt>
                <c:pt idx="10089">
                  <c:v>469.08</c:v>
                </c:pt>
                <c:pt idx="10090">
                  <c:v>469.09125</c:v>
                </c:pt>
                <c:pt idx="10091">
                  <c:v>469.10250000000002</c:v>
                </c:pt>
                <c:pt idx="10092">
                  <c:v>469.11374999999998</c:v>
                </c:pt>
                <c:pt idx="10093">
                  <c:v>469.125</c:v>
                </c:pt>
                <c:pt idx="10094">
                  <c:v>469.13625000000002</c:v>
                </c:pt>
                <c:pt idx="10095">
                  <c:v>469.14749999999998</c:v>
                </c:pt>
                <c:pt idx="10096">
                  <c:v>469.15875</c:v>
                </c:pt>
                <c:pt idx="10097">
                  <c:v>469.17</c:v>
                </c:pt>
                <c:pt idx="10098">
                  <c:v>469.18124999999998</c:v>
                </c:pt>
                <c:pt idx="10099">
                  <c:v>469.1925</c:v>
                </c:pt>
                <c:pt idx="10100">
                  <c:v>469.20375000000001</c:v>
                </c:pt>
                <c:pt idx="10101">
                  <c:v>469.21499999999997</c:v>
                </c:pt>
                <c:pt idx="10102">
                  <c:v>469.22624999999999</c:v>
                </c:pt>
                <c:pt idx="10103">
                  <c:v>469.23750000000001</c:v>
                </c:pt>
                <c:pt idx="10104">
                  <c:v>469.24874999999997</c:v>
                </c:pt>
                <c:pt idx="10105">
                  <c:v>469.26</c:v>
                </c:pt>
                <c:pt idx="10106">
                  <c:v>469.27125000000001</c:v>
                </c:pt>
                <c:pt idx="10107">
                  <c:v>469.28250000000003</c:v>
                </c:pt>
                <c:pt idx="10108">
                  <c:v>469.29374999999999</c:v>
                </c:pt>
                <c:pt idx="10109">
                  <c:v>469.30500000000001</c:v>
                </c:pt>
                <c:pt idx="10110">
                  <c:v>469.31625000000003</c:v>
                </c:pt>
                <c:pt idx="10111">
                  <c:v>469.32749999999999</c:v>
                </c:pt>
                <c:pt idx="10112">
                  <c:v>469.33875</c:v>
                </c:pt>
                <c:pt idx="10113">
                  <c:v>469.35</c:v>
                </c:pt>
                <c:pt idx="10114">
                  <c:v>469.36124999999998</c:v>
                </c:pt>
                <c:pt idx="10115">
                  <c:v>469.3725</c:v>
                </c:pt>
                <c:pt idx="10116">
                  <c:v>469.38375000000002</c:v>
                </c:pt>
                <c:pt idx="10117">
                  <c:v>469.39499999999998</c:v>
                </c:pt>
                <c:pt idx="10118">
                  <c:v>469.40625</c:v>
                </c:pt>
                <c:pt idx="10119">
                  <c:v>469.41750000000002</c:v>
                </c:pt>
                <c:pt idx="10120">
                  <c:v>469.42874999999998</c:v>
                </c:pt>
                <c:pt idx="10121">
                  <c:v>469.44</c:v>
                </c:pt>
                <c:pt idx="10122">
                  <c:v>469.45125000000002</c:v>
                </c:pt>
                <c:pt idx="10123">
                  <c:v>469.46249999999998</c:v>
                </c:pt>
                <c:pt idx="10124">
                  <c:v>469.47375</c:v>
                </c:pt>
                <c:pt idx="10125">
                  <c:v>469.48500000000001</c:v>
                </c:pt>
                <c:pt idx="10126">
                  <c:v>469.49624999999997</c:v>
                </c:pt>
                <c:pt idx="10127">
                  <c:v>469.50749999999999</c:v>
                </c:pt>
                <c:pt idx="10128">
                  <c:v>469.51875000000001</c:v>
                </c:pt>
                <c:pt idx="10129">
                  <c:v>469.53</c:v>
                </c:pt>
                <c:pt idx="10130">
                  <c:v>469.54124999999999</c:v>
                </c:pt>
                <c:pt idx="10131">
                  <c:v>469.55250000000001</c:v>
                </c:pt>
                <c:pt idx="10132">
                  <c:v>469.56375000000003</c:v>
                </c:pt>
                <c:pt idx="10133">
                  <c:v>469.57499999999999</c:v>
                </c:pt>
                <c:pt idx="10134">
                  <c:v>469.58625000000001</c:v>
                </c:pt>
                <c:pt idx="10135">
                  <c:v>469.59750000000003</c:v>
                </c:pt>
                <c:pt idx="10136">
                  <c:v>469.60874999999999</c:v>
                </c:pt>
                <c:pt idx="10137">
                  <c:v>469.62</c:v>
                </c:pt>
                <c:pt idx="10138">
                  <c:v>469.63125000000002</c:v>
                </c:pt>
                <c:pt idx="10139">
                  <c:v>469.64249999999998</c:v>
                </c:pt>
                <c:pt idx="10140">
                  <c:v>469.65375</c:v>
                </c:pt>
                <c:pt idx="10141">
                  <c:v>469.66500000000002</c:v>
                </c:pt>
                <c:pt idx="10142">
                  <c:v>469.67624999999998</c:v>
                </c:pt>
                <c:pt idx="10143">
                  <c:v>469.6875</c:v>
                </c:pt>
                <c:pt idx="10144">
                  <c:v>469.69875000000002</c:v>
                </c:pt>
                <c:pt idx="10145">
                  <c:v>469.71</c:v>
                </c:pt>
                <c:pt idx="10146">
                  <c:v>469.72125</c:v>
                </c:pt>
                <c:pt idx="10147">
                  <c:v>469.73250000000002</c:v>
                </c:pt>
                <c:pt idx="10148">
                  <c:v>469.74374999999998</c:v>
                </c:pt>
                <c:pt idx="10149">
                  <c:v>469.755</c:v>
                </c:pt>
                <c:pt idx="10150">
                  <c:v>469.76625000000001</c:v>
                </c:pt>
                <c:pt idx="10151">
                  <c:v>469.77749999999997</c:v>
                </c:pt>
                <c:pt idx="10152">
                  <c:v>469.78874999999999</c:v>
                </c:pt>
                <c:pt idx="10153">
                  <c:v>469.8</c:v>
                </c:pt>
                <c:pt idx="10154">
                  <c:v>469.81124999999997</c:v>
                </c:pt>
                <c:pt idx="10155">
                  <c:v>469.82249999999999</c:v>
                </c:pt>
                <c:pt idx="10156">
                  <c:v>469.83375000000001</c:v>
                </c:pt>
                <c:pt idx="10157">
                  <c:v>469.84500000000003</c:v>
                </c:pt>
                <c:pt idx="10158">
                  <c:v>469.85624999999999</c:v>
                </c:pt>
                <c:pt idx="10159">
                  <c:v>469.86750000000001</c:v>
                </c:pt>
                <c:pt idx="10160">
                  <c:v>469.87875000000003</c:v>
                </c:pt>
                <c:pt idx="10161">
                  <c:v>469.89</c:v>
                </c:pt>
                <c:pt idx="10162">
                  <c:v>469.90125</c:v>
                </c:pt>
                <c:pt idx="10163">
                  <c:v>469.91250000000002</c:v>
                </c:pt>
                <c:pt idx="10164">
                  <c:v>469.92374999999998</c:v>
                </c:pt>
                <c:pt idx="10165">
                  <c:v>469.935</c:v>
                </c:pt>
                <c:pt idx="10166">
                  <c:v>469.94625000000002</c:v>
                </c:pt>
                <c:pt idx="10167">
                  <c:v>469.95749999999998</c:v>
                </c:pt>
                <c:pt idx="10168">
                  <c:v>469.96875</c:v>
                </c:pt>
                <c:pt idx="10169">
                  <c:v>469.98</c:v>
                </c:pt>
                <c:pt idx="10170">
                  <c:v>469.99124999999998</c:v>
                </c:pt>
                <c:pt idx="10171">
                  <c:v>470.0025</c:v>
                </c:pt>
                <c:pt idx="10172">
                  <c:v>470.01375000000002</c:v>
                </c:pt>
                <c:pt idx="10173">
                  <c:v>470.02499999999998</c:v>
                </c:pt>
                <c:pt idx="10174">
                  <c:v>470.03625</c:v>
                </c:pt>
                <c:pt idx="10175">
                  <c:v>470.04750000000001</c:v>
                </c:pt>
                <c:pt idx="10176">
                  <c:v>470.05874999999997</c:v>
                </c:pt>
                <c:pt idx="10177">
                  <c:v>470.07</c:v>
                </c:pt>
                <c:pt idx="10178">
                  <c:v>470.08125000000001</c:v>
                </c:pt>
                <c:pt idx="10179">
                  <c:v>470.09249999999997</c:v>
                </c:pt>
                <c:pt idx="10180">
                  <c:v>470.10374999999999</c:v>
                </c:pt>
                <c:pt idx="10181">
                  <c:v>470.11500000000001</c:v>
                </c:pt>
                <c:pt idx="10182">
                  <c:v>470.12625000000003</c:v>
                </c:pt>
                <c:pt idx="10183">
                  <c:v>470.13749999999999</c:v>
                </c:pt>
                <c:pt idx="10184">
                  <c:v>470.14875000000001</c:v>
                </c:pt>
                <c:pt idx="10185">
                  <c:v>470.16</c:v>
                </c:pt>
                <c:pt idx="10186">
                  <c:v>470.17124999999999</c:v>
                </c:pt>
                <c:pt idx="10187">
                  <c:v>470.1825</c:v>
                </c:pt>
                <c:pt idx="10188">
                  <c:v>470.19375000000002</c:v>
                </c:pt>
                <c:pt idx="10189">
                  <c:v>470.20499999999998</c:v>
                </c:pt>
                <c:pt idx="10190">
                  <c:v>470.21625</c:v>
                </c:pt>
                <c:pt idx="10191">
                  <c:v>470.22750000000002</c:v>
                </c:pt>
                <c:pt idx="10192">
                  <c:v>470.23874999999998</c:v>
                </c:pt>
                <c:pt idx="10193">
                  <c:v>470.25</c:v>
                </c:pt>
                <c:pt idx="10194">
                  <c:v>470.26125000000002</c:v>
                </c:pt>
                <c:pt idx="10195">
                  <c:v>470.27249999999998</c:v>
                </c:pt>
                <c:pt idx="10196">
                  <c:v>470.28375</c:v>
                </c:pt>
                <c:pt idx="10197">
                  <c:v>470.29500000000002</c:v>
                </c:pt>
                <c:pt idx="10198">
                  <c:v>470.30624999999998</c:v>
                </c:pt>
                <c:pt idx="10199">
                  <c:v>470.3175</c:v>
                </c:pt>
                <c:pt idx="10200">
                  <c:v>470.32875000000001</c:v>
                </c:pt>
                <c:pt idx="10201">
                  <c:v>470.34</c:v>
                </c:pt>
                <c:pt idx="10202">
                  <c:v>470.35124999999999</c:v>
                </c:pt>
                <c:pt idx="10203">
                  <c:v>470.36250000000001</c:v>
                </c:pt>
                <c:pt idx="10204">
                  <c:v>470.37374999999997</c:v>
                </c:pt>
                <c:pt idx="10205">
                  <c:v>470.38499999999999</c:v>
                </c:pt>
                <c:pt idx="10206">
                  <c:v>470.39625000000001</c:v>
                </c:pt>
                <c:pt idx="10207">
                  <c:v>470.40750000000003</c:v>
                </c:pt>
                <c:pt idx="10208">
                  <c:v>470.41874999999999</c:v>
                </c:pt>
                <c:pt idx="10209">
                  <c:v>470.43</c:v>
                </c:pt>
                <c:pt idx="10210">
                  <c:v>470.44125000000003</c:v>
                </c:pt>
                <c:pt idx="10211">
                  <c:v>470.45249999999999</c:v>
                </c:pt>
                <c:pt idx="10212">
                  <c:v>470.46375</c:v>
                </c:pt>
                <c:pt idx="10213">
                  <c:v>470.47500000000002</c:v>
                </c:pt>
                <c:pt idx="10214">
                  <c:v>470.48624999999998</c:v>
                </c:pt>
                <c:pt idx="10215">
                  <c:v>470.4975</c:v>
                </c:pt>
                <c:pt idx="10216">
                  <c:v>470.50875000000002</c:v>
                </c:pt>
                <c:pt idx="10217">
                  <c:v>470.52</c:v>
                </c:pt>
                <c:pt idx="10218">
                  <c:v>470.53125</c:v>
                </c:pt>
                <c:pt idx="10219">
                  <c:v>470.54250000000002</c:v>
                </c:pt>
                <c:pt idx="10220">
                  <c:v>470.55374999999998</c:v>
                </c:pt>
                <c:pt idx="10221">
                  <c:v>470.565</c:v>
                </c:pt>
                <c:pt idx="10222">
                  <c:v>470.57625000000002</c:v>
                </c:pt>
                <c:pt idx="10223">
                  <c:v>470.58749999999998</c:v>
                </c:pt>
                <c:pt idx="10224">
                  <c:v>470.59875</c:v>
                </c:pt>
                <c:pt idx="10225">
                  <c:v>470.61</c:v>
                </c:pt>
                <c:pt idx="10226">
                  <c:v>470.62124999999997</c:v>
                </c:pt>
                <c:pt idx="10227">
                  <c:v>470.63249999999999</c:v>
                </c:pt>
                <c:pt idx="10228">
                  <c:v>470.64375000000001</c:v>
                </c:pt>
                <c:pt idx="10229">
                  <c:v>470.65499999999997</c:v>
                </c:pt>
                <c:pt idx="10230">
                  <c:v>470.66624999999999</c:v>
                </c:pt>
                <c:pt idx="10231">
                  <c:v>470.67750000000001</c:v>
                </c:pt>
                <c:pt idx="10232">
                  <c:v>470.68875000000003</c:v>
                </c:pt>
                <c:pt idx="10233">
                  <c:v>470.7</c:v>
                </c:pt>
                <c:pt idx="10234">
                  <c:v>470.71125000000001</c:v>
                </c:pt>
                <c:pt idx="10235">
                  <c:v>470.72250000000003</c:v>
                </c:pt>
                <c:pt idx="10236">
                  <c:v>470.73374999999999</c:v>
                </c:pt>
                <c:pt idx="10237">
                  <c:v>470.745</c:v>
                </c:pt>
                <c:pt idx="10238">
                  <c:v>470.75625000000002</c:v>
                </c:pt>
                <c:pt idx="10239">
                  <c:v>470.76749999999998</c:v>
                </c:pt>
                <c:pt idx="10240">
                  <c:v>470.77875</c:v>
                </c:pt>
                <c:pt idx="10241">
                  <c:v>470.79</c:v>
                </c:pt>
                <c:pt idx="10242">
                  <c:v>470.80124999999998</c:v>
                </c:pt>
                <c:pt idx="10243">
                  <c:v>470.8125</c:v>
                </c:pt>
                <c:pt idx="10244">
                  <c:v>470.82375000000002</c:v>
                </c:pt>
                <c:pt idx="10245">
                  <c:v>470.83499999999998</c:v>
                </c:pt>
                <c:pt idx="10246">
                  <c:v>470.84625</c:v>
                </c:pt>
                <c:pt idx="10247">
                  <c:v>470.85750000000002</c:v>
                </c:pt>
                <c:pt idx="10248">
                  <c:v>470.86874999999998</c:v>
                </c:pt>
                <c:pt idx="10249">
                  <c:v>470.88</c:v>
                </c:pt>
                <c:pt idx="10250">
                  <c:v>470.89125000000001</c:v>
                </c:pt>
                <c:pt idx="10251">
                  <c:v>470.90249999999997</c:v>
                </c:pt>
                <c:pt idx="10252">
                  <c:v>470.91374999999999</c:v>
                </c:pt>
                <c:pt idx="10253">
                  <c:v>470.92500000000001</c:v>
                </c:pt>
                <c:pt idx="10254">
                  <c:v>470.93624999999997</c:v>
                </c:pt>
                <c:pt idx="10255">
                  <c:v>470.94749999999999</c:v>
                </c:pt>
                <c:pt idx="10256">
                  <c:v>470.95875000000001</c:v>
                </c:pt>
                <c:pt idx="10257">
                  <c:v>470.97</c:v>
                </c:pt>
                <c:pt idx="10258">
                  <c:v>470.98124999999999</c:v>
                </c:pt>
                <c:pt idx="10259">
                  <c:v>470.99250000000001</c:v>
                </c:pt>
                <c:pt idx="10260">
                  <c:v>471.00375000000003</c:v>
                </c:pt>
                <c:pt idx="10261">
                  <c:v>471.01499999999999</c:v>
                </c:pt>
                <c:pt idx="10262">
                  <c:v>471.02625</c:v>
                </c:pt>
                <c:pt idx="10263">
                  <c:v>471.03750000000002</c:v>
                </c:pt>
                <c:pt idx="10264">
                  <c:v>471.04874999999998</c:v>
                </c:pt>
                <c:pt idx="10265">
                  <c:v>471.06</c:v>
                </c:pt>
                <c:pt idx="10266">
                  <c:v>471.07125000000002</c:v>
                </c:pt>
                <c:pt idx="10267">
                  <c:v>471.08249999999998</c:v>
                </c:pt>
                <c:pt idx="10268">
                  <c:v>471.09375</c:v>
                </c:pt>
                <c:pt idx="10269">
                  <c:v>471.10500000000002</c:v>
                </c:pt>
                <c:pt idx="10270">
                  <c:v>471.11624999999998</c:v>
                </c:pt>
                <c:pt idx="10271">
                  <c:v>471.1275</c:v>
                </c:pt>
                <c:pt idx="10272">
                  <c:v>471.13875000000002</c:v>
                </c:pt>
                <c:pt idx="10273">
                  <c:v>471.15</c:v>
                </c:pt>
                <c:pt idx="10274">
                  <c:v>471.16125</c:v>
                </c:pt>
                <c:pt idx="10275">
                  <c:v>471.17250000000001</c:v>
                </c:pt>
                <c:pt idx="10276">
                  <c:v>471.18374999999997</c:v>
                </c:pt>
                <c:pt idx="10277">
                  <c:v>471.19499999999999</c:v>
                </c:pt>
                <c:pt idx="10278">
                  <c:v>471.20625000000001</c:v>
                </c:pt>
                <c:pt idx="10279">
                  <c:v>471.21749999999997</c:v>
                </c:pt>
                <c:pt idx="10280">
                  <c:v>471.22874999999999</c:v>
                </c:pt>
                <c:pt idx="10281">
                  <c:v>471.24</c:v>
                </c:pt>
                <c:pt idx="10282">
                  <c:v>471.25125000000003</c:v>
                </c:pt>
                <c:pt idx="10283">
                  <c:v>471.26249999999999</c:v>
                </c:pt>
                <c:pt idx="10284">
                  <c:v>471.27375000000001</c:v>
                </c:pt>
                <c:pt idx="10285">
                  <c:v>471.28500000000003</c:v>
                </c:pt>
                <c:pt idx="10286">
                  <c:v>471.29624999999999</c:v>
                </c:pt>
                <c:pt idx="10287">
                  <c:v>471.3075</c:v>
                </c:pt>
                <c:pt idx="10288">
                  <c:v>471.31875000000002</c:v>
                </c:pt>
                <c:pt idx="10289">
                  <c:v>471.33</c:v>
                </c:pt>
                <c:pt idx="10290">
                  <c:v>471.34125</c:v>
                </c:pt>
                <c:pt idx="10291">
                  <c:v>471.35250000000002</c:v>
                </c:pt>
                <c:pt idx="10292">
                  <c:v>471.36374999999998</c:v>
                </c:pt>
                <c:pt idx="10293">
                  <c:v>471.375</c:v>
                </c:pt>
                <c:pt idx="10294">
                  <c:v>471.38625000000002</c:v>
                </c:pt>
                <c:pt idx="10295">
                  <c:v>471.39749999999998</c:v>
                </c:pt>
                <c:pt idx="10296">
                  <c:v>471.40875</c:v>
                </c:pt>
                <c:pt idx="10297">
                  <c:v>471.42</c:v>
                </c:pt>
                <c:pt idx="10298">
                  <c:v>471.43124999999998</c:v>
                </c:pt>
                <c:pt idx="10299">
                  <c:v>471.4425</c:v>
                </c:pt>
                <c:pt idx="10300">
                  <c:v>471.45375000000001</c:v>
                </c:pt>
                <c:pt idx="10301">
                  <c:v>471.46499999999997</c:v>
                </c:pt>
                <c:pt idx="10302">
                  <c:v>471.47624999999999</c:v>
                </c:pt>
                <c:pt idx="10303">
                  <c:v>471.48750000000001</c:v>
                </c:pt>
                <c:pt idx="10304">
                  <c:v>471.49874999999997</c:v>
                </c:pt>
                <c:pt idx="10305">
                  <c:v>471.51</c:v>
                </c:pt>
                <c:pt idx="10306">
                  <c:v>471.52125000000001</c:v>
                </c:pt>
                <c:pt idx="10307">
                  <c:v>471.53250000000003</c:v>
                </c:pt>
                <c:pt idx="10308">
                  <c:v>471.54374999999999</c:v>
                </c:pt>
                <c:pt idx="10309">
                  <c:v>471.55500000000001</c:v>
                </c:pt>
                <c:pt idx="10310">
                  <c:v>471.56625000000003</c:v>
                </c:pt>
                <c:pt idx="10311">
                  <c:v>471.57749999999999</c:v>
                </c:pt>
                <c:pt idx="10312">
                  <c:v>471.58875</c:v>
                </c:pt>
                <c:pt idx="10313">
                  <c:v>471.6</c:v>
                </c:pt>
                <c:pt idx="10314">
                  <c:v>471.61124999999998</c:v>
                </c:pt>
                <c:pt idx="10315">
                  <c:v>471.6225</c:v>
                </c:pt>
                <c:pt idx="10316">
                  <c:v>471.63375000000002</c:v>
                </c:pt>
                <c:pt idx="10317">
                  <c:v>471.64499999999998</c:v>
                </c:pt>
                <c:pt idx="10318">
                  <c:v>471.65625</c:v>
                </c:pt>
                <c:pt idx="10319">
                  <c:v>471.66750000000002</c:v>
                </c:pt>
                <c:pt idx="10320">
                  <c:v>471.67874999999998</c:v>
                </c:pt>
                <c:pt idx="10321">
                  <c:v>471.69</c:v>
                </c:pt>
                <c:pt idx="10322">
                  <c:v>471.70125000000002</c:v>
                </c:pt>
                <c:pt idx="10323">
                  <c:v>471.71249999999998</c:v>
                </c:pt>
                <c:pt idx="10324">
                  <c:v>471.72375</c:v>
                </c:pt>
                <c:pt idx="10325">
                  <c:v>471.73500000000001</c:v>
                </c:pt>
                <c:pt idx="10326">
                  <c:v>471.74624999999997</c:v>
                </c:pt>
                <c:pt idx="10327">
                  <c:v>471.75749999999999</c:v>
                </c:pt>
                <c:pt idx="10328">
                  <c:v>471.76875000000001</c:v>
                </c:pt>
                <c:pt idx="10329">
                  <c:v>471.78</c:v>
                </c:pt>
                <c:pt idx="10330">
                  <c:v>471.79124999999999</c:v>
                </c:pt>
                <c:pt idx="10331">
                  <c:v>471.80250000000001</c:v>
                </c:pt>
                <c:pt idx="10332">
                  <c:v>471.81375000000003</c:v>
                </c:pt>
                <c:pt idx="10333">
                  <c:v>471.82499999999999</c:v>
                </c:pt>
                <c:pt idx="10334">
                  <c:v>471.83625000000001</c:v>
                </c:pt>
                <c:pt idx="10335">
                  <c:v>471.84750000000003</c:v>
                </c:pt>
                <c:pt idx="10336">
                  <c:v>471.85874999999999</c:v>
                </c:pt>
                <c:pt idx="10337">
                  <c:v>471.87</c:v>
                </c:pt>
                <c:pt idx="10338">
                  <c:v>471.88125000000002</c:v>
                </c:pt>
                <c:pt idx="10339">
                  <c:v>471.89249999999998</c:v>
                </c:pt>
                <c:pt idx="10340">
                  <c:v>471.90375</c:v>
                </c:pt>
                <c:pt idx="10341">
                  <c:v>471.91500000000002</c:v>
                </c:pt>
                <c:pt idx="10342">
                  <c:v>471.92624999999998</c:v>
                </c:pt>
                <c:pt idx="10343">
                  <c:v>471.9375</c:v>
                </c:pt>
                <c:pt idx="10344">
                  <c:v>471.94875000000002</c:v>
                </c:pt>
                <c:pt idx="10345">
                  <c:v>471.96</c:v>
                </c:pt>
                <c:pt idx="10346">
                  <c:v>471.97125</c:v>
                </c:pt>
                <c:pt idx="10347">
                  <c:v>471.98250000000002</c:v>
                </c:pt>
                <c:pt idx="10348">
                  <c:v>471.99374999999998</c:v>
                </c:pt>
                <c:pt idx="10349">
                  <c:v>472.005</c:v>
                </c:pt>
                <c:pt idx="10350">
                  <c:v>472.01625000000001</c:v>
                </c:pt>
                <c:pt idx="10351">
                  <c:v>472.02749999999997</c:v>
                </c:pt>
                <c:pt idx="10352">
                  <c:v>472.03874999999999</c:v>
                </c:pt>
                <c:pt idx="10353">
                  <c:v>472.05</c:v>
                </c:pt>
                <c:pt idx="10354">
                  <c:v>472.06124999999997</c:v>
                </c:pt>
                <c:pt idx="10355">
                  <c:v>472.07249999999999</c:v>
                </c:pt>
                <c:pt idx="10356">
                  <c:v>472.08375000000001</c:v>
                </c:pt>
                <c:pt idx="10357">
                  <c:v>472.09500000000003</c:v>
                </c:pt>
                <c:pt idx="10358">
                  <c:v>472.10624999999999</c:v>
                </c:pt>
                <c:pt idx="10359">
                  <c:v>472.11750000000001</c:v>
                </c:pt>
                <c:pt idx="10360">
                  <c:v>472.12875000000003</c:v>
                </c:pt>
                <c:pt idx="10361">
                  <c:v>472.14</c:v>
                </c:pt>
                <c:pt idx="10362">
                  <c:v>472.15125</c:v>
                </c:pt>
                <c:pt idx="10363">
                  <c:v>472.16250000000002</c:v>
                </c:pt>
                <c:pt idx="10364">
                  <c:v>472.17374999999998</c:v>
                </c:pt>
                <c:pt idx="10365">
                  <c:v>472.185</c:v>
                </c:pt>
                <c:pt idx="10366">
                  <c:v>472.19625000000002</c:v>
                </c:pt>
                <c:pt idx="10367">
                  <c:v>472.20749999999998</c:v>
                </c:pt>
                <c:pt idx="10368">
                  <c:v>472.21875</c:v>
                </c:pt>
                <c:pt idx="10369">
                  <c:v>472.23</c:v>
                </c:pt>
                <c:pt idx="10370">
                  <c:v>472.24124999999998</c:v>
                </c:pt>
                <c:pt idx="10371">
                  <c:v>472.2525</c:v>
                </c:pt>
                <c:pt idx="10372">
                  <c:v>472.26375000000002</c:v>
                </c:pt>
                <c:pt idx="10373">
                  <c:v>472.27499999999998</c:v>
                </c:pt>
                <c:pt idx="10374">
                  <c:v>472.28625</c:v>
                </c:pt>
                <c:pt idx="10375">
                  <c:v>472.29750000000001</c:v>
                </c:pt>
                <c:pt idx="10376">
                  <c:v>472.30874999999997</c:v>
                </c:pt>
                <c:pt idx="10377">
                  <c:v>472.32</c:v>
                </c:pt>
                <c:pt idx="10378">
                  <c:v>472.33125000000001</c:v>
                </c:pt>
                <c:pt idx="10379">
                  <c:v>472.34249999999997</c:v>
                </c:pt>
                <c:pt idx="10380">
                  <c:v>472.35374999999999</c:v>
                </c:pt>
                <c:pt idx="10381">
                  <c:v>472.36500000000001</c:v>
                </c:pt>
                <c:pt idx="10382">
                  <c:v>472.37625000000003</c:v>
                </c:pt>
                <c:pt idx="10383">
                  <c:v>472.38749999999999</c:v>
                </c:pt>
                <c:pt idx="10384">
                  <c:v>472.39875000000001</c:v>
                </c:pt>
                <c:pt idx="10385">
                  <c:v>472.41</c:v>
                </c:pt>
                <c:pt idx="10386">
                  <c:v>472.42124999999999</c:v>
                </c:pt>
                <c:pt idx="10387">
                  <c:v>472.4325</c:v>
                </c:pt>
                <c:pt idx="10388">
                  <c:v>472.44375000000002</c:v>
                </c:pt>
                <c:pt idx="10389">
                  <c:v>472.45499999999998</c:v>
                </c:pt>
                <c:pt idx="10390">
                  <c:v>472.46625</c:v>
                </c:pt>
                <c:pt idx="10391">
                  <c:v>472.47750000000002</c:v>
                </c:pt>
                <c:pt idx="10392">
                  <c:v>472.48874999999998</c:v>
                </c:pt>
                <c:pt idx="10393">
                  <c:v>472.5</c:v>
                </c:pt>
                <c:pt idx="10394">
                  <c:v>472.51125000000002</c:v>
                </c:pt>
                <c:pt idx="10395">
                  <c:v>472.52249999999998</c:v>
                </c:pt>
                <c:pt idx="10396">
                  <c:v>472.53375</c:v>
                </c:pt>
                <c:pt idx="10397">
                  <c:v>472.54500000000002</c:v>
                </c:pt>
                <c:pt idx="10398">
                  <c:v>472.55624999999998</c:v>
                </c:pt>
                <c:pt idx="10399">
                  <c:v>472.5675</c:v>
                </c:pt>
                <c:pt idx="10400">
                  <c:v>472.57875000000001</c:v>
                </c:pt>
                <c:pt idx="10401">
                  <c:v>472.59</c:v>
                </c:pt>
                <c:pt idx="10402">
                  <c:v>472.60124999999999</c:v>
                </c:pt>
                <c:pt idx="10403">
                  <c:v>472.61250000000001</c:v>
                </c:pt>
                <c:pt idx="10404">
                  <c:v>472.62374999999997</c:v>
                </c:pt>
                <c:pt idx="10405">
                  <c:v>472.63499999999999</c:v>
                </c:pt>
                <c:pt idx="10406">
                  <c:v>472.64625000000001</c:v>
                </c:pt>
                <c:pt idx="10407">
                  <c:v>472.65750000000003</c:v>
                </c:pt>
                <c:pt idx="10408">
                  <c:v>472.66874999999999</c:v>
                </c:pt>
                <c:pt idx="10409">
                  <c:v>472.68</c:v>
                </c:pt>
                <c:pt idx="10410">
                  <c:v>472.69125000000003</c:v>
                </c:pt>
                <c:pt idx="10411">
                  <c:v>472.70249999999999</c:v>
                </c:pt>
                <c:pt idx="10412">
                  <c:v>472.71375</c:v>
                </c:pt>
                <c:pt idx="10413">
                  <c:v>472.72500000000002</c:v>
                </c:pt>
                <c:pt idx="10414">
                  <c:v>472.73624999999998</c:v>
                </c:pt>
                <c:pt idx="10415">
                  <c:v>472.7475</c:v>
                </c:pt>
                <c:pt idx="10416">
                  <c:v>472.75875000000002</c:v>
                </c:pt>
                <c:pt idx="10417">
                  <c:v>472.77</c:v>
                </c:pt>
                <c:pt idx="10418">
                  <c:v>472.78125</c:v>
                </c:pt>
                <c:pt idx="10419">
                  <c:v>472.79250000000002</c:v>
                </c:pt>
                <c:pt idx="10420">
                  <c:v>472.80374999999998</c:v>
                </c:pt>
                <c:pt idx="10421">
                  <c:v>472.815</c:v>
                </c:pt>
                <c:pt idx="10422">
                  <c:v>472.82625000000002</c:v>
                </c:pt>
                <c:pt idx="10423">
                  <c:v>472.83749999999998</c:v>
                </c:pt>
                <c:pt idx="10424">
                  <c:v>472.84875</c:v>
                </c:pt>
                <c:pt idx="10425">
                  <c:v>472.86</c:v>
                </c:pt>
                <c:pt idx="10426">
                  <c:v>472.87124999999997</c:v>
                </c:pt>
                <c:pt idx="10427">
                  <c:v>472.88249999999999</c:v>
                </c:pt>
                <c:pt idx="10428">
                  <c:v>472.89375000000001</c:v>
                </c:pt>
                <c:pt idx="10429">
                  <c:v>472.90499999999997</c:v>
                </c:pt>
                <c:pt idx="10430">
                  <c:v>472.91624999999999</c:v>
                </c:pt>
                <c:pt idx="10431">
                  <c:v>472.92750000000001</c:v>
                </c:pt>
                <c:pt idx="10432">
                  <c:v>472.93875000000003</c:v>
                </c:pt>
                <c:pt idx="10433">
                  <c:v>472.95</c:v>
                </c:pt>
                <c:pt idx="10434">
                  <c:v>472.96125000000001</c:v>
                </c:pt>
                <c:pt idx="10435">
                  <c:v>472.97250000000003</c:v>
                </c:pt>
                <c:pt idx="10436">
                  <c:v>472.98374999999999</c:v>
                </c:pt>
                <c:pt idx="10437">
                  <c:v>472.995</c:v>
                </c:pt>
                <c:pt idx="10438">
                  <c:v>473.00625000000002</c:v>
                </c:pt>
                <c:pt idx="10439">
                  <c:v>473.01749999999998</c:v>
                </c:pt>
                <c:pt idx="10440">
                  <c:v>473.02875</c:v>
                </c:pt>
                <c:pt idx="10441">
                  <c:v>473.04</c:v>
                </c:pt>
                <c:pt idx="10442">
                  <c:v>473.05124999999998</c:v>
                </c:pt>
                <c:pt idx="10443">
                  <c:v>473.0625</c:v>
                </c:pt>
                <c:pt idx="10444">
                  <c:v>473.07375000000002</c:v>
                </c:pt>
                <c:pt idx="10445">
                  <c:v>473.08499999999998</c:v>
                </c:pt>
                <c:pt idx="10446">
                  <c:v>473.09625</c:v>
                </c:pt>
                <c:pt idx="10447">
                  <c:v>473.10750000000002</c:v>
                </c:pt>
                <c:pt idx="10448">
                  <c:v>473.11874999999998</c:v>
                </c:pt>
                <c:pt idx="10449">
                  <c:v>473.13</c:v>
                </c:pt>
                <c:pt idx="10450">
                  <c:v>473.14125000000001</c:v>
                </c:pt>
                <c:pt idx="10451">
                  <c:v>473.15249999999997</c:v>
                </c:pt>
                <c:pt idx="10452">
                  <c:v>473.16374999999999</c:v>
                </c:pt>
                <c:pt idx="10453">
                  <c:v>473.17500000000001</c:v>
                </c:pt>
                <c:pt idx="10454">
                  <c:v>473.18624999999997</c:v>
                </c:pt>
                <c:pt idx="10455">
                  <c:v>473.19749999999999</c:v>
                </c:pt>
                <c:pt idx="10456">
                  <c:v>473.20875000000001</c:v>
                </c:pt>
                <c:pt idx="10457">
                  <c:v>473.22</c:v>
                </c:pt>
                <c:pt idx="10458">
                  <c:v>473.23124999999999</c:v>
                </c:pt>
                <c:pt idx="10459">
                  <c:v>473.24250000000001</c:v>
                </c:pt>
                <c:pt idx="10460">
                  <c:v>473.25375000000003</c:v>
                </c:pt>
                <c:pt idx="10461">
                  <c:v>473.26499999999999</c:v>
                </c:pt>
                <c:pt idx="10462">
                  <c:v>473.27625</c:v>
                </c:pt>
                <c:pt idx="10463">
                  <c:v>473.28750000000002</c:v>
                </c:pt>
                <c:pt idx="10464">
                  <c:v>473.29874999999998</c:v>
                </c:pt>
                <c:pt idx="10465">
                  <c:v>473.31</c:v>
                </c:pt>
                <c:pt idx="10466">
                  <c:v>473.32125000000002</c:v>
                </c:pt>
                <c:pt idx="10467">
                  <c:v>473.33249999999998</c:v>
                </c:pt>
                <c:pt idx="10468">
                  <c:v>473.34375</c:v>
                </c:pt>
                <c:pt idx="10469">
                  <c:v>473.35500000000002</c:v>
                </c:pt>
                <c:pt idx="10470">
                  <c:v>473.36624999999998</c:v>
                </c:pt>
                <c:pt idx="10471">
                  <c:v>473.3775</c:v>
                </c:pt>
                <c:pt idx="10472">
                  <c:v>473.38875000000002</c:v>
                </c:pt>
                <c:pt idx="10473">
                  <c:v>473.4</c:v>
                </c:pt>
                <c:pt idx="10474">
                  <c:v>473.41125</c:v>
                </c:pt>
                <c:pt idx="10475">
                  <c:v>473.42250000000001</c:v>
                </c:pt>
                <c:pt idx="10476">
                  <c:v>473.43374999999997</c:v>
                </c:pt>
                <c:pt idx="10477">
                  <c:v>473.44499999999999</c:v>
                </c:pt>
                <c:pt idx="10478">
                  <c:v>473.45625000000001</c:v>
                </c:pt>
                <c:pt idx="10479">
                  <c:v>473.46749999999997</c:v>
                </c:pt>
                <c:pt idx="10480">
                  <c:v>473.47874999999999</c:v>
                </c:pt>
                <c:pt idx="10481">
                  <c:v>473.49</c:v>
                </c:pt>
                <c:pt idx="10482">
                  <c:v>473.50125000000003</c:v>
                </c:pt>
                <c:pt idx="10483">
                  <c:v>473.51249999999999</c:v>
                </c:pt>
                <c:pt idx="10484">
                  <c:v>473.52375000000001</c:v>
                </c:pt>
                <c:pt idx="10485">
                  <c:v>473.53500000000003</c:v>
                </c:pt>
                <c:pt idx="10486">
                  <c:v>473.54624999999999</c:v>
                </c:pt>
                <c:pt idx="10487">
                  <c:v>473.5575</c:v>
                </c:pt>
                <c:pt idx="10488">
                  <c:v>473.56875000000002</c:v>
                </c:pt>
                <c:pt idx="10489">
                  <c:v>473.58</c:v>
                </c:pt>
                <c:pt idx="10490">
                  <c:v>473.59125</c:v>
                </c:pt>
                <c:pt idx="10491">
                  <c:v>473.60250000000002</c:v>
                </c:pt>
                <c:pt idx="10492">
                  <c:v>473.61374999999998</c:v>
                </c:pt>
                <c:pt idx="10493">
                  <c:v>473.625</c:v>
                </c:pt>
                <c:pt idx="10494">
                  <c:v>473.63625000000002</c:v>
                </c:pt>
                <c:pt idx="10495">
                  <c:v>473.64749999999998</c:v>
                </c:pt>
                <c:pt idx="10496">
                  <c:v>473.65875</c:v>
                </c:pt>
                <c:pt idx="10497">
                  <c:v>473.67</c:v>
                </c:pt>
                <c:pt idx="10498">
                  <c:v>473.68124999999998</c:v>
                </c:pt>
                <c:pt idx="10499">
                  <c:v>473.6925</c:v>
                </c:pt>
                <c:pt idx="10500">
                  <c:v>473.70375000000001</c:v>
                </c:pt>
                <c:pt idx="10501">
                  <c:v>473.71499999999997</c:v>
                </c:pt>
                <c:pt idx="10502">
                  <c:v>473.72624999999999</c:v>
                </c:pt>
                <c:pt idx="10503">
                  <c:v>473.73750000000001</c:v>
                </c:pt>
                <c:pt idx="10504">
                  <c:v>473.74874999999997</c:v>
                </c:pt>
                <c:pt idx="10505">
                  <c:v>473.76</c:v>
                </c:pt>
                <c:pt idx="10506">
                  <c:v>473.77125000000001</c:v>
                </c:pt>
                <c:pt idx="10507">
                  <c:v>473.78250000000003</c:v>
                </c:pt>
                <c:pt idx="10508">
                  <c:v>473.79374999999999</c:v>
                </c:pt>
                <c:pt idx="10509">
                  <c:v>473.80500000000001</c:v>
                </c:pt>
                <c:pt idx="10510">
                  <c:v>473.81625000000003</c:v>
                </c:pt>
                <c:pt idx="10511">
                  <c:v>473.82749999999999</c:v>
                </c:pt>
                <c:pt idx="10512">
                  <c:v>473.83875</c:v>
                </c:pt>
                <c:pt idx="10513">
                  <c:v>473.85</c:v>
                </c:pt>
                <c:pt idx="10514">
                  <c:v>473.86124999999998</c:v>
                </c:pt>
                <c:pt idx="10515">
                  <c:v>473.8725</c:v>
                </c:pt>
                <c:pt idx="10516">
                  <c:v>473.88375000000002</c:v>
                </c:pt>
                <c:pt idx="10517">
                  <c:v>473.89499999999998</c:v>
                </c:pt>
                <c:pt idx="10518">
                  <c:v>473.90625</c:v>
                </c:pt>
                <c:pt idx="10519">
                  <c:v>473.91750000000002</c:v>
                </c:pt>
                <c:pt idx="10520">
                  <c:v>473.92874999999998</c:v>
                </c:pt>
                <c:pt idx="10521">
                  <c:v>473.94</c:v>
                </c:pt>
                <c:pt idx="10522">
                  <c:v>473.95125000000002</c:v>
                </c:pt>
                <c:pt idx="10523">
                  <c:v>473.96249999999998</c:v>
                </c:pt>
                <c:pt idx="10524">
                  <c:v>473.97375</c:v>
                </c:pt>
                <c:pt idx="10525">
                  <c:v>473.98500000000001</c:v>
                </c:pt>
                <c:pt idx="10526">
                  <c:v>473.99624999999997</c:v>
                </c:pt>
                <c:pt idx="10527">
                  <c:v>474.00749999999999</c:v>
                </c:pt>
                <c:pt idx="10528">
                  <c:v>474.01875000000001</c:v>
                </c:pt>
                <c:pt idx="10529">
                  <c:v>474.03</c:v>
                </c:pt>
                <c:pt idx="10530">
                  <c:v>474.04124999999999</c:v>
                </c:pt>
                <c:pt idx="10531">
                  <c:v>474.05250000000001</c:v>
                </c:pt>
                <c:pt idx="10532">
                  <c:v>474.06375000000003</c:v>
                </c:pt>
                <c:pt idx="10533">
                  <c:v>474.07499999999999</c:v>
                </c:pt>
                <c:pt idx="10534">
                  <c:v>474.08625000000001</c:v>
                </c:pt>
                <c:pt idx="10535">
                  <c:v>474.09750000000003</c:v>
                </c:pt>
                <c:pt idx="10536">
                  <c:v>474.10874999999999</c:v>
                </c:pt>
                <c:pt idx="10537">
                  <c:v>474.12</c:v>
                </c:pt>
                <c:pt idx="10538">
                  <c:v>474.13125000000002</c:v>
                </c:pt>
                <c:pt idx="10539">
                  <c:v>474.14249999999998</c:v>
                </c:pt>
                <c:pt idx="10540">
                  <c:v>474.15375</c:v>
                </c:pt>
                <c:pt idx="10541">
                  <c:v>474.16500000000002</c:v>
                </c:pt>
                <c:pt idx="10542">
                  <c:v>474.17624999999998</c:v>
                </c:pt>
                <c:pt idx="10543">
                  <c:v>474.1875</c:v>
                </c:pt>
                <c:pt idx="10544">
                  <c:v>474.19875000000002</c:v>
                </c:pt>
                <c:pt idx="10545">
                  <c:v>474.21</c:v>
                </c:pt>
                <c:pt idx="10546">
                  <c:v>474.22125</c:v>
                </c:pt>
                <c:pt idx="10547">
                  <c:v>474.23250000000002</c:v>
                </c:pt>
                <c:pt idx="10548">
                  <c:v>474.24374999999998</c:v>
                </c:pt>
                <c:pt idx="10549">
                  <c:v>474.255</c:v>
                </c:pt>
                <c:pt idx="10550">
                  <c:v>474.26625000000001</c:v>
                </c:pt>
                <c:pt idx="10551">
                  <c:v>474.27749999999997</c:v>
                </c:pt>
                <c:pt idx="10552">
                  <c:v>474.28874999999999</c:v>
                </c:pt>
                <c:pt idx="10553">
                  <c:v>474.3</c:v>
                </c:pt>
                <c:pt idx="10554">
                  <c:v>474.31124999999997</c:v>
                </c:pt>
                <c:pt idx="10555">
                  <c:v>474.32249999999999</c:v>
                </c:pt>
                <c:pt idx="10556">
                  <c:v>474.33375000000001</c:v>
                </c:pt>
                <c:pt idx="10557">
                  <c:v>474.34500000000003</c:v>
                </c:pt>
                <c:pt idx="10558">
                  <c:v>474.35624999999999</c:v>
                </c:pt>
                <c:pt idx="10559">
                  <c:v>474.36750000000001</c:v>
                </c:pt>
                <c:pt idx="10560">
                  <c:v>474.37875000000003</c:v>
                </c:pt>
                <c:pt idx="10561">
                  <c:v>474.39</c:v>
                </c:pt>
                <c:pt idx="10562">
                  <c:v>474.40125</c:v>
                </c:pt>
                <c:pt idx="10563">
                  <c:v>474.41250000000002</c:v>
                </c:pt>
                <c:pt idx="10564">
                  <c:v>474.42374999999998</c:v>
                </c:pt>
                <c:pt idx="10565">
                  <c:v>474.435</c:v>
                </c:pt>
                <c:pt idx="10566">
                  <c:v>474.44625000000002</c:v>
                </c:pt>
                <c:pt idx="10567">
                  <c:v>474.45749999999998</c:v>
                </c:pt>
                <c:pt idx="10568">
                  <c:v>474.46875</c:v>
                </c:pt>
                <c:pt idx="10569">
                  <c:v>474.48</c:v>
                </c:pt>
                <c:pt idx="10570">
                  <c:v>474.49124999999998</c:v>
                </c:pt>
                <c:pt idx="10571">
                  <c:v>474.5025</c:v>
                </c:pt>
                <c:pt idx="10572">
                  <c:v>474.51375000000002</c:v>
                </c:pt>
                <c:pt idx="10573">
                  <c:v>474.52499999999998</c:v>
                </c:pt>
                <c:pt idx="10574">
                  <c:v>474.53625</c:v>
                </c:pt>
                <c:pt idx="10575">
                  <c:v>474.54750000000001</c:v>
                </c:pt>
                <c:pt idx="10576">
                  <c:v>474.55874999999997</c:v>
                </c:pt>
                <c:pt idx="10577">
                  <c:v>474.57</c:v>
                </c:pt>
                <c:pt idx="10578">
                  <c:v>474.58125000000001</c:v>
                </c:pt>
                <c:pt idx="10579">
                  <c:v>474.59249999999997</c:v>
                </c:pt>
                <c:pt idx="10580">
                  <c:v>474.60374999999999</c:v>
                </c:pt>
                <c:pt idx="10581">
                  <c:v>474.61500000000001</c:v>
                </c:pt>
                <c:pt idx="10582">
                  <c:v>474.62625000000003</c:v>
                </c:pt>
                <c:pt idx="10583">
                  <c:v>474.63749999999999</c:v>
                </c:pt>
                <c:pt idx="10584">
                  <c:v>474.64875000000001</c:v>
                </c:pt>
                <c:pt idx="10585">
                  <c:v>474.66</c:v>
                </c:pt>
                <c:pt idx="10586">
                  <c:v>474.67124999999999</c:v>
                </c:pt>
                <c:pt idx="10587">
                  <c:v>474.6825</c:v>
                </c:pt>
                <c:pt idx="10588">
                  <c:v>474.69375000000002</c:v>
                </c:pt>
                <c:pt idx="10589">
                  <c:v>474.70499999999998</c:v>
                </c:pt>
                <c:pt idx="10590">
                  <c:v>474.71625</c:v>
                </c:pt>
                <c:pt idx="10591">
                  <c:v>474.72750000000002</c:v>
                </c:pt>
                <c:pt idx="10592">
                  <c:v>474.73874999999998</c:v>
                </c:pt>
                <c:pt idx="10593">
                  <c:v>474.75</c:v>
                </c:pt>
                <c:pt idx="10594">
                  <c:v>474.76125000000002</c:v>
                </c:pt>
                <c:pt idx="10595">
                  <c:v>474.77249999999998</c:v>
                </c:pt>
                <c:pt idx="10596">
                  <c:v>474.78375</c:v>
                </c:pt>
                <c:pt idx="10597">
                  <c:v>474.79500000000002</c:v>
                </c:pt>
                <c:pt idx="10598">
                  <c:v>474.80624999999998</c:v>
                </c:pt>
                <c:pt idx="10599">
                  <c:v>474.8175</c:v>
                </c:pt>
                <c:pt idx="10600">
                  <c:v>474.82875000000001</c:v>
                </c:pt>
                <c:pt idx="10601">
                  <c:v>474.84</c:v>
                </c:pt>
                <c:pt idx="10602">
                  <c:v>474.85124999999999</c:v>
                </c:pt>
                <c:pt idx="10603">
                  <c:v>474.86250000000001</c:v>
                </c:pt>
                <c:pt idx="10604">
                  <c:v>474.87374999999997</c:v>
                </c:pt>
                <c:pt idx="10605">
                  <c:v>474.88499999999999</c:v>
                </c:pt>
                <c:pt idx="10606">
                  <c:v>474.89625000000001</c:v>
                </c:pt>
                <c:pt idx="10607">
                  <c:v>474.90750000000003</c:v>
                </c:pt>
                <c:pt idx="10608">
                  <c:v>474.91874999999999</c:v>
                </c:pt>
                <c:pt idx="10609">
                  <c:v>474.93</c:v>
                </c:pt>
                <c:pt idx="10610">
                  <c:v>474.94125000000003</c:v>
                </c:pt>
                <c:pt idx="10611">
                  <c:v>474.95249999999999</c:v>
                </c:pt>
                <c:pt idx="10612">
                  <c:v>474.96375</c:v>
                </c:pt>
                <c:pt idx="10613">
                  <c:v>474.97500000000002</c:v>
                </c:pt>
                <c:pt idx="10614">
                  <c:v>474.98624999999998</c:v>
                </c:pt>
                <c:pt idx="10615">
                  <c:v>474.9975</c:v>
                </c:pt>
                <c:pt idx="10616">
                  <c:v>475.00875000000002</c:v>
                </c:pt>
                <c:pt idx="10617">
                  <c:v>475.02</c:v>
                </c:pt>
                <c:pt idx="10618">
                  <c:v>475.03125</c:v>
                </c:pt>
                <c:pt idx="10619">
                  <c:v>475.04250000000002</c:v>
                </c:pt>
                <c:pt idx="10620">
                  <c:v>475.05374999999998</c:v>
                </c:pt>
                <c:pt idx="10621">
                  <c:v>475.065</c:v>
                </c:pt>
                <c:pt idx="10622">
                  <c:v>475.07625000000002</c:v>
                </c:pt>
                <c:pt idx="10623">
                  <c:v>475.08749999999998</c:v>
                </c:pt>
                <c:pt idx="10624">
                  <c:v>475.09875</c:v>
                </c:pt>
                <c:pt idx="10625">
                  <c:v>475.11</c:v>
                </c:pt>
                <c:pt idx="10626">
                  <c:v>475.12124999999997</c:v>
                </c:pt>
                <c:pt idx="10627">
                  <c:v>475.13249999999999</c:v>
                </c:pt>
                <c:pt idx="10628">
                  <c:v>475.14375000000001</c:v>
                </c:pt>
                <c:pt idx="10629">
                  <c:v>475.15499999999997</c:v>
                </c:pt>
                <c:pt idx="10630">
                  <c:v>475.16624999999999</c:v>
                </c:pt>
                <c:pt idx="10631">
                  <c:v>475.17750000000001</c:v>
                </c:pt>
                <c:pt idx="10632">
                  <c:v>475.18875000000003</c:v>
                </c:pt>
                <c:pt idx="10633">
                  <c:v>475.2</c:v>
                </c:pt>
                <c:pt idx="10634">
                  <c:v>475.21125000000001</c:v>
                </c:pt>
                <c:pt idx="10635">
                  <c:v>475.22250000000003</c:v>
                </c:pt>
                <c:pt idx="10636">
                  <c:v>475.23374999999999</c:v>
                </c:pt>
                <c:pt idx="10637">
                  <c:v>475.245</c:v>
                </c:pt>
                <c:pt idx="10638">
                  <c:v>475.25625000000002</c:v>
                </c:pt>
                <c:pt idx="10639">
                  <c:v>475.26749999999998</c:v>
                </c:pt>
                <c:pt idx="10640">
                  <c:v>475.27875</c:v>
                </c:pt>
                <c:pt idx="10641">
                  <c:v>475.29</c:v>
                </c:pt>
                <c:pt idx="10642">
                  <c:v>475.30124999999998</c:v>
                </c:pt>
                <c:pt idx="10643">
                  <c:v>475.3125</c:v>
                </c:pt>
                <c:pt idx="10644">
                  <c:v>475.32375000000002</c:v>
                </c:pt>
                <c:pt idx="10645">
                  <c:v>475.33499999999998</c:v>
                </c:pt>
                <c:pt idx="10646">
                  <c:v>475.34625</c:v>
                </c:pt>
                <c:pt idx="10647">
                  <c:v>475.35750000000002</c:v>
                </c:pt>
                <c:pt idx="10648">
                  <c:v>475.36874999999998</c:v>
                </c:pt>
                <c:pt idx="10649">
                  <c:v>475.38</c:v>
                </c:pt>
                <c:pt idx="10650">
                  <c:v>475.39125000000001</c:v>
                </c:pt>
                <c:pt idx="10651">
                  <c:v>475.40249999999997</c:v>
                </c:pt>
                <c:pt idx="10652">
                  <c:v>475.41374999999999</c:v>
                </c:pt>
                <c:pt idx="10653">
                  <c:v>475.42500000000001</c:v>
                </c:pt>
                <c:pt idx="10654">
                  <c:v>475.43624999999997</c:v>
                </c:pt>
                <c:pt idx="10655">
                  <c:v>475.44749999999999</c:v>
                </c:pt>
                <c:pt idx="10656">
                  <c:v>475.45875000000001</c:v>
                </c:pt>
                <c:pt idx="10657">
                  <c:v>475.47</c:v>
                </c:pt>
                <c:pt idx="10658">
                  <c:v>475.48124999999999</c:v>
                </c:pt>
                <c:pt idx="10659">
                  <c:v>475.49250000000001</c:v>
                </c:pt>
                <c:pt idx="10660">
                  <c:v>475.50375000000003</c:v>
                </c:pt>
                <c:pt idx="10661">
                  <c:v>475.51499999999999</c:v>
                </c:pt>
                <c:pt idx="10662">
                  <c:v>475.52625</c:v>
                </c:pt>
                <c:pt idx="10663">
                  <c:v>475.53750000000002</c:v>
                </c:pt>
                <c:pt idx="10664">
                  <c:v>475.54874999999998</c:v>
                </c:pt>
                <c:pt idx="10665">
                  <c:v>475.56</c:v>
                </c:pt>
                <c:pt idx="10666">
                  <c:v>475.57125000000002</c:v>
                </c:pt>
                <c:pt idx="10667">
                  <c:v>475.58249999999998</c:v>
                </c:pt>
                <c:pt idx="10668">
                  <c:v>475.59375</c:v>
                </c:pt>
                <c:pt idx="10669">
                  <c:v>475.60500000000002</c:v>
                </c:pt>
                <c:pt idx="10670">
                  <c:v>475.61624999999998</c:v>
                </c:pt>
                <c:pt idx="10671">
                  <c:v>475.6275</c:v>
                </c:pt>
                <c:pt idx="10672">
                  <c:v>475.63875000000002</c:v>
                </c:pt>
                <c:pt idx="10673">
                  <c:v>475.65</c:v>
                </c:pt>
                <c:pt idx="10674">
                  <c:v>475.66125</c:v>
                </c:pt>
                <c:pt idx="10675">
                  <c:v>475.67250000000001</c:v>
                </c:pt>
                <c:pt idx="10676">
                  <c:v>475.68374999999997</c:v>
                </c:pt>
                <c:pt idx="10677">
                  <c:v>475.69499999999999</c:v>
                </c:pt>
                <c:pt idx="10678">
                  <c:v>475.70625000000001</c:v>
                </c:pt>
                <c:pt idx="10679">
                  <c:v>475.71749999999997</c:v>
                </c:pt>
                <c:pt idx="10680">
                  <c:v>475.72874999999999</c:v>
                </c:pt>
                <c:pt idx="10681">
                  <c:v>475.74</c:v>
                </c:pt>
                <c:pt idx="10682">
                  <c:v>475.75125000000003</c:v>
                </c:pt>
                <c:pt idx="10683">
                  <c:v>475.76249999999999</c:v>
                </c:pt>
                <c:pt idx="10684">
                  <c:v>475.77375000000001</c:v>
                </c:pt>
                <c:pt idx="10685">
                  <c:v>475.78500000000003</c:v>
                </c:pt>
                <c:pt idx="10686">
                  <c:v>475.79624999999999</c:v>
                </c:pt>
                <c:pt idx="10687">
                  <c:v>475.8075</c:v>
                </c:pt>
                <c:pt idx="10688">
                  <c:v>475.81875000000002</c:v>
                </c:pt>
                <c:pt idx="10689">
                  <c:v>475.83</c:v>
                </c:pt>
                <c:pt idx="10690">
                  <c:v>475.84125</c:v>
                </c:pt>
                <c:pt idx="10691">
                  <c:v>475.85250000000002</c:v>
                </c:pt>
                <c:pt idx="10692">
                  <c:v>475.86374999999998</c:v>
                </c:pt>
                <c:pt idx="10693">
                  <c:v>475.875</c:v>
                </c:pt>
                <c:pt idx="10694">
                  <c:v>475.88625000000002</c:v>
                </c:pt>
                <c:pt idx="10695">
                  <c:v>475.89749999999998</c:v>
                </c:pt>
                <c:pt idx="10696">
                  <c:v>475.90875</c:v>
                </c:pt>
                <c:pt idx="10697">
                  <c:v>475.92</c:v>
                </c:pt>
                <c:pt idx="10698">
                  <c:v>475.93124999999998</c:v>
                </c:pt>
                <c:pt idx="10699">
                  <c:v>475.9425</c:v>
                </c:pt>
                <c:pt idx="10700">
                  <c:v>475.95375000000001</c:v>
                </c:pt>
                <c:pt idx="10701">
                  <c:v>475.96499999999997</c:v>
                </c:pt>
                <c:pt idx="10702">
                  <c:v>475.97624999999999</c:v>
                </c:pt>
                <c:pt idx="10703">
                  <c:v>475.98750000000001</c:v>
                </c:pt>
                <c:pt idx="10704">
                  <c:v>475.99874999999997</c:v>
                </c:pt>
                <c:pt idx="10705">
                  <c:v>476.01</c:v>
                </c:pt>
                <c:pt idx="10706">
                  <c:v>476.02125000000001</c:v>
                </c:pt>
                <c:pt idx="10707">
                  <c:v>476.03250000000003</c:v>
                </c:pt>
                <c:pt idx="10708">
                  <c:v>476.04374999999999</c:v>
                </c:pt>
                <c:pt idx="10709">
                  <c:v>476.05500000000001</c:v>
                </c:pt>
                <c:pt idx="10710">
                  <c:v>476.06625000000003</c:v>
                </c:pt>
                <c:pt idx="10711">
                  <c:v>476.07749999999999</c:v>
                </c:pt>
                <c:pt idx="10712">
                  <c:v>476.08875</c:v>
                </c:pt>
                <c:pt idx="10713">
                  <c:v>476.1</c:v>
                </c:pt>
                <c:pt idx="10714">
                  <c:v>476.11124999999998</c:v>
                </c:pt>
                <c:pt idx="10715">
                  <c:v>476.1225</c:v>
                </c:pt>
                <c:pt idx="10716">
                  <c:v>476.13375000000002</c:v>
                </c:pt>
                <c:pt idx="10717">
                  <c:v>476.14499999999998</c:v>
                </c:pt>
                <c:pt idx="10718">
                  <c:v>476.15625</c:v>
                </c:pt>
                <c:pt idx="10719">
                  <c:v>476.16750000000002</c:v>
                </c:pt>
                <c:pt idx="10720">
                  <c:v>476.17874999999998</c:v>
                </c:pt>
                <c:pt idx="10721">
                  <c:v>476.19</c:v>
                </c:pt>
                <c:pt idx="10722">
                  <c:v>476.20125000000002</c:v>
                </c:pt>
                <c:pt idx="10723">
                  <c:v>476.21249999999998</c:v>
                </c:pt>
                <c:pt idx="10724">
                  <c:v>476.22375</c:v>
                </c:pt>
                <c:pt idx="10725">
                  <c:v>476.23500000000001</c:v>
                </c:pt>
                <c:pt idx="10726">
                  <c:v>476.24624999999997</c:v>
                </c:pt>
                <c:pt idx="10727">
                  <c:v>476.25749999999999</c:v>
                </c:pt>
                <c:pt idx="10728">
                  <c:v>476.26875000000001</c:v>
                </c:pt>
                <c:pt idx="10729">
                  <c:v>476.28</c:v>
                </c:pt>
                <c:pt idx="10730">
                  <c:v>476.29124999999999</c:v>
                </c:pt>
                <c:pt idx="10731">
                  <c:v>476.30250000000001</c:v>
                </c:pt>
                <c:pt idx="10732">
                  <c:v>476.31375000000003</c:v>
                </c:pt>
                <c:pt idx="10733">
                  <c:v>476.32499999999999</c:v>
                </c:pt>
                <c:pt idx="10734">
                  <c:v>476.33625000000001</c:v>
                </c:pt>
                <c:pt idx="10735">
                  <c:v>476.34750000000003</c:v>
                </c:pt>
                <c:pt idx="10736">
                  <c:v>476.35874999999999</c:v>
                </c:pt>
                <c:pt idx="10737">
                  <c:v>476.37</c:v>
                </c:pt>
                <c:pt idx="10738">
                  <c:v>476.38125000000002</c:v>
                </c:pt>
                <c:pt idx="10739">
                  <c:v>476.39249999999998</c:v>
                </c:pt>
                <c:pt idx="10740">
                  <c:v>476.40375</c:v>
                </c:pt>
                <c:pt idx="10741">
                  <c:v>476.41500000000002</c:v>
                </c:pt>
                <c:pt idx="10742">
                  <c:v>476.42624999999998</c:v>
                </c:pt>
                <c:pt idx="10743">
                  <c:v>476.4375</c:v>
                </c:pt>
                <c:pt idx="10744">
                  <c:v>476.44875000000002</c:v>
                </c:pt>
                <c:pt idx="10745">
                  <c:v>476.46</c:v>
                </c:pt>
                <c:pt idx="10746">
                  <c:v>476.47125</c:v>
                </c:pt>
                <c:pt idx="10747">
                  <c:v>476.48250000000002</c:v>
                </c:pt>
                <c:pt idx="10748">
                  <c:v>476.49374999999998</c:v>
                </c:pt>
                <c:pt idx="10749">
                  <c:v>476.505</c:v>
                </c:pt>
                <c:pt idx="10750">
                  <c:v>476.51625000000001</c:v>
                </c:pt>
                <c:pt idx="10751">
                  <c:v>476.52749999999997</c:v>
                </c:pt>
                <c:pt idx="10752">
                  <c:v>476.53874999999999</c:v>
                </c:pt>
                <c:pt idx="10753">
                  <c:v>476.55</c:v>
                </c:pt>
                <c:pt idx="10754">
                  <c:v>476.56124999999997</c:v>
                </c:pt>
                <c:pt idx="10755">
                  <c:v>476.57249999999999</c:v>
                </c:pt>
                <c:pt idx="10756">
                  <c:v>476.58375000000001</c:v>
                </c:pt>
                <c:pt idx="10757">
                  <c:v>476.59500000000003</c:v>
                </c:pt>
                <c:pt idx="10758">
                  <c:v>476.60624999999999</c:v>
                </c:pt>
                <c:pt idx="10759">
                  <c:v>476.61750000000001</c:v>
                </c:pt>
                <c:pt idx="10760">
                  <c:v>476.62875000000003</c:v>
                </c:pt>
                <c:pt idx="10761">
                  <c:v>476.64</c:v>
                </c:pt>
                <c:pt idx="10762">
                  <c:v>476.65125</c:v>
                </c:pt>
                <c:pt idx="10763">
                  <c:v>476.66250000000002</c:v>
                </c:pt>
                <c:pt idx="10764">
                  <c:v>476.67374999999998</c:v>
                </c:pt>
                <c:pt idx="10765">
                  <c:v>476.685</c:v>
                </c:pt>
                <c:pt idx="10766">
                  <c:v>476.69625000000002</c:v>
                </c:pt>
                <c:pt idx="10767">
                  <c:v>476.70749999999998</c:v>
                </c:pt>
                <c:pt idx="10768">
                  <c:v>476.71875</c:v>
                </c:pt>
                <c:pt idx="10769">
                  <c:v>476.73</c:v>
                </c:pt>
                <c:pt idx="10770">
                  <c:v>476.74124999999998</c:v>
                </c:pt>
                <c:pt idx="10771">
                  <c:v>476.7525</c:v>
                </c:pt>
                <c:pt idx="10772">
                  <c:v>476.76375000000002</c:v>
                </c:pt>
                <c:pt idx="10773">
                  <c:v>476.77499999999998</c:v>
                </c:pt>
                <c:pt idx="10774">
                  <c:v>476.78625</c:v>
                </c:pt>
                <c:pt idx="10775">
                  <c:v>476.79750000000001</c:v>
                </c:pt>
                <c:pt idx="10776">
                  <c:v>476.80874999999997</c:v>
                </c:pt>
                <c:pt idx="10777">
                  <c:v>476.82</c:v>
                </c:pt>
                <c:pt idx="10778">
                  <c:v>476.83125000000001</c:v>
                </c:pt>
                <c:pt idx="10779">
                  <c:v>476.84249999999997</c:v>
                </c:pt>
                <c:pt idx="10780">
                  <c:v>476.85374999999999</c:v>
                </c:pt>
                <c:pt idx="10781">
                  <c:v>476.86500000000001</c:v>
                </c:pt>
                <c:pt idx="10782">
                  <c:v>476.87625000000003</c:v>
                </c:pt>
                <c:pt idx="10783">
                  <c:v>476.88749999999999</c:v>
                </c:pt>
                <c:pt idx="10784">
                  <c:v>476.89875000000001</c:v>
                </c:pt>
                <c:pt idx="10785">
                  <c:v>476.91</c:v>
                </c:pt>
                <c:pt idx="10786">
                  <c:v>476.92124999999999</c:v>
                </c:pt>
                <c:pt idx="10787">
                  <c:v>476.9325</c:v>
                </c:pt>
                <c:pt idx="10788">
                  <c:v>476.94375000000002</c:v>
                </c:pt>
                <c:pt idx="10789">
                  <c:v>476.95499999999998</c:v>
                </c:pt>
                <c:pt idx="10790">
                  <c:v>476.96625</c:v>
                </c:pt>
                <c:pt idx="10791">
                  <c:v>476.97750000000002</c:v>
                </c:pt>
                <c:pt idx="10792">
                  <c:v>476.98874999999998</c:v>
                </c:pt>
                <c:pt idx="10793">
                  <c:v>477</c:v>
                </c:pt>
                <c:pt idx="10794">
                  <c:v>477.01125000000002</c:v>
                </c:pt>
                <c:pt idx="10795">
                  <c:v>477.02249999999998</c:v>
                </c:pt>
                <c:pt idx="10796">
                  <c:v>477.03375</c:v>
                </c:pt>
                <c:pt idx="10797">
                  <c:v>477.04500000000002</c:v>
                </c:pt>
                <c:pt idx="10798">
                  <c:v>477.05624999999998</c:v>
                </c:pt>
                <c:pt idx="10799">
                  <c:v>477.0675</c:v>
                </c:pt>
                <c:pt idx="10800">
                  <c:v>477.07875000000001</c:v>
                </c:pt>
                <c:pt idx="10801">
                  <c:v>477.09</c:v>
                </c:pt>
                <c:pt idx="10802">
                  <c:v>477.10124999999999</c:v>
                </c:pt>
                <c:pt idx="10803">
                  <c:v>477.11250000000001</c:v>
                </c:pt>
                <c:pt idx="10804">
                  <c:v>477.12374999999997</c:v>
                </c:pt>
                <c:pt idx="10805">
                  <c:v>477.13499999999999</c:v>
                </c:pt>
                <c:pt idx="10806">
                  <c:v>477.14625000000001</c:v>
                </c:pt>
                <c:pt idx="10807">
                  <c:v>477.15750000000003</c:v>
                </c:pt>
                <c:pt idx="10808">
                  <c:v>477.16874999999999</c:v>
                </c:pt>
                <c:pt idx="10809">
                  <c:v>477.18</c:v>
                </c:pt>
                <c:pt idx="10810">
                  <c:v>477.19125000000003</c:v>
                </c:pt>
                <c:pt idx="10811">
                  <c:v>477.20249999999999</c:v>
                </c:pt>
                <c:pt idx="10812">
                  <c:v>477.21375</c:v>
                </c:pt>
                <c:pt idx="10813">
                  <c:v>477.22500000000002</c:v>
                </c:pt>
                <c:pt idx="10814">
                  <c:v>477.23624999999998</c:v>
                </c:pt>
                <c:pt idx="10815">
                  <c:v>477.2475</c:v>
                </c:pt>
                <c:pt idx="10816">
                  <c:v>477.25875000000002</c:v>
                </c:pt>
                <c:pt idx="10817">
                  <c:v>477.27</c:v>
                </c:pt>
                <c:pt idx="10818">
                  <c:v>477.28125</c:v>
                </c:pt>
                <c:pt idx="10819">
                  <c:v>477.29250000000002</c:v>
                </c:pt>
                <c:pt idx="10820">
                  <c:v>477.30374999999998</c:v>
                </c:pt>
                <c:pt idx="10821">
                  <c:v>477.315</c:v>
                </c:pt>
                <c:pt idx="10822">
                  <c:v>477.32625000000002</c:v>
                </c:pt>
                <c:pt idx="10823">
                  <c:v>477.33749999999998</c:v>
                </c:pt>
                <c:pt idx="10824">
                  <c:v>477.34875</c:v>
                </c:pt>
                <c:pt idx="10825">
                  <c:v>477.36</c:v>
                </c:pt>
                <c:pt idx="10826">
                  <c:v>477.37124999999997</c:v>
                </c:pt>
                <c:pt idx="10827">
                  <c:v>477.38249999999999</c:v>
                </c:pt>
                <c:pt idx="10828">
                  <c:v>477.39375000000001</c:v>
                </c:pt>
                <c:pt idx="10829">
                  <c:v>477.40499999999997</c:v>
                </c:pt>
                <c:pt idx="10830">
                  <c:v>477.41624999999999</c:v>
                </c:pt>
                <c:pt idx="10831">
                  <c:v>477.42750000000001</c:v>
                </c:pt>
                <c:pt idx="10832">
                  <c:v>477.43875000000003</c:v>
                </c:pt>
                <c:pt idx="10833">
                  <c:v>477.45</c:v>
                </c:pt>
                <c:pt idx="10834">
                  <c:v>477.46125000000001</c:v>
                </c:pt>
                <c:pt idx="10835">
                  <c:v>477.47250000000003</c:v>
                </c:pt>
                <c:pt idx="10836">
                  <c:v>477.48374999999999</c:v>
                </c:pt>
                <c:pt idx="10837">
                  <c:v>477.495</c:v>
                </c:pt>
                <c:pt idx="10838">
                  <c:v>477.50625000000002</c:v>
                </c:pt>
                <c:pt idx="10839">
                  <c:v>477.51749999999998</c:v>
                </c:pt>
                <c:pt idx="10840">
                  <c:v>477.52875</c:v>
                </c:pt>
                <c:pt idx="10841">
                  <c:v>477.54</c:v>
                </c:pt>
                <c:pt idx="10842">
                  <c:v>477.55124999999998</c:v>
                </c:pt>
                <c:pt idx="10843">
                  <c:v>477.5625</c:v>
                </c:pt>
                <c:pt idx="10844">
                  <c:v>477.57375000000002</c:v>
                </c:pt>
                <c:pt idx="10845">
                  <c:v>477.58499999999998</c:v>
                </c:pt>
                <c:pt idx="10846">
                  <c:v>477.59625</c:v>
                </c:pt>
                <c:pt idx="10847">
                  <c:v>477.60750000000002</c:v>
                </c:pt>
                <c:pt idx="10848">
                  <c:v>477.61874999999998</c:v>
                </c:pt>
                <c:pt idx="10849">
                  <c:v>477.63</c:v>
                </c:pt>
                <c:pt idx="10850">
                  <c:v>477.64125000000001</c:v>
                </c:pt>
                <c:pt idx="10851">
                  <c:v>477.65249999999997</c:v>
                </c:pt>
                <c:pt idx="10852">
                  <c:v>477.66374999999999</c:v>
                </c:pt>
                <c:pt idx="10853">
                  <c:v>477.67500000000001</c:v>
                </c:pt>
                <c:pt idx="10854">
                  <c:v>477.68624999999997</c:v>
                </c:pt>
                <c:pt idx="10855">
                  <c:v>477.69749999999999</c:v>
                </c:pt>
                <c:pt idx="10856">
                  <c:v>477.70875000000001</c:v>
                </c:pt>
                <c:pt idx="10857">
                  <c:v>477.72</c:v>
                </c:pt>
                <c:pt idx="10858">
                  <c:v>477.73124999999999</c:v>
                </c:pt>
                <c:pt idx="10859">
                  <c:v>477.74250000000001</c:v>
                </c:pt>
                <c:pt idx="10860">
                  <c:v>477.75375000000003</c:v>
                </c:pt>
                <c:pt idx="10861">
                  <c:v>477.76499999999999</c:v>
                </c:pt>
                <c:pt idx="10862">
                  <c:v>477.77625</c:v>
                </c:pt>
                <c:pt idx="10863">
                  <c:v>477.78750000000002</c:v>
                </c:pt>
                <c:pt idx="10864">
                  <c:v>477.79874999999998</c:v>
                </c:pt>
                <c:pt idx="10865">
                  <c:v>477.81</c:v>
                </c:pt>
                <c:pt idx="10866">
                  <c:v>477.82125000000002</c:v>
                </c:pt>
                <c:pt idx="10867">
                  <c:v>477.83249999999998</c:v>
                </c:pt>
                <c:pt idx="10868">
                  <c:v>477.84375</c:v>
                </c:pt>
                <c:pt idx="10869">
                  <c:v>477.85500000000002</c:v>
                </c:pt>
                <c:pt idx="10870">
                  <c:v>477.86624999999998</c:v>
                </c:pt>
                <c:pt idx="10871">
                  <c:v>477.8775</c:v>
                </c:pt>
                <c:pt idx="10872">
                  <c:v>477.88875000000002</c:v>
                </c:pt>
                <c:pt idx="10873">
                  <c:v>477.9</c:v>
                </c:pt>
                <c:pt idx="10874">
                  <c:v>477.91125</c:v>
                </c:pt>
                <c:pt idx="10875">
                  <c:v>477.92250000000001</c:v>
                </c:pt>
                <c:pt idx="10876">
                  <c:v>477.93374999999997</c:v>
                </c:pt>
                <c:pt idx="10877">
                  <c:v>477.94499999999999</c:v>
                </c:pt>
                <c:pt idx="10878">
                  <c:v>477.95625000000001</c:v>
                </c:pt>
                <c:pt idx="10879">
                  <c:v>477.96749999999997</c:v>
                </c:pt>
                <c:pt idx="10880">
                  <c:v>477.97874999999999</c:v>
                </c:pt>
                <c:pt idx="10881">
                  <c:v>477.99</c:v>
                </c:pt>
                <c:pt idx="10882">
                  <c:v>478.00125000000003</c:v>
                </c:pt>
                <c:pt idx="10883">
                  <c:v>478.01249999999999</c:v>
                </c:pt>
                <c:pt idx="10884">
                  <c:v>478.02375000000001</c:v>
                </c:pt>
                <c:pt idx="10885">
                  <c:v>478.03500000000003</c:v>
                </c:pt>
                <c:pt idx="10886">
                  <c:v>478.04624999999999</c:v>
                </c:pt>
                <c:pt idx="10887">
                  <c:v>478.0575</c:v>
                </c:pt>
                <c:pt idx="10888">
                  <c:v>478.06875000000002</c:v>
                </c:pt>
                <c:pt idx="10889">
                  <c:v>478.08</c:v>
                </c:pt>
                <c:pt idx="10890">
                  <c:v>478.09125</c:v>
                </c:pt>
                <c:pt idx="10891">
                  <c:v>478.10250000000002</c:v>
                </c:pt>
                <c:pt idx="10892">
                  <c:v>478.11374999999998</c:v>
                </c:pt>
                <c:pt idx="10893">
                  <c:v>478.125</c:v>
                </c:pt>
                <c:pt idx="10894">
                  <c:v>478.13625000000002</c:v>
                </c:pt>
                <c:pt idx="10895">
                  <c:v>478.14749999999998</c:v>
                </c:pt>
                <c:pt idx="10896">
                  <c:v>478.15875</c:v>
                </c:pt>
                <c:pt idx="10897">
                  <c:v>478.17</c:v>
                </c:pt>
                <c:pt idx="10898">
                  <c:v>478.18124999999998</c:v>
                </c:pt>
                <c:pt idx="10899">
                  <c:v>478.1925</c:v>
                </c:pt>
                <c:pt idx="10900">
                  <c:v>478.20375000000001</c:v>
                </c:pt>
                <c:pt idx="10901">
                  <c:v>478.21499999999997</c:v>
                </c:pt>
                <c:pt idx="10902">
                  <c:v>478.22624999999999</c:v>
                </c:pt>
                <c:pt idx="10903">
                  <c:v>478.23750000000001</c:v>
                </c:pt>
                <c:pt idx="10904">
                  <c:v>478.24874999999997</c:v>
                </c:pt>
                <c:pt idx="10905">
                  <c:v>478.26</c:v>
                </c:pt>
                <c:pt idx="10906">
                  <c:v>478.27125000000001</c:v>
                </c:pt>
                <c:pt idx="10907">
                  <c:v>478.28250000000003</c:v>
                </c:pt>
                <c:pt idx="10908">
                  <c:v>478.29374999999999</c:v>
                </c:pt>
                <c:pt idx="10909">
                  <c:v>478.30500000000001</c:v>
                </c:pt>
                <c:pt idx="10910">
                  <c:v>478.31625000000003</c:v>
                </c:pt>
                <c:pt idx="10911">
                  <c:v>478.32749999999999</c:v>
                </c:pt>
                <c:pt idx="10912">
                  <c:v>478.33875</c:v>
                </c:pt>
                <c:pt idx="10913">
                  <c:v>478.35</c:v>
                </c:pt>
                <c:pt idx="10914">
                  <c:v>478.36124999999998</c:v>
                </c:pt>
                <c:pt idx="10915">
                  <c:v>478.3725</c:v>
                </c:pt>
                <c:pt idx="10916">
                  <c:v>478.38375000000002</c:v>
                </c:pt>
                <c:pt idx="10917">
                  <c:v>478.39499999999998</c:v>
                </c:pt>
                <c:pt idx="10918">
                  <c:v>478.40625</c:v>
                </c:pt>
                <c:pt idx="10919">
                  <c:v>478.41750000000002</c:v>
                </c:pt>
                <c:pt idx="10920">
                  <c:v>478.42874999999998</c:v>
                </c:pt>
                <c:pt idx="10921">
                  <c:v>478.44</c:v>
                </c:pt>
                <c:pt idx="10922">
                  <c:v>478.45125000000002</c:v>
                </c:pt>
                <c:pt idx="10923">
                  <c:v>478.46249999999998</c:v>
                </c:pt>
                <c:pt idx="10924">
                  <c:v>478.47375</c:v>
                </c:pt>
                <c:pt idx="10925">
                  <c:v>478.48500000000001</c:v>
                </c:pt>
                <c:pt idx="10926">
                  <c:v>478.49624999999997</c:v>
                </c:pt>
                <c:pt idx="10927">
                  <c:v>478.50749999999999</c:v>
                </c:pt>
                <c:pt idx="10928">
                  <c:v>478.51875000000001</c:v>
                </c:pt>
                <c:pt idx="10929">
                  <c:v>478.53</c:v>
                </c:pt>
                <c:pt idx="10930">
                  <c:v>478.54124999999999</c:v>
                </c:pt>
                <c:pt idx="10931">
                  <c:v>478.55250000000001</c:v>
                </c:pt>
                <c:pt idx="10932">
                  <c:v>478.56375000000003</c:v>
                </c:pt>
                <c:pt idx="10933">
                  <c:v>478.57499999999999</c:v>
                </c:pt>
                <c:pt idx="10934">
                  <c:v>478.58625000000001</c:v>
                </c:pt>
                <c:pt idx="10935">
                  <c:v>478.59750000000003</c:v>
                </c:pt>
                <c:pt idx="10936">
                  <c:v>478.60874999999999</c:v>
                </c:pt>
                <c:pt idx="10937">
                  <c:v>478.62</c:v>
                </c:pt>
                <c:pt idx="10938">
                  <c:v>478.63125000000002</c:v>
                </c:pt>
                <c:pt idx="10939">
                  <c:v>478.64249999999998</c:v>
                </c:pt>
                <c:pt idx="10940">
                  <c:v>478.65375</c:v>
                </c:pt>
                <c:pt idx="10941">
                  <c:v>478.66500000000002</c:v>
                </c:pt>
                <c:pt idx="10942">
                  <c:v>478.67624999999998</c:v>
                </c:pt>
                <c:pt idx="10943">
                  <c:v>478.6875</c:v>
                </c:pt>
                <c:pt idx="10944">
                  <c:v>478.69875000000002</c:v>
                </c:pt>
                <c:pt idx="10945">
                  <c:v>478.71</c:v>
                </c:pt>
                <c:pt idx="10946">
                  <c:v>478.72125</c:v>
                </c:pt>
                <c:pt idx="10947">
                  <c:v>478.73250000000002</c:v>
                </c:pt>
                <c:pt idx="10948">
                  <c:v>478.74374999999998</c:v>
                </c:pt>
                <c:pt idx="10949">
                  <c:v>478.755</c:v>
                </c:pt>
                <c:pt idx="10950">
                  <c:v>478.76625000000001</c:v>
                </c:pt>
                <c:pt idx="10951">
                  <c:v>478.77749999999997</c:v>
                </c:pt>
                <c:pt idx="10952">
                  <c:v>478.78874999999999</c:v>
                </c:pt>
                <c:pt idx="10953">
                  <c:v>478.8</c:v>
                </c:pt>
                <c:pt idx="10954">
                  <c:v>478.81124999999997</c:v>
                </c:pt>
                <c:pt idx="10955">
                  <c:v>478.82249999999999</c:v>
                </c:pt>
                <c:pt idx="10956">
                  <c:v>478.83375000000001</c:v>
                </c:pt>
                <c:pt idx="10957">
                  <c:v>478.84500000000003</c:v>
                </c:pt>
                <c:pt idx="10958">
                  <c:v>478.85624999999999</c:v>
                </c:pt>
                <c:pt idx="10959">
                  <c:v>478.86750000000001</c:v>
                </c:pt>
                <c:pt idx="10960">
                  <c:v>478.87875000000003</c:v>
                </c:pt>
                <c:pt idx="10961">
                  <c:v>478.89</c:v>
                </c:pt>
                <c:pt idx="10962">
                  <c:v>478.90125</c:v>
                </c:pt>
                <c:pt idx="10963">
                  <c:v>478.91250000000002</c:v>
                </c:pt>
                <c:pt idx="10964">
                  <c:v>478.92374999999998</c:v>
                </c:pt>
                <c:pt idx="10965">
                  <c:v>478.935</c:v>
                </c:pt>
                <c:pt idx="10966">
                  <c:v>478.94625000000002</c:v>
                </c:pt>
                <c:pt idx="10967">
                  <c:v>478.95749999999998</c:v>
                </c:pt>
                <c:pt idx="10968">
                  <c:v>478.96875</c:v>
                </c:pt>
                <c:pt idx="10969">
                  <c:v>478.98</c:v>
                </c:pt>
                <c:pt idx="10970">
                  <c:v>478.99124999999998</c:v>
                </c:pt>
                <c:pt idx="10971">
                  <c:v>479.0025</c:v>
                </c:pt>
                <c:pt idx="10972">
                  <c:v>479.01375000000002</c:v>
                </c:pt>
                <c:pt idx="10973">
                  <c:v>479.02499999999998</c:v>
                </c:pt>
                <c:pt idx="10974">
                  <c:v>479.03625</c:v>
                </c:pt>
                <c:pt idx="10975">
                  <c:v>479.04750000000001</c:v>
                </c:pt>
                <c:pt idx="10976">
                  <c:v>479.05874999999997</c:v>
                </c:pt>
                <c:pt idx="10977">
                  <c:v>479.07</c:v>
                </c:pt>
                <c:pt idx="10978">
                  <c:v>479.08125000000001</c:v>
                </c:pt>
                <c:pt idx="10979">
                  <c:v>479.09249999999997</c:v>
                </c:pt>
                <c:pt idx="10980">
                  <c:v>479.10374999999999</c:v>
                </c:pt>
                <c:pt idx="10981">
                  <c:v>479.11500000000001</c:v>
                </c:pt>
                <c:pt idx="10982">
                  <c:v>479.12625000000003</c:v>
                </c:pt>
                <c:pt idx="10983">
                  <c:v>479.13749999999999</c:v>
                </c:pt>
                <c:pt idx="10984">
                  <c:v>479.14875000000001</c:v>
                </c:pt>
                <c:pt idx="10985">
                  <c:v>479.16</c:v>
                </c:pt>
                <c:pt idx="10986">
                  <c:v>479.17124999999999</c:v>
                </c:pt>
                <c:pt idx="10987">
                  <c:v>479.1825</c:v>
                </c:pt>
                <c:pt idx="10988">
                  <c:v>479.19375000000002</c:v>
                </c:pt>
                <c:pt idx="10989">
                  <c:v>479.20499999999998</c:v>
                </c:pt>
                <c:pt idx="10990">
                  <c:v>479.21625</c:v>
                </c:pt>
                <c:pt idx="10991">
                  <c:v>479.22750000000002</c:v>
                </c:pt>
                <c:pt idx="10992">
                  <c:v>479.23874999999998</c:v>
                </c:pt>
                <c:pt idx="10993">
                  <c:v>479.25</c:v>
                </c:pt>
                <c:pt idx="10994">
                  <c:v>479.26125000000002</c:v>
                </c:pt>
                <c:pt idx="10995">
                  <c:v>479.27249999999998</c:v>
                </c:pt>
                <c:pt idx="10996">
                  <c:v>479.28375</c:v>
                </c:pt>
                <c:pt idx="10997">
                  <c:v>479.29500000000002</c:v>
                </c:pt>
                <c:pt idx="10998">
                  <c:v>479.30624999999998</c:v>
                </c:pt>
                <c:pt idx="10999">
                  <c:v>479.3175</c:v>
                </c:pt>
                <c:pt idx="11000">
                  <c:v>479.32875000000001</c:v>
                </c:pt>
                <c:pt idx="11001">
                  <c:v>479.34</c:v>
                </c:pt>
                <c:pt idx="11002">
                  <c:v>479.35124999999999</c:v>
                </c:pt>
                <c:pt idx="11003">
                  <c:v>479.36250000000001</c:v>
                </c:pt>
                <c:pt idx="11004">
                  <c:v>479.37374999999997</c:v>
                </c:pt>
                <c:pt idx="11005">
                  <c:v>479.38499999999999</c:v>
                </c:pt>
                <c:pt idx="11006">
                  <c:v>479.39625000000001</c:v>
                </c:pt>
                <c:pt idx="11007">
                  <c:v>479.40750000000003</c:v>
                </c:pt>
                <c:pt idx="11008">
                  <c:v>479.41874999999999</c:v>
                </c:pt>
                <c:pt idx="11009">
                  <c:v>479.43</c:v>
                </c:pt>
                <c:pt idx="11010">
                  <c:v>479.44125000000003</c:v>
                </c:pt>
                <c:pt idx="11011">
                  <c:v>479.45249999999999</c:v>
                </c:pt>
                <c:pt idx="11012">
                  <c:v>479.46375</c:v>
                </c:pt>
                <c:pt idx="11013">
                  <c:v>479.47500000000002</c:v>
                </c:pt>
                <c:pt idx="11014">
                  <c:v>479.48624999999998</c:v>
                </c:pt>
                <c:pt idx="11015">
                  <c:v>479.4975</c:v>
                </c:pt>
                <c:pt idx="11016">
                  <c:v>479.50875000000002</c:v>
                </c:pt>
                <c:pt idx="11017">
                  <c:v>479.52</c:v>
                </c:pt>
                <c:pt idx="11018">
                  <c:v>479.53125</c:v>
                </c:pt>
                <c:pt idx="11019">
                  <c:v>479.54250000000002</c:v>
                </c:pt>
                <c:pt idx="11020">
                  <c:v>479.55374999999998</c:v>
                </c:pt>
                <c:pt idx="11021">
                  <c:v>479.565</c:v>
                </c:pt>
                <c:pt idx="11022">
                  <c:v>479.57625000000002</c:v>
                </c:pt>
                <c:pt idx="11023">
                  <c:v>479.58749999999998</c:v>
                </c:pt>
                <c:pt idx="11024">
                  <c:v>479.59875</c:v>
                </c:pt>
                <c:pt idx="11025">
                  <c:v>479.61</c:v>
                </c:pt>
                <c:pt idx="11026">
                  <c:v>479.62124999999997</c:v>
                </c:pt>
                <c:pt idx="11027">
                  <c:v>479.63249999999999</c:v>
                </c:pt>
                <c:pt idx="11028">
                  <c:v>479.64375000000001</c:v>
                </c:pt>
                <c:pt idx="11029">
                  <c:v>479.65499999999997</c:v>
                </c:pt>
                <c:pt idx="11030">
                  <c:v>479.66624999999999</c:v>
                </c:pt>
                <c:pt idx="11031">
                  <c:v>479.67750000000001</c:v>
                </c:pt>
                <c:pt idx="11032">
                  <c:v>479.68875000000003</c:v>
                </c:pt>
                <c:pt idx="11033">
                  <c:v>479.7</c:v>
                </c:pt>
                <c:pt idx="11034">
                  <c:v>479.71125000000001</c:v>
                </c:pt>
                <c:pt idx="11035">
                  <c:v>479.72250000000003</c:v>
                </c:pt>
                <c:pt idx="11036">
                  <c:v>479.73374999999999</c:v>
                </c:pt>
                <c:pt idx="11037">
                  <c:v>479.745</c:v>
                </c:pt>
                <c:pt idx="11038">
                  <c:v>479.75625000000002</c:v>
                </c:pt>
                <c:pt idx="11039">
                  <c:v>479.76749999999998</c:v>
                </c:pt>
                <c:pt idx="11040">
                  <c:v>479.77875</c:v>
                </c:pt>
                <c:pt idx="11041">
                  <c:v>479.79</c:v>
                </c:pt>
                <c:pt idx="11042">
                  <c:v>479.80124999999998</c:v>
                </c:pt>
                <c:pt idx="11043">
                  <c:v>479.8125</c:v>
                </c:pt>
                <c:pt idx="11044">
                  <c:v>479.82375000000002</c:v>
                </c:pt>
                <c:pt idx="11045">
                  <c:v>479.83499999999998</c:v>
                </c:pt>
                <c:pt idx="11046">
                  <c:v>479.84625</c:v>
                </c:pt>
                <c:pt idx="11047">
                  <c:v>479.85750000000002</c:v>
                </c:pt>
                <c:pt idx="11048">
                  <c:v>479.86874999999998</c:v>
                </c:pt>
                <c:pt idx="11049">
                  <c:v>479.88</c:v>
                </c:pt>
                <c:pt idx="11050">
                  <c:v>479.89125000000001</c:v>
                </c:pt>
                <c:pt idx="11051">
                  <c:v>479.90249999999997</c:v>
                </c:pt>
                <c:pt idx="11052">
                  <c:v>479.91374999999999</c:v>
                </c:pt>
                <c:pt idx="11053">
                  <c:v>479.92500000000001</c:v>
                </c:pt>
                <c:pt idx="11054">
                  <c:v>479.93624999999997</c:v>
                </c:pt>
                <c:pt idx="11055">
                  <c:v>479.94749999999999</c:v>
                </c:pt>
                <c:pt idx="11056">
                  <c:v>479.95875000000001</c:v>
                </c:pt>
                <c:pt idx="11057">
                  <c:v>479.97</c:v>
                </c:pt>
                <c:pt idx="11058">
                  <c:v>479.98124999999999</c:v>
                </c:pt>
                <c:pt idx="11059">
                  <c:v>479.99250000000001</c:v>
                </c:pt>
                <c:pt idx="11060">
                  <c:v>480.00375000000003</c:v>
                </c:pt>
                <c:pt idx="11061">
                  <c:v>480.01499999999999</c:v>
                </c:pt>
                <c:pt idx="11062">
                  <c:v>480.02625</c:v>
                </c:pt>
                <c:pt idx="11063">
                  <c:v>480.03750000000002</c:v>
                </c:pt>
                <c:pt idx="11064">
                  <c:v>480.04874999999998</c:v>
                </c:pt>
                <c:pt idx="11065">
                  <c:v>480.06</c:v>
                </c:pt>
                <c:pt idx="11066">
                  <c:v>480.07125000000002</c:v>
                </c:pt>
                <c:pt idx="11067">
                  <c:v>480.08249999999998</c:v>
                </c:pt>
                <c:pt idx="11068">
                  <c:v>480.09375</c:v>
                </c:pt>
                <c:pt idx="11069">
                  <c:v>480.10500000000002</c:v>
                </c:pt>
                <c:pt idx="11070">
                  <c:v>480.11624999999998</c:v>
                </c:pt>
                <c:pt idx="11071">
                  <c:v>480.1275</c:v>
                </c:pt>
                <c:pt idx="11072">
                  <c:v>480.13875000000002</c:v>
                </c:pt>
                <c:pt idx="11073">
                  <c:v>480.15</c:v>
                </c:pt>
                <c:pt idx="11074">
                  <c:v>480.16125</c:v>
                </c:pt>
                <c:pt idx="11075">
                  <c:v>480.17250000000001</c:v>
                </c:pt>
                <c:pt idx="11076">
                  <c:v>480.18374999999997</c:v>
                </c:pt>
                <c:pt idx="11077">
                  <c:v>480.19499999999999</c:v>
                </c:pt>
                <c:pt idx="11078">
                  <c:v>480.20625000000001</c:v>
                </c:pt>
                <c:pt idx="11079">
                  <c:v>480.21749999999997</c:v>
                </c:pt>
                <c:pt idx="11080">
                  <c:v>480.22874999999999</c:v>
                </c:pt>
                <c:pt idx="11081">
                  <c:v>480.24</c:v>
                </c:pt>
                <c:pt idx="11082">
                  <c:v>480.25125000000003</c:v>
                </c:pt>
                <c:pt idx="11083">
                  <c:v>480.26249999999999</c:v>
                </c:pt>
                <c:pt idx="11084">
                  <c:v>480.27375000000001</c:v>
                </c:pt>
                <c:pt idx="11085">
                  <c:v>480.28500000000003</c:v>
                </c:pt>
                <c:pt idx="11086">
                  <c:v>480.29624999999999</c:v>
                </c:pt>
                <c:pt idx="11087">
                  <c:v>480.3075</c:v>
                </c:pt>
                <c:pt idx="11088">
                  <c:v>480.31875000000002</c:v>
                </c:pt>
                <c:pt idx="11089">
                  <c:v>480.33</c:v>
                </c:pt>
                <c:pt idx="11090">
                  <c:v>480.34125</c:v>
                </c:pt>
                <c:pt idx="11091">
                  <c:v>480.35250000000002</c:v>
                </c:pt>
                <c:pt idx="11092">
                  <c:v>480.36374999999998</c:v>
                </c:pt>
                <c:pt idx="11093">
                  <c:v>480.375</c:v>
                </c:pt>
                <c:pt idx="11094">
                  <c:v>480.38625000000002</c:v>
                </c:pt>
                <c:pt idx="11095">
                  <c:v>480.39749999999998</c:v>
                </c:pt>
                <c:pt idx="11096">
                  <c:v>480.40875</c:v>
                </c:pt>
                <c:pt idx="11097">
                  <c:v>480.42</c:v>
                </c:pt>
                <c:pt idx="11098">
                  <c:v>480.43124999999998</c:v>
                </c:pt>
                <c:pt idx="11099">
                  <c:v>480.4425</c:v>
                </c:pt>
                <c:pt idx="11100">
                  <c:v>480.45375000000001</c:v>
                </c:pt>
                <c:pt idx="11101">
                  <c:v>480.46499999999997</c:v>
                </c:pt>
                <c:pt idx="11102">
                  <c:v>480.47624999999999</c:v>
                </c:pt>
                <c:pt idx="11103">
                  <c:v>480.48750000000001</c:v>
                </c:pt>
                <c:pt idx="11104">
                  <c:v>480.49874999999997</c:v>
                </c:pt>
                <c:pt idx="11105">
                  <c:v>480.51</c:v>
                </c:pt>
                <c:pt idx="11106">
                  <c:v>480.52125000000001</c:v>
                </c:pt>
                <c:pt idx="11107">
                  <c:v>480.53250000000003</c:v>
                </c:pt>
                <c:pt idx="11108">
                  <c:v>480.54374999999999</c:v>
                </c:pt>
                <c:pt idx="11109">
                  <c:v>480.55500000000001</c:v>
                </c:pt>
                <c:pt idx="11110">
                  <c:v>480.56625000000003</c:v>
                </c:pt>
                <c:pt idx="11111">
                  <c:v>480.57749999999999</c:v>
                </c:pt>
                <c:pt idx="11112">
                  <c:v>480.58875</c:v>
                </c:pt>
                <c:pt idx="11113">
                  <c:v>480.6</c:v>
                </c:pt>
                <c:pt idx="11114">
                  <c:v>480.61124999999998</c:v>
                </c:pt>
                <c:pt idx="11115">
                  <c:v>480.6225</c:v>
                </c:pt>
                <c:pt idx="11116">
                  <c:v>480.63375000000002</c:v>
                </c:pt>
                <c:pt idx="11117">
                  <c:v>480.64499999999998</c:v>
                </c:pt>
                <c:pt idx="11118">
                  <c:v>480.65625</c:v>
                </c:pt>
                <c:pt idx="11119">
                  <c:v>480.66750000000002</c:v>
                </c:pt>
                <c:pt idx="11120">
                  <c:v>480.67874999999998</c:v>
                </c:pt>
                <c:pt idx="11121">
                  <c:v>480.69</c:v>
                </c:pt>
                <c:pt idx="11122">
                  <c:v>480.70125000000002</c:v>
                </c:pt>
                <c:pt idx="11123">
                  <c:v>480.71249999999998</c:v>
                </c:pt>
                <c:pt idx="11124">
                  <c:v>480.72375</c:v>
                </c:pt>
                <c:pt idx="11125">
                  <c:v>480.73500000000001</c:v>
                </c:pt>
                <c:pt idx="11126">
                  <c:v>480.74624999999997</c:v>
                </c:pt>
                <c:pt idx="11127">
                  <c:v>480.75749999999999</c:v>
                </c:pt>
                <c:pt idx="11128">
                  <c:v>480.76875000000001</c:v>
                </c:pt>
                <c:pt idx="11129">
                  <c:v>480.78</c:v>
                </c:pt>
                <c:pt idx="11130">
                  <c:v>480.79124999999999</c:v>
                </c:pt>
                <c:pt idx="11131">
                  <c:v>480.80250000000001</c:v>
                </c:pt>
                <c:pt idx="11132">
                  <c:v>480.81375000000003</c:v>
                </c:pt>
                <c:pt idx="11133">
                  <c:v>480.82499999999999</c:v>
                </c:pt>
                <c:pt idx="11134">
                  <c:v>480.83625000000001</c:v>
                </c:pt>
                <c:pt idx="11135">
                  <c:v>480.84750000000003</c:v>
                </c:pt>
                <c:pt idx="11136">
                  <c:v>480.85874999999999</c:v>
                </c:pt>
                <c:pt idx="11137">
                  <c:v>480.87</c:v>
                </c:pt>
                <c:pt idx="11138">
                  <c:v>480.88125000000002</c:v>
                </c:pt>
                <c:pt idx="11139">
                  <c:v>480.89249999999998</c:v>
                </c:pt>
                <c:pt idx="11140">
                  <c:v>480.90375</c:v>
                </c:pt>
                <c:pt idx="11141">
                  <c:v>480.91500000000002</c:v>
                </c:pt>
                <c:pt idx="11142">
                  <c:v>480.92624999999998</c:v>
                </c:pt>
                <c:pt idx="11143">
                  <c:v>480.9375</c:v>
                </c:pt>
                <c:pt idx="11144">
                  <c:v>480.94875000000002</c:v>
                </c:pt>
                <c:pt idx="11145">
                  <c:v>480.96</c:v>
                </c:pt>
                <c:pt idx="11146">
                  <c:v>480.97125</c:v>
                </c:pt>
                <c:pt idx="11147">
                  <c:v>480.98250000000002</c:v>
                </c:pt>
                <c:pt idx="11148">
                  <c:v>480.99374999999998</c:v>
                </c:pt>
                <c:pt idx="11149">
                  <c:v>481.005</c:v>
                </c:pt>
                <c:pt idx="11150">
                  <c:v>481.01625000000001</c:v>
                </c:pt>
                <c:pt idx="11151">
                  <c:v>481.02749999999997</c:v>
                </c:pt>
                <c:pt idx="11152">
                  <c:v>481.03874999999999</c:v>
                </c:pt>
                <c:pt idx="11153">
                  <c:v>481.05</c:v>
                </c:pt>
                <c:pt idx="11154">
                  <c:v>481.06124999999997</c:v>
                </c:pt>
                <c:pt idx="11155">
                  <c:v>481.07249999999999</c:v>
                </c:pt>
                <c:pt idx="11156">
                  <c:v>481.08375000000001</c:v>
                </c:pt>
                <c:pt idx="11157">
                  <c:v>481.09500000000003</c:v>
                </c:pt>
                <c:pt idx="11158">
                  <c:v>481.10624999999999</c:v>
                </c:pt>
                <c:pt idx="11159">
                  <c:v>481.11750000000001</c:v>
                </c:pt>
                <c:pt idx="11160">
                  <c:v>481.12875000000003</c:v>
                </c:pt>
                <c:pt idx="11161">
                  <c:v>481.14</c:v>
                </c:pt>
                <c:pt idx="11162">
                  <c:v>481.15125</c:v>
                </c:pt>
                <c:pt idx="11163">
                  <c:v>481.16250000000002</c:v>
                </c:pt>
                <c:pt idx="11164">
                  <c:v>481.17374999999998</c:v>
                </c:pt>
                <c:pt idx="11165">
                  <c:v>481.185</c:v>
                </c:pt>
                <c:pt idx="11166">
                  <c:v>481.19625000000002</c:v>
                </c:pt>
                <c:pt idx="11167">
                  <c:v>481.20749999999998</c:v>
                </c:pt>
                <c:pt idx="11168">
                  <c:v>481.21875</c:v>
                </c:pt>
                <c:pt idx="11169">
                  <c:v>481.23</c:v>
                </c:pt>
                <c:pt idx="11170">
                  <c:v>481.24124999999998</c:v>
                </c:pt>
                <c:pt idx="11171">
                  <c:v>481.2525</c:v>
                </c:pt>
                <c:pt idx="11172">
                  <c:v>481.26375000000002</c:v>
                </c:pt>
                <c:pt idx="11173">
                  <c:v>481.27499999999998</c:v>
                </c:pt>
                <c:pt idx="11174">
                  <c:v>481.28625</c:v>
                </c:pt>
                <c:pt idx="11175">
                  <c:v>481.29750000000001</c:v>
                </c:pt>
                <c:pt idx="11176">
                  <c:v>481.30874999999997</c:v>
                </c:pt>
                <c:pt idx="11177">
                  <c:v>481.32</c:v>
                </c:pt>
                <c:pt idx="11178">
                  <c:v>481.33125000000001</c:v>
                </c:pt>
                <c:pt idx="11179">
                  <c:v>481.34249999999997</c:v>
                </c:pt>
                <c:pt idx="11180">
                  <c:v>481.35374999999999</c:v>
                </c:pt>
                <c:pt idx="11181">
                  <c:v>481.36500000000001</c:v>
                </c:pt>
                <c:pt idx="11182">
                  <c:v>481.37625000000003</c:v>
                </c:pt>
                <c:pt idx="11183">
                  <c:v>481.38749999999999</c:v>
                </c:pt>
                <c:pt idx="11184">
                  <c:v>481.39875000000001</c:v>
                </c:pt>
                <c:pt idx="11185">
                  <c:v>481.41</c:v>
                </c:pt>
                <c:pt idx="11186">
                  <c:v>481.42124999999999</c:v>
                </c:pt>
                <c:pt idx="11187">
                  <c:v>481.4325</c:v>
                </c:pt>
                <c:pt idx="11188">
                  <c:v>481.44375000000002</c:v>
                </c:pt>
                <c:pt idx="11189">
                  <c:v>481.45499999999998</c:v>
                </c:pt>
                <c:pt idx="11190">
                  <c:v>481.46625</c:v>
                </c:pt>
                <c:pt idx="11191">
                  <c:v>481.47750000000002</c:v>
                </c:pt>
                <c:pt idx="11192">
                  <c:v>481.48874999999998</c:v>
                </c:pt>
                <c:pt idx="11193">
                  <c:v>481.5</c:v>
                </c:pt>
                <c:pt idx="11194">
                  <c:v>481.51125000000002</c:v>
                </c:pt>
                <c:pt idx="11195">
                  <c:v>481.52249999999998</c:v>
                </c:pt>
                <c:pt idx="11196">
                  <c:v>481.53375</c:v>
                </c:pt>
                <c:pt idx="11197">
                  <c:v>481.54500000000002</c:v>
                </c:pt>
                <c:pt idx="11198">
                  <c:v>481.55624999999998</c:v>
                </c:pt>
                <c:pt idx="11199">
                  <c:v>481.5675</c:v>
                </c:pt>
                <c:pt idx="11200">
                  <c:v>481.57875000000001</c:v>
                </c:pt>
                <c:pt idx="11201">
                  <c:v>481.59</c:v>
                </c:pt>
                <c:pt idx="11202">
                  <c:v>481.60124999999999</c:v>
                </c:pt>
                <c:pt idx="11203">
                  <c:v>481.61250000000001</c:v>
                </c:pt>
                <c:pt idx="11204">
                  <c:v>481.62374999999997</c:v>
                </c:pt>
                <c:pt idx="11205">
                  <c:v>481.63499999999999</c:v>
                </c:pt>
                <c:pt idx="11206">
                  <c:v>481.64625000000001</c:v>
                </c:pt>
                <c:pt idx="11207">
                  <c:v>481.65750000000003</c:v>
                </c:pt>
                <c:pt idx="11208">
                  <c:v>481.66874999999999</c:v>
                </c:pt>
                <c:pt idx="11209">
                  <c:v>481.68</c:v>
                </c:pt>
                <c:pt idx="11210">
                  <c:v>481.69125000000003</c:v>
                </c:pt>
                <c:pt idx="11211">
                  <c:v>481.70249999999999</c:v>
                </c:pt>
                <c:pt idx="11212">
                  <c:v>481.71375</c:v>
                </c:pt>
                <c:pt idx="11213">
                  <c:v>481.72500000000002</c:v>
                </c:pt>
                <c:pt idx="11214">
                  <c:v>481.73624999999998</c:v>
                </c:pt>
                <c:pt idx="11215">
                  <c:v>481.7475</c:v>
                </c:pt>
                <c:pt idx="11216">
                  <c:v>481.75875000000002</c:v>
                </c:pt>
                <c:pt idx="11217">
                  <c:v>481.77</c:v>
                </c:pt>
                <c:pt idx="11218">
                  <c:v>481.78125</c:v>
                </c:pt>
                <c:pt idx="11219">
                  <c:v>481.79250000000002</c:v>
                </c:pt>
                <c:pt idx="11220">
                  <c:v>481.80374999999998</c:v>
                </c:pt>
                <c:pt idx="11221">
                  <c:v>481.815</c:v>
                </c:pt>
                <c:pt idx="11222">
                  <c:v>481.82625000000002</c:v>
                </c:pt>
                <c:pt idx="11223">
                  <c:v>481.83749999999998</c:v>
                </c:pt>
                <c:pt idx="11224">
                  <c:v>481.84875</c:v>
                </c:pt>
                <c:pt idx="11225">
                  <c:v>481.86</c:v>
                </c:pt>
                <c:pt idx="11226">
                  <c:v>481.87124999999997</c:v>
                </c:pt>
                <c:pt idx="11227">
                  <c:v>481.88249999999999</c:v>
                </c:pt>
                <c:pt idx="11228">
                  <c:v>481.89375000000001</c:v>
                </c:pt>
                <c:pt idx="11229">
                  <c:v>481.90499999999997</c:v>
                </c:pt>
                <c:pt idx="11230">
                  <c:v>481.91624999999999</c:v>
                </c:pt>
                <c:pt idx="11231">
                  <c:v>481.92750000000001</c:v>
                </c:pt>
                <c:pt idx="11232">
                  <c:v>481.93875000000003</c:v>
                </c:pt>
                <c:pt idx="11233">
                  <c:v>481.95</c:v>
                </c:pt>
                <c:pt idx="11234">
                  <c:v>481.96125000000001</c:v>
                </c:pt>
                <c:pt idx="11235">
                  <c:v>481.97250000000003</c:v>
                </c:pt>
                <c:pt idx="11236">
                  <c:v>481.98374999999999</c:v>
                </c:pt>
                <c:pt idx="11237">
                  <c:v>481.995</c:v>
                </c:pt>
                <c:pt idx="11238">
                  <c:v>482.00625000000002</c:v>
                </c:pt>
                <c:pt idx="11239">
                  <c:v>482.01749999999998</c:v>
                </c:pt>
                <c:pt idx="11240">
                  <c:v>482.02875</c:v>
                </c:pt>
                <c:pt idx="11241">
                  <c:v>482.04</c:v>
                </c:pt>
                <c:pt idx="11242">
                  <c:v>482.05124999999998</c:v>
                </c:pt>
                <c:pt idx="11243">
                  <c:v>482.0625</c:v>
                </c:pt>
                <c:pt idx="11244">
                  <c:v>482.07375000000002</c:v>
                </c:pt>
                <c:pt idx="11245">
                  <c:v>482.08499999999998</c:v>
                </c:pt>
                <c:pt idx="11246">
                  <c:v>482.09625</c:v>
                </c:pt>
                <c:pt idx="11247">
                  <c:v>482.10750000000002</c:v>
                </c:pt>
                <c:pt idx="11248">
                  <c:v>482.11874999999998</c:v>
                </c:pt>
                <c:pt idx="11249">
                  <c:v>482.13</c:v>
                </c:pt>
                <c:pt idx="11250">
                  <c:v>482.14125000000001</c:v>
                </c:pt>
                <c:pt idx="11251">
                  <c:v>482.15249999999997</c:v>
                </c:pt>
                <c:pt idx="11252">
                  <c:v>482.16374999999999</c:v>
                </c:pt>
                <c:pt idx="11253">
                  <c:v>482.17500000000001</c:v>
                </c:pt>
                <c:pt idx="11254">
                  <c:v>482.18624999999997</c:v>
                </c:pt>
                <c:pt idx="11255">
                  <c:v>482.19749999999999</c:v>
                </c:pt>
                <c:pt idx="11256">
                  <c:v>482.20875000000001</c:v>
                </c:pt>
                <c:pt idx="11257">
                  <c:v>482.22</c:v>
                </c:pt>
                <c:pt idx="11258">
                  <c:v>482.23124999999999</c:v>
                </c:pt>
                <c:pt idx="11259">
                  <c:v>482.24250000000001</c:v>
                </c:pt>
                <c:pt idx="11260">
                  <c:v>482.25375000000003</c:v>
                </c:pt>
                <c:pt idx="11261">
                  <c:v>482.26499999999999</c:v>
                </c:pt>
                <c:pt idx="11262">
                  <c:v>482.27625</c:v>
                </c:pt>
                <c:pt idx="11263">
                  <c:v>482.28750000000002</c:v>
                </c:pt>
                <c:pt idx="11264">
                  <c:v>482.29874999999998</c:v>
                </c:pt>
                <c:pt idx="11265">
                  <c:v>482.31</c:v>
                </c:pt>
                <c:pt idx="11266">
                  <c:v>482.32125000000002</c:v>
                </c:pt>
                <c:pt idx="11267">
                  <c:v>482.33249999999998</c:v>
                </c:pt>
                <c:pt idx="11268">
                  <c:v>482.34375</c:v>
                </c:pt>
                <c:pt idx="11269">
                  <c:v>482.35500000000002</c:v>
                </c:pt>
                <c:pt idx="11270">
                  <c:v>482.36624999999998</c:v>
                </c:pt>
                <c:pt idx="11271">
                  <c:v>482.3775</c:v>
                </c:pt>
                <c:pt idx="11272">
                  <c:v>482.38875000000002</c:v>
                </c:pt>
                <c:pt idx="11273">
                  <c:v>482.4</c:v>
                </c:pt>
                <c:pt idx="11274">
                  <c:v>482.41125</c:v>
                </c:pt>
                <c:pt idx="11275">
                  <c:v>482.42250000000001</c:v>
                </c:pt>
                <c:pt idx="11276">
                  <c:v>482.43374999999997</c:v>
                </c:pt>
                <c:pt idx="11277">
                  <c:v>482.44499999999999</c:v>
                </c:pt>
                <c:pt idx="11278">
                  <c:v>482.45625000000001</c:v>
                </c:pt>
                <c:pt idx="11279">
                  <c:v>482.46749999999997</c:v>
                </c:pt>
                <c:pt idx="11280">
                  <c:v>482.47874999999999</c:v>
                </c:pt>
                <c:pt idx="11281">
                  <c:v>482.49</c:v>
                </c:pt>
                <c:pt idx="11282">
                  <c:v>482.50125000000003</c:v>
                </c:pt>
                <c:pt idx="11283">
                  <c:v>482.51249999999999</c:v>
                </c:pt>
                <c:pt idx="11284">
                  <c:v>482.52375000000001</c:v>
                </c:pt>
                <c:pt idx="11285">
                  <c:v>482.53500000000003</c:v>
                </c:pt>
                <c:pt idx="11286">
                  <c:v>482.54624999999999</c:v>
                </c:pt>
                <c:pt idx="11287">
                  <c:v>482.5575</c:v>
                </c:pt>
                <c:pt idx="11288">
                  <c:v>482.56875000000002</c:v>
                </c:pt>
                <c:pt idx="11289">
                  <c:v>482.58</c:v>
                </c:pt>
                <c:pt idx="11290">
                  <c:v>482.59125</c:v>
                </c:pt>
                <c:pt idx="11291">
                  <c:v>482.60250000000002</c:v>
                </c:pt>
                <c:pt idx="11292">
                  <c:v>482.61374999999998</c:v>
                </c:pt>
                <c:pt idx="11293">
                  <c:v>482.625</c:v>
                </c:pt>
                <c:pt idx="11294">
                  <c:v>482.63625000000002</c:v>
                </c:pt>
                <c:pt idx="11295">
                  <c:v>482.64749999999998</c:v>
                </c:pt>
                <c:pt idx="11296">
                  <c:v>482.65875</c:v>
                </c:pt>
                <c:pt idx="11297">
                  <c:v>482.67</c:v>
                </c:pt>
                <c:pt idx="11298">
                  <c:v>482.68124999999998</c:v>
                </c:pt>
                <c:pt idx="11299">
                  <c:v>482.6925</c:v>
                </c:pt>
                <c:pt idx="11300">
                  <c:v>482.70375000000001</c:v>
                </c:pt>
                <c:pt idx="11301">
                  <c:v>482.71499999999997</c:v>
                </c:pt>
                <c:pt idx="11302">
                  <c:v>482.72624999999999</c:v>
                </c:pt>
                <c:pt idx="11303">
                  <c:v>482.73750000000001</c:v>
                </c:pt>
                <c:pt idx="11304">
                  <c:v>482.74874999999997</c:v>
                </c:pt>
                <c:pt idx="11305">
                  <c:v>482.76</c:v>
                </c:pt>
                <c:pt idx="11306">
                  <c:v>482.77125000000001</c:v>
                </c:pt>
                <c:pt idx="11307">
                  <c:v>482.78250000000003</c:v>
                </c:pt>
                <c:pt idx="11308">
                  <c:v>482.79374999999999</c:v>
                </c:pt>
                <c:pt idx="11309">
                  <c:v>482.80500000000001</c:v>
                </c:pt>
                <c:pt idx="11310">
                  <c:v>482.81625000000003</c:v>
                </c:pt>
                <c:pt idx="11311">
                  <c:v>482.82749999999999</c:v>
                </c:pt>
                <c:pt idx="11312">
                  <c:v>482.83875</c:v>
                </c:pt>
                <c:pt idx="11313">
                  <c:v>482.85</c:v>
                </c:pt>
                <c:pt idx="11314">
                  <c:v>482.86124999999998</c:v>
                </c:pt>
                <c:pt idx="11315">
                  <c:v>482.8725</c:v>
                </c:pt>
                <c:pt idx="11316">
                  <c:v>482.88375000000002</c:v>
                </c:pt>
                <c:pt idx="11317">
                  <c:v>482.89499999999998</c:v>
                </c:pt>
                <c:pt idx="11318">
                  <c:v>482.90625</c:v>
                </c:pt>
                <c:pt idx="11319">
                  <c:v>482.91750000000002</c:v>
                </c:pt>
                <c:pt idx="11320">
                  <c:v>482.92874999999998</c:v>
                </c:pt>
                <c:pt idx="11321">
                  <c:v>482.94</c:v>
                </c:pt>
                <c:pt idx="11322">
                  <c:v>482.95125000000002</c:v>
                </c:pt>
                <c:pt idx="11323">
                  <c:v>482.96249999999998</c:v>
                </c:pt>
                <c:pt idx="11324">
                  <c:v>482.97375</c:v>
                </c:pt>
                <c:pt idx="11325">
                  <c:v>482.98500000000001</c:v>
                </c:pt>
                <c:pt idx="11326">
                  <c:v>482.99624999999997</c:v>
                </c:pt>
                <c:pt idx="11327">
                  <c:v>483.00749999999999</c:v>
                </c:pt>
                <c:pt idx="11328">
                  <c:v>483.01875000000001</c:v>
                </c:pt>
                <c:pt idx="11329">
                  <c:v>483.03</c:v>
                </c:pt>
                <c:pt idx="11330">
                  <c:v>483.04124999999999</c:v>
                </c:pt>
                <c:pt idx="11331">
                  <c:v>483.05250000000001</c:v>
                </c:pt>
                <c:pt idx="11332">
                  <c:v>483.06375000000003</c:v>
                </c:pt>
                <c:pt idx="11333">
                  <c:v>483.07499999999999</c:v>
                </c:pt>
                <c:pt idx="11334">
                  <c:v>483.08625000000001</c:v>
                </c:pt>
                <c:pt idx="11335">
                  <c:v>483.09750000000003</c:v>
                </c:pt>
                <c:pt idx="11336">
                  <c:v>483.10874999999999</c:v>
                </c:pt>
                <c:pt idx="11337">
                  <c:v>483.12</c:v>
                </c:pt>
                <c:pt idx="11338">
                  <c:v>483.13125000000002</c:v>
                </c:pt>
                <c:pt idx="11339">
                  <c:v>483.14249999999998</c:v>
                </c:pt>
                <c:pt idx="11340">
                  <c:v>483.15375</c:v>
                </c:pt>
                <c:pt idx="11341">
                  <c:v>483.16500000000002</c:v>
                </c:pt>
                <c:pt idx="11342">
                  <c:v>483.17624999999998</c:v>
                </c:pt>
                <c:pt idx="11343">
                  <c:v>483.1875</c:v>
                </c:pt>
                <c:pt idx="11344">
                  <c:v>483.19875000000002</c:v>
                </c:pt>
                <c:pt idx="11345">
                  <c:v>483.21</c:v>
                </c:pt>
                <c:pt idx="11346">
                  <c:v>483.22125</c:v>
                </c:pt>
                <c:pt idx="11347">
                  <c:v>483.23250000000002</c:v>
                </c:pt>
                <c:pt idx="11348">
                  <c:v>483.24374999999998</c:v>
                </c:pt>
                <c:pt idx="11349">
                  <c:v>483.255</c:v>
                </c:pt>
                <c:pt idx="11350">
                  <c:v>483.26625000000001</c:v>
                </c:pt>
                <c:pt idx="11351">
                  <c:v>483.27749999999997</c:v>
                </c:pt>
                <c:pt idx="11352">
                  <c:v>483.28874999999999</c:v>
                </c:pt>
                <c:pt idx="11353">
                  <c:v>483.3</c:v>
                </c:pt>
                <c:pt idx="11354">
                  <c:v>483.31124999999997</c:v>
                </c:pt>
                <c:pt idx="11355">
                  <c:v>483.32249999999999</c:v>
                </c:pt>
                <c:pt idx="11356">
                  <c:v>483.33375000000001</c:v>
                </c:pt>
                <c:pt idx="11357">
                  <c:v>483.34500000000003</c:v>
                </c:pt>
                <c:pt idx="11358">
                  <c:v>483.35624999999999</c:v>
                </c:pt>
                <c:pt idx="11359">
                  <c:v>483.36750000000001</c:v>
                </c:pt>
                <c:pt idx="11360">
                  <c:v>483.37875000000003</c:v>
                </c:pt>
                <c:pt idx="11361">
                  <c:v>483.39</c:v>
                </c:pt>
                <c:pt idx="11362">
                  <c:v>483.40125</c:v>
                </c:pt>
                <c:pt idx="11363">
                  <c:v>483.41250000000002</c:v>
                </c:pt>
                <c:pt idx="11364">
                  <c:v>483.42374999999998</c:v>
                </c:pt>
                <c:pt idx="11365">
                  <c:v>483.435</c:v>
                </c:pt>
                <c:pt idx="11366">
                  <c:v>483.44625000000002</c:v>
                </c:pt>
                <c:pt idx="11367">
                  <c:v>483.45749999999998</c:v>
                </c:pt>
                <c:pt idx="11368">
                  <c:v>483.46875</c:v>
                </c:pt>
                <c:pt idx="11369">
                  <c:v>483.48</c:v>
                </c:pt>
                <c:pt idx="11370">
                  <c:v>483.49124999999998</c:v>
                </c:pt>
                <c:pt idx="11371">
                  <c:v>483.5025</c:v>
                </c:pt>
                <c:pt idx="11372">
                  <c:v>483.51375000000002</c:v>
                </c:pt>
                <c:pt idx="11373">
                  <c:v>483.52499999999998</c:v>
                </c:pt>
                <c:pt idx="11374">
                  <c:v>483.53625</c:v>
                </c:pt>
                <c:pt idx="11375">
                  <c:v>483.54750000000001</c:v>
                </c:pt>
                <c:pt idx="11376">
                  <c:v>483.55874999999997</c:v>
                </c:pt>
                <c:pt idx="11377">
                  <c:v>483.57</c:v>
                </c:pt>
                <c:pt idx="11378">
                  <c:v>483.58125000000001</c:v>
                </c:pt>
                <c:pt idx="11379">
                  <c:v>483.59249999999997</c:v>
                </c:pt>
                <c:pt idx="11380">
                  <c:v>483.60374999999999</c:v>
                </c:pt>
                <c:pt idx="11381">
                  <c:v>483.61500000000001</c:v>
                </c:pt>
                <c:pt idx="11382">
                  <c:v>483.62625000000003</c:v>
                </c:pt>
                <c:pt idx="11383">
                  <c:v>483.63749999999999</c:v>
                </c:pt>
                <c:pt idx="11384">
                  <c:v>483.64875000000001</c:v>
                </c:pt>
                <c:pt idx="11385">
                  <c:v>483.66</c:v>
                </c:pt>
                <c:pt idx="11386">
                  <c:v>483.67124999999999</c:v>
                </c:pt>
                <c:pt idx="11387">
                  <c:v>483.6825</c:v>
                </c:pt>
                <c:pt idx="11388">
                  <c:v>483.69375000000002</c:v>
                </c:pt>
                <c:pt idx="11389">
                  <c:v>483.70499999999998</c:v>
                </c:pt>
                <c:pt idx="11390">
                  <c:v>483.71625</c:v>
                </c:pt>
                <c:pt idx="11391">
                  <c:v>483.72750000000002</c:v>
                </c:pt>
                <c:pt idx="11392">
                  <c:v>483.73874999999998</c:v>
                </c:pt>
                <c:pt idx="11393">
                  <c:v>483.75</c:v>
                </c:pt>
                <c:pt idx="11394">
                  <c:v>483.76125000000002</c:v>
                </c:pt>
                <c:pt idx="11395">
                  <c:v>483.77249999999998</c:v>
                </c:pt>
                <c:pt idx="11396">
                  <c:v>483.78375</c:v>
                </c:pt>
                <c:pt idx="11397">
                  <c:v>483.79500000000002</c:v>
                </c:pt>
                <c:pt idx="11398">
                  <c:v>483.80624999999998</c:v>
                </c:pt>
                <c:pt idx="11399">
                  <c:v>483.8175</c:v>
                </c:pt>
                <c:pt idx="11400">
                  <c:v>483.82875000000001</c:v>
                </c:pt>
                <c:pt idx="11401">
                  <c:v>483.84</c:v>
                </c:pt>
                <c:pt idx="11402">
                  <c:v>483.85124999999999</c:v>
                </c:pt>
                <c:pt idx="11403">
                  <c:v>483.86250000000001</c:v>
                </c:pt>
                <c:pt idx="11404">
                  <c:v>483.87374999999997</c:v>
                </c:pt>
                <c:pt idx="11405">
                  <c:v>483.88499999999999</c:v>
                </c:pt>
                <c:pt idx="11406">
                  <c:v>483.89625000000001</c:v>
                </c:pt>
                <c:pt idx="11407">
                  <c:v>483.90750000000003</c:v>
                </c:pt>
                <c:pt idx="11408">
                  <c:v>483.91874999999999</c:v>
                </c:pt>
                <c:pt idx="11409">
                  <c:v>483.93</c:v>
                </c:pt>
                <c:pt idx="11410">
                  <c:v>483.94125000000003</c:v>
                </c:pt>
                <c:pt idx="11411">
                  <c:v>483.95249999999999</c:v>
                </c:pt>
                <c:pt idx="11412">
                  <c:v>483.96375</c:v>
                </c:pt>
                <c:pt idx="11413">
                  <c:v>483.97500000000002</c:v>
                </c:pt>
                <c:pt idx="11414">
                  <c:v>483.98624999999998</c:v>
                </c:pt>
                <c:pt idx="11415">
                  <c:v>483.9975</c:v>
                </c:pt>
                <c:pt idx="11416">
                  <c:v>484.00875000000002</c:v>
                </c:pt>
                <c:pt idx="11417">
                  <c:v>484.02</c:v>
                </c:pt>
                <c:pt idx="11418">
                  <c:v>484.03125</c:v>
                </c:pt>
                <c:pt idx="11419">
                  <c:v>484.04250000000002</c:v>
                </c:pt>
                <c:pt idx="11420">
                  <c:v>484.05374999999998</c:v>
                </c:pt>
                <c:pt idx="11421">
                  <c:v>484.065</c:v>
                </c:pt>
                <c:pt idx="11422">
                  <c:v>484.07625000000002</c:v>
                </c:pt>
                <c:pt idx="11423">
                  <c:v>484.08749999999998</c:v>
                </c:pt>
                <c:pt idx="11424">
                  <c:v>484.09875</c:v>
                </c:pt>
                <c:pt idx="11425">
                  <c:v>484.11</c:v>
                </c:pt>
                <c:pt idx="11426">
                  <c:v>484.12124999999997</c:v>
                </c:pt>
                <c:pt idx="11427">
                  <c:v>484.13249999999999</c:v>
                </c:pt>
                <c:pt idx="11428">
                  <c:v>484.14375000000001</c:v>
                </c:pt>
                <c:pt idx="11429">
                  <c:v>484.15499999999997</c:v>
                </c:pt>
                <c:pt idx="11430">
                  <c:v>484.16624999999999</c:v>
                </c:pt>
                <c:pt idx="11431">
                  <c:v>484.17750000000001</c:v>
                </c:pt>
                <c:pt idx="11432">
                  <c:v>484.18875000000003</c:v>
                </c:pt>
                <c:pt idx="11433">
                  <c:v>484.2</c:v>
                </c:pt>
                <c:pt idx="11434">
                  <c:v>484.21125000000001</c:v>
                </c:pt>
                <c:pt idx="11435">
                  <c:v>484.22250000000003</c:v>
                </c:pt>
                <c:pt idx="11436">
                  <c:v>484.23374999999999</c:v>
                </c:pt>
                <c:pt idx="11437">
                  <c:v>484.245</c:v>
                </c:pt>
                <c:pt idx="11438">
                  <c:v>484.25625000000002</c:v>
                </c:pt>
                <c:pt idx="11439">
                  <c:v>484.26749999999998</c:v>
                </c:pt>
                <c:pt idx="11440">
                  <c:v>484.27875</c:v>
                </c:pt>
                <c:pt idx="11441">
                  <c:v>484.29</c:v>
                </c:pt>
                <c:pt idx="11442">
                  <c:v>484.30124999999998</c:v>
                </c:pt>
                <c:pt idx="11443">
                  <c:v>484.3125</c:v>
                </c:pt>
                <c:pt idx="11444">
                  <c:v>484.32375000000002</c:v>
                </c:pt>
                <c:pt idx="11445">
                  <c:v>484.33499999999998</c:v>
                </c:pt>
                <c:pt idx="11446">
                  <c:v>484.34625</c:v>
                </c:pt>
                <c:pt idx="11447">
                  <c:v>484.35750000000002</c:v>
                </c:pt>
                <c:pt idx="11448">
                  <c:v>484.36874999999998</c:v>
                </c:pt>
                <c:pt idx="11449">
                  <c:v>484.38</c:v>
                </c:pt>
                <c:pt idx="11450">
                  <c:v>484.39125000000001</c:v>
                </c:pt>
                <c:pt idx="11451">
                  <c:v>484.40249999999997</c:v>
                </c:pt>
                <c:pt idx="11452">
                  <c:v>484.41374999999999</c:v>
                </c:pt>
                <c:pt idx="11453">
                  <c:v>484.42500000000001</c:v>
                </c:pt>
                <c:pt idx="11454">
                  <c:v>484.43624999999997</c:v>
                </c:pt>
                <c:pt idx="11455">
                  <c:v>484.44749999999999</c:v>
                </c:pt>
                <c:pt idx="11456">
                  <c:v>484.45875000000001</c:v>
                </c:pt>
                <c:pt idx="11457">
                  <c:v>484.47</c:v>
                </c:pt>
                <c:pt idx="11458">
                  <c:v>484.48124999999999</c:v>
                </c:pt>
                <c:pt idx="11459">
                  <c:v>484.49250000000001</c:v>
                </c:pt>
                <c:pt idx="11460">
                  <c:v>484.50375000000003</c:v>
                </c:pt>
                <c:pt idx="11461">
                  <c:v>484.51499999999999</c:v>
                </c:pt>
                <c:pt idx="11462">
                  <c:v>484.52625</c:v>
                </c:pt>
                <c:pt idx="11463">
                  <c:v>484.53750000000002</c:v>
                </c:pt>
                <c:pt idx="11464">
                  <c:v>484.54874999999998</c:v>
                </c:pt>
                <c:pt idx="11465">
                  <c:v>484.56</c:v>
                </c:pt>
                <c:pt idx="11466">
                  <c:v>484.57125000000002</c:v>
                </c:pt>
                <c:pt idx="11467">
                  <c:v>484.58249999999998</c:v>
                </c:pt>
                <c:pt idx="11468">
                  <c:v>484.59375</c:v>
                </c:pt>
                <c:pt idx="11469">
                  <c:v>484.60500000000002</c:v>
                </c:pt>
                <c:pt idx="11470">
                  <c:v>484.61624999999998</c:v>
                </c:pt>
                <c:pt idx="11471">
                  <c:v>484.6275</c:v>
                </c:pt>
                <c:pt idx="11472">
                  <c:v>484.63875000000002</c:v>
                </c:pt>
                <c:pt idx="11473">
                  <c:v>484.65</c:v>
                </c:pt>
                <c:pt idx="11474">
                  <c:v>484.66125</c:v>
                </c:pt>
                <c:pt idx="11475">
                  <c:v>484.67250000000001</c:v>
                </c:pt>
                <c:pt idx="11476">
                  <c:v>484.68374999999997</c:v>
                </c:pt>
                <c:pt idx="11477">
                  <c:v>484.69499999999999</c:v>
                </c:pt>
                <c:pt idx="11478">
                  <c:v>484.70625000000001</c:v>
                </c:pt>
                <c:pt idx="11479">
                  <c:v>484.71749999999997</c:v>
                </c:pt>
                <c:pt idx="11480">
                  <c:v>484.72874999999999</c:v>
                </c:pt>
                <c:pt idx="11481">
                  <c:v>484.74</c:v>
                </c:pt>
                <c:pt idx="11482">
                  <c:v>484.75125000000003</c:v>
                </c:pt>
                <c:pt idx="11483">
                  <c:v>484.76249999999999</c:v>
                </c:pt>
                <c:pt idx="11484">
                  <c:v>484.77375000000001</c:v>
                </c:pt>
                <c:pt idx="11485">
                  <c:v>484.78500000000003</c:v>
                </c:pt>
                <c:pt idx="11486">
                  <c:v>484.79624999999999</c:v>
                </c:pt>
                <c:pt idx="11487">
                  <c:v>484.8075</c:v>
                </c:pt>
                <c:pt idx="11488">
                  <c:v>484.81875000000002</c:v>
                </c:pt>
                <c:pt idx="11489">
                  <c:v>484.83</c:v>
                </c:pt>
                <c:pt idx="11490">
                  <c:v>484.84125</c:v>
                </c:pt>
                <c:pt idx="11491">
                  <c:v>484.85250000000002</c:v>
                </c:pt>
                <c:pt idx="11492">
                  <c:v>484.86374999999998</c:v>
                </c:pt>
                <c:pt idx="11493">
                  <c:v>484.875</c:v>
                </c:pt>
                <c:pt idx="11494">
                  <c:v>484.88625000000002</c:v>
                </c:pt>
                <c:pt idx="11495">
                  <c:v>484.89749999999998</c:v>
                </c:pt>
                <c:pt idx="11496">
                  <c:v>484.90875</c:v>
                </c:pt>
                <c:pt idx="11497">
                  <c:v>484.92</c:v>
                </c:pt>
                <c:pt idx="11498">
                  <c:v>484.93124999999998</c:v>
                </c:pt>
                <c:pt idx="11499">
                  <c:v>484.9425</c:v>
                </c:pt>
                <c:pt idx="11500">
                  <c:v>484.95375000000001</c:v>
                </c:pt>
                <c:pt idx="11501">
                  <c:v>484.96499999999997</c:v>
                </c:pt>
                <c:pt idx="11502">
                  <c:v>484.97624999999999</c:v>
                </c:pt>
                <c:pt idx="11503">
                  <c:v>484.98750000000001</c:v>
                </c:pt>
                <c:pt idx="11504">
                  <c:v>484.99874999999997</c:v>
                </c:pt>
                <c:pt idx="11505">
                  <c:v>485.01</c:v>
                </c:pt>
                <c:pt idx="11506">
                  <c:v>485.02125000000001</c:v>
                </c:pt>
                <c:pt idx="11507">
                  <c:v>485.03250000000003</c:v>
                </c:pt>
                <c:pt idx="11508">
                  <c:v>485.04374999999999</c:v>
                </c:pt>
                <c:pt idx="11509">
                  <c:v>485.05500000000001</c:v>
                </c:pt>
                <c:pt idx="11510">
                  <c:v>485.06625000000003</c:v>
                </c:pt>
                <c:pt idx="11511">
                  <c:v>485.07749999999999</c:v>
                </c:pt>
                <c:pt idx="11512">
                  <c:v>485.08875</c:v>
                </c:pt>
                <c:pt idx="11513">
                  <c:v>485.1</c:v>
                </c:pt>
                <c:pt idx="11514">
                  <c:v>485.11124999999998</c:v>
                </c:pt>
                <c:pt idx="11515">
                  <c:v>485.1225</c:v>
                </c:pt>
                <c:pt idx="11516">
                  <c:v>485.13375000000002</c:v>
                </c:pt>
                <c:pt idx="11517">
                  <c:v>485.14499999999998</c:v>
                </c:pt>
                <c:pt idx="11518">
                  <c:v>485.15625</c:v>
                </c:pt>
                <c:pt idx="11519">
                  <c:v>485.16750000000002</c:v>
                </c:pt>
                <c:pt idx="11520">
                  <c:v>485.17874999999998</c:v>
                </c:pt>
                <c:pt idx="11521">
                  <c:v>485.19</c:v>
                </c:pt>
                <c:pt idx="11522">
                  <c:v>485.20125000000002</c:v>
                </c:pt>
                <c:pt idx="11523">
                  <c:v>485.21249999999998</c:v>
                </c:pt>
                <c:pt idx="11524">
                  <c:v>485.22375</c:v>
                </c:pt>
                <c:pt idx="11525">
                  <c:v>485.23500000000001</c:v>
                </c:pt>
                <c:pt idx="11526">
                  <c:v>485.24624999999997</c:v>
                </c:pt>
                <c:pt idx="11527">
                  <c:v>485.25749999999999</c:v>
                </c:pt>
                <c:pt idx="11528">
                  <c:v>485.26875000000001</c:v>
                </c:pt>
                <c:pt idx="11529">
                  <c:v>485.28</c:v>
                </c:pt>
                <c:pt idx="11530">
                  <c:v>485.29124999999999</c:v>
                </c:pt>
                <c:pt idx="11531">
                  <c:v>485.30250000000001</c:v>
                </c:pt>
                <c:pt idx="11532">
                  <c:v>485.31375000000003</c:v>
                </c:pt>
                <c:pt idx="11533">
                  <c:v>485.32499999999999</c:v>
                </c:pt>
                <c:pt idx="11534">
                  <c:v>485.33625000000001</c:v>
                </c:pt>
                <c:pt idx="11535">
                  <c:v>485.34750000000003</c:v>
                </c:pt>
                <c:pt idx="11536">
                  <c:v>485.35874999999999</c:v>
                </c:pt>
                <c:pt idx="11537">
                  <c:v>485.37</c:v>
                </c:pt>
                <c:pt idx="11538">
                  <c:v>485.38125000000002</c:v>
                </c:pt>
                <c:pt idx="11539">
                  <c:v>485.39249999999998</c:v>
                </c:pt>
                <c:pt idx="11540">
                  <c:v>485.40375</c:v>
                </c:pt>
                <c:pt idx="11541">
                  <c:v>485.41500000000002</c:v>
                </c:pt>
                <c:pt idx="11542">
                  <c:v>485.42624999999998</c:v>
                </c:pt>
                <c:pt idx="11543">
                  <c:v>485.4375</c:v>
                </c:pt>
                <c:pt idx="11544">
                  <c:v>485.44875000000002</c:v>
                </c:pt>
                <c:pt idx="11545">
                  <c:v>485.46</c:v>
                </c:pt>
                <c:pt idx="11546">
                  <c:v>485.47125</c:v>
                </c:pt>
                <c:pt idx="11547">
                  <c:v>485.48250000000002</c:v>
                </c:pt>
                <c:pt idx="11548">
                  <c:v>485.49374999999998</c:v>
                </c:pt>
                <c:pt idx="11549">
                  <c:v>485.505</c:v>
                </c:pt>
                <c:pt idx="11550">
                  <c:v>485.51625000000001</c:v>
                </c:pt>
                <c:pt idx="11551">
                  <c:v>485.52749999999997</c:v>
                </c:pt>
                <c:pt idx="11552">
                  <c:v>485.53874999999999</c:v>
                </c:pt>
                <c:pt idx="11553">
                  <c:v>485.55</c:v>
                </c:pt>
                <c:pt idx="11554">
                  <c:v>485.56124999999997</c:v>
                </c:pt>
                <c:pt idx="11555">
                  <c:v>485.57249999999999</c:v>
                </c:pt>
                <c:pt idx="11556">
                  <c:v>485.58375000000001</c:v>
                </c:pt>
                <c:pt idx="11557">
                  <c:v>485.59500000000003</c:v>
                </c:pt>
                <c:pt idx="11558">
                  <c:v>485.60624999999999</c:v>
                </c:pt>
                <c:pt idx="11559">
                  <c:v>485.61750000000001</c:v>
                </c:pt>
                <c:pt idx="11560">
                  <c:v>485.62875000000003</c:v>
                </c:pt>
                <c:pt idx="11561">
                  <c:v>485.64</c:v>
                </c:pt>
                <c:pt idx="11562">
                  <c:v>485.65125</c:v>
                </c:pt>
                <c:pt idx="11563">
                  <c:v>485.66250000000002</c:v>
                </c:pt>
                <c:pt idx="11564">
                  <c:v>485.67374999999998</c:v>
                </c:pt>
                <c:pt idx="11565">
                  <c:v>485.685</c:v>
                </c:pt>
                <c:pt idx="11566">
                  <c:v>485.69625000000002</c:v>
                </c:pt>
                <c:pt idx="11567">
                  <c:v>485.70749999999998</c:v>
                </c:pt>
                <c:pt idx="11568">
                  <c:v>485.71875</c:v>
                </c:pt>
                <c:pt idx="11569">
                  <c:v>485.73</c:v>
                </c:pt>
                <c:pt idx="11570">
                  <c:v>485.74124999999998</c:v>
                </c:pt>
                <c:pt idx="11571">
                  <c:v>485.7525</c:v>
                </c:pt>
                <c:pt idx="11572">
                  <c:v>485.76375000000002</c:v>
                </c:pt>
                <c:pt idx="11573">
                  <c:v>485.77499999999998</c:v>
                </c:pt>
                <c:pt idx="11574">
                  <c:v>485.78625</c:v>
                </c:pt>
                <c:pt idx="11575">
                  <c:v>485.79750000000001</c:v>
                </c:pt>
                <c:pt idx="11576">
                  <c:v>485.80874999999997</c:v>
                </c:pt>
                <c:pt idx="11577">
                  <c:v>485.82</c:v>
                </c:pt>
                <c:pt idx="11578">
                  <c:v>485.83125000000001</c:v>
                </c:pt>
                <c:pt idx="11579">
                  <c:v>485.84249999999997</c:v>
                </c:pt>
                <c:pt idx="11580">
                  <c:v>485.85374999999999</c:v>
                </c:pt>
                <c:pt idx="11581">
                  <c:v>485.86500000000001</c:v>
                </c:pt>
                <c:pt idx="11582">
                  <c:v>485.87625000000003</c:v>
                </c:pt>
                <c:pt idx="11583">
                  <c:v>485.88749999999999</c:v>
                </c:pt>
                <c:pt idx="11584">
                  <c:v>485.89875000000001</c:v>
                </c:pt>
                <c:pt idx="11585">
                  <c:v>485.91</c:v>
                </c:pt>
                <c:pt idx="11586">
                  <c:v>485.92124999999999</c:v>
                </c:pt>
                <c:pt idx="11587">
                  <c:v>485.9325</c:v>
                </c:pt>
                <c:pt idx="11588">
                  <c:v>485.94375000000002</c:v>
                </c:pt>
                <c:pt idx="11589">
                  <c:v>485.95499999999998</c:v>
                </c:pt>
                <c:pt idx="11590">
                  <c:v>485.96625</c:v>
                </c:pt>
                <c:pt idx="11591">
                  <c:v>485.97750000000002</c:v>
                </c:pt>
                <c:pt idx="11592">
                  <c:v>485.98874999999998</c:v>
                </c:pt>
                <c:pt idx="11593">
                  <c:v>486</c:v>
                </c:pt>
                <c:pt idx="11594">
                  <c:v>486.01125000000002</c:v>
                </c:pt>
                <c:pt idx="11595">
                  <c:v>486.02249999999998</c:v>
                </c:pt>
                <c:pt idx="11596">
                  <c:v>486.03375</c:v>
                </c:pt>
                <c:pt idx="11597">
                  <c:v>486.04500000000002</c:v>
                </c:pt>
                <c:pt idx="11598">
                  <c:v>486.05624999999998</c:v>
                </c:pt>
                <c:pt idx="11599">
                  <c:v>486.0675</c:v>
                </c:pt>
                <c:pt idx="11600">
                  <c:v>486.07875000000001</c:v>
                </c:pt>
                <c:pt idx="11601">
                  <c:v>486.09</c:v>
                </c:pt>
                <c:pt idx="11602">
                  <c:v>486.10124999999999</c:v>
                </c:pt>
                <c:pt idx="11603">
                  <c:v>486.11250000000001</c:v>
                </c:pt>
                <c:pt idx="11604">
                  <c:v>486.12374999999997</c:v>
                </c:pt>
                <c:pt idx="11605">
                  <c:v>486.13499999999999</c:v>
                </c:pt>
                <c:pt idx="11606">
                  <c:v>486.14625000000001</c:v>
                </c:pt>
                <c:pt idx="11607">
                  <c:v>486.15750000000003</c:v>
                </c:pt>
                <c:pt idx="11608">
                  <c:v>486.16874999999999</c:v>
                </c:pt>
                <c:pt idx="11609">
                  <c:v>486.18</c:v>
                </c:pt>
                <c:pt idx="11610">
                  <c:v>486.19125000000003</c:v>
                </c:pt>
                <c:pt idx="11611">
                  <c:v>486.20249999999999</c:v>
                </c:pt>
                <c:pt idx="11612">
                  <c:v>486.21375</c:v>
                </c:pt>
                <c:pt idx="11613">
                  <c:v>486.22500000000002</c:v>
                </c:pt>
                <c:pt idx="11614">
                  <c:v>486.23624999999998</c:v>
                </c:pt>
                <c:pt idx="11615">
                  <c:v>486.2475</c:v>
                </c:pt>
                <c:pt idx="11616">
                  <c:v>486.25875000000002</c:v>
                </c:pt>
                <c:pt idx="11617">
                  <c:v>486.27</c:v>
                </c:pt>
                <c:pt idx="11618">
                  <c:v>486.28125</c:v>
                </c:pt>
                <c:pt idx="11619">
                  <c:v>486.29250000000002</c:v>
                </c:pt>
                <c:pt idx="11620">
                  <c:v>486.30374999999998</c:v>
                </c:pt>
                <c:pt idx="11621">
                  <c:v>486.315</c:v>
                </c:pt>
                <c:pt idx="11622">
                  <c:v>486.32625000000002</c:v>
                </c:pt>
                <c:pt idx="11623">
                  <c:v>486.33749999999998</c:v>
                </c:pt>
                <c:pt idx="11624">
                  <c:v>486.34875</c:v>
                </c:pt>
                <c:pt idx="11625">
                  <c:v>486.36</c:v>
                </c:pt>
                <c:pt idx="11626">
                  <c:v>486.37124999999997</c:v>
                </c:pt>
                <c:pt idx="11627">
                  <c:v>486.38249999999999</c:v>
                </c:pt>
                <c:pt idx="11628">
                  <c:v>486.39375000000001</c:v>
                </c:pt>
                <c:pt idx="11629">
                  <c:v>486.40499999999997</c:v>
                </c:pt>
                <c:pt idx="11630">
                  <c:v>486.41624999999999</c:v>
                </c:pt>
                <c:pt idx="11631">
                  <c:v>486.42750000000001</c:v>
                </c:pt>
                <c:pt idx="11632">
                  <c:v>486.43875000000003</c:v>
                </c:pt>
                <c:pt idx="11633">
                  <c:v>486.45</c:v>
                </c:pt>
                <c:pt idx="11634">
                  <c:v>486.46125000000001</c:v>
                </c:pt>
                <c:pt idx="11635">
                  <c:v>486.47250000000003</c:v>
                </c:pt>
                <c:pt idx="11636">
                  <c:v>486.48374999999999</c:v>
                </c:pt>
                <c:pt idx="11637">
                  <c:v>486.495</c:v>
                </c:pt>
                <c:pt idx="11638">
                  <c:v>486.50625000000002</c:v>
                </c:pt>
                <c:pt idx="11639">
                  <c:v>486.51749999999998</c:v>
                </c:pt>
                <c:pt idx="11640">
                  <c:v>486.52875</c:v>
                </c:pt>
                <c:pt idx="11641">
                  <c:v>486.54</c:v>
                </c:pt>
                <c:pt idx="11642">
                  <c:v>486.55124999999998</c:v>
                </c:pt>
                <c:pt idx="11643">
                  <c:v>486.5625</c:v>
                </c:pt>
                <c:pt idx="11644">
                  <c:v>486.57375000000002</c:v>
                </c:pt>
                <c:pt idx="11645">
                  <c:v>486.58499999999998</c:v>
                </c:pt>
                <c:pt idx="11646">
                  <c:v>486.59625</c:v>
                </c:pt>
                <c:pt idx="11647">
                  <c:v>486.60750000000002</c:v>
                </c:pt>
                <c:pt idx="11648">
                  <c:v>486.61874999999998</c:v>
                </c:pt>
                <c:pt idx="11649">
                  <c:v>486.63</c:v>
                </c:pt>
                <c:pt idx="11650">
                  <c:v>486.64125000000001</c:v>
                </c:pt>
                <c:pt idx="11651">
                  <c:v>486.65249999999997</c:v>
                </c:pt>
                <c:pt idx="11652">
                  <c:v>486.66374999999999</c:v>
                </c:pt>
                <c:pt idx="11653">
                  <c:v>486.67500000000001</c:v>
                </c:pt>
                <c:pt idx="11654">
                  <c:v>486.68624999999997</c:v>
                </c:pt>
                <c:pt idx="11655">
                  <c:v>486.69749999999999</c:v>
                </c:pt>
                <c:pt idx="11656">
                  <c:v>486.70875000000001</c:v>
                </c:pt>
                <c:pt idx="11657">
                  <c:v>486.72</c:v>
                </c:pt>
                <c:pt idx="11658">
                  <c:v>486.73124999999999</c:v>
                </c:pt>
                <c:pt idx="11659">
                  <c:v>486.74250000000001</c:v>
                </c:pt>
                <c:pt idx="11660">
                  <c:v>486.75375000000003</c:v>
                </c:pt>
                <c:pt idx="11661">
                  <c:v>486.76499999999999</c:v>
                </c:pt>
                <c:pt idx="11662">
                  <c:v>486.77625</c:v>
                </c:pt>
                <c:pt idx="11663">
                  <c:v>486.78750000000002</c:v>
                </c:pt>
                <c:pt idx="11664">
                  <c:v>486.79874999999998</c:v>
                </c:pt>
                <c:pt idx="11665">
                  <c:v>486.81</c:v>
                </c:pt>
                <c:pt idx="11666">
                  <c:v>486.82125000000002</c:v>
                </c:pt>
                <c:pt idx="11667">
                  <c:v>486.83249999999998</c:v>
                </c:pt>
                <c:pt idx="11668">
                  <c:v>486.84375</c:v>
                </c:pt>
                <c:pt idx="11669">
                  <c:v>486.85500000000002</c:v>
                </c:pt>
                <c:pt idx="11670">
                  <c:v>486.86624999999998</c:v>
                </c:pt>
                <c:pt idx="11671">
                  <c:v>486.8775</c:v>
                </c:pt>
                <c:pt idx="11672">
                  <c:v>486.88875000000002</c:v>
                </c:pt>
                <c:pt idx="11673">
                  <c:v>486.9</c:v>
                </c:pt>
                <c:pt idx="11674">
                  <c:v>486.91125</c:v>
                </c:pt>
                <c:pt idx="11675">
                  <c:v>486.92250000000001</c:v>
                </c:pt>
                <c:pt idx="11676">
                  <c:v>486.93374999999997</c:v>
                </c:pt>
                <c:pt idx="11677">
                  <c:v>486.94499999999999</c:v>
                </c:pt>
                <c:pt idx="11678">
                  <c:v>486.95625000000001</c:v>
                </c:pt>
                <c:pt idx="11679">
                  <c:v>486.96749999999997</c:v>
                </c:pt>
                <c:pt idx="11680">
                  <c:v>486.97874999999999</c:v>
                </c:pt>
                <c:pt idx="11681">
                  <c:v>486.99</c:v>
                </c:pt>
                <c:pt idx="11682">
                  <c:v>487.00125000000003</c:v>
                </c:pt>
                <c:pt idx="11683">
                  <c:v>487.01249999999999</c:v>
                </c:pt>
                <c:pt idx="11684">
                  <c:v>487.02375000000001</c:v>
                </c:pt>
                <c:pt idx="11685">
                  <c:v>487.03500000000003</c:v>
                </c:pt>
                <c:pt idx="11686">
                  <c:v>487.04624999999999</c:v>
                </c:pt>
                <c:pt idx="11687">
                  <c:v>487.0575</c:v>
                </c:pt>
                <c:pt idx="11688">
                  <c:v>487.06875000000002</c:v>
                </c:pt>
                <c:pt idx="11689">
                  <c:v>487.08</c:v>
                </c:pt>
                <c:pt idx="11690">
                  <c:v>487.09125</c:v>
                </c:pt>
                <c:pt idx="11691">
                  <c:v>487.10250000000002</c:v>
                </c:pt>
                <c:pt idx="11692">
                  <c:v>487.11374999999998</c:v>
                </c:pt>
                <c:pt idx="11693">
                  <c:v>487.125</c:v>
                </c:pt>
                <c:pt idx="11694">
                  <c:v>487.13625000000002</c:v>
                </c:pt>
                <c:pt idx="11695">
                  <c:v>487.14749999999998</c:v>
                </c:pt>
                <c:pt idx="11696">
                  <c:v>487.15875</c:v>
                </c:pt>
                <c:pt idx="11697">
                  <c:v>487.17</c:v>
                </c:pt>
                <c:pt idx="11698">
                  <c:v>487.18124999999998</c:v>
                </c:pt>
                <c:pt idx="11699">
                  <c:v>487.1925</c:v>
                </c:pt>
                <c:pt idx="11700">
                  <c:v>487.20375000000001</c:v>
                </c:pt>
                <c:pt idx="11701">
                  <c:v>487.21499999999997</c:v>
                </c:pt>
                <c:pt idx="11702">
                  <c:v>487.22624999999999</c:v>
                </c:pt>
                <c:pt idx="11703">
                  <c:v>487.23750000000001</c:v>
                </c:pt>
                <c:pt idx="11704">
                  <c:v>487.24874999999997</c:v>
                </c:pt>
                <c:pt idx="11705">
                  <c:v>487.26</c:v>
                </c:pt>
                <c:pt idx="11706">
                  <c:v>487.27125000000001</c:v>
                </c:pt>
                <c:pt idx="11707">
                  <c:v>487.28250000000003</c:v>
                </c:pt>
                <c:pt idx="11708">
                  <c:v>487.29374999999999</c:v>
                </c:pt>
                <c:pt idx="11709">
                  <c:v>487.30500000000001</c:v>
                </c:pt>
                <c:pt idx="11710">
                  <c:v>487.31625000000003</c:v>
                </c:pt>
                <c:pt idx="11711">
                  <c:v>487.32749999999999</c:v>
                </c:pt>
                <c:pt idx="11712">
                  <c:v>487.33875</c:v>
                </c:pt>
                <c:pt idx="11713">
                  <c:v>487.35</c:v>
                </c:pt>
                <c:pt idx="11714">
                  <c:v>487.36124999999998</c:v>
                </c:pt>
                <c:pt idx="11715">
                  <c:v>487.3725</c:v>
                </c:pt>
                <c:pt idx="11716">
                  <c:v>487.38375000000002</c:v>
                </c:pt>
                <c:pt idx="11717">
                  <c:v>487.39499999999998</c:v>
                </c:pt>
                <c:pt idx="11718">
                  <c:v>487.40625</c:v>
                </c:pt>
                <c:pt idx="11719">
                  <c:v>487.41750000000002</c:v>
                </c:pt>
                <c:pt idx="11720">
                  <c:v>487.42874999999998</c:v>
                </c:pt>
                <c:pt idx="11721">
                  <c:v>487.44</c:v>
                </c:pt>
                <c:pt idx="11722">
                  <c:v>487.45125000000002</c:v>
                </c:pt>
                <c:pt idx="11723">
                  <c:v>487.46249999999998</c:v>
                </c:pt>
                <c:pt idx="11724">
                  <c:v>487.47375</c:v>
                </c:pt>
                <c:pt idx="11725">
                  <c:v>487.48500000000001</c:v>
                </c:pt>
                <c:pt idx="11726">
                  <c:v>487.49624999999997</c:v>
                </c:pt>
                <c:pt idx="11727">
                  <c:v>487.50749999999999</c:v>
                </c:pt>
                <c:pt idx="11728">
                  <c:v>487.51875000000001</c:v>
                </c:pt>
                <c:pt idx="11729">
                  <c:v>487.53</c:v>
                </c:pt>
                <c:pt idx="11730">
                  <c:v>487.54124999999999</c:v>
                </c:pt>
                <c:pt idx="11731">
                  <c:v>487.55250000000001</c:v>
                </c:pt>
                <c:pt idx="11732">
                  <c:v>487.56375000000003</c:v>
                </c:pt>
                <c:pt idx="11733">
                  <c:v>487.57499999999999</c:v>
                </c:pt>
                <c:pt idx="11734">
                  <c:v>487.58625000000001</c:v>
                </c:pt>
                <c:pt idx="11735">
                  <c:v>487.59750000000003</c:v>
                </c:pt>
                <c:pt idx="11736">
                  <c:v>487.60874999999999</c:v>
                </c:pt>
                <c:pt idx="11737">
                  <c:v>487.62</c:v>
                </c:pt>
                <c:pt idx="11738">
                  <c:v>487.63125000000002</c:v>
                </c:pt>
                <c:pt idx="11739">
                  <c:v>487.64249999999998</c:v>
                </c:pt>
                <c:pt idx="11740">
                  <c:v>487.65375</c:v>
                </c:pt>
                <c:pt idx="11741">
                  <c:v>487.66500000000002</c:v>
                </c:pt>
                <c:pt idx="11742">
                  <c:v>487.67624999999998</c:v>
                </c:pt>
                <c:pt idx="11743">
                  <c:v>487.6875</c:v>
                </c:pt>
                <c:pt idx="11744">
                  <c:v>487.69875000000002</c:v>
                </c:pt>
                <c:pt idx="11745">
                  <c:v>487.71</c:v>
                </c:pt>
                <c:pt idx="11746">
                  <c:v>487.72125</c:v>
                </c:pt>
                <c:pt idx="11747">
                  <c:v>487.73250000000002</c:v>
                </c:pt>
                <c:pt idx="11748">
                  <c:v>487.74374999999998</c:v>
                </c:pt>
                <c:pt idx="11749">
                  <c:v>487.755</c:v>
                </c:pt>
                <c:pt idx="11750">
                  <c:v>487.76625000000001</c:v>
                </c:pt>
                <c:pt idx="11751">
                  <c:v>487.77749999999997</c:v>
                </c:pt>
                <c:pt idx="11752">
                  <c:v>487.78874999999999</c:v>
                </c:pt>
                <c:pt idx="11753">
                  <c:v>487.8</c:v>
                </c:pt>
                <c:pt idx="11754">
                  <c:v>487.81124999999997</c:v>
                </c:pt>
                <c:pt idx="11755">
                  <c:v>487.82249999999999</c:v>
                </c:pt>
                <c:pt idx="11756">
                  <c:v>487.83375000000001</c:v>
                </c:pt>
                <c:pt idx="11757">
                  <c:v>487.84500000000003</c:v>
                </c:pt>
                <c:pt idx="11758">
                  <c:v>487.85624999999999</c:v>
                </c:pt>
                <c:pt idx="11759">
                  <c:v>487.86750000000001</c:v>
                </c:pt>
                <c:pt idx="11760">
                  <c:v>487.87875000000003</c:v>
                </c:pt>
                <c:pt idx="11761">
                  <c:v>487.89</c:v>
                </c:pt>
                <c:pt idx="11762">
                  <c:v>487.90125</c:v>
                </c:pt>
                <c:pt idx="11763">
                  <c:v>487.91250000000002</c:v>
                </c:pt>
                <c:pt idx="11764">
                  <c:v>487.92374999999998</c:v>
                </c:pt>
                <c:pt idx="11765">
                  <c:v>487.935</c:v>
                </c:pt>
                <c:pt idx="11766">
                  <c:v>487.94625000000002</c:v>
                </c:pt>
                <c:pt idx="11767">
                  <c:v>487.95749999999998</c:v>
                </c:pt>
                <c:pt idx="11768">
                  <c:v>487.96875</c:v>
                </c:pt>
                <c:pt idx="11769">
                  <c:v>487.98</c:v>
                </c:pt>
                <c:pt idx="11770">
                  <c:v>487.99124999999998</c:v>
                </c:pt>
                <c:pt idx="11771">
                  <c:v>488.0025</c:v>
                </c:pt>
                <c:pt idx="11772">
                  <c:v>488.01375000000002</c:v>
                </c:pt>
                <c:pt idx="11773">
                  <c:v>488.02499999999998</c:v>
                </c:pt>
                <c:pt idx="11774">
                  <c:v>488.03625</c:v>
                </c:pt>
                <c:pt idx="11775">
                  <c:v>488.04750000000001</c:v>
                </c:pt>
                <c:pt idx="11776">
                  <c:v>488.05874999999997</c:v>
                </c:pt>
                <c:pt idx="11777">
                  <c:v>488.07</c:v>
                </c:pt>
                <c:pt idx="11778">
                  <c:v>488.08125000000001</c:v>
                </c:pt>
                <c:pt idx="11779">
                  <c:v>488.09249999999997</c:v>
                </c:pt>
                <c:pt idx="11780">
                  <c:v>488.10374999999999</c:v>
                </c:pt>
                <c:pt idx="11781">
                  <c:v>488.11500000000001</c:v>
                </c:pt>
                <c:pt idx="11782">
                  <c:v>488.12625000000003</c:v>
                </c:pt>
                <c:pt idx="11783">
                  <c:v>488.13749999999999</c:v>
                </c:pt>
                <c:pt idx="11784">
                  <c:v>488.14875000000001</c:v>
                </c:pt>
                <c:pt idx="11785">
                  <c:v>488.16</c:v>
                </c:pt>
                <c:pt idx="11786">
                  <c:v>488.17124999999999</c:v>
                </c:pt>
                <c:pt idx="11787">
                  <c:v>488.1825</c:v>
                </c:pt>
                <c:pt idx="11788">
                  <c:v>488.19375000000002</c:v>
                </c:pt>
                <c:pt idx="11789">
                  <c:v>488.20499999999998</c:v>
                </c:pt>
                <c:pt idx="11790">
                  <c:v>488.21625</c:v>
                </c:pt>
                <c:pt idx="11791">
                  <c:v>488.22750000000002</c:v>
                </c:pt>
                <c:pt idx="11792">
                  <c:v>488.23874999999998</c:v>
                </c:pt>
                <c:pt idx="11793">
                  <c:v>488.25</c:v>
                </c:pt>
                <c:pt idx="11794">
                  <c:v>488.26125000000002</c:v>
                </c:pt>
                <c:pt idx="11795">
                  <c:v>488.27249999999998</c:v>
                </c:pt>
                <c:pt idx="11796">
                  <c:v>488.28375</c:v>
                </c:pt>
                <c:pt idx="11797">
                  <c:v>488.29500000000002</c:v>
                </c:pt>
                <c:pt idx="11798">
                  <c:v>488.30624999999998</c:v>
                </c:pt>
                <c:pt idx="11799">
                  <c:v>488.3175</c:v>
                </c:pt>
                <c:pt idx="11800">
                  <c:v>488.32875000000001</c:v>
                </c:pt>
                <c:pt idx="11801">
                  <c:v>488.34</c:v>
                </c:pt>
                <c:pt idx="11802">
                  <c:v>488.35124999999999</c:v>
                </c:pt>
                <c:pt idx="11803">
                  <c:v>488.36250000000001</c:v>
                </c:pt>
                <c:pt idx="11804">
                  <c:v>488.37374999999997</c:v>
                </c:pt>
                <c:pt idx="11805">
                  <c:v>488.38499999999999</c:v>
                </c:pt>
                <c:pt idx="11806">
                  <c:v>488.39625000000001</c:v>
                </c:pt>
                <c:pt idx="11807">
                  <c:v>488.40750000000003</c:v>
                </c:pt>
                <c:pt idx="11808">
                  <c:v>488.41874999999999</c:v>
                </c:pt>
                <c:pt idx="11809">
                  <c:v>488.43</c:v>
                </c:pt>
                <c:pt idx="11810">
                  <c:v>488.44125000000003</c:v>
                </c:pt>
                <c:pt idx="11811">
                  <c:v>488.45249999999999</c:v>
                </c:pt>
                <c:pt idx="11812">
                  <c:v>488.46375</c:v>
                </c:pt>
                <c:pt idx="11813">
                  <c:v>488.47500000000002</c:v>
                </c:pt>
                <c:pt idx="11814">
                  <c:v>488.48624999999998</c:v>
                </c:pt>
                <c:pt idx="11815">
                  <c:v>488.4975</c:v>
                </c:pt>
                <c:pt idx="11816">
                  <c:v>488.50875000000002</c:v>
                </c:pt>
                <c:pt idx="11817">
                  <c:v>488.52</c:v>
                </c:pt>
                <c:pt idx="11818">
                  <c:v>488.53125</c:v>
                </c:pt>
                <c:pt idx="11819">
                  <c:v>488.54250000000002</c:v>
                </c:pt>
                <c:pt idx="11820">
                  <c:v>488.55374999999998</c:v>
                </c:pt>
                <c:pt idx="11821">
                  <c:v>488.565</c:v>
                </c:pt>
                <c:pt idx="11822">
                  <c:v>488.57625000000002</c:v>
                </c:pt>
                <c:pt idx="11823">
                  <c:v>488.58749999999998</c:v>
                </c:pt>
                <c:pt idx="11824">
                  <c:v>488.59875</c:v>
                </c:pt>
                <c:pt idx="11825">
                  <c:v>488.61</c:v>
                </c:pt>
                <c:pt idx="11826">
                  <c:v>488.62124999999997</c:v>
                </c:pt>
                <c:pt idx="11827">
                  <c:v>488.63249999999999</c:v>
                </c:pt>
                <c:pt idx="11828">
                  <c:v>488.64375000000001</c:v>
                </c:pt>
                <c:pt idx="11829">
                  <c:v>488.65499999999997</c:v>
                </c:pt>
                <c:pt idx="11830">
                  <c:v>488.66624999999999</c:v>
                </c:pt>
                <c:pt idx="11831">
                  <c:v>488.67750000000001</c:v>
                </c:pt>
                <c:pt idx="11832">
                  <c:v>488.68875000000003</c:v>
                </c:pt>
                <c:pt idx="11833">
                  <c:v>488.7</c:v>
                </c:pt>
                <c:pt idx="11834">
                  <c:v>488.71125000000001</c:v>
                </c:pt>
                <c:pt idx="11835">
                  <c:v>488.72250000000003</c:v>
                </c:pt>
                <c:pt idx="11836">
                  <c:v>488.73374999999999</c:v>
                </c:pt>
                <c:pt idx="11837">
                  <c:v>488.745</c:v>
                </c:pt>
                <c:pt idx="11838">
                  <c:v>488.75625000000002</c:v>
                </c:pt>
                <c:pt idx="11839">
                  <c:v>488.76749999999998</c:v>
                </c:pt>
                <c:pt idx="11840">
                  <c:v>488.77875</c:v>
                </c:pt>
                <c:pt idx="11841">
                  <c:v>488.79</c:v>
                </c:pt>
                <c:pt idx="11842">
                  <c:v>488.80124999999998</c:v>
                </c:pt>
                <c:pt idx="11843">
                  <c:v>488.8125</c:v>
                </c:pt>
                <c:pt idx="11844">
                  <c:v>488.82375000000002</c:v>
                </c:pt>
                <c:pt idx="11845">
                  <c:v>488.83499999999998</c:v>
                </c:pt>
                <c:pt idx="11846">
                  <c:v>488.84625</c:v>
                </c:pt>
                <c:pt idx="11847">
                  <c:v>488.85750000000002</c:v>
                </c:pt>
                <c:pt idx="11848">
                  <c:v>488.86874999999998</c:v>
                </c:pt>
                <c:pt idx="11849">
                  <c:v>488.88</c:v>
                </c:pt>
                <c:pt idx="11850">
                  <c:v>488.89125000000001</c:v>
                </c:pt>
                <c:pt idx="11851">
                  <c:v>488.90249999999997</c:v>
                </c:pt>
                <c:pt idx="11852">
                  <c:v>488.91374999999999</c:v>
                </c:pt>
                <c:pt idx="11853">
                  <c:v>488.92500000000001</c:v>
                </c:pt>
                <c:pt idx="11854">
                  <c:v>488.93624999999997</c:v>
                </c:pt>
                <c:pt idx="11855">
                  <c:v>488.94749999999999</c:v>
                </c:pt>
                <c:pt idx="11856">
                  <c:v>488.95875000000001</c:v>
                </c:pt>
                <c:pt idx="11857">
                  <c:v>488.97</c:v>
                </c:pt>
                <c:pt idx="11858">
                  <c:v>488.98124999999999</c:v>
                </c:pt>
                <c:pt idx="11859">
                  <c:v>488.99250000000001</c:v>
                </c:pt>
                <c:pt idx="11860">
                  <c:v>489.00375000000003</c:v>
                </c:pt>
                <c:pt idx="11861">
                  <c:v>489.01499999999999</c:v>
                </c:pt>
                <c:pt idx="11862">
                  <c:v>489.02625</c:v>
                </c:pt>
                <c:pt idx="11863">
                  <c:v>489.03750000000002</c:v>
                </c:pt>
                <c:pt idx="11864">
                  <c:v>489.04874999999998</c:v>
                </c:pt>
                <c:pt idx="11865">
                  <c:v>489.06</c:v>
                </c:pt>
                <c:pt idx="11866">
                  <c:v>489.07125000000002</c:v>
                </c:pt>
                <c:pt idx="11867">
                  <c:v>489.08249999999998</c:v>
                </c:pt>
                <c:pt idx="11868">
                  <c:v>489.09375</c:v>
                </c:pt>
                <c:pt idx="11869">
                  <c:v>489.10500000000002</c:v>
                </c:pt>
                <c:pt idx="11870">
                  <c:v>489.11624999999998</c:v>
                </c:pt>
                <c:pt idx="11871">
                  <c:v>489.1275</c:v>
                </c:pt>
                <c:pt idx="11872">
                  <c:v>489.13875000000002</c:v>
                </c:pt>
                <c:pt idx="11873">
                  <c:v>489.15</c:v>
                </c:pt>
                <c:pt idx="11874">
                  <c:v>489.16125</c:v>
                </c:pt>
                <c:pt idx="11875">
                  <c:v>489.17250000000001</c:v>
                </c:pt>
                <c:pt idx="11876">
                  <c:v>489.18374999999997</c:v>
                </c:pt>
                <c:pt idx="11877">
                  <c:v>489.19499999999999</c:v>
                </c:pt>
                <c:pt idx="11878">
                  <c:v>489.20625000000001</c:v>
                </c:pt>
                <c:pt idx="11879">
                  <c:v>489.21749999999997</c:v>
                </c:pt>
                <c:pt idx="11880">
                  <c:v>489.22874999999999</c:v>
                </c:pt>
                <c:pt idx="11881">
                  <c:v>489.24</c:v>
                </c:pt>
                <c:pt idx="11882">
                  <c:v>489.25125000000003</c:v>
                </c:pt>
                <c:pt idx="11883">
                  <c:v>489.26249999999999</c:v>
                </c:pt>
                <c:pt idx="11884">
                  <c:v>489.27375000000001</c:v>
                </c:pt>
                <c:pt idx="11885">
                  <c:v>489.28500000000003</c:v>
                </c:pt>
                <c:pt idx="11886">
                  <c:v>489.29624999999999</c:v>
                </c:pt>
                <c:pt idx="11887">
                  <c:v>489.3075</c:v>
                </c:pt>
                <c:pt idx="11888">
                  <c:v>489.31875000000002</c:v>
                </c:pt>
                <c:pt idx="11889">
                  <c:v>489.33</c:v>
                </c:pt>
                <c:pt idx="11890">
                  <c:v>489.34125</c:v>
                </c:pt>
                <c:pt idx="11891">
                  <c:v>489.35250000000002</c:v>
                </c:pt>
                <c:pt idx="11892">
                  <c:v>489.36374999999998</c:v>
                </c:pt>
                <c:pt idx="11893">
                  <c:v>489.375</c:v>
                </c:pt>
                <c:pt idx="11894">
                  <c:v>489.38625000000002</c:v>
                </c:pt>
                <c:pt idx="11895">
                  <c:v>489.39749999999998</c:v>
                </c:pt>
                <c:pt idx="11896">
                  <c:v>489.40875</c:v>
                </c:pt>
                <c:pt idx="11897">
                  <c:v>489.42</c:v>
                </c:pt>
                <c:pt idx="11898">
                  <c:v>489.43124999999998</c:v>
                </c:pt>
                <c:pt idx="11899">
                  <c:v>489.4425</c:v>
                </c:pt>
                <c:pt idx="11900">
                  <c:v>489.45375000000001</c:v>
                </c:pt>
                <c:pt idx="11901">
                  <c:v>489.46499999999997</c:v>
                </c:pt>
                <c:pt idx="11902">
                  <c:v>489.47624999999999</c:v>
                </c:pt>
                <c:pt idx="11903">
                  <c:v>489.48750000000001</c:v>
                </c:pt>
                <c:pt idx="11904">
                  <c:v>489.49874999999997</c:v>
                </c:pt>
                <c:pt idx="11905">
                  <c:v>489.51</c:v>
                </c:pt>
                <c:pt idx="11906">
                  <c:v>489.52125000000001</c:v>
                </c:pt>
                <c:pt idx="11907">
                  <c:v>489.53250000000003</c:v>
                </c:pt>
                <c:pt idx="11908">
                  <c:v>489.54374999999999</c:v>
                </c:pt>
                <c:pt idx="11909">
                  <c:v>489.55500000000001</c:v>
                </c:pt>
                <c:pt idx="11910">
                  <c:v>489.56625000000003</c:v>
                </c:pt>
                <c:pt idx="11911">
                  <c:v>489.57749999999999</c:v>
                </c:pt>
                <c:pt idx="11912">
                  <c:v>489.58875</c:v>
                </c:pt>
                <c:pt idx="11913">
                  <c:v>489.6</c:v>
                </c:pt>
                <c:pt idx="11914">
                  <c:v>489.61124999999998</c:v>
                </c:pt>
                <c:pt idx="11915">
                  <c:v>489.6225</c:v>
                </c:pt>
                <c:pt idx="11916">
                  <c:v>489.63375000000002</c:v>
                </c:pt>
                <c:pt idx="11917">
                  <c:v>489.64499999999998</c:v>
                </c:pt>
                <c:pt idx="11918">
                  <c:v>489.65625</c:v>
                </c:pt>
                <c:pt idx="11919">
                  <c:v>489.66750000000002</c:v>
                </c:pt>
                <c:pt idx="11920">
                  <c:v>489.67874999999998</c:v>
                </c:pt>
                <c:pt idx="11921">
                  <c:v>489.69</c:v>
                </c:pt>
                <c:pt idx="11922">
                  <c:v>489.70125000000002</c:v>
                </c:pt>
                <c:pt idx="11923">
                  <c:v>489.71249999999998</c:v>
                </c:pt>
                <c:pt idx="11924">
                  <c:v>489.72375</c:v>
                </c:pt>
                <c:pt idx="11925">
                  <c:v>489.73500000000001</c:v>
                </c:pt>
                <c:pt idx="11926">
                  <c:v>489.74624999999997</c:v>
                </c:pt>
                <c:pt idx="11927">
                  <c:v>489.75749999999999</c:v>
                </c:pt>
                <c:pt idx="11928">
                  <c:v>489.76875000000001</c:v>
                </c:pt>
                <c:pt idx="11929">
                  <c:v>489.78</c:v>
                </c:pt>
                <c:pt idx="11930">
                  <c:v>489.79124999999999</c:v>
                </c:pt>
                <c:pt idx="11931">
                  <c:v>489.80250000000001</c:v>
                </c:pt>
                <c:pt idx="11932">
                  <c:v>489.81375000000003</c:v>
                </c:pt>
                <c:pt idx="11933">
                  <c:v>489.82499999999999</c:v>
                </c:pt>
                <c:pt idx="11934">
                  <c:v>489.83625000000001</c:v>
                </c:pt>
                <c:pt idx="11935">
                  <c:v>489.84750000000003</c:v>
                </c:pt>
                <c:pt idx="11936">
                  <c:v>489.85874999999999</c:v>
                </c:pt>
                <c:pt idx="11937">
                  <c:v>489.87</c:v>
                </c:pt>
                <c:pt idx="11938">
                  <c:v>489.88125000000002</c:v>
                </c:pt>
                <c:pt idx="11939">
                  <c:v>489.89249999999998</c:v>
                </c:pt>
                <c:pt idx="11940">
                  <c:v>489.90375</c:v>
                </c:pt>
                <c:pt idx="11941">
                  <c:v>489.91500000000002</c:v>
                </c:pt>
                <c:pt idx="11942">
                  <c:v>489.92624999999998</c:v>
                </c:pt>
                <c:pt idx="11943">
                  <c:v>489.9375</c:v>
                </c:pt>
                <c:pt idx="11944">
                  <c:v>489.94875000000002</c:v>
                </c:pt>
                <c:pt idx="11945">
                  <c:v>489.96</c:v>
                </c:pt>
                <c:pt idx="11946">
                  <c:v>489.97125</c:v>
                </c:pt>
                <c:pt idx="11947">
                  <c:v>489.98250000000002</c:v>
                </c:pt>
                <c:pt idx="11948">
                  <c:v>489.99374999999998</c:v>
                </c:pt>
                <c:pt idx="11949">
                  <c:v>490.005</c:v>
                </c:pt>
                <c:pt idx="11950">
                  <c:v>490.01625000000001</c:v>
                </c:pt>
                <c:pt idx="11951">
                  <c:v>490.02749999999997</c:v>
                </c:pt>
                <c:pt idx="11952">
                  <c:v>490.03874999999999</c:v>
                </c:pt>
                <c:pt idx="11953">
                  <c:v>490.05</c:v>
                </c:pt>
                <c:pt idx="11954">
                  <c:v>490.06124999999997</c:v>
                </c:pt>
                <c:pt idx="11955">
                  <c:v>490.07249999999999</c:v>
                </c:pt>
                <c:pt idx="11956">
                  <c:v>490.08375000000001</c:v>
                </c:pt>
                <c:pt idx="11957">
                  <c:v>490.09500000000003</c:v>
                </c:pt>
                <c:pt idx="11958">
                  <c:v>490.10624999999999</c:v>
                </c:pt>
                <c:pt idx="11959">
                  <c:v>490.11750000000001</c:v>
                </c:pt>
                <c:pt idx="11960">
                  <c:v>490.12875000000003</c:v>
                </c:pt>
                <c:pt idx="11961">
                  <c:v>490.14</c:v>
                </c:pt>
                <c:pt idx="11962">
                  <c:v>490.15125</c:v>
                </c:pt>
                <c:pt idx="11963">
                  <c:v>490.16250000000002</c:v>
                </c:pt>
                <c:pt idx="11964">
                  <c:v>490.17374999999998</c:v>
                </c:pt>
                <c:pt idx="11965">
                  <c:v>490.185</c:v>
                </c:pt>
                <c:pt idx="11966">
                  <c:v>490.19625000000002</c:v>
                </c:pt>
                <c:pt idx="11967">
                  <c:v>490.20749999999998</c:v>
                </c:pt>
                <c:pt idx="11968">
                  <c:v>490.21875</c:v>
                </c:pt>
                <c:pt idx="11969">
                  <c:v>490.23</c:v>
                </c:pt>
                <c:pt idx="11970">
                  <c:v>490.24124999999998</c:v>
                </c:pt>
                <c:pt idx="11971">
                  <c:v>490.2525</c:v>
                </c:pt>
                <c:pt idx="11972">
                  <c:v>490.26375000000002</c:v>
                </c:pt>
                <c:pt idx="11973">
                  <c:v>490.27499999999998</c:v>
                </c:pt>
                <c:pt idx="11974">
                  <c:v>490.28625</c:v>
                </c:pt>
                <c:pt idx="11975">
                  <c:v>490.29750000000001</c:v>
                </c:pt>
                <c:pt idx="11976">
                  <c:v>490.30874999999997</c:v>
                </c:pt>
                <c:pt idx="11977">
                  <c:v>490.32</c:v>
                </c:pt>
                <c:pt idx="11978">
                  <c:v>490.33125000000001</c:v>
                </c:pt>
                <c:pt idx="11979">
                  <c:v>490.34249999999997</c:v>
                </c:pt>
                <c:pt idx="11980">
                  <c:v>490.35374999999999</c:v>
                </c:pt>
                <c:pt idx="11981">
                  <c:v>490.36500000000001</c:v>
                </c:pt>
                <c:pt idx="11982">
                  <c:v>490.37625000000003</c:v>
                </c:pt>
                <c:pt idx="11983">
                  <c:v>490.38749999999999</c:v>
                </c:pt>
                <c:pt idx="11984">
                  <c:v>490.39875000000001</c:v>
                </c:pt>
                <c:pt idx="11985">
                  <c:v>490.41</c:v>
                </c:pt>
                <c:pt idx="11986">
                  <c:v>490.42124999999999</c:v>
                </c:pt>
                <c:pt idx="11987">
                  <c:v>490.4325</c:v>
                </c:pt>
                <c:pt idx="11988">
                  <c:v>490.44375000000002</c:v>
                </c:pt>
                <c:pt idx="11989">
                  <c:v>490.45499999999998</c:v>
                </c:pt>
                <c:pt idx="11990">
                  <c:v>490.46625</c:v>
                </c:pt>
                <c:pt idx="11991">
                  <c:v>490.47750000000002</c:v>
                </c:pt>
                <c:pt idx="11992">
                  <c:v>490.48874999999998</c:v>
                </c:pt>
                <c:pt idx="11993">
                  <c:v>490.5</c:v>
                </c:pt>
                <c:pt idx="11994">
                  <c:v>490.51125000000002</c:v>
                </c:pt>
                <c:pt idx="11995">
                  <c:v>490.52249999999998</c:v>
                </c:pt>
                <c:pt idx="11996">
                  <c:v>490.53375</c:v>
                </c:pt>
                <c:pt idx="11997">
                  <c:v>490.54500000000002</c:v>
                </c:pt>
                <c:pt idx="11998">
                  <c:v>490.55624999999998</c:v>
                </c:pt>
                <c:pt idx="11999">
                  <c:v>490.5675</c:v>
                </c:pt>
                <c:pt idx="12000">
                  <c:v>490.57875000000001</c:v>
                </c:pt>
                <c:pt idx="12001">
                  <c:v>490.59</c:v>
                </c:pt>
                <c:pt idx="12002">
                  <c:v>490.60124999999999</c:v>
                </c:pt>
                <c:pt idx="12003">
                  <c:v>490.61250000000001</c:v>
                </c:pt>
                <c:pt idx="12004">
                  <c:v>490.62374999999997</c:v>
                </c:pt>
                <c:pt idx="12005">
                  <c:v>490.63499999999999</c:v>
                </c:pt>
                <c:pt idx="12006">
                  <c:v>490.64625000000001</c:v>
                </c:pt>
                <c:pt idx="12007">
                  <c:v>490.65750000000003</c:v>
                </c:pt>
                <c:pt idx="12008">
                  <c:v>490.66874999999999</c:v>
                </c:pt>
                <c:pt idx="12009">
                  <c:v>490.68</c:v>
                </c:pt>
                <c:pt idx="12010">
                  <c:v>490.69125000000003</c:v>
                </c:pt>
                <c:pt idx="12011">
                  <c:v>490.70249999999999</c:v>
                </c:pt>
                <c:pt idx="12012">
                  <c:v>490.71375</c:v>
                </c:pt>
                <c:pt idx="12013">
                  <c:v>490.72500000000002</c:v>
                </c:pt>
                <c:pt idx="12014">
                  <c:v>490.73624999999998</c:v>
                </c:pt>
                <c:pt idx="12015">
                  <c:v>490.7475</c:v>
                </c:pt>
                <c:pt idx="12016">
                  <c:v>490.75875000000002</c:v>
                </c:pt>
                <c:pt idx="12017">
                  <c:v>490.77</c:v>
                </c:pt>
                <c:pt idx="12018">
                  <c:v>490.78125</c:v>
                </c:pt>
                <c:pt idx="12019">
                  <c:v>490.79250000000002</c:v>
                </c:pt>
                <c:pt idx="12020">
                  <c:v>490.80374999999998</c:v>
                </c:pt>
                <c:pt idx="12021">
                  <c:v>490.815</c:v>
                </c:pt>
                <c:pt idx="12022">
                  <c:v>490.82625000000002</c:v>
                </c:pt>
                <c:pt idx="12023">
                  <c:v>490.83749999999998</c:v>
                </c:pt>
                <c:pt idx="12024">
                  <c:v>490.84875</c:v>
                </c:pt>
                <c:pt idx="12025">
                  <c:v>490.86</c:v>
                </c:pt>
                <c:pt idx="12026">
                  <c:v>490.87124999999997</c:v>
                </c:pt>
                <c:pt idx="12027">
                  <c:v>490.88249999999999</c:v>
                </c:pt>
                <c:pt idx="12028">
                  <c:v>490.89375000000001</c:v>
                </c:pt>
                <c:pt idx="12029">
                  <c:v>490.90499999999997</c:v>
                </c:pt>
                <c:pt idx="12030">
                  <c:v>490.91624999999999</c:v>
                </c:pt>
                <c:pt idx="12031">
                  <c:v>490.92750000000001</c:v>
                </c:pt>
                <c:pt idx="12032">
                  <c:v>490.93875000000003</c:v>
                </c:pt>
                <c:pt idx="12033">
                  <c:v>490.95</c:v>
                </c:pt>
                <c:pt idx="12034">
                  <c:v>490.96125000000001</c:v>
                </c:pt>
                <c:pt idx="12035">
                  <c:v>490.97250000000003</c:v>
                </c:pt>
                <c:pt idx="12036">
                  <c:v>490.98374999999999</c:v>
                </c:pt>
                <c:pt idx="12037">
                  <c:v>490.995</c:v>
                </c:pt>
                <c:pt idx="12038">
                  <c:v>491.00625000000002</c:v>
                </c:pt>
                <c:pt idx="12039">
                  <c:v>491.01749999999998</c:v>
                </c:pt>
                <c:pt idx="12040">
                  <c:v>491.02875</c:v>
                </c:pt>
                <c:pt idx="12041">
                  <c:v>491.04</c:v>
                </c:pt>
                <c:pt idx="12042">
                  <c:v>491.05124999999998</c:v>
                </c:pt>
                <c:pt idx="12043">
                  <c:v>491.0625</c:v>
                </c:pt>
                <c:pt idx="12044">
                  <c:v>491.07375000000002</c:v>
                </c:pt>
                <c:pt idx="12045">
                  <c:v>491.08499999999998</c:v>
                </c:pt>
                <c:pt idx="12046">
                  <c:v>491.09625</c:v>
                </c:pt>
                <c:pt idx="12047">
                  <c:v>491.10750000000002</c:v>
                </c:pt>
                <c:pt idx="12048">
                  <c:v>491.11874999999998</c:v>
                </c:pt>
                <c:pt idx="12049">
                  <c:v>491.13</c:v>
                </c:pt>
                <c:pt idx="12050">
                  <c:v>491.14125000000001</c:v>
                </c:pt>
                <c:pt idx="12051">
                  <c:v>491.15249999999997</c:v>
                </c:pt>
                <c:pt idx="12052">
                  <c:v>491.16374999999999</c:v>
                </c:pt>
                <c:pt idx="12053">
                  <c:v>491.17500000000001</c:v>
                </c:pt>
                <c:pt idx="12054">
                  <c:v>491.18624999999997</c:v>
                </c:pt>
                <c:pt idx="12055">
                  <c:v>491.19749999999999</c:v>
                </c:pt>
                <c:pt idx="12056">
                  <c:v>491.20875000000001</c:v>
                </c:pt>
                <c:pt idx="12057">
                  <c:v>491.22</c:v>
                </c:pt>
                <c:pt idx="12058">
                  <c:v>491.23124999999999</c:v>
                </c:pt>
                <c:pt idx="12059">
                  <c:v>491.24250000000001</c:v>
                </c:pt>
                <c:pt idx="12060">
                  <c:v>491.25375000000003</c:v>
                </c:pt>
                <c:pt idx="12061">
                  <c:v>491.26499999999999</c:v>
                </c:pt>
                <c:pt idx="12062">
                  <c:v>491.27625</c:v>
                </c:pt>
                <c:pt idx="12063">
                  <c:v>491.28750000000002</c:v>
                </c:pt>
                <c:pt idx="12064">
                  <c:v>491.29874999999998</c:v>
                </c:pt>
                <c:pt idx="12065">
                  <c:v>491.31</c:v>
                </c:pt>
                <c:pt idx="12066">
                  <c:v>491.32125000000002</c:v>
                </c:pt>
                <c:pt idx="12067">
                  <c:v>491.33249999999998</c:v>
                </c:pt>
                <c:pt idx="12068">
                  <c:v>491.34375</c:v>
                </c:pt>
                <c:pt idx="12069">
                  <c:v>491.35500000000002</c:v>
                </c:pt>
                <c:pt idx="12070">
                  <c:v>491.36624999999998</c:v>
                </c:pt>
                <c:pt idx="12071">
                  <c:v>491.3775</c:v>
                </c:pt>
                <c:pt idx="12072">
                  <c:v>491.38875000000002</c:v>
                </c:pt>
                <c:pt idx="12073">
                  <c:v>491.4</c:v>
                </c:pt>
                <c:pt idx="12074">
                  <c:v>491.41125</c:v>
                </c:pt>
                <c:pt idx="12075">
                  <c:v>491.42250000000001</c:v>
                </c:pt>
                <c:pt idx="12076">
                  <c:v>491.43374999999997</c:v>
                </c:pt>
                <c:pt idx="12077">
                  <c:v>491.44499999999999</c:v>
                </c:pt>
                <c:pt idx="12078">
                  <c:v>491.45625000000001</c:v>
                </c:pt>
                <c:pt idx="12079">
                  <c:v>491.46749999999997</c:v>
                </c:pt>
                <c:pt idx="12080">
                  <c:v>491.47874999999999</c:v>
                </c:pt>
                <c:pt idx="12081">
                  <c:v>491.49</c:v>
                </c:pt>
                <c:pt idx="12082">
                  <c:v>491.50125000000003</c:v>
                </c:pt>
                <c:pt idx="12083">
                  <c:v>491.51249999999999</c:v>
                </c:pt>
                <c:pt idx="12084">
                  <c:v>491.52375000000001</c:v>
                </c:pt>
                <c:pt idx="12085">
                  <c:v>491.53500000000003</c:v>
                </c:pt>
                <c:pt idx="12086">
                  <c:v>491.54624999999999</c:v>
                </c:pt>
                <c:pt idx="12087">
                  <c:v>491.5575</c:v>
                </c:pt>
                <c:pt idx="12088">
                  <c:v>491.56875000000002</c:v>
                </c:pt>
                <c:pt idx="12089">
                  <c:v>491.58</c:v>
                </c:pt>
                <c:pt idx="12090">
                  <c:v>491.59125</c:v>
                </c:pt>
                <c:pt idx="12091">
                  <c:v>491.60250000000002</c:v>
                </c:pt>
                <c:pt idx="12092">
                  <c:v>491.61374999999998</c:v>
                </c:pt>
                <c:pt idx="12093">
                  <c:v>491.625</c:v>
                </c:pt>
                <c:pt idx="12094">
                  <c:v>491.63625000000002</c:v>
                </c:pt>
                <c:pt idx="12095">
                  <c:v>491.64749999999998</c:v>
                </c:pt>
                <c:pt idx="12096">
                  <c:v>491.65875</c:v>
                </c:pt>
                <c:pt idx="12097">
                  <c:v>491.67</c:v>
                </c:pt>
                <c:pt idx="12098">
                  <c:v>491.68124999999998</c:v>
                </c:pt>
                <c:pt idx="12099">
                  <c:v>491.6925</c:v>
                </c:pt>
                <c:pt idx="12100">
                  <c:v>491.70375000000001</c:v>
                </c:pt>
                <c:pt idx="12101">
                  <c:v>491.71499999999997</c:v>
                </c:pt>
                <c:pt idx="12102">
                  <c:v>491.72624999999999</c:v>
                </c:pt>
                <c:pt idx="12103">
                  <c:v>491.73750000000001</c:v>
                </c:pt>
                <c:pt idx="12104">
                  <c:v>491.74874999999997</c:v>
                </c:pt>
                <c:pt idx="12105">
                  <c:v>491.76</c:v>
                </c:pt>
                <c:pt idx="12106">
                  <c:v>491.77125000000001</c:v>
                </c:pt>
                <c:pt idx="12107">
                  <c:v>491.78250000000003</c:v>
                </c:pt>
                <c:pt idx="12108">
                  <c:v>491.79374999999999</c:v>
                </c:pt>
                <c:pt idx="12109">
                  <c:v>491.80500000000001</c:v>
                </c:pt>
                <c:pt idx="12110">
                  <c:v>491.81625000000003</c:v>
                </c:pt>
                <c:pt idx="12111">
                  <c:v>491.82749999999999</c:v>
                </c:pt>
                <c:pt idx="12112">
                  <c:v>491.83875</c:v>
                </c:pt>
                <c:pt idx="12113">
                  <c:v>491.85</c:v>
                </c:pt>
                <c:pt idx="12114">
                  <c:v>491.86124999999998</c:v>
                </c:pt>
                <c:pt idx="12115">
                  <c:v>491.8725</c:v>
                </c:pt>
                <c:pt idx="12116">
                  <c:v>491.88375000000002</c:v>
                </c:pt>
                <c:pt idx="12117">
                  <c:v>491.89499999999998</c:v>
                </c:pt>
                <c:pt idx="12118">
                  <c:v>491.90625</c:v>
                </c:pt>
                <c:pt idx="12119">
                  <c:v>491.91750000000002</c:v>
                </c:pt>
                <c:pt idx="12120">
                  <c:v>491.92874999999998</c:v>
                </c:pt>
                <c:pt idx="12121">
                  <c:v>491.94</c:v>
                </c:pt>
                <c:pt idx="12122">
                  <c:v>491.95125000000002</c:v>
                </c:pt>
                <c:pt idx="12123">
                  <c:v>491.96249999999998</c:v>
                </c:pt>
                <c:pt idx="12124">
                  <c:v>491.97375</c:v>
                </c:pt>
                <c:pt idx="12125">
                  <c:v>491.98500000000001</c:v>
                </c:pt>
                <c:pt idx="12126">
                  <c:v>491.99624999999997</c:v>
                </c:pt>
                <c:pt idx="12127">
                  <c:v>492.00749999999999</c:v>
                </c:pt>
                <c:pt idx="12128">
                  <c:v>492.01875000000001</c:v>
                </c:pt>
                <c:pt idx="12129">
                  <c:v>492.03</c:v>
                </c:pt>
                <c:pt idx="12130">
                  <c:v>492.04124999999999</c:v>
                </c:pt>
                <c:pt idx="12131">
                  <c:v>492.05250000000001</c:v>
                </c:pt>
                <c:pt idx="12132">
                  <c:v>492.06375000000003</c:v>
                </c:pt>
                <c:pt idx="12133">
                  <c:v>492.07499999999999</c:v>
                </c:pt>
                <c:pt idx="12134">
                  <c:v>492.08625000000001</c:v>
                </c:pt>
                <c:pt idx="12135">
                  <c:v>492.09750000000003</c:v>
                </c:pt>
                <c:pt idx="12136">
                  <c:v>492.10874999999999</c:v>
                </c:pt>
                <c:pt idx="12137">
                  <c:v>492.12</c:v>
                </c:pt>
                <c:pt idx="12138">
                  <c:v>492.13125000000002</c:v>
                </c:pt>
                <c:pt idx="12139">
                  <c:v>492.14249999999998</c:v>
                </c:pt>
                <c:pt idx="12140">
                  <c:v>492.15375</c:v>
                </c:pt>
                <c:pt idx="12141">
                  <c:v>492.16500000000002</c:v>
                </c:pt>
                <c:pt idx="12142">
                  <c:v>492.17624999999998</c:v>
                </c:pt>
                <c:pt idx="12143">
                  <c:v>492.1875</c:v>
                </c:pt>
                <c:pt idx="12144">
                  <c:v>492.19875000000002</c:v>
                </c:pt>
                <c:pt idx="12145">
                  <c:v>492.21</c:v>
                </c:pt>
                <c:pt idx="12146">
                  <c:v>492.22125</c:v>
                </c:pt>
                <c:pt idx="12147">
                  <c:v>492.23250000000002</c:v>
                </c:pt>
                <c:pt idx="12148">
                  <c:v>492.24374999999998</c:v>
                </c:pt>
                <c:pt idx="12149">
                  <c:v>492.255</c:v>
                </c:pt>
                <c:pt idx="12150">
                  <c:v>492.26625000000001</c:v>
                </c:pt>
                <c:pt idx="12151">
                  <c:v>492.27749999999997</c:v>
                </c:pt>
                <c:pt idx="12152">
                  <c:v>492.28874999999999</c:v>
                </c:pt>
                <c:pt idx="12153">
                  <c:v>492.3</c:v>
                </c:pt>
                <c:pt idx="12154">
                  <c:v>492.31124999999997</c:v>
                </c:pt>
                <c:pt idx="12155">
                  <c:v>492.32249999999999</c:v>
                </c:pt>
                <c:pt idx="12156">
                  <c:v>492.33375000000001</c:v>
                </c:pt>
                <c:pt idx="12157">
                  <c:v>492.34500000000003</c:v>
                </c:pt>
                <c:pt idx="12158">
                  <c:v>492.35624999999999</c:v>
                </c:pt>
                <c:pt idx="12159">
                  <c:v>492.36750000000001</c:v>
                </c:pt>
                <c:pt idx="12160">
                  <c:v>492.37875000000003</c:v>
                </c:pt>
                <c:pt idx="12161">
                  <c:v>492.39</c:v>
                </c:pt>
                <c:pt idx="12162">
                  <c:v>492.40125</c:v>
                </c:pt>
                <c:pt idx="12163">
                  <c:v>492.41250000000002</c:v>
                </c:pt>
                <c:pt idx="12164">
                  <c:v>492.42374999999998</c:v>
                </c:pt>
                <c:pt idx="12165">
                  <c:v>492.435</c:v>
                </c:pt>
                <c:pt idx="12166">
                  <c:v>492.44625000000002</c:v>
                </c:pt>
                <c:pt idx="12167">
                  <c:v>492.45749999999998</c:v>
                </c:pt>
                <c:pt idx="12168">
                  <c:v>492.46875</c:v>
                </c:pt>
                <c:pt idx="12169">
                  <c:v>492.48</c:v>
                </c:pt>
                <c:pt idx="12170">
                  <c:v>492.49124999999998</c:v>
                </c:pt>
                <c:pt idx="12171">
                  <c:v>492.5025</c:v>
                </c:pt>
                <c:pt idx="12172">
                  <c:v>492.51375000000002</c:v>
                </c:pt>
                <c:pt idx="12173">
                  <c:v>492.52499999999998</c:v>
                </c:pt>
                <c:pt idx="12174">
                  <c:v>492.53625</c:v>
                </c:pt>
                <c:pt idx="12175">
                  <c:v>492.54750000000001</c:v>
                </c:pt>
                <c:pt idx="12176">
                  <c:v>492.55874999999997</c:v>
                </c:pt>
                <c:pt idx="12177">
                  <c:v>492.57</c:v>
                </c:pt>
                <c:pt idx="12178">
                  <c:v>492.58125000000001</c:v>
                </c:pt>
                <c:pt idx="12179">
                  <c:v>492.59249999999997</c:v>
                </c:pt>
                <c:pt idx="12180">
                  <c:v>492.60374999999999</c:v>
                </c:pt>
                <c:pt idx="12181">
                  <c:v>492.61500000000001</c:v>
                </c:pt>
                <c:pt idx="12182">
                  <c:v>492.62625000000003</c:v>
                </c:pt>
                <c:pt idx="12183">
                  <c:v>492.63749999999999</c:v>
                </c:pt>
                <c:pt idx="12184">
                  <c:v>492.64875000000001</c:v>
                </c:pt>
                <c:pt idx="12185">
                  <c:v>492.66</c:v>
                </c:pt>
                <c:pt idx="12186">
                  <c:v>492.67124999999999</c:v>
                </c:pt>
                <c:pt idx="12187">
                  <c:v>492.6825</c:v>
                </c:pt>
                <c:pt idx="12188">
                  <c:v>492.69375000000002</c:v>
                </c:pt>
                <c:pt idx="12189">
                  <c:v>492.70499999999998</c:v>
                </c:pt>
                <c:pt idx="12190">
                  <c:v>492.71625</c:v>
                </c:pt>
                <c:pt idx="12191">
                  <c:v>492.72750000000002</c:v>
                </c:pt>
                <c:pt idx="12192">
                  <c:v>492.73874999999998</c:v>
                </c:pt>
                <c:pt idx="12193">
                  <c:v>492.75</c:v>
                </c:pt>
                <c:pt idx="12194">
                  <c:v>492.76125000000002</c:v>
                </c:pt>
                <c:pt idx="12195">
                  <c:v>492.77249999999998</c:v>
                </c:pt>
                <c:pt idx="12196">
                  <c:v>492.78375</c:v>
                </c:pt>
                <c:pt idx="12197">
                  <c:v>492.79500000000002</c:v>
                </c:pt>
                <c:pt idx="12198">
                  <c:v>492.80624999999998</c:v>
                </c:pt>
                <c:pt idx="12199">
                  <c:v>492.8175</c:v>
                </c:pt>
                <c:pt idx="12200">
                  <c:v>492.82875000000001</c:v>
                </c:pt>
                <c:pt idx="12201">
                  <c:v>492.84</c:v>
                </c:pt>
                <c:pt idx="12202">
                  <c:v>492.85124999999999</c:v>
                </c:pt>
                <c:pt idx="12203">
                  <c:v>492.86250000000001</c:v>
                </c:pt>
                <c:pt idx="12204">
                  <c:v>492.87374999999997</c:v>
                </c:pt>
                <c:pt idx="12205">
                  <c:v>492.88499999999999</c:v>
                </c:pt>
                <c:pt idx="12206">
                  <c:v>492.89625000000001</c:v>
                </c:pt>
                <c:pt idx="12207">
                  <c:v>492.90750000000003</c:v>
                </c:pt>
                <c:pt idx="12208">
                  <c:v>492.91874999999999</c:v>
                </c:pt>
                <c:pt idx="12209">
                  <c:v>492.93</c:v>
                </c:pt>
                <c:pt idx="12210">
                  <c:v>492.94125000000003</c:v>
                </c:pt>
                <c:pt idx="12211">
                  <c:v>492.95249999999999</c:v>
                </c:pt>
                <c:pt idx="12212">
                  <c:v>492.96375</c:v>
                </c:pt>
                <c:pt idx="12213">
                  <c:v>492.97500000000002</c:v>
                </c:pt>
                <c:pt idx="12214">
                  <c:v>492.98624999999998</c:v>
                </c:pt>
                <c:pt idx="12215">
                  <c:v>492.9975</c:v>
                </c:pt>
                <c:pt idx="12216">
                  <c:v>493.00875000000002</c:v>
                </c:pt>
                <c:pt idx="12217">
                  <c:v>493.02</c:v>
                </c:pt>
                <c:pt idx="12218">
                  <c:v>493.03125</c:v>
                </c:pt>
                <c:pt idx="12219">
                  <c:v>493.04250000000002</c:v>
                </c:pt>
                <c:pt idx="12220">
                  <c:v>493.05374999999998</c:v>
                </c:pt>
                <c:pt idx="12221">
                  <c:v>493.065</c:v>
                </c:pt>
                <c:pt idx="12222">
                  <c:v>493.07625000000002</c:v>
                </c:pt>
                <c:pt idx="12223">
                  <c:v>493.08749999999998</c:v>
                </c:pt>
                <c:pt idx="12224">
                  <c:v>493.09875</c:v>
                </c:pt>
                <c:pt idx="12225">
                  <c:v>493.11</c:v>
                </c:pt>
                <c:pt idx="12226">
                  <c:v>493.12124999999997</c:v>
                </c:pt>
                <c:pt idx="12227">
                  <c:v>493.13249999999999</c:v>
                </c:pt>
                <c:pt idx="12228">
                  <c:v>493.14375000000001</c:v>
                </c:pt>
                <c:pt idx="12229">
                  <c:v>493.15499999999997</c:v>
                </c:pt>
                <c:pt idx="12230">
                  <c:v>493.16624999999999</c:v>
                </c:pt>
                <c:pt idx="12231">
                  <c:v>493.17750000000001</c:v>
                </c:pt>
                <c:pt idx="12232">
                  <c:v>493.18875000000003</c:v>
                </c:pt>
                <c:pt idx="12233">
                  <c:v>493.2</c:v>
                </c:pt>
                <c:pt idx="12234">
                  <c:v>493.21125000000001</c:v>
                </c:pt>
                <c:pt idx="12235">
                  <c:v>493.22250000000003</c:v>
                </c:pt>
                <c:pt idx="12236">
                  <c:v>493.23374999999999</c:v>
                </c:pt>
                <c:pt idx="12237">
                  <c:v>493.245</c:v>
                </c:pt>
                <c:pt idx="12238">
                  <c:v>493.25625000000002</c:v>
                </c:pt>
                <c:pt idx="12239">
                  <c:v>493.26749999999998</c:v>
                </c:pt>
                <c:pt idx="12240">
                  <c:v>493.27875</c:v>
                </c:pt>
                <c:pt idx="12241">
                  <c:v>493.29</c:v>
                </c:pt>
                <c:pt idx="12242">
                  <c:v>493.30124999999998</c:v>
                </c:pt>
                <c:pt idx="12243">
                  <c:v>493.3125</c:v>
                </c:pt>
                <c:pt idx="12244">
                  <c:v>493.32375000000002</c:v>
                </c:pt>
                <c:pt idx="12245">
                  <c:v>493.33499999999998</c:v>
                </c:pt>
                <c:pt idx="12246">
                  <c:v>493.34625</c:v>
                </c:pt>
                <c:pt idx="12247">
                  <c:v>493.35750000000002</c:v>
                </c:pt>
                <c:pt idx="12248">
                  <c:v>493.36874999999998</c:v>
                </c:pt>
                <c:pt idx="12249">
                  <c:v>493.38</c:v>
                </c:pt>
                <c:pt idx="12250">
                  <c:v>493.39125000000001</c:v>
                </c:pt>
                <c:pt idx="12251">
                  <c:v>493.40249999999997</c:v>
                </c:pt>
                <c:pt idx="12252">
                  <c:v>493.41374999999999</c:v>
                </c:pt>
                <c:pt idx="12253">
                  <c:v>493.42500000000001</c:v>
                </c:pt>
                <c:pt idx="12254">
                  <c:v>493.43624999999997</c:v>
                </c:pt>
                <c:pt idx="12255">
                  <c:v>493.44749999999999</c:v>
                </c:pt>
                <c:pt idx="12256">
                  <c:v>493.45875000000001</c:v>
                </c:pt>
                <c:pt idx="12257">
                  <c:v>493.47</c:v>
                </c:pt>
                <c:pt idx="12258">
                  <c:v>493.48124999999999</c:v>
                </c:pt>
                <c:pt idx="12259">
                  <c:v>493.49250000000001</c:v>
                </c:pt>
                <c:pt idx="12260">
                  <c:v>493.50375000000003</c:v>
                </c:pt>
                <c:pt idx="12261">
                  <c:v>493.51499999999999</c:v>
                </c:pt>
                <c:pt idx="12262">
                  <c:v>493.52625</c:v>
                </c:pt>
                <c:pt idx="12263">
                  <c:v>493.53750000000002</c:v>
                </c:pt>
                <c:pt idx="12264">
                  <c:v>493.54874999999998</c:v>
                </c:pt>
                <c:pt idx="12265">
                  <c:v>493.56</c:v>
                </c:pt>
                <c:pt idx="12266">
                  <c:v>493.57125000000002</c:v>
                </c:pt>
                <c:pt idx="12267">
                  <c:v>493.58249999999998</c:v>
                </c:pt>
                <c:pt idx="12268">
                  <c:v>493.59375</c:v>
                </c:pt>
                <c:pt idx="12269">
                  <c:v>493.60500000000002</c:v>
                </c:pt>
                <c:pt idx="12270">
                  <c:v>493.61624999999998</c:v>
                </c:pt>
                <c:pt idx="12271">
                  <c:v>493.6275</c:v>
                </c:pt>
                <c:pt idx="12272">
                  <c:v>493.63875000000002</c:v>
                </c:pt>
                <c:pt idx="12273">
                  <c:v>493.65</c:v>
                </c:pt>
                <c:pt idx="12274">
                  <c:v>493.66125</c:v>
                </c:pt>
                <c:pt idx="12275">
                  <c:v>493.67250000000001</c:v>
                </c:pt>
                <c:pt idx="12276">
                  <c:v>493.68374999999997</c:v>
                </c:pt>
                <c:pt idx="12277">
                  <c:v>493.69499999999999</c:v>
                </c:pt>
                <c:pt idx="12278">
                  <c:v>493.70625000000001</c:v>
                </c:pt>
                <c:pt idx="12279">
                  <c:v>493.71749999999997</c:v>
                </c:pt>
                <c:pt idx="12280">
                  <c:v>493.72874999999999</c:v>
                </c:pt>
                <c:pt idx="12281">
                  <c:v>493.74</c:v>
                </c:pt>
                <c:pt idx="12282">
                  <c:v>493.75125000000003</c:v>
                </c:pt>
                <c:pt idx="12283">
                  <c:v>493.76249999999999</c:v>
                </c:pt>
                <c:pt idx="12284">
                  <c:v>493.77375000000001</c:v>
                </c:pt>
                <c:pt idx="12285">
                  <c:v>493.78500000000003</c:v>
                </c:pt>
                <c:pt idx="12286">
                  <c:v>493.79624999999999</c:v>
                </c:pt>
                <c:pt idx="12287">
                  <c:v>493.8075</c:v>
                </c:pt>
                <c:pt idx="12288">
                  <c:v>493.81875000000002</c:v>
                </c:pt>
                <c:pt idx="12289">
                  <c:v>493.83</c:v>
                </c:pt>
                <c:pt idx="12290">
                  <c:v>493.84125</c:v>
                </c:pt>
                <c:pt idx="12291">
                  <c:v>493.85250000000002</c:v>
                </c:pt>
                <c:pt idx="12292">
                  <c:v>493.86374999999998</c:v>
                </c:pt>
                <c:pt idx="12293">
                  <c:v>493.875</c:v>
                </c:pt>
                <c:pt idx="12294">
                  <c:v>493.88625000000002</c:v>
                </c:pt>
                <c:pt idx="12295">
                  <c:v>493.89749999999998</c:v>
                </c:pt>
                <c:pt idx="12296">
                  <c:v>493.90875</c:v>
                </c:pt>
                <c:pt idx="12297">
                  <c:v>493.92</c:v>
                </c:pt>
                <c:pt idx="12298">
                  <c:v>493.93124999999998</c:v>
                </c:pt>
                <c:pt idx="12299">
                  <c:v>493.9425</c:v>
                </c:pt>
                <c:pt idx="12300">
                  <c:v>493.95375000000001</c:v>
                </c:pt>
                <c:pt idx="12301">
                  <c:v>493.96499999999997</c:v>
                </c:pt>
                <c:pt idx="12302">
                  <c:v>493.97624999999999</c:v>
                </c:pt>
                <c:pt idx="12303">
                  <c:v>493.98750000000001</c:v>
                </c:pt>
                <c:pt idx="12304">
                  <c:v>493.99874999999997</c:v>
                </c:pt>
                <c:pt idx="12305">
                  <c:v>494.01</c:v>
                </c:pt>
                <c:pt idx="12306">
                  <c:v>494.02125000000001</c:v>
                </c:pt>
                <c:pt idx="12307">
                  <c:v>494.03250000000003</c:v>
                </c:pt>
                <c:pt idx="12308">
                  <c:v>494.04374999999999</c:v>
                </c:pt>
                <c:pt idx="12309">
                  <c:v>494.05500000000001</c:v>
                </c:pt>
                <c:pt idx="12310">
                  <c:v>494.06625000000003</c:v>
                </c:pt>
                <c:pt idx="12311">
                  <c:v>494.07749999999999</c:v>
                </c:pt>
                <c:pt idx="12312">
                  <c:v>494.08875</c:v>
                </c:pt>
                <c:pt idx="12313">
                  <c:v>494.1</c:v>
                </c:pt>
                <c:pt idx="12314">
                  <c:v>494.11124999999998</c:v>
                </c:pt>
                <c:pt idx="12315">
                  <c:v>494.1225</c:v>
                </c:pt>
                <c:pt idx="12316">
                  <c:v>494.13375000000002</c:v>
                </c:pt>
                <c:pt idx="12317">
                  <c:v>494.14499999999998</c:v>
                </c:pt>
                <c:pt idx="12318">
                  <c:v>494.15625</c:v>
                </c:pt>
                <c:pt idx="12319">
                  <c:v>494.16750000000002</c:v>
                </c:pt>
                <c:pt idx="12320">
                  <c:v>494.17874999999998</c:v>
                </c:pt>
                <c:pt idx="12321">
                  <c:v>494.19</c:v>
                </c:pt>
                <c:pt idx="12322">
                  <c:v>494.20125000000002</c:v>
                </c:pt>
                <c:pt idx="12323">
                  <c:v>494.21249999999998</c:v>
                </c:pt>
                <c:pt idx="12324">
                  <c:v>494.22375</c:v>
                </c:pt>
                <c:pt idx="12325">
                  <c:v>494.23500000000001</c:v>
                </c:pt>
                <c:pt idx="12326">
                  <c:v>494.24624999999997</c:v>
                </c:pt>
                <c:pt idx="12327">
                  <c:v>494.25749999999999</c:v>
                </c:pt>
                <c:pt idx="12328">
                  <c:v>494.26875000000001</c:v>
                </c:pt>
                <c:pt idx="12329">
                  <c:v>494.28</c:v>
                </c:pt>
                <c:pt idx="12330">
                  <c:v>494.29124999999999</c:v>
                </c:pt>
                <c:pt idx="12331">
                  <c:v>494.30250000000001</c:v>
                </c:pt>
                <c:pt idx="12332">
                  <c:v>494.31375000000003</c:v>
                </c:pt>
                <c:pt idx="12333">
                  <c:v>494.32499999999999</c:v>
                </c:pt>
                <c:pt idx="12334">
                  <c:v>494.33625000000001</c:v>
                </c:pt>
                <c:pt idx="12335">
                  <c:v>494.34750000000003</c:v>
                </c:pt>
                <c:pt idx="12336">
                  <c:v>494.35874999999999</c:v>
                </c:pt>
                <c:pt idx="12337">
                  <c:v>494.37</c:v>
                </c:pt>
                <c:pt idx="12338">
                  <c:v>494.38125000000002</c:v>
                </c:pt>
                <c:pt idx="12339">
                  <c:v>494.39249999999998</c:v>
                </c:pt>
                <c:pt idx="12340">
                  <c:v>494.40375</c:v>
                </c:pt>
                <c:pt idx="12341">
                  <c:v>494.41500000000002</c:v>
                </c:pt>
                <c:pt idx="12342">
                  <c:v>494.42624999999998</c:v>
                </c:pt>
                <c:pt idx="12343">
                  <c:v>494.4375</c:v>
                </c:pt>
                <c:pt idx="12344">
                  <c:v>494.44875000000002</c:v>
                </c:pt>
                <c:pt idx="12345">
                  <c:v>494.46</c:v>
                </c:pt>
                <c:pt idx="12346">
                  <c:v>494.47125</c:v>
                </c:pt>
                <c:pt idx="12347">
                  <c:v>494.48250000000002</c:v>
                </c:pt>
                <c:pt idx="12348">
                  <c:v>494.49374999999998</c:v>
                </c:pt>
                <c:pt idx="12349">
                  <c:v>494.505</c:v>
                </c:pt>
                <c:pt idx="12350">
                  <c:v>494.51625000000001</c:v>
                </c:pt>
                <c:pt idx="12351">
                  <c:v>494.52749999999997</c:v>
                </c:pt>
                <c:pt idx="12352">
                  <c:v>494.53874999999999</c:v>
                </c:pt>
                <c:pt idx="12353">
                  <c:v>494.55</c:v>
                </c:pt>
                <c:pt idx="12354">
                  <c:v>494.56124999999997</c:v>
                </c:pt>
                <c:pt idx="12355">
                  <c:v>494.57249999999999</c:v>
                </c:pt>
                <c:pt idx="12356">
                  <c:v>494.58375000000001</c:v>
                </c:pt>
                <c:pt idx="12357">
                  <c:v>494.59500000000003</c:v>
                </c:pt>
                <c:pt idx="12358">
                  <c:v>494.60624999999999</c:v>
                </c:pt>
                <c:pt idx="12359">
                  <c:v>494.61750000000001</c:v>
                </c:pt>
                <c:pt idx="12360">
                  <c:v>494.62875000000003</c:v>
                </c:pt>
                <c:pt idx="12361">
                  <c:v>494.64</c:v>
                </c:pt>
                <c:pt idx="12362">
                  <c:v>494.65125</c:v>
                </c:pt>
                <c:pt idx="12363">
                  <c:v>494.66250000000002</c:v>
                </c:pt>
                <c:pt idx="12364">
                  <c:v>494.67374999999998</c:v>
                </c:pt>
                <c:pt idx="12365">
                  <c:v>494.685</c:v>
                </c:pt>
                <c:pt idx="12366">
                  <c:v>494.69625000000002</c:v>
                </c:pt>
                <c:pt idx="12367">
                  <c:v>494.70749999999998</c:v>
                </c:pt>
                <c:pt idx="12368">
                  <c:v>494.71875</c:v>
                </c:pt>
                <c:pt idx="12369">
                  <c:v>494.73</c:v>
                </c:pt>
                <c:pt idx="12370">
                  <c:v>494.74124999999998</c:v>
                </c:pt>
                <c:pt idx="12371">
                  <c:v>494.7525</c:v>
                </c:pt>
                <c:pt idx="12372">
                  <c:v>494.76375000000002</c:v>
                </c:pt>
                <c:pt idx="12373">
                  <c:v>494.77499999999998</c:v>
                </c:pt>
                <c:pt idx="12374">
                  <c:v>494.78625</c:v>
                </c:pt>
                <c:pt idx="12375">
                  <c:v>494.79750000000001</c:v>
                </c:pt>
                <c:pt idx="12376">
                  <c:v>494.80874999999997</c:v>
                </c:pt>
                <c:pt idx="12377">
                  <c:v>494.82</c:v>
                </c:pt>
                <c:pt idx="12378">
                  <c:v>494.83125000000001</c:v>
                </c:pt>
                <c:pt idx="12379">
                  <c:v>494.84249999999997</c:v>
                </c:pt>
                <c:pt idx="12380">
                  <c:v>494.85374999999999</c:v>
                </c:pt>
                <c:pt idx="12381">
                  <c:v>494.86500000000001</c:v>
                </c:pt>
                <c:pt idx="12382">
                  <c:v>494.87625000000003</c:v>
                </c:pt>
                <c:pt idx="12383">
                  <c:v>494.88749999999999</c:v>
                </c:pt>
                <c:pt idx="12384">
                  <c:v>494.89875000000001</c:v>
                </c:pt>
                <c:pt idx="12385">
                  <c:v>494.91</c:v>
                </c:pt>
                <c:pt idx="12386">
                  <c:v>494.92124999999999</c:v>
                </c:pt>
                <c:pt idx="12387">
                  <c:v>494.9325</c:v>
                </c:pt>
                <c:pt idx="12388">
                  <c:v>494.94375000000002</c:v>
                </c:pt>
                <c:pt idx="12389">
                  <c:v>494.95499999999998</c:v>
                </c:pt>
                <c:pt idx="12390">
                  <c:v>494.96625</c:v>
                </c:pt>
                <c:pt idx="12391">
                  <c:v>494.97750000000002</c:v>
                </c:pt>
                <c:pt idx="12392">
                  <c:v>494.98874999999998</c:v>
                </c:pt>
                <c:pt idx="12393">
                  <c:v>495</c:v>
                </c:pt>
                <c:pt idx="12394">
                  <c:v>495.01125000000002</c:v>
                </c:pt>
                <c:pt idx="12395">
                  <c:v>495.02249999999998</c:v>
                </c:pt>
                <c:pt idx="12396">
                  <c:v>495.03375</c:v>
                </c:pt>
                <c:pt idx="12397">
                  <c:v>495.04500000000002</c:v>
                </c:pt>
                <c:pt idx="12398">
                  <c:v>495.05624999999998</c:v>
                </c:pt>
                <c:pt idx="12399">
                  <c:v>495.0675</c:v>
                </c:pt>
                <c:pt idx="12400">
                  <c:v>495.07875000000001</c:v>
                </c:pt>
                <c:pt idx="12401">
                  <c:v>495.09</c:v>
                </c:pt>
                <c:pt idx="12402">
                  <c:v>495.10124999999999</c:v>
                </c:pt>
                <c:pt idx="12403">
                  <c:v>495.11250000000001</c:v>
                </c:pt>
                <c:pt idx="12404">
                  <c:v>495.12374999999997</c:v>
                </c:pt>
                <c:pt idx="12405">
                  <c:v>495.13499999999999</c:v>
                </c:pt>
                <c:pt idx="12406">
                  <c:v>495.14625000000001</c:v>
                </c:pt>
                <c:pt idx="12407">
                  <c:v>495.15750000000003</c:v>
                </c:pt>
                <c:pt idx="12408">
                  <c:v>495.16874999999999</c:v>
                </c:pt>
                <c:pt idx="12409">
                  <c:v>495.18</c:v>
                </c:pt>
                <c:pt idx="12410">
                  <c:v>495.19125000000003</c:v>
                </c:pt>
                <c:pt idx="12411">
                  <c:v>495.20249999999999</c:v>
                </c:pt>
                <c:pt idx="12412">
                  <c:v>495.21375</c:v>
                </c:pt>
                <c:pt idx="12413">
                  <c:v>495.22500000000002</c:v>
                </c:pt>
                <c:pt idx="12414">
                  <c:v>495.23624999999998</c:v>
                </c:pt>
                <c:pt idx="12415">
                  <c:v>495.2475</c:v>
                </c:pt>
                <c:pt idx="12416">
                  <c:v>495.25875000000002</c:v>
                </c:pt>
                <c:pt idx="12417">
                  <c:v>495.27</c:v>
                </c:pt>
                <c:pt idx="12418">
                  <c:v>495.28125</c:v>
                </c:pt>
                <c:pt idx="12419">
                  <c:v>495.29250000000002</c:v>
                </c:pt>
                <c:pt idx="12420">
                  <c:v>495.30374999999998</c:v>
                </c:pt>
                <c:pt idx="12421">
                  <c:v>495.315</c:v>
                </c:pt>
                <c:pt idx="12422">
                  <c:v>495.32625000000002</c:v>
                </c:pt>
                <c:pt idx="12423">
                  <c:v>495.33749999999998</c:v>
                </c:pt>
                <c:pt idx="12424">
                  <c:v>495.34875</c:v>
                </c:pt>
                <c:pt idx="12425">
                  <c:v>495.36</c:v>
                </c:pt>
                <c:pt idx="12426">
                  <c:v>495.37124999999997</c:v>
                </c:pt>
                <c:pt idx="12427">
                  <c:v>495.38249999999999</c:v>
                </c:pt>
                <c:pt idx="12428">
                  <c:v>495.39375000000001</c:v>
                </c:pt>
                <c:pt idx="12429">
                  <c:v>495.40499999999997</c:v>
                </c:pt>
                <c:pt idx="12430">
                  <c:v>495.41624999999999</c:v>
                </c:pt>
                <c:pt idx="12431">
                  <c:v>495.42750000000001</c:v>
                </c:pt>
                <c:pt idx="12432">
                  <c:v>495.43875000000003</c:v>
                </c:pt>
                <c:pt idx="12433">
                  <c:v>495.45</c:v>
                </c:pt>
                <c:pt idx="12434">
                  <c:v>495.46125000000001</c:v>
                </c:pt>
                <c:pt idx="12435">
                  <c:v>495.47250000000003</c:v>
                </c:pt>
                <c:pt idx="12436">
                  <c:v>495.48374999999999</c:v>
                </c:pt>
                <c:pt idx="12437">
                  <c:v>495.495</c:v>
                </c:pt>
                <c:pt idx="12438">
                  <c:v>495.50625000000002</c:v>
                </c:pt>
                <c:pt idx="12439">
                  <c:v>495.51749999999998</c:v>
                </c:pt>
                <c:pt idx="12440">
                  <c:v>495.52875</c:v>
                </c:pt>
                <c:pt idx="12441">
                  <c:v>495.54</c:v>
                </c:pt>
                <c:pt idx="12442">
                  <c:v>495.55124999999998</c:v>
                </c:pt>
                <c:pt idx="12443">
                  <c:v>495.5625</c:v>
                </c:pt>
                <c:pt idx="12444">
                  <c:v>495.57375000000002</c:v>
                </c:pt>
                <c:pt idx="12445">
                  <c:v>495.58499999999998</c:v>
                </c:pt>
                <c:pt idx="12446">
                  <c:v>495.59625</c:v>
                </c:pt>
                <c:pt idx="12447">
                  <c:v>495.60750000000002</c:v>
                </c:pt>
                <c:pt idx="12448">
                  <c:v>495.61874999999998</c:v>
                </c:pt>
                <c:pt idx="12449">
                  <c:v>495.63</c:v>
                </c:pt>
                <c:pt idx="12450">
                  <c:v>495.64125000000001</c:v>
                </c:pt>
                <c:pt idx="12451">
                  <c:v>495.65249999999997</c:v>
                </c:pt>
                <c:pt idx="12452">
                  <c:v>495.66374999999999</c:v>
                </c:pt>
                <c:pt idx="12453">
                  <c:v>495.67500000000001</c:v>
                </c:pt>
                <c:pt idx="12454">
                  <c:v>495.68624999999997</c:v>
                </c:pt>
                <c:pt idx="12455">
                  <c:v>495.69749999999999</c:v>
                </c:pt>
                <c:pt idx="12456">
                  <c:v>495.70875000000001</c:v>
                </c:pt>
                <c:pt idx="12457">
                  <c:v>495.72</c:v>
                </c:pt>
                <c:pt idx="12458">
                  <c:v>495.73124999999999</c:v>
                </c:pt>
                <c:pt idx="12459">
                  <c:v>495.74250000000001</c:v>
                </c:pt>
                <c:pt idx="12460">
                  <c:v>495.75375000000003</c:v>
                </c:pt>
                <c:pt idx="12461">
                  <c:v>495.76499999999999</c:v>
                </c:pt>
                <c:pt idx="12462">
                  <c:v>495.77625</c:v>
                </c:pt>
                <c:pt idx="12463">
                  <c:v>495.78750000000002</c:v>
                </c:pt>
                <c:pt idx="12464">
                  <c:v>495.79874999999998</c:v>
                </c:pt>
                <c:pt idx="12465">
                  <c:v>495.81</c:v>
                </c:pt>
                <c:pt idx="12466">
                  <c:v>495.82125000000002</c:v>
                </c:pt>
                <c:pt idx="12467">
                  <c:v>495.83249999999998</c:v>
                </c:pt>
                <c:pt idx="12468">
                  <c:v>495.84375</c:v>
                </c:pt>
                <c:pt idx="12469">
                  <c:v>495.85500000000002</c:v>
                </c:pt>
                <c:pt idx="12470">
                  <c:v>495.86624999999998</c:v>
                </c:pt>
                <c:pt idx="12471">
                  <c:v>495.8775</c:v>
                </c:pt>
                <c:pt idx="12472">
                  <c:v>495.88875000000002</c:v>
                </c:pt>
                <c:pt idx="12473">
                  <c:v>495.9</c:v>
                </c:pt>
                <c:pt idx="12474">
                  <c:v>495.91125</c:v>
                </c:pt>
                <c:pt idx="12475">
                  <c:v>495.92250000000001</c:v>
                </c:pt>
                <c:pt idx="12476">
                  <c:v>495.93374999999997</c:v>
                </c:pt>
                <c:pt idx="12477">
                  <c:v>495.94499999999999</c:v>
                </c:pt>
                <c:pt idx="12478">
                  <c:v>495.95625000000001</c:v>
                </c:pt>
                <c:pt idx="12479">
                  <c:v>495.96749999999997</c:v>
                </c:pt>
                <c:pt idx="12480">
                  <c:v>495.97874999999999</c:v>
                </c:pt>
                <c:pt idx="12481">
                  <c:v>495.99</c:v>
                </c:pt>
                <c:pt idx="12482">
                  <c:v>496.00125000000003</c:v>
                </c:pt>
                <c:pt idx="12483">
                  <c:v>496.01249999999999</c:v>
                </c:pt>
                <c:pt idx="12484">
                  <c:v>496.02375000000001</c:v>
                </c:pt>
                <c:pt idx="12485">
                  <c:v>496.03500000000003</c:v>
                </c:pt>
                <c:pt idx="12486">
                  <c:v>496.04624999999999</c:v>
                </c:pt>
                <c:pt idx="12487">
                  <c:v>496.0575</c:v>
                </c:pt>
                <c:pt idx="12488">
                  <c:v>496.06875000000002</c:v>
                </c:pt>
                <c:pt idx="12489">
                  <c:v>496.08</c:v>
                </c:pt>
                <c:pt idx="12490">
                  <c:v>496.09125</c:v>
                </c:pt>
                <c:pt idx="12491">
                  <c:v>496.10250000000002</c:v>
                </c:pt>
                <c:pt idx="12492">
                  <c:v>496.11374999999998</c:v>
                </c:pt>
                <c:pt idx="12493">
                  <c:v>496.125</c:v>
                </c:pt>
                <c:pt idx="12494">
                  <c:v>496.13625000000002</c:v>
                </c:pt>
                <c:pt idx="12495">
                  <c:v>496.14749999999998</c:v>
                </c:pt>
                <c:pt idx="12496">
                  <c:v>496.15875</c:v>
                </c:pt>
                <c:pt idx="12497">
                  <c:v>496.17</c:v>
                </c:pt>
                <c:pt idx="12498">
                  <c:v>496.18124999999998</c:v>
                </c:pt>
                <c:pt idx="12499">
                  <c:v>496.1925</c:v>
                </c:pt>
                <c:pt idx="12500">
                  <c:v>496.20375000000001</c:v>
                </c:pt>
                <c:pt idx="12501">
                  <c:v>496.21499999999997</c:v>
                </c:pt>
                <c:pt idx="12502">
                  <c:v>496.22624999999999</c:v>
                </c:pt>
                <c:pt idx="12503">
                  <c:v>496.23750000000001</c:v>
                </c:pt>
                <c:pt idx="12504">
                  <c:v>496.24874999999997</c:v>
                </c:pt>
                <c:pt idx="12505">
                  <c:v>496.26</c:v>
                </c:pt>
                <c:pt idx="12506">
                  <c:v>496.27125000000001</c:v>
                </c:pt>
                <c:pt idx="12507">
                  <c:v>496.28250000000003</c:v>
                </c:pt>
                <c:pt idx="12508">
                  <c:v>496.29374999999999</c:v>
                </c:pt>
                <c:pt idx="12509">
                  <c:v>496.30500000000001</c:v>
                </c:pt>
                <c:pt idx="12510">
                  <c:v>496.31625000000003</c:v>
                </c:pt>
                <c:pt idx="12511">
                  <c:v>496.32749999999999</c:v>
                </c:pt>
                <c:pt idx="12512">
                  <c:v>496.33875</c:v>
                </c:pt>
                <c:pt idx="12513">
                  <c:v>496.35</c:v>
                </c:pt>
                <c:pt idx="12514">
                  <c:v>496.36124999999998</c:v>
                </c:pt>
                <c:pt idx="12515">
                  <c:v>496.3725</c:v>
                </c:pt>
                <c:pt idx="12516">
                  <c:v>496.38375000000002</c:v>
                </c:pt>
                <c:pt idx="12517">
                  <c:v>496.39499999999998</c:v>
                </c:pt>
                <c:pt idx="12518">
                  <c:v>496.40625</c:v>
                </c:pt>
                <c:pt idx="12519">
                  <c:v>496.41750000000002</c:v>
                </c:pt>
                <c:pt idx="12520">
                  <c:v>496.42874999999998</c:v>
                </c:pt>
                <c:pt idx="12521">
                  <c:v>496.44</c:v>
                </c:pt>
                <c:pt idx="12522">
                  <c:v>496.45125000000002</c:v>
                </c:pt>
                <c:pt idx="12523">
                  <c:v>496.46249999999998</c:v>
                </c:pt>
                <c:pt idx="12524">
                  <c:v>496.47375</c:v>
                </c:pt>
                <c:pt idx="12525">
                  <c:v>496.48500000000001</c:v>
                </c:pt>
                <c:pt idx="12526">
                  <c:v>496.49624999999997</c:v>
                </c:pt>
                <c:pt idx="12527">
                  <c:v>496.50749999999999</c:v>
                </c:pt>
                <c:pt idx="12528">
                  <c:v>496.51875000000001</c:v>
                </c:pt>
                <c:pt idx="12529">
                  <c:v>496.53</c:v>
                </c:pt>
                <c:pt idx="12530">
                  <c:v>496.54124999999999</c:v>
                </c:pt>
                <c:pt idx="12531">
                  <c:v>496.55250000000001</c:v>
                </c:pt>
                <c:pt idx="12532">
                  <c:v>496.56375000000003</c:v>
                </c:pt>
                <c:pt idx="12533">
                  <c:v>496.57499999999999</c:v>
                </c:pt>
                <c:pt idx="12534">
                  <c:v>496.58625000000001</c:v>
                </c:pt>
                <c:pt idx="12535">
                  <c:v>496.59750000000003</c:v>
                </c:pt>
                <c:pt idx="12536">
                  <c:v>496.60874999999999</c:v>
                </c:pt>
                <c:pt idx="12537">
                  <c:v>496.62</c:v>
                </c:pt>
                <c:pt idx="12538">
                  <c:v>496.63125000000002</c:v>
                </c:pt>
                <c:pt idx="12539">
                  <c:v>496.64249999999998</c:v>
                </c:pt>
                <c:pt idx="12540">
                  <c:v>496.65375</c:v>
                </c:pt>
                <c:pt idx="12541">
                  <c:v>496.66500000000002</c:v>
                </c:pt>
                <c:pt idx="12542">
                  <c:v>496.67624999999998</c:v>
                </c:pt>
                <c:pt idx="12543">
                  <c:v>496.6875</c:v>
                </c:pt>
                <c:pt idx="12544">
                  <c:v>496.69875000000002</c:v>
                </c:pt>
                <c:pt idx="12545">
                  <c:v>496.71</c:v>
                </c:pt>
                <c:pt idx="12546">
                  <c:v>496.72125</c:v>
                </c:pt>
                <c:pt idx="12547">
                  <c:v>496.73250000000002</c:v>
                </c:pt>
                <c:pt idx="12548">
                  <c:v>496.74374999999998</c:v>
                </c:pt>
                <c:pt idx="12549">
                  <c:v>496.755</c:v>
                </c:pt>
                <c:pt idx="12550">
                  <c:v>496.76625000000001</c:v>
                </c:pt>
                <c:pt idx="12551">
                  <c:v>496.77749999999997</c:v>
                </c:pt>
                <c:pt idx="12552">
                  <c:v>496.78874999999999</c:v>
                </c:pt>
                <c:pt idx="12553">
                  <c:v>496.8</c:v>
                </c:pt>
                <c:pt idx="12554">
                  <c:v>496.81124999999997</c:v>
                </c:pt>
                <c:pt idx="12555">
                  <c:v>496.82249999999999</c:v>
                </c:pt>
                <c:pt idx="12556">
                  <c:v>496.83375000000001</c:v>
                </c:pt>
                <c:pt idx="12557">
                  <c:v>496.84500000000003</c:v>
                </c:pt>
                <c:pt idx="12558">
                  <c:v>496.85624999999999</c:v>
                </c:pt>
                <c:pt idx="12559">
                  <c:v>496.86750000000001</c:v>
                </c:pt>
                <c:pt idx="12560">
                  <c:v>496.87875000000003</c:v>
                </c:pt>
                <c:pt idx="12561">
                  <c:v>496.89</c:v>
                </c:pt>
                <c:pt idx="12562">
                  <c:v>496.90125</c:v>
                </c:pt>
                <c:pt idx="12563">
                  <c:v>496.91250000000002</c:v>
                </c:pt>
                <c:pt idx="12564">
                  <c:v>496.92374999999998</c:v>
                </c:pt>
                <c:pt idx="12565">
                  <c:v>496.935</c:v>
                </c:pt>
                <c:pt idx="12566">
                  <c:v>496.94625000000002</c:v>
                </c:pt>
                <c:pt idx="12567">
                  <c:v>496.95749999999998</c:v>
                </c:pt>
                <c:pt idx="12568">
                  <c:v>496.96875</c:v>
                </c:pt>
                <c:pt idx="12569">
                  <c:v>496.98</c:v>
                </c:pt>
                <c:pt idx="12570">
                  <c:v>496.99124999999998</c:v>
                </c:pt>
                <c:pt idx="12571">
                  <c:v>497.0025</c:v>
                </c:pt>
                <c:pt idx="12572">
                  <c:v>497.01375000000002</c:v>
                </c:pt>
                <c:pt idx="12573">
                  <c:v>497.02499999999998</c:v>
                </c:pt>
                <c:pt idx="12574">
                  <c:v>497.03625</c:v>
                </c:pt>
                <c:pt idx="12575">
                  <c:v>497.04750000000001</c:v>
                </c:pt>
                <c:pt idx="12576">
                  <c:v>497.05874999999997</c:v>
                </c:pt>
                <c:pt idx="12577">
                  <c:v>497.07</c:v>
                </c:pt>
                <c:pt idx="12578">
                  <c:v>497.08125000000001</c:v>
                </c:pt>
                <c:pt idx="12579">
                  <c:v>497.09249999999997</c:v>
                </c:pt>
                <c:pt idx="12580">
                  <c:v>497.10374999999999</c:v>
                </c:pt>
                <c:pt idx="12581">
                  <c:v>497.11500000000001</c:v>
                </c:pt>
                <c:pt idx="12582">
                  <c:v>497.12625000000003</c:v>
                </c:pt>
                <c:pt idx="12583">
                  <c:v>497.13749999999999</c:v>
                </c:pt>
                <c:pt idx="12584">
                  <c:v>497.14875000000001</c:v>
                </c:pt>
                <c:pt idx="12585">
                  <c:v>497.16</c:v>
                </c:pt>
                <c:pt idx="12586">
                  <c:v>497.17124999999999</c:v>
                </c:pt>
                <c:pt idx="12587">
                  <c:v>497.1825</c:v>
                </c:pt>
                <c:pt idx="12588">
                  <c:v>497.19375000000002</c:v>
                </c:pt>
                <c:pt idx="12589">
                  <c:v>497.20499999999998</c:v>
                </c:pt>
                <c:pt idx="12590">
                  <c:v>497.21625</c:v>
                </c:pt>
                <c:pt idx="12591">
                  <c:v>497.22750000000002</c:v>
                </c:pt>
                <c:pt idx="12592">
                  <c:v>497.23874999999998</c:v>
                </c:pt>
                <c:pt idx="12593">
                  <c:v>497.25</c:v>
                </c:pt>
                <c:pt idx="12594">
                  <c:v>497.26125000000002</c:v>
                </c:pt>
                <c:pt idx="12595">
                  <c:v>497.27249999999998</c:v>
                </c:pt>
                <c:pt idx="12596">
                  <c:v>497.28375</c:v>
                </c:pt>
                <c:pt idx="12597">
                  <c:v>497.29500000000002</c:v>
                </c:pt>
                <c:pt idx="12598">
                  <c:v>497.30624999999998</c:v>
                </c:pt>
                <c:pt idx="12599">
                  <c:v>497.3175</c:v>
                </c:pt>
                <c:pt idx="12600">
                  <c:v>497.32875000000001</c:v>
                </c:pt>
                <c:pt idx="12601">
                  <c:v>497.34</c:v>
                </c:pt>
                <c:pt idx="12602">
                  <c:v>497.35124999999999</c:v>
                </c:pt>
                <c:pt idx="12603">
                  <c:v>497.36250000000001</c:v>
                </c:pt>
                <c:pt idx="12604">
                  <c:v>497.37374999999997</c:v>
                </c:pt>
                <c:pt idx="12605">
                  <c:v>497.38499999999999</c:v>
                </c:pt>
                <c:pt idx="12606">
                  <c:v>497.39625000000001</c:v>
                </c:pt>
                <c:pt idx="12607">
                  <c:v>497.40750000000003</c:v>
                </c:pt>
                <c:pt idx="12608">
                  <c:v>497.41874999999999</c:v>
                </c:pt>
                <c:pt idx="12609">
                  <c:v>497.43</c:v>
                </c:pt>
                <c:pt idx="12610">
                  <c:v>497.44125000000003</c:v>
                </c:pt>
                <c:pt idx="12611">
                  <c:v>497.45249999999999</c:v>
                </c:pt>
                <c:pt idx="12612">
                  <c:v>497.46375</c:v>
                </c:pt>
                <c:pt idx="12613">
                  <c:v>497.47500000000002</c:v>
                </c:pt>
                <c:pt idx="12614">
                  <c:v>497.48624999999998</c:v>
                </c:pt>
                <c:pt idx="12615">
                  <c:v>497.4975</c:v>
                </c:pt>
                <c:pt idx="12616">
                  <c:v>497.50875000000002</c:v>
                </c:pt>
                <c:pt idx="12617">
                  <c:v>497.52</c:v>
                </c:pt>
                <c:pt idx="12618">
                  <c:v>497.53125</c:v>
                </c:pt>
                <c:pt idx="12619">
                  <c:v>497.54250000000002</c:v>
                </c:pt>
                <c:pt idx="12620">
                  <c:v>497.55374999999998</c:v>
                </c:pt>
                <c:pt idx="12621">
                  <c:v>497.565</c:v>
                </c:pt>
                <c:pt idx="12622">
                  <c:v>497.57625000000002</c:v>
                </c:pt>
                <c:pt idx="12623">
                  <c:v>497.58749999999998</c:v>
                </c:pt>
                <c:pt idx="12624">
                  <c:v>497.59875</c:v>
                </c:pt>
                <c:pt idx="12625">
                  <c:v>497.61</c:v>
                </c:pt>
                <c:pt idx="12626">
                  <c:v>497.62124999999997</c:v>
                </c:pt>
                <c:pt idx="12627">
                  <c:v>497.63249999999999</c:v>
                </c:pt>
                <c:pt idx="12628">
                  <c:v>497.64375000000001</c:v>
                </c:pt>
                <c:pt idx="12629">
                  <c:v>497.65499999999997</c:v>
                </c:pt>
                <c:pt idx="12630">
                  <c:v>497.66624999999999</c:v>
                </c:pt>
                <c:pt idx="12631">
                  <c:v>497.67750000000001</c:v>
                </c:pt>
                <c:pt idx="12632">
                  <c:v>497.68875000000003</c:v>
                </c:pt>
                <c:pt idx="12633">
                  <c:v>497.7</c:v>
                </c:pt>
                <c:pt idx="12634">
                  <c:v>497.71125000000001</c:v>
                </c:pt>
                <c:pt idx="12635">
                  <c:v>497.72250000000003</c:v>
                </c:pt>
                <c:pt idx="12636">
                  <c:v>497.73374999999999</c:v>
                </c:pt>
                <c:pt idx="12637">
                  <c:v>497.745</c:v>
                </c:pt>
                <c:pt idx="12638">
                  <c:v>497.75625000000002</c:v>
                </c:pt>
                <c:pt idx="12639">
                  <c:v>497.76749999999998</c:v>
                </c:pt>
                <c:pt idx="12640">
                  <c:v>497.77875</c:v>
                </c:pt>
                <c:pt idx="12641">
                  <c:v>497.79</c:v>
                </c:pt>
                <c:pt idx="12642">
                  <c:v>497.80124999999998</c:v>
                </c:pt>
                <c:pt idx="12643">
                  <c:v>497.8125</c:v>
                </c:pt>
                <c:pt idx="12644">
                  <c:v>497.82375000000002</c:v>
                </c:pt>
                <c:pt idx="12645">
                  <c:v>497.83499999999998</c:v>
                </c:pt>
                <c:pt idx="12646">
                  <c:v>497.84625</c:v>
                </c:pt>
                <c:pt idx="12647">
                  <c:v>497.85750000000002</c:v>
                </c:pt>
                <c:pt idx="12648">
                  <c:v>497.86874999999998</c:v>
                </c:pt>
                <c:pt idx="12649">
                  <c:v>497.88</c:v>
                </c:pt>
                <c:pt idx="12650">
                  <c:v>497.89125000000001</c:v>
                </c:pt>
                <c:pt idx="12651">
                  <c:v>497.90249999999997</c:v>
                </c:pt>
                <c:pt idx="12652">
                  <c:v>497.91374999999999</c:v>
                </c:pt>
                <c:pt idx="12653">
                  <c:v>497.92500000000001</c:v>
                </c:pt>
                <c:pt idx="12654">
                  <c:v>497.93624999999997</c:v>
                </c:pt>
                <c:pt idx="12655">
                  <c:v>497.94749999999999</c:v>
                </c:pt>
                <c:pt idx="12656">
                  <c:v>497.95875000000001</c:v>
                </c:pt>
                <c:pt idx="12657">
                  <c:v>497.97</c:v>
                </c:pt>
                <c:pt idx="12658">
                  <c:v>497.98124999999999</c:v>
                </c:pt>
                <c:pt idx="12659">
                  <c:v>497.99250000000001</c:v>
                </c:pt>
                <c:pt idx="12660">
                  <c:v>498.00375000000003</c:v>
                </c:pt>
                <c:pt idx="12661">
                  <c:v>498.01499999999999</c:v>
                </c:pt>
                <c:pt idx="12662">
                  <c:v>498.02625</c:v>
                </c:pt>
                <c:pt idx="12663">
                  <c:v>498.03750000000002</c:v>
                </c:pt>
                <c:pt idx="12664">
                  <c:v>498.04874999999998</c:v>
                </c:pt>
                <c:pt idx="12665">
                  <c:v>498.06</c:v>
                </c:pt>
                <c:pt idx="12666">
                  <c:v>498.07125000000002</c:v>
                </c:pt>
                <c:pt idx="12667">
                  <c:v>498.08249999999998</c:v>
                </c:pt>
                <c:pt idx="12668">
                  <c:v>498.09375</c:v>
                </c:pt>
                <c:pt idx="12669">
                  <c:v>498.10500000000002</c:v>
                </c:pt>
                <c:pt idx="12670">
                  <c:v>498.11624999999998</c:v>
                </c:pt>
                <c:pt idx="12671">
                  <c:v>498.1275</c:v>
                </c:pt>
                <c:pt idx="12672">
                  <c:v>498.13875000000002</c:v>
                </c:pt>
                <c:pt idx="12673">
                  <c:v>498.15</c:v>
                </c:pt>
                <c:pt idx="12674">
                  <c:v>498.16125</c:v>
                </c:pt>
                <c:pt idx="12675">
                  <c:v>498.17250000000001</c:v>
                </c:pt>
                <c:pt idx="12676">
                  <c:v>498.18374999999997</c:v>
                </c:pt>
                <c:pt idx="12677">
                  <c:v>498.19499999999999</c:v>
                </c:pt>
                <c:pt idx="12678">
                  <c:v>498.20625000000001</c:v>
                </c:pt>
                <c:pt idx="12679">
                  <c:v>498.21749999999997</c:v>
                </c:pt>
                <c:pt idx="12680">
                  <c:v>498.22874999999999</c:v>
                </c:pt>
                <c:pt idx="12681">
                  <c:v>498.24</c:v>
                </c:pt>
                <c:pt idx="12682">
                  <c:v>498.25125000000003</c:v>
                </c:pt>
                <c:pt idx="12683">
                  <c:v>498.26249999999999</c:v>
                </c:pt>
                <c:pt idx="12684">
                  <c:v>498.27375000000001</c:v>
                </c:pt>
                <c:pt idx="12685">
                  <c:v>498.28500000000003</c:v>
                </c:pt>
                <c:pt idx="12686">
                  <c:v>498.29624999999999</c:v>
                </c:pt>
                <c:pt idx="12687">
                  <c:v>498.3075</c:v>
                </c:pt>
                <c:pt idx="12688">
                  <c:v>498.31875000000002</c:v>
                </c:pt>
                <c:pt idx="12689">
                  <c:v>498.33</c:v>
                </c:pt>
                <c:pt idx="12690">
                  <c:v>498.34125</c:v>
                </c:pt>
                <c:pt idx="12691">
                  <c:v>498.35250000000002</c:v>
                </c:pt>
                <c:pt idx="12692">
                  <c:v>498.36374999999998</c:v>
                </c:pt>
                <c:pt idx="12693">
                  <c:v>498.375</c:v>
                </c:pt>
                <c:pt idx="12694">
                  <c:v>498.38625000000002</c:v>
                </c:pt>
                <c:pt idx="12695">
                  <c:v>498.39749999999998</c:v>
                </c:pt>
                <c:pt idx="12696">
                  <c:v>498.40875</c:v>
                </c:pt>
                <c:pt idx="12697">
                  <c:v>498.42</c:v>
                </c:pt>
                <c:pt idx="12698">
                  <c:v>498.43124999999998</c:v>
                </c:pt>
                <c:pt idx="12699">
                  <c:v>498.4425</c:v>
                </c:pt>
                <c:pt idx="12700">
                  <c:v>498.45375000000001</c:v>
                </c:pt>
                <c:pt idx="12701">
                  <c:v>498.46499999999997</c:v>
                </c:pt>
                <c:pt idx="12702">
                  <c:v>498.47624999999999</c:v>
                </c:pt>
                <c:pt idx="12703">
                  <c:v>498.48750000000001</c:v>
                </c:pt>
                <c:pt idx="12704">
                  <c:v>498.49874999999997</c:v>
                </c:pt>
                <c:pt idx="12705">
                  <c:v>498.51</c:v>
                </c:pt>
                <c:pt idx="12706">
                  <c:v>498.52125000000001</c:v>
                </c:pt>
                <c:pt idx="12707">
                  <c:v>498.53250000000003</c:v>
                </c:pt>
                <c:pt idx="12708">
                  <c:v>498.54374999999999</c:v>
                </c:pt>
                <c:pt idx="12709">
                  <c:v>498.55500000000001</c:v>
                </c:pt>
                <c:pt idx="12710">
                  <c:v>498.56625000000003</c:v>
                </c:pt>
                <c:pt idx="12711">
                  <c:v>498.57749999999999</c:v>
                </c:pt>
                <c:pt idx="12712">
                  <c:v>498.58875</c:v>
                </c:pt>
                <c:pt idx="12713">
                  <c:v>498.6</c:v>
                </c:pt>
                <c:pt idx="12714">
                  <c:v>498.61124999999998</c:v>
                </c:pt>
                <c:pt idx="12715">
                  <c:v>498.6225</c:v>
                </c:pt>
                <c:pt idx="12716">
                  <c:v>498.63375000000002</c:v>
                </c:pt>
                <c:pt idx="12717">
                  <c:v>498.64499999999998</c:v>
                </c:pt>
                <c:pt idx="12718">
                  <c:v>498.65625</c:v>
                </c:pt>
                <c:pt idx="12719">
                  <c:v>498.66750000000002</c:v>
                </c:pt>
                <c:pt idx="12720">
                  <c:v>498.67874999999998</c:v>
                </c:pt>
                <c:pt idx="12721">
                  <c:v>498.69</c:v>
                </c:pt>
                <c:pt idx="12722">
                  <c:v>498.70125000000002</c:v>
                </c:pt>
                <c:pt idx="12723">
                  <c:v>498.71249999999998</c:v>
                </c:pt>
                <c:pt idx="12724">
                  <c:v>498.72375</c:v>
                </c:pt>
                <c:pt idx="12725">
                  <c:v>498.73500000000001</c:v>
                </c:pt>
                <c:pt idx="12726">
                  <c:v>498.74624999999997</c:v>
                </c:pt>
                <c:pt idx="12727">
                  <c:v>498.75749999999999</c:v>
                </c:pt>
                <c:pt idx="12728">
                  <c:v>498.76875000000001</c:v>
                </c:pt>
                <c:pt idx="12729">
                  <c:v>498.78</c:v>
                </c:pt>
                <c:pt idx="12730">
                  <c:v>498.79124999999999</c:v>
                </c:pt>
                <c:pt idx="12731">
                  <c:v>498.80250000000001</c:v>
                </c:pt>
                <c:pt idx="12732">
                  <c:v>498.81375000000003</c:v>
                </c:pt>
                <c:pt idx="12733">
                  <c:v>498.82499999999999</c:v>
                </c:pt>
                <c:pt idx="12734">
                  <c:v>498.83625000000001</c:v>
                </c:pt>
                <c:pt idx="12735">
                  <c:v>498.84750000000003</c:v>
                </c:pt>
                <c:pt idx="12736">
                  <c:v>498.85874999999999</c:v>
                </c:pt>
                <c:pt idx="12737">
                  <c:v>498.87</c:v>
                </c:pt>
                <c:pt idx="12738">
                  <c:v>498.88125000000002</c:v>
                </c:pt>
                <c:pt idx="12739">
                  <c:v>498.89249999999998</c:v>
                </c:pt>
                <c:pt idx="12740">
                  <c:v>498.90375</c:v>
                </c:pt>
                <c:pt idx="12741">
                  <c:v>498.91500000000002</c:v>
                </c:pt>
                <c:pt idx="12742">
                  <c:v>498.92624999999998</c:v>
                </c:pt>
                <c:pt idx="12743">
                  <c:v>498.9375</c:v>
                </c:pt>
                <c:pt idx="12744">
                  <c:v>498.94875000000002</c:v>
                </c:pt>
                <c:pt idx="12745">
                  <c:v>498.96</c:v>
                </c:pt>
                <c:pt idx="12746">
                  <c:v>498.97125</c:v>
                </c:pt>
                <c:pt idx="12747">
                  <c:v>498.98250000000002</c:v>
                </c:pt>
                <c:pt idx="12748">
                  <c:v>498.99374999999998</c:v>
                </c:pt>
                <c:pt idx="12749">
                  <c:v>499.005</c:v>
                </c:pt>
                <c:pt idx="12750">
                  <c:v>499.01625000000001</c:v>
                </c:pt>
                <c:pt idx="12751">
                  <c:v>499.02749999999997</c:v>
                </c:pt>
                <c:pt idx="12752">
                  <c:v>499.03874999999999</c:v>
                </c:pt>
                <c:pt idx="12753">
                  <c:v>499.05</c:v>
                </c:pt>
                <c:pt idx="12754">
                  <c:v>499.06124999999997</c:v>
                </c:pt>
                <c:pt idx="12755">
                  <c:v>499.07249999999999</c:v>
                </c:pt>
                <c:pt idx="12756">
                  <c:v>499.08375000000001</c:v>
                </c:pt>
                <c:pt idx="12757">
                  <c:v>499.09500000000003</c:v>
                </c:pt>
                <c:pt idx="12758">
                  <c:v>499.10624999999999</c:v>
                </c:pt>
                <c:pt idx="12759">
                  <c:v>499.11750000000001</c:v>
                </c:pt>
                <c:pt idx="12760">
                  <c:v>499.12875000000003</c:v>
                </c:pt>
                <c:pt idx="12761">
                  <c:v>499.14</c:v>
                </c:pt>
                <c:pt idx="12762">
                  <c:v>499.15125</c:v>
                </c:pt>
                <c:pt idx="12763">
                  <c:v>499.16250000000002</c:v>
                </c:pt>
                <c:pt idx="12764">
                  <c:v>499.17374999999998</c:v>
                </c:pt>
                <c:pt idx="12765">
                  <c:v>499.185</c:v>
                </c:pt>
                <c:pt idx="12766">
                  <c:v>499.19625000000002</c:v>
                </c:pt>
                <c:pt idx="12767">
                  <c:v>499.20749999999998</c:v>
                </c:pt>
                <c:pt idx="12768">
                  <c:v>499.21875</c:v>
                </c:pt>
                <c:pt idx="12769">
                  <c:v>499.23</c:v>
                </c:pt>
                <c:pt idx="12770">
                  <c:v>499.24124999999998</c:v>
                </c:pt>
                <c:pt idx="12771">
                  <c:v>499.2525</c:v>
                </c:pt>
                <c:pt idx="12772">
                  <c:v>499.26375000000002</c:v>
                </c:pt>
                <c:pt idx="12773">
                  <c:v>499.27499999999998</c:v>
                </c:pt>
                <c:pt idx="12774">
                  <c:v>499.28625</c:v>
                </c:pt>
                <c:pt idx="12775">
                  <c:v>499.29750000000001</c:v>
                </c:pt>
                <c:pt idx="12776">
                  <c:v>499.30874999999997</c:v>
                </c:pt>
                <c:pt idx="12777">
                  <c:v>499.32</c:v>
                </c:pt>
                <c:pt idx="12778">
                  <c:v>499.33125000000001</c:v>
                </c:pt>
                <c:pt idx="12779">
                  <c:v>499.34249999999997</c:v>
                </c:pt>
                <c:pt idx="12780">
                  <c:v>499.35374999999999</c:v>
                </c:pt>
                <c:pt idx="12781">
                  <c:v>499.36500000000001</c:v>
                </c:pt>
                <c:pt idx="12782">
                  <c:v>499.37625000000003</c:v>
                </c:pt>
                <c:pt idx="12783">
                  <c:v>499.38749999999999</c:v>
                </c:pt>
                <c:pt idx="12784">
                  <c:v>499.39875000000001</c:v>
                </c:pt>
                <c:pt idx="12785">
                  <c:v>499.41</c:v>
                </c:pt>
                <c:pt idx="12786">
                  <c:v>499.42124999999999</c:v>
                </c:pt>
                <c:pt idx="12787">
                  <c:v>499.4325</c:v>
                </c:pt>
                <c:pt idx="12788">
                  <c:v>499.44375000000002</c:v>
                </c:pt>
                <c:pt idx="12789">
                  <c:v>499.45499999999998</c:v>
                </c:pt>
                <c:pt idx="12790">
                  <c:v>499.46625</c:v>
                </c:pt>
                <c:pt idx="12791">
                  <c:v>499.47750000000002</c:v>
                </c:pt>
                <c:pt idx="12792">
                  <c:v>499.48874999999998</c:v>
                </c:pt>
                <c:pt idx="12793">
                  <c:v>499.5</c:v>
                </c:pt>
                <c:pt idx="12794">
                  <c:v>499.51125000000002</c:v>
                </c:pt>
                <c:pt idx="12795">
                  <c:v>499.52249999999998</c:v>
                </c:pt>
                <c:pt idx="12796">
                  <c:v>499.53375</c:v>
                </c:pt>
                <c:pt idx="12797">
                  <c:v>499.54500000000002</c:v>
                </c:pt>
                <c:pt idx="12798">
                  <c:v>499.55624999999998</c:v>
                </c:pt>
                <c:pt idx="12799">
                  <c:v>499.5675</c:v>
                </c:pt>
                <c:pt idx="12800">
                  <c:v>499.57875000000001</c:v>
                </c:pt>
                <c:pt idx="12801">
                  <c:v>499.59</c:v>
                </c:pt>
                <c:pt idx="12802">
                  <c:v>499.60124999999999</c:v>
                </c:pt>
                <c:pt idx="12803">
                  <c:v>499.61250000000001</c:v>
                </c:pt>
                <c:pt idx="12804">
                  <c:v>499.62374999999997</c:v>
                </c:pt>
                <c:pt idx="12805">
                  <c:v>499.63499999999999</c:v>
                </c:pt>
                <c:pt idx="12806">
                  <c:v>499.64625000000001</c:v>
                </c:pt>
                <c:pt idx="12807">
                  <c:v>499.65750000000003</c:v>
                </c:pt>
                <c:pt idx="12808">
                  <c:v>499.66874999999999</c:v>
                </c:pt>
                <c:pt idx="12809">
                  <c:v>499.68</c:v>
                </c:pt>
                <c:pt idx="12810">
                  <c:v>499.69125000000003</c:v>
                </c:pt>
                <c:pt idx="12811">
                  <c:v>499.70249999999999</c:v>
                </c:pt>
                <c:pt idx="12812">
                  <c:v>499.71375</c:v>
                </c:pt>
                <c:pt idx="12813">
                  <c:v>499.72500000000002</c:v>
                </c:pt>
                <c:pt idx="12814">
                  <c:v>499.73624999999998</c:v>
                </c:pt>
                <c:pt idx="12815">
                  <c:v>499.7475</c:v>
                </c:pt>
                <c:pt idx="12816">
                  <c:v>499.75875000000002</c:v>
                </c:pt>
                <c:pt idx="12817">
                  <c:v>499.77</c:v>
                </c:pt>
                <c:pt idx="12818">
                  <c:v>499.78125</c:v>
                </c:pt>
                <c:pt idx="12819">
                  <c:v>499.79250000000002</c:v>
                </c:pt>
                <c:pt idx="12820">
                  <c:v>499.80374999999998</c:v>
                </c:pt>
                <c:pt idx="12821">
                  <c:v>499.815</c:v>
                </c:pt>
                <c:pt idx="12822">
                  <c:v>499.82625000000002</c:v>
                </c:pt>
                <c:pt idx="12823">
                  <c:v>499.83749999999998</c:v>
                </c:pt>
                <c:pt idx="12824">
                  <c:v>499.84875</c:v>
                </c:pt>
                <c:pt idx="12825">
                  <c:v>499.86</c:v>
                </c:pt>
                <c:pt idx="12826">
                  <c:v>499.87124999999997</c:v>
                </c:pt>
                <c:pt idx="12827">
                  <c:v>499.88249999999999</c:v>
                </c:pt>
                <c:pt idx="12828">
                  <c:v>499.89375000000001</c:v>
                </c:pt>
                <c:pt idx="12829">
                  <c:v>499.90499999999997</c:v>
                </c:pt>
                <c:pt idx="12830">
                  <c:v>499.91624999999999</c:v>
                </c:pt>
                <c:pt idx="12831">
                  <c:v>499.92750000000001</c:v>
                </c:pt>
                <c:pt idx="12832">
                  <c:v>499.93875000000003</c:v>
                </c:pt>
                <c:pt idx="12833">
                  <c:v>499.95</c:v>
                </c:pt>
                <c:pt idx="12834">
                  <c:v>499.96125000000001</c:v>
                </c:pt>
                <c:pt idx="12835">
                  <c:v>499.97250000000003</c:v>
                </c:pt>
                <c:pt idx="12836">
                  <c:v>499.98374999999999</c:v>
                </c:pt>
                <c:pt idx="12837">
                  <c:v>499.995</c:v>
                </c:pt>
                <c:pt idx="12838">
                  <c:v>500.00625000000002</c:v>
                </c:pt>
                <c:pt idx="12839">
                  <c:v>500.01749999999998</c:v>
                </c:pt>
                <c:pt idx="12840">
                  <c:v>500.02875</c:v>
                </c:pt>
                <c:pt idx="12841">
                  <c:v>500.04</c:v>
                </c:pt>
                <c:pt idx="12842">
                  <c:v>500.05124999999998</c:v>
                </c:pt>
                <c:pt idx="12843">
                  <c:v>500.0625</c:v>
                </c:pt>
                <c:pt idx="12844">
                  <c:v>500.07375000000002</c:v>
                </c:pt>
                <c:pt idx="12845">
                  <c:v>500.08499999999998</c:v>
                </c:pt>
                <c:pt idx="12846">
                  <c:v>500.09625</c:v>
                </c:pt>
                <c:pt idx="12847">
                  <c:v>500.10750000000002</c:v>
                </c:pt>
                <c:pt idx="12848">
                  <c:v>500.11874999999998</c:v>
                </c:pt>
                <c:pt idx="12849">
                  <c:v>500.13</c:v>
                </c:pt>
                <c:pt idx="12850">
                  <c:v>500.14125000000001</c:v>
                </c:pt>
                <c:pt idx="12851">
                  <c:v>500.15249999999997</c:v>
                </c:pt>
                <c:pt idx="12852">
                  <c:v>500.16374999999999</c:v>
                </c:pt>
                <c:pt idx="12853">
                  <c:v>500.17500000000001</c:v>
                </c:pt>
                <c:pt idx="12854">
                  <c:v>500.18624999999997</c:v>
                </c:pt>
                <c:pt idx="12855">
                  <c:v>500.19749999999999</c:v>
                </c:pt>
                <c:pt idx="12856">
                  <c:v>500.20875000000001</c:v>
                </c:pt>
                <c:pt idx="12857">
                  <c:v>500.22</c:v>
                </c:pt>
                <c:pt idx="12858">
                  <c:v>500.23124999999999</c:v>
                </c:pt>
                <c:pt idx="12859">
                  <c:v>500.24250000000001</c:v>
                </c:pt>
                <c:pt idx="12860">
                  <c:v>500.25375000000003</c:v>
                </c:pt>
                <c:pt idx="12861">
                  <c:v>500.26499999999999</c:v>
                </c:pt>
                <c:pt idx="12862">
                  <c:v>500.27625</c:v>
                </c:pt>
                <c:pt idx="12863">
                  <c:v>500.28750000000002</c:v>
                </c:pt>
                <c:pt idx="12864">
                  <c:v>500.29874999999998</c:v>
                </c:pt>
                <c:pt idx="12865">
                  <c:v>500.31</c:v>
                </c:pt>
                <c:pt idx="12866">
                  <c:v>500.32125000000002</c:v>
                </c:pt>
                <c:pt idx="12867">
                  <c:v>500.33249999999998</c:v>
                </c:pt>
                <c:pt idx="12868">
                  <c:v>500.34375</c:v>
                </c:pt>
                <c:pt idx="12869">
                  <c:v>500.35500000000002</c:v>
                </c:pt>
                <c:pt idx="12870">
                  <c:v>500.36624999999998</c:v>
                </c:pt>
                <c:pt idx="12871">
                  <c:v>500.3775</c:v>
                </c:pt>
                <c:pt idx="12872">
                  <c:v>500.38875000000002</c:v>
                </c:pt>
                <c:pt idx="12873">
                  <c:v>500.4</c:v>
                </c:pt>
                <c:pt idx="12874">
                  <c:v>500.41125</c:v>
                </c:pt>
                <c:pt idx="12875">
                  <c:v>500.42250000000001</c:v>
                </c:pt>
                <c:pt idx="12876">
                  <c:v>500.43374999999997</c:v>
                </c:pt>
                <c:pt idx="12877">
                  <c:v>500.44499999999999</c:v>
                </c:pt>
                <c:pt idx="12878">
                  <c:v>500.45625000000001</c:v>
                </c:pt>
                <c:pt idx="12879">
                  <c:v>500.46749999999997</c:v>
                </c:pt>
                <c:pt idx="12880">
                  <c:v>500.47874999999999</c:v>
                </c:pt>
                <c:pt idx="12881">
                  <c:v>500.49</c:v>
                </c:pt>
                <c:pt idx="12882">
                  <c:v>500.50125000000003</c:v>
                </c:pt>
                <c:pt idx="12883">
                  <c:v>500.51249999999999</c:v>
                </c:pt>
                <c:pt idx="12884">
                  <c:v>500.52375000000001</c:v>
                </c:pt>
                <c:pt idx="12885">
                  <c:v>500.53500000000003</c:v>
                </c:pt>
                <c:pt idx="12886">
                  <c:v>500.54624999999999</c:v>
                </c:pt>
                <c:pt idx="12887">
                  <c:v>500.5575</c:v>
                </c:pt>
                <c:pt idx="12888">
                  <c:v>500.56875000000002</c:v>
                </c:pt>
                <c:pt idx="12889">
                  <c:v>500.58</c:v>
                </c:pt>
                <c:pt idx="12890">
                  <c:v>500.59125</c:v>
                </c:pt>
                <c:pt idx="12891">
                  <c:v>500.60250000000002</c:v>
                </c:pt>
                <c:pt idx="12892">
                  <c:v>500.61374999999998</c:v>
                </c:pt>
                <c:pt idx="12893">
                  <c:v>500.625</c:v>
                </c:pt>
                <c:pt idx="12894">
                  <c:v>500.63625000000002</c:v>
                </c:pt>
                <c:pt idx="12895">
                  <c:v>500.64749999999998</c:v>
                </c:pt>
                <c:pt idx="12896">
                  <c:v>500.65875</c:v>
                </c:pt>
                <c:pt idx="12897">
                  <c:v>500.67</c:v>
                </c:pt>
                <c:pt idx="12898">
                  <c:v>500.68124999999998</c:v>
                </c:pt>
                <c:pt idx="12899">
                  <c:v>500.6925</c:v>
                </c:pt>
                <c:pt idx="12900">
                  <c:v>500.70375000000001</c:v>
                </c:pt>
                <c:pt idx="12901">
                  <c:v>500.71499999999997</c:v>
                </c:pt>
                <c:pt idx="12902">
                  <c:v>500.72624999999999</c:v>
                </c:pt>
                <c:pt idx="12903">
                  <c:v>500.73750000000001</c:v>
                </c:pt>
                <c:pt idx="12904">
                  <c:v>500.74874999999997</c:v>
                </c:pt>
                <c:pt idx="12905">
                  <c:v>500.76</c:v>
                </c:pt>
                <c:pt idx="12906">
                  <c:v>500.77125000000001</c:v>
                </c:pt>
                <c:pt idx="12907">
                  <c:v>500.78250000000003</c:v>
                </c:pt>
                <c:pt idx="12908">
                  <c:v>500.79374999999999</c:v>
                </c:pt>
                <c:pt idx="12909">
                  <c:v>500.80500000000001</c:v>
                </c:pt>
                <c:pt idx="12910">
                  <c:v>500.81625000000003</c:v>
                </c:pt>
                <c:pt idx="12911">
                  <c:v>500.82749999999999</c:v>
                </c:pt>
                <c:pt idx="12912">
                  <c:v>500.83875</c:v>
                </c:pt>
                <c:pt idx="12913">
                  <c:v>500.85</c:v>
                </c:pt>
                <c:pt idx="12914">
                  <c:v>500.86124999999998</c:v>
                </c:pt>
                <c:pt idx="12915">
                  <c:v>500.8725</c:v>
                </c:pt>
                <c:pt idx="12916">
                  <c:v>500.88375000000002</c:v>
                </c:pt>
                <c:pt idx="12917">
                  <c:v>500.89499999999998</c:v>
                </c:pt>
                <c:pt idx="12918">
                  <c:v>500.90625</c:v>
                </c:pt>
                <c:pt idx="12919">
                  <c:v>500.91750000000002</c:v>
                </c:pt>
                <c:pt idx="12920">
                  <c:v>500.92874999999998</c:v>
                </c:pt>
                <c:pt idx="12921">
                  <c:v>500.94</c:v>
                </c:pt>
                <c:pt idx="12922">
                  <c:v>500.95125000000002</c:v>
                </c:pt>
                <c:pt idx="12923">
                  <c:v>500.96249999999998</c:v>
                </c:pt>
                <c:pt idx="12924">
                  <c:v>500.97375</c:v>
                </c:pt>
                <c:pt idx="12925">
                  <c:v>500.98500000000001</c:v>
                </c:pt>
                <c:pt idx="12926">
                  <c:v>500.99624999999997</c:v>
                </c:pt>
                <c:pt idx="12927">
                  <c:v>501.00749999999999</c:v>
                </c:pt>
                <c:pt idx="12928">
                  <c:v>501.01875000000001</c:v>
                </c:pt>
                <c:pt idx="12929">
                  <c:v>501.03</c:v>
                </c:pt>
                <c:pt idx="12930">
                  <c:v>501.04124999999999</c:v>
                </c:pt>
                <c:pt idx="12931">
                  <c:v>501.05250000000001</c:v>
                </c:pt>
                <c:pt idx="12932">
                  <c:v>501.06375000000003</c:v>
                </c:pt>
                <c:pt idx="12933">
                  <c:v>501.07499999999999</c:v>
                </c:pt>
                <c:pt idx="12934">
                  <c:v>501.08625000000001</c:v>
                </c:pt>
                <c:pt idx="12935">
                  <c:v>501.09750000000003</c:v>
                </c:pt>
                <c:pt idx="12936">
                  <c:v>501.10874999999999</c:v>
                </c:pt>
                <c:pt idx="12937">
                  <c:v>501.12</c:v>
                </c:pt>
                <c:pt idx="12938">
                  <c:v>501.13125000000002</c:v>
                </c:pt>
                <c:pt idx="12939">
                  <c:v>501.14249999999998</c:v>
                </c:pt>
                <c:pt idx="12940">
                  <c:v>501.15375</c:v>
                </c:pt>
                <c:pt idx="12941">
                  <c:v>501.16500000000002</c:v>
                </c:pt>
                <c:pt idx="12942">
                  <c:v>501.17624999999998</c:v>
                </c:pt>
                <c:pt idx="12943">
                  <c:v>501.1875</c:v>
                </c:pt>
                <c:pt idx="12944">
                  <c:v>501.19875000000002</c:v>
                </c:pt>
                <c:pt idx="12945">
                  <c:v>501.21</c:v>
                </c:pt>
                <c:pt idx="12946">
                  <c:v>501.22125</c:v>
                </c:pt>
                <c:pt idx="12947">
                  <c:v>501.23250000000002</c:v>
                </c:pt>
                <c:pt idx="12948">
                  <c:v>501.24374999999998</c:v>
                </c:pt>
                <c:pt idx="12949">
                  <c:v>501.255</c:v>
                </c:pt>
                <c:pt idx="12950">
                  <c:v>501.26625000000001</c:v>
                </c:pt>
                <c:pt idx="12951">
                  <c:v>501.27749999999997</c:v>
                </c:pt>
                <c:pt idx="12952">
                  <c:v>501.28874999999999</c:v>
                </c:pt>
                <c:pt idx="12953">
                  <c:v>501.3</c:v>
                </c:pt>
                <c:pt idx="12954">
                  <c:v>501.31124999999997</c:v>
                </c:pt>
                <c:pt idx="12955">
                  <c:v>501.32249999999999</c:v>
                </c:pt>
                <c:pt idx="12956">
                  <c:v>501.33375000000001</c:v>
                </c:pt>
                <c:pt idx="12957">
                  <c:v>501.34500000000003</c:v>
                </c:pt>
                <c:pt idx="12958">
                  <c:v>501.35624999999999</c:v>
                </c:pt>
                <c:pt idx="12959">
                  <c:v>501.36750000000001</c:v>
                </c:pt>
              </c:numCache>
            </c:numRef>
          </c:xVal>
          <c:yVal>
            <c:numRef>
              <c:f>Sheet1!$B$2:$B$12961</c:f>
              <c:numCache>
                <c:formatCode>General</c:formatCode>
                <c:ptCount val="12960"/>
                <c:pt idx="0">
                  <c:v>2761.0844729999999</c:v>
                </c:pt>
                <c:pt idx="1">
                  <c:v>2707.7626949999999</c:v>
                </c:pt>
                <c:pt idx="2">
                  <c:v>2734.7497560000002</c:v>
                </c:pt>
                <c:pt idx="3">
                  <c:v>2815.2136230000001</c:v>
                </c:pt>
                <c:pt idx="4">
                  <c:v>2757.2902829999998</c:v>
                </c:pt>
                <c:pt idx="5">
                  <c:v>2675.1120609999998</c:v>
                </c:pt>
                <c:pt idx="6">
                  <c:v>2755.0683589999999</c:v>
                </c:pt>
                <c:pt idx="7">
                  <c:v>2775.8576659999999</c:v>
                </c:pt>
                <c:pt idx="8">
                  <c:v>2823.3964839999999</c:v>
                </c:pt>
                <c:pt idx="9">
                  <c:v>2728.3376459999999</c:v>
                </c:pt>
                <c:pt idx="10">
                  <c:v>2745.1635740000002</c:v>
                </c:pt>
                <c:pt idx="11">
                  <c:v>2616.6811520000001</c:v>
                </c:pt>
                <c:pt idx="12">
                  <c:v>2622.7358399999998</c:v>
                </c:pt>
                <c:pt idx="13">
                  <c:v>2690.9433589999999</c:v>
                </c:pt>
                <c:pt idx="14">
                  <c:v>2787.6459960000002</c:v>
                </c:pt>
                <c:pt idx="15">
                  <c:v>2792.3767090000001</c:v>
                </c:pt>
                <c:pt idx="16">
                  <c:v>2822.7133789999998</c:v>
                </c:pt>
                <c:pt idx="17">
                  <c:v>2847.9091800000001</c:v>
                </c:pt>
                <c:pt idx="18">
                  <c:v>2780.3447270000001</c:v>
                </c:pt>
                <c:pt idx="19">
                  <c:v>2708.226807</c:v>
                </c:pt>
                <c:pt idx="20">
                  <c:v>2700.111328</c:v>
                </c:pt>
                <c:pt idx="21">
                  <c:v>2748.9484859999998</c:v>
                </c:pt>
                <c:pt idx="22">
                  <c:v>2705.2246089999999</c:v>
                </c:pt>
                <c:pt idx="23">
                  <c:v>2739.342529</c:v>
                </c:pt>
                <c:pt idx="24">
                  <c:v>2706.7270509999998</c:v>
                </c:pt>
                <c:pt idx="25">
                  <c:v>2823.163086</c:v>
                </c:pt>
                <c:pt idx="26">
                  <c:v>2706.5649410000001</c:v>
                </c:pt>
                <c:pt idx="27">
                  <c:v>2731.491211</c:v>
                </c:pt>
                <c:pt idx="28">
                  <c:v>2686.1303710000002</c:v>
                </c:pt>
                <c:pt idx="29">
                  <c:v>2830.5603030000002</c:v>
                </c:pt>
                <c:pt idx="30">
                  <c:v>2731.452393</c:v>
                </c:pt>
                <c:pt idx="31">
                  <c:v>2692.2370609999998</c:v>
                </c:pt>
                <c:pt idx="32">
                  <c:v>2733.5722660000001</c:v>
                </c:pt>
                <c:pt idx="33">
                  <c:v>2813.5688479999999</c:v>
                </c:pt>
                <c:pt idx="34">
                  <c:v>2630.9011230000001</c:v>
                </c:pt>
                <c:pt idx="35">
                  <c:v>2591.446289</c:v>
                </c:pt>
                <c:pt idx="36">
                  <c:v>2664.9216310000002</c:v>
                </c:pt>
                <c:pt idx="37">
                  <c:v>2735.4045409999999</c:v>
                </c:pt>
                <c:pt idx="38">
                  <c:v>2714.263672</c:v>
                </c:pt>
                <c:pt idx="39">
                  <c:v>2726.4516600000002</c:v>
                </c:pt>
                <c:pt idx="40">
                  <c:v>2720.9555660000001</c:v>
                </c:pt>
                <c:pt idx="41">
                  <c:v>2659.078125</c:v>
                </c:pt>
                <c:pt idx="42">
                  <c:v>2764.6589359999998</c:v>
                </c:pt>
                <c:pt idx="43">
                  <c:v>2693.5952149999998</c:v>
                </c:pt>
                <c:pt idx="44">
                  <c:v>2620.9030760000001</c:v>
                </c:pt>
                <c:pt idx="45">
                  <c:v>2688.0307619999999</c:v>
                </c:pt>
                <c:pt idx="46">
                  <c:v>2731.8395999999998</c:v>
                </c:pt>
                <c:pt idx="47">
                  <c:v>2790.6665039999998</c:v>
                </c:pt>
                <c:pt idx="48">
                  <c:v>2793.4494629999999</c:v>
                </c:pt>
                <c:pt idx="49">
                  <c:v>2712.8627929999998</c:v>
                </c:pt>
                <c:pt idx="50">
                  <c:v>2727.9086910000001</c:v>
                </c:pt>
                <c:pt idx="51">
                  <c:v>2798.9853520000001</c:v>
                </c:pt>
                <c:pt idx="52">
                  <c:v>2792.3408199999999</c:v>
                </c:pt>
                <c:pt idx="53">
                  <c:v>2665.4033199999999</c:v>
                </c:pt>
                <c:pt idx="54">
                  <c:v>2774.338135</c:v>
                </c:pt>
                <c:pt idx="55">
                  <c:v>2887.7770999999998</c:v>
                </c:pt>
                <c:pt idx="56">
                  <c:v>2783.4052729999999</c:v>
                </c:pt>
                <c:pt idx="57">
                  <c:v>2713.6120609999998</c:v>
                </c:pt>
                <c:pt idx="58">
                  <c:v>2800.7646479999999</c:v>
                </c:pt>
                <c:pt idx="59">
                  <c:v>2736.282471</c:v>
                </c:pt>
                <c:pt idx="60">
                  <c:v>2753.633789</c:v>
                </c:pt>
                <c:pt idx="61">
                  <c:v>2698.054443</c:v>
                </c:pt>
                <c:pt idx="62">
                  <c:v>2804.1997070000002</c:v>
                </c:pt>
                <c:pt idx="63">
                  <c:v>2704.5798340000001</c:v>
                </c:pt>
                <c:pt idx="64">
                  <c:v>2819.7678219999998</c:v>
                </c:pt>
                <c:pt idx="65">
                  <c:v>2888.679443</c:v>
                </c:pt>
                <c:pt idx="66">
                  <c:v>2881.6657709999999</c:v>
                </c:pt>
                <c:pt idx="67">
                  <c:v>2846.2863769999999</c:v>
                </c:pt>
                <c:pt idx="68">
                  <c:v>2673.9348140000002</c:v>
                </c:pt>
                <c:pt idx="69">
                  <c:v>2540.2070309999999</c:v>
                </c:pt>
                <c:pt idx="70">
                  <c:v>2648.4960940000001</c:v>
                </c:pt>
                <c:pt idx="71">
                  <c:v>2787.2434079999998</c:v>
                </c:pt>
                <c:pt idx="72">
                  <c:v>2639.1791990000002</c:v>
                </c:pt>
                <c:pt idx="73">
                  <c:v>2613.3544919999999</c:v>
                </c:pt>
                <c:pt idx="74">
                  <c:v>2743.1940920000002</c:v>
                </c:pt>
                <c:pt idx="75">
                  <c:v>2669.2863769999999</c:v>
                </c:pt>
                <c:pt idx="76">
                  <c:v>2728.7524410000001</c:v>
                </c:pt>
                <c:pt idx="77">
                  <c:v>2644.8745119999999</c:v>
                </c:pt>
                <c:pt idx="78">
                  <c:v>2738.1669919999999</c:v>
                </c:pt>
                <c:pt idx="79">
                  <c:v>2742.4865719999998</c:v>
                </c:pt>
                <c:pt idx="80">
                  <c:v>2860.2451169999999</c:v>
                </c:pt>
                <c:pt idx="81">
                  <c:v>2675.8364259999998</c:v>
                </c:pt>
                <c:pt idx="82">
                  <c:v>2762.8811040000001</c:v>
                </c:pt>
                <c:pt idx="83">
                  <c:v>2678.8598630000001</c:v>
                </c:pt>
                <c:pt idx="84">
                  <c:v>2736.827393</c:v>
                </c:pt>
                <c:pt idx="85">
                  <c:v>2743.5241700000001</c:v>
                </c:pt>
                <c:pt idx="86">
                  <c:v>2658.3278810000002</c:v>
                </c:pt>
                <c:pt idx="87">
                  <c:v>2740.5620119999999</c:v>
                </c:pt>
                <c:pt idx="88">
                  <c:v>2742.8400879999999</c:v>
                </c:pt>
                <c:pt idx="89">
                  <c:v>2726.7124020000001</c:v>
                </c:pt>
                <c:pt idx="90">
                  <c:v>2686.1254880000001</c:v>
                </c:pt>
                <c:pt idx="91">
                  <c:v>2715.007568</c:v>
                </c:pt>
                <c:pt idx="92">
                  <c:v>2658.498779</c:v>
                </c:pt>
                <c:pt idx="93">
                  <c:v>2689.1328119999998</c:v>
                </c:pt>
                <c:pt idx="94">
                  <c:v>2753.1660160000001</c:v>
                </c:pt>
                <c:pt idx="95">
                  <c:v>2656.861328</c:v>
                </c:pt>
                <c:pt idx="96">
                  <c:v>2732.5241700000001</c:v>
                </c:pt>
                <c:pt idx="97">
                  <c:v>2814.0839839999999</c:v>
                </c:pt>
                <c:pt idx="98">
                  <c:v>2725.6923830000001</c:v>
                </c:pt>
                <c:pt idx="99">
                  <c:v>2735.0808109999998</c:v>
                </c:pt>
                <c:pt idx="100">
                  <c:v>2718.0451659999999</c:v>
                </c:pt>
                <c:pt idx="101">
                  <c:v>2769.4194339999999</c:v>
                </c:pt>
                <c:pt idx="102">
                  <c:v>2715.0991210000002</c:v>
                </c:pt>
                <c:pt idx="103">
                  <c:v>2719.0341800000001</c:v>
                </c:pt>
                <c:pt idx="104">
                  <c:v>2770.0561520000001</c:v>
                </c:pt>
                <c:pt idx="105">
                  <c:v>2730.3798830000001</c:v>
                </c:pt>
                <c:pt idx="106">
                  <c:v>2785.0446780000002</c:v>
                </c:pt>
                <c:pt idx="107">
                  <c:v>2709.4399410000001</c:v>
                </c:pt>
                <c:pt idx="108">
                  <c:v>2753.0170899999998</c:v>
                </c:pt>
                <c:pt idx="109">
                  <c:v>2685.4697270000001</c:v>
                </c:pt>
                <c:pt idx="110">
                  <c:v>2577.545654</c:v>
                </c:pt>
                <c:pt idx="111">
                  <c:v>2688.9921869999998</c:v>
                </c:pt>
                <c:pt idx="112">
                  <c:v>2728.8791500000002</c:v>
                </c:pt>
                <c:pt idx="113">
                  <c:v>2644.486328</c:v>
                </c:pt>
                <c:pt idx="114">
                  <c:v>2770.1308589999999</c:v>
                </c:pt>
                <c:pt idx="115">
                  <c:v>2806.0688479999999</c:v>
                </c:pt>
                <c:pt idx="116">
                  <c:v>2711.250732</c:v>
                </c:pt>
                <c:pt idx="117">
                  <c:v>2834.0664059999999</c:v>
                </c:pt>
                <c:pt idx="118">
                  <c:v>2757.4880370000001</c:v>
                </c:pt>
                <c:pt idx="119">
                  <c:v>2737.8852539999998</c:v>
                </c:pt>
                <c:pt idx="120">
                  <c:v>2663.2692870000001</c:v>
                </c:pt>
                <c:pt idx="121">
                  <c:v>2800.7309570000002</c:v>
                </c:pt>
                <c:pt idx="122">
                  <c:v>2778.6120609999998</c:v>
                </c:pt>
                <c:pt idx="123">
                  <c:v>2746.4621579999998</c:v>
                </c:pt>
                <c:pt idx="124">
                  <c:v>2726.0649410000001</c:v>
                </c:pt>
                <c:pt idx="125">
                  <c:v>2783.1721189999998</c:v>
                </c:pt>
                <c:pt idx="126">
                  <c:v>2837.8359369999998</c:v>
                </c:pt>
                <c:pt idx="127">
                  <c:v>2797.2165530000002</c:v>
                </c:pt>
                <c:pt idx="128">
                  <c:v>2640.5676269999999</c:v>
                </c:pt>
                <c:pt idx="129">
                  <c:v>2697.3928219999998</c:v>
                </c:pt>
                <c:pt idx="130">
                  <c:v>2757.0720209999999</c:v>
                </c:pt>
                <c:pt idx="131">
                  <c:v>2697.8039549999999</c:v>
                </c:pt>
                <c:pt idx="132">
                  <c:v>2686.6530760000001</c:v>
                </c:pt>
                <c:pt idx="133">
                  <c:v>2848.5522460000002</c:v>
                </c:pt>
                <c:pt idx="134">
                  <c:v>2616.374268</c:v>
                </c:pt>
                <c:pt idx="135">
                  <c:v>2694.6228030000002</c:v>
                </c:pt>
                <c:pt idx="136">
                  <c:v>2756.149414</c:v>
                </c:pt>
                <c:pt idx="137">
                  <c:v>2707.9895019999999</c:v>
                </c:pt>
                <c:pt idx="138">
                  <c:v>2677.4636230000001</c:v>
                </c:pt>
                <c:pt idx="139">
                  <c:v>2703.2397460000002</c:v>
                </c:pt>
                <c:pt idx="140">
                  <c:v>2712.9970699999999</c:v>
                </c:pt>
                <c:pt idx="141">
                  <c:v>2734.111328</c:v>
                </c:pt>
                <c:pt idx="142">
                  <c:v>2650.852539</c:v>
                </c:pt>
                <c:pt idx="143">
                  <c:v>2743.0217290000001</c:v>
                </c:pt>
                <c:pt idx="144">
                  <c:v>2648.8571780000002</c:v>
                </c:pt>
                <c:pt idx="145">
                  <c:v>2566.3308109999998</c:v>
                </c:pt>
                <c:pt idx="146">
                  <c:v>2742.7595209999999</c:v>
                </c:pt>
                <c:pt idx="147">
                  <c:v>2810.8950199999999</c:v>
                </c:pt>
                <c:pt idx="148">
                  <c:v>2737.3432619999999</c:v>
                </c:pt>
                <c:pt idx="149">
                  <c:v>2749.455078</c:v>
                </c:pt>
                <c:pt idx="150">
                  <c:v>2708.882568</c:v>
                </c:pt>
                <c:pt idx="151">
                  <c:v>2733.681885</c:v>
                </c:pt>
                <c:pt idx="152">
                  <c:v>2754.9445799999999</c:v>
                </c:pt>
                <c:pt idx="153">
                  <c:v>2730.5170899999998</c:v>
                </c:pt>
                <c:pt idx="154">
                  <c:v>2740.9885250000002</c:v>
                </c:pt>
                <c:pt idx="155">
                  <c:v>2738.5505370000001</c:v>
                </c:pt>
                <c:pt idx="156">
                  <c:v>2669.3391109999998</c:v>
                </c:pt>
                <c:pt idx="157">
                  <c:v>2660.5646969999998</c:v>
                </c:pt>
                <c:pt idx="158">
                  <c:v>2696.8676759999998</c:v>
                </c:pt>
                <c:pt idx="159">
                  <c:v>2673.173828</c:v>
                </c:pt>
                <c:pt idx="160">
                  <c:v>2812.2753910000001</c:v>
                </c:pt>
                <c:pt idx="161">
                  <c:v>2689.8413089999999</c:v>
                </c:pt>
                <c:pt idx="162">
                  <c:v>2642.5786130000001</c:v>
                </c:pt>
                <c:pt idx="163">
                  <c:v>2683.1777339999999</c:v>
                </c:pt>
                <c:pt idx="164">
                  <c:v>2836.0717770000001</c:v>
                </c:pt>
                <c:pt idx="165">
                  <c:v>2803.0825199999999</c:v>
                </c:pt>
                <c:pt idx="166">
                  <c:v>2725.9340820000002</c:v>
                </c:pt>
                <c:pt idx="167">
                  <c:v>2798.031982</c:v>
                </c:pt>
                <c:pt idx="168">
                  <c:v>2826.0744629999999</c:v>
                </c:pt>
                <c:pt idx="169">
                  <c:v>2772.5734859999998</c:v>
                </c:pt>
                <c:pt idx="170">
                  <c:v>2764.6789549999999</c:v>
                </c:pt>
                <c:pt idx="171">
                  <c:v>2743.2983399999998</c:v>
                </c:pt>
                <c:pt idx="172">
                  <c:v>2694.8823240000002</c:v>
                </c:pt>
                <c:pt idx="173">
                  <c:v>2742.819336</c:v>
                </c:pt>
                <c:pt idx="174">
                  <c:v>2781.0527339999999</c:v>
                </c:pt>
                <c:pt idx="175">
                  <c:v>2820.3320309999999</c:v>
                </c:pt>
                <c:pt idx="176">
                  <c:v>2778.2602539999998</c:v>
                </c:pt>
                <c:pt idx="177">
                  <c:v>2683.0371089999999</c:v>
                </c:pt>
                <c:pt idx="178">
                  <c:v>2705.7939449999999</c:v>
                </c:pt>
                <c:pt idx="179">
                  <c:v>2717.8005370000001</c:v>
                </c:pt>
                <c:pt idx="180">
                  <c:v>2738.165039</c:v>
                </c:pt>
                <c:pt idx="181">
                  <c:v>2791.7951659999999</c:v>
                </c:pt>
                <c:pt idx="182">
                  <c:v>2723.3247070000002</c:v>
                </c:pt>
                <c:pt idx="183">
                  <c:v>2700.9013669999999</c:v>
                </c:pt>
                <c:pt idx="184">
                  <c:v>2730.7375489999999</c:v>
                </c:pt>
                <c:pt idx="185">
                  <c:v>2778.1289059999999</c:v>
                </c:pt>
                <c:pt idx="186">
                  <c:v>2794.556885</c:v>
                </c:pt>
                <c:pt idx="187">
                  <c:v>2762.876221</c:v>
                </c:pt>
                <c:pt idx="188">
                  <c:v>2797.1489259999998</c:v>
                </c:pt>
                <c:pt idx="189">
                  <c:v>2693.5805660000001</c:v>
                </c:pt>
                <c:pt idx="190">
                  <c:v>2708.1115719999998</c:v>
                </c:pt>
                <c:pt idx="191">
                  <c:v>2901.3547359999998</c:v>
                </c:pt>
                <c:pt idx="192">
                  <c:v>2822.525635</c:v>
                </c:pt>
                <c:pt idx="193">
                  <c:v>2634.0573730000001</c:v>
                </c:pt>
                <c:pt idx="194">
                  <c:v>2759.2543949999999</c:v>
                </c:pt>
                <c:pt idx="195">
                  <c:v>2629.3234859999998</c:v>
                </c:pt>
                <c:pt idx="196">
                  <c:v>2731.7465820000002</c:v>
                </c:pt>
                <c:pt idx="197">
                  <c:v>2802.6184079999998</c:v>
                </c:pt>
                <c:pt idx="198">
                  <c:v>2800.008057</c:v>
                </c:pt>
                <c:pt idx="199">
                  <c:v>2823.193115</c:v>
                </c:pt>
                <c:pt idx="200">
                  <c:v>2715.5346679999998</c:v>
                </c:pt>
                <c:pt idx="201">
                  <c:v>2674.6179200000001</c:v>
                </c:pt>
                <c:pt idx="202">
                  <c:v>2760.0922850000002</c:v>
                </c:pt>
                <c:pt idx="203">
                  <c:v>2741.1755370000001</c:v>
                </c:pt>
                <c:pt idx="204">
                  <c:v>2726.1779790000001</c:v>
                </c:pt>
                <c:pt idx="205">
                  <c:v>2783.5266109999998</c:v>
                </c:pt>
                <c:pt idx="206">
                  <c:v>2823.8901369999999</c:v>
                </c:pt>
                <c:pt idx="207">
                  <c:v>2785.7614749999998</c:v>
                </c:pt>
                <c:pt idx="208">
                  <c:v>2833.5017090000001</c:v>
                </c:pt>
                <c:pt idx="209">
                  <c:v>2784.8081050000001</c:v>
                </c:pt>
                <c:pt idx="210">
                  <c:v>2637.7907709999999</c:v>
                </c:pt>
                <c:pt idx="211">
                  <c:v>2714.60376</c:v>
                </c:pt>
                <c:pt idx="212">
                  <c:v>2725.455078</c:v>
                </c:pt>
                <c:pt idx="213">
                  <c:v>2663.2753910000001</c:v>
                </c:pt>
                <c:pt idx="214">
                  <c:v>2673.4313959999999</c:v>
                </c:pt>
                <c:pt idx="215">
                  <c:v>2697.852539</c:v>
                </c:pt>
                <c:pt idx="216">
                  <c:v>2795.2795409999999</c:v>
                </c:pt>
                <c:pt idx="217">
                  <c:v>2806.8571780000002</c:v>
                </c:pt>
                <c:pt idx="218">
                  <c:v>2615.0651859999998</c:v>
                </c:pt>
                <c:pt idx="219">
                  <c:v>2607.9814449999999</c:v>
                </c:pt>
                <c:pt idx="220">
                  <c:v>2758.4816890000002</c:v>
                </c:pt>
                <c:pt idx="221">
                  <c:v>2829.273193</c:v>
                </c:pt>
                <c:pt idx="222">
                  <c:v>2849.0932619999999</c:v>
                </c:pt>
                <c:pt idx="223">
                  <c:v>2711.689453</c:v>
                </c:pt>
                <c:pt idx="224">
                  <c:v>2737.5046390000002</c:v>
                </c:pt>
                <c:pt idx="225">
                  <c:v>2820.7346189999998</c:v>
                </c:pt>
                <c:pt idx="226">
                  <c:v>2609.5083009999998</c:v>
                </c:pt>
                <c:pt idx="227">
                  <c:v>2612.810547</c:v>
                </c:pt>
                <c:pt idx="228">
                  <c:v>2701.6035160000001</c:v>
                </c:pt>
                <c:pt idx="229">
                  <c:v>2727.9489749999998</c:v>
                </c:pt>
                <c:pt idx="230">
                  <c:v>2720.9245609999998</c:v>
                </c:pt>
                <c:pt idx="231">
                  <c:v>2754.9003910000001</c:v>
                </c:pt>
                <c:pt idx="232">
                  <c:v>2822.0964359999998</c:v>
                </c:pt>
                <c:pt idx="233">
                  <c:v>2780.0898440000001</c:v>
                </c:pt>
                <c:pt idx="234">
                  <c:v>2685.625732</c:v>
                </c:pt>
                <c:pt idx="235">
                  <c:v>2776.4814449999999</c:v>
                </c:pt>
                <c:pt idx="236">
                  <c:v>2645.7941890000002</c:v>
                </c:pt>
                <c:pt idx="237">
                  <c:v>2697.8435060000002</c:v>
                </c:pt>
                <c:pt idx="238">
                  <c:v>2664.858154</c:v>
                </c:pt>
                <c:pt idx="239">
                  <c:v>2722.286865</c:v>
                </c:pt>
                <c:pt idx="240">
                  <c:v>2789.8620609999998</c:v>
                </c:pt>
                <c:pt idx="241">
                  <c:v>2756.568115</c:v>
                </c:pt>
                <c:pt idx="242">
                  <c:v>2693.1320799999999</c:v>
                </c:pt>
                <c:pt idx="243">
                  <c:v>2709.0539549999999</c:v>
                </c:pt>
                <c:pt idx="244">
                  <c:v>2716.1748050000001</c:v>
                </c:pt>
                <c:pt idx="245">
                  <c:v>2786.1477049999999</c:v>
                </c:pt>
                <c:pt idx="246">
                  <c:v>2876.6809079999998</c:v>
                </c:pt>
                <c:pt idx="247">
                  <c:v>2855.7749020000001</c:v>
                </c:pt>
                <c:pt idx="248">
                  <c:v>2770.3295899999998</c:v>
                </c:pt>
                <c:pt idx="249">
                  <c:v>2750.7993160000001</c:v>
                </c:pt>
                <c:pt idx="250">
                  <c:v>2688.0114749999998</c:v>
                </c:pt>
                <c:pt idx="251">
                  <c:v>2683.704346</c:v>
                </c:pt>
                <c:pt idx="252">
                  <c:v>2742.544922</c:v>
                </c:pt>
                <c:pt idx="253">
                  <c:v>2779.5268550000001</c:v>
                </c:pt>
                <c:pt idx="254">
                  <c:v>2753.1914059999999</c:v>
                </c:pt>
                <c:pt idx="255">
                  <c:v>2757.6567380000001</c:v>
                </c:pt>
                <c:pt idx="256">
                  <c:v>2770.9941410000001</c:v>
                </c:pt>
                <c:pt idx="257">
                  <c:v>2849.094482</c:v>
                </c:pt>
                <c:pt idx="258">
                  <c:v>2862.4594729999999</c:v>
                </c:pt>
                <c:pt idx="259">
                  <c:v>2798.578125</c:v>
                </c:pt>
                <c:pt idx="260">
                  <c:v>2918.1755370000001</c:v>
                </c:pt>
                <c:pt idx="261">
                  <c:v>2836.318115</c:v>
                </c:pt>
                <c:pt idx="262">
                  <c:v>2835.5493160000001</c:v>
                </c:pt>
                <c:pt idx="263">
                  <c:v>2746.4604490000002</c:v>
                </c:pt>
                <c:pt idx="264">
                  <c:v>2773.1374510000001</c:v>
                </c:pt>
                <c:pt idx="265">
                  <c:v>2672.244385</c:v>
                </c:pt>
                <c:pt idx="266">
                  <c:v>2712.9101559999999</c:v>
                </c:pt>
                <c:pt idx="267">
                  <c:v>2802.713135</c:v>
                </c:pt>
                <c:pt idx="268">
                  <c:v>2795.9663089999999</c:v>
                </c:pt>
                <c:pt idx="269">
                  <c:v>2715.9472660000001</c:v>
                </c:pt>
                <c:pt idx="270">
                  <c:v>2739.1508789999998</c:v>
                </c:pt>
                <c:pt idx="271">
                  <c:v>2724.7937010000001</c:v>
                </c:pt>
                <c:pt idx="272">
                  <c:v>2668.1445309999999</c:v>
                </c:pt>
                <c:pt idx="273">
                  <c:v>2761.9528810000002</c:v>
                </c:pt>
                <c:pt idx="274">
                  <c:v>2700.3959960000002</c:v>
                </c:pt>
                <c:pt idx="275">
                  <c:v>2811.5817870000001</c:v>
                </c:pt>
                <c:pt idx="276">
                  <c:v>2785.0192870000001</c:v>
                </c:pt>
                <c:pt idx="277">
                  <c:v>2691.6633299999999</c:v>
                </c:pt>
                <c:pt idx="278">
                  <c:v>2691.3051759999998</c:v>
                </c:pt>
                <c:pt idx="279">
                  <c:v>2707.813232</c:v>
                </c:pt>
                <c:pt idx="280">
                  <c:v>2787.8334960000002</c:v>
                </c:pt>
                <c:pt idx="281">
                  <c:v>2775.1611330000001</c:v>
                </c:pt>
                <c:pt idx="282">
                  <c:v>2789.0192870000001</c:v>
                </c:pt>
                <c:pt idx="283">
                  <c:v>2799.8776859999998</c:v>
                </c:pt>
                <c:pt idx="284">
                  <c:v>2750.321289</c:v>
                </c:pt>
                <c:pt idx="285">
                  <c:v>2796.8916020000001</c:v>
                </c:pt>
                <c:pt idx="286">
                  <c:v>2719.05249</c:v>
                </c:pt>
                <c:pt idx="287">
                  <c:v>2857.6765140000002</c:v>
                </c:pt>
                <c:pt idx="288">
                  <c:v>2735.7590329999998</c:v>
                </c:pt>
                <c:pt idx="289">
                  <c:v>2732.8020019999999</c:v>
                </c:pt>
                <c:pt idx="290">
                  <c:v>2783.0976559999999</c:v>
                </c:pt>
                <c:pt idx="291">
                  <c:v>2713.8408199999999</c:v>
                </c:pt>
                <c:pt idx="292">
                  <c:v>2748.6708979999999</c:v>
                </c:pt>
                <c:pt idx="293">
                  <c:v>2760.0249020000001</c:v>
                </c:pt>
                <c:pt idx="294">
                  <c:v>2766.3723140000002</c:v>
                </c:pt>
                <c:pt idx="295">
                  <c:v>2678.63501</c:v>
                </c:pt>
                <c:pt idx="296">
                  <c:v>2746.7414549999999</c:v>
                </c:pt>
                <c:pt idx="297">
                  <c:v>2741.6000979999999</c:v>
                </c:pt>
                <c:pt idx="298">
                  <c:v>2782.2907709999999</c:v>
                </c:pt>
                <c:pt idx="299">
                  <c:v>2742.6401369999999</c:v>
                </c:pt>
                <c:pt idx="300">
                  <c:v>2692.8039549999999</c:v>
                </c:pt>
                <c:pt idx="301">
                  <c:v>2731.5910640000002</c:v>
                </c:pt>
                <c:pt idx="302">
                  <c:v>2660.2138669999999</c:v>
                </c:pt>
                <c:pt idx="303">
                  <c:v>2709.4655760000001</c:v>
                </c:pt>
                <c:pt idx="304">
                  <c:v>2672.2333979999999</c:v>
                </c:pt>
                <c:pt idx="305">
                  <c:v>2710.4265140000002</c:v>
                </c:pt>
                <c:pt idx="306">
                  <c:v>2690.5590820000002</c:v>
                </c:pt>
                <c:pt idx="307">
                  <c:v>2663.3991700000001</c:v>
                </c:pt>
                <c:pt idx="308">
                  <c:v>2702.0625</c:v>
                </c:pt>
                <c:pt idx="309">
                  <c:v>2729.1098630000001</c:v>
                </c:pt>
                <c:pt idx="310">
                  <c:v>2788.5036620000001</c:v>
                </c:pt>
                <c:pt idx="311">
                  <c:v>2695.1499020000001</c:v>
                </c:pt>
                <c:pt idx="312">
                  <c:v>2594.2631839999999</c:v>
                </c:pt>
                <c:pt idx="313">
                  <c:v>2680.5207519999999</c:v>
                </c:pt>
                <c:pt idx="314">
                  <c:v>2716.1538089999999</c:v>
                </c:pt>
                <c:pt idx="315">
                  <c:v>2631.1833499999998</c:v>
                </c:pt>
                <c:pt idx="316">
                  <c:v>2717.88501</c:v>
                </c:pt>
                <c:pt idx="317">
                  <c:v>2709.5285640000002</c:v>
                </c:pt>
                <c:pt idx="318">
                  <c:v>2716.4716800000001</c:v>
                </c:pt>
                <c:pt idx="319">
                  <c:v>2670.2021479999999</c:v>
                </c:pt>
                <c:pt idx="320">
                  <c:v>2600.4438479999999</c:v>
                </c:pt>
                <c:pt idx="321">
                  <c:v>2686.7954100000002</c:v>
                </c:pt>
                <c:pt idx="322">
                  <c:v>2786.8063959999999</c:v>
                </c:pt>
                <c:pt idx="323">
                  <c:v>2731.148193</c:v>
                </c:pt>
                <c:pt idx="324">
                  <c:v>2772.5485840000001</c:v>
                </c:pt>
                <c:pt idx="325">
                  <c:v>2635.508057</c:v>
                </c:pt>
                <c:pt idx="326">
                  <c:v>2696.4614259999998</c:v>
                </c:pt>
                <c:pt idx="327">
                  <c:v>2726.1789549999999</c:v>
                </c:pt>
                <c:pt idx="328">
                  <c:v>2612.2524410000001</c:v>
                </c:pt>
                <c:pt idx="329">
                  <c:v>2740.5166020000001</c:v>
                </c:pt>
                <c:pt idx="330">
                  <c:v>2787.9545899999998</c:v>
                </c:pt>
                <c:pt idx="331">
                  <c:v>2730.8735350000002</c:v>
                </c:pt>
                <c:pt idx="332">
                  <c:v>2829.7517090000001</c:v>
                </c:pt>
                <c:pt idx="333">
                  <c:v>2692.9548340000001</c:v>
                </c:pt>
                <c:pt idx="334">
                  <c:v>2893.9484859999998</c:v>
                </c:pt>
                <c:pt idx="335">
                  <c:v>2787.1872560000002</c:v>
                </c:pt>
                <c:pt idx="336">
                  <c:v>2760.344482</c:v>
                </c:pt>
                <c:pt idx="337">
                  <c:v>2690.9270019999999</c:v>
                </c:pt>
                <c:pt idx="338">
                  <c:v>2623.5170899999998</c:v>
                </c:pt>
                <c:pt idx="339">
                  <c:v>2680.281982</c:v>
                </c:pt>
                <c:pt idx="340">
                  <c:v>2833.804443</c:v>
                </c:pt>
                <c:pt idx="341">
                  <c:v>2859.3608399999998</c:v>
                </c:pt>
                <c:pt idx="342">
                  <c:v>2761.0903320000002</c:v>
                </c:pt>
                <c:pt idx="343">
                  <c:v>2597.0642090000001</c:v>
                </c:pt>
                <c:pt idx="344">
                  <c:v>2790.4716800000001</c:v>
                </c:pt>
                <c:pt idx="345">
                  <c:v>2741.4826659999999</c:v>
                </c:pt>
                <c:pt idx="346">
                  <c:v>2619.874268</c:v>
                </c:pt>
                <c:pt idx="347">
                  <c:v>2826.7246089999999</c:v>
                </c:pt>
                <c:pt idx="348">
                  <c:v>2773.7124020000001</c:v>
                </c:pt>
                <c:pt idx="349">
                  <c:v>2623.5622560000002</c:v>
                </c:pt>
                <c:pt idx="350">
                  <c:v>2698.1315920000002</c:v>
                </c:pt>
                <c:pt idx="351">
                  <c:v>2722.033203</c:v>
                </c:pt>
                <c:pt idx="352">
                  <c:v>2707.3339839999999</c:v>
                </c:pt>
                <c:pt idx="353">
                  <c:v>2747.005615</c:v>
                </c:pt>
                <c:pt idx="354">
                  <c:v>2780.2368160000001</c:v>
                </c:pt>
                <c:pt idx="355">
                  <c:v>2721.1179200000001</c:v>
                </c:pt>
                <c:pt idx="356">
                  <c:v>2783.8571780000002</c:v>
                </c:pt>
                <c:pt idx="357">
                  <c:v>2697.6374510000001</c:v>
                </c:pt>
                <c:pt idx="358">
                  <c:v>2744.9003910000001</c:v>
                </c:pt>
                <c:pt idx="359">
                  <c:v>2656.2883299999999</c:v>
                </c:pt>
                <c:pt idx="360">
                  <c:v>2868.8420409999999</c:v>
                </c:pt>
                <c:pt idx="361">
                  <c:v>2799.2895509999998</c:v>
                </c:pt>
                <c:pt idx="362">
                  <c:v>2648.588135</c:v>
                </c:pt>
                <c:pt idx="363">
                  <c:v>2679.7045899999998</c:v>
                </c:pt>
                <c:pt idx="364">
                  <c:v>2728.7639159999999</c:v>
                </c:pt>
                <c:pt idx="365">
                  <c:v>2646.3061520000001</c:v>
                </c:pt>
                <c:pt idx="366">
                  <c:v>2710.1911620000001</c:v>
                </c:pt>
                <c:pt idx="367">
                  <c:v>2719.593018</c:v>
                </c:pt>
                <c:pt idx="368">
                  <c:v>2716.6293949999999</c:v>
                </c:pt>
                <c:pt idx="369">
                  <c:v>2686.4760740000002</c:v>
                </c:pt>
                <c:pt idx="370">
                  <c:v>2687.536865</c:v>
                </c:pt>
                <c:pt idx="371">
                  <c:v>2633.179443</c:v>
                </c:pt>
                <c:pt idx="372">
                  <c:v>2730.8671869999998</c:v>
                </c:pt>
                <c:pt idx="373">
                  <c:v>2801.1977539999998</c:v>
                </c:pt>
                <c:pt idx="374">
                  <c:v>2798.44751</c:v>
                </c:pt>
                <c:pt idx="375">
                  <c:v>2713.2937010000001</c:v>
                </c:pt>
                <c:pt idx="376">
                  <c:v>2651.3395999999998</c:v>
                </c:pt>
                <c:pt idx="377">
                  <c:v>2645.3989259999998</c:v>
                </c:pt>
                <c:pt idx="378">
                  <c:v>2711.507568</c:v>
                </c:pt>
                <c:pt idx="379">
                  <c:v>2705.4458009999998</c:v>
                </c:pt>
                <c:pt idx="380">
                  <c:v>2704.6428219999998</c:v>
                </c:pt>
                <c:pt idx="381">
                  <c:v>2776.3696289999998</c:v>
                </c:pt>
                <c:pt idx="382">
                  <c:v>2752.3977049999999</c:v>
                </c:pt>
                <c:pt idx="383">
                  <c:v>2717.142578</c:v>
                </c:pt>
                <c:pt idx="384">
                  <c:v>2653.8627929999998</c:v>
                </c:pt>
                <c:pt idx="385">
                  <c:v>2713.798096</c:v>
                </c:pt>
                <c:pt idx="386">
                  <c:v>2733.719482</c:v>
                </c:pt>
                <c:pt idx="387">
                  <c:v>2742.9458009999998</c:v>
                </c:pt>
                <c:pt idx="388">
                  <c:v>2654.5817870000001</c:v>
                </c:pt>
                <c:pt idx="389">
                  <c:v>2685.5349120000001</c:v>
                </c:pt>
                <c:pt idx="390">
                  <c:v>2719.5959469999998</c:v>
                </c:pt>
                <c:pt idx="391">
                  <c:v>2779.4907229999999</c:v>
                </c:pt>
                <c:pt idx="392">
                  <c:v>2724.7458499999998</c:v>
                </c:pt>
                <c:pt idx="393">
                  <c:v>2674.75</c:v>
                </c:pt>
                <c:pt idx="394">
                  <c:v>2780.6967770000001</c:v>
                </c:pt>
                <c:pt idx="395">
                  <c:v>2741.5964359999998</c:v>
                </c:pt>
                <c:pt idx="396">
                  <c:v>2725.741943</c:v>
                </c:pt>
                <c:pt idx="397">
                  <c:v>2628.9560550000001</c:v>
                </c:pt>
                <c:pt idx="398">
                  <c:v>2720.3405760000001</c:v>
                </c:pt>
                <c:pt idx="399">
                  <c:v>2744.4848630000001</c:v>
                </c:pt>
                <c:pt idx="400">
                  <c:v>2732.4582519999999</c:v>
                </c:pt>
                <c:pt idx="401">
                  <c:v>2846.5834960000002</c:v>
                </c:pt>
                <c:pt idx="402">
                  <c:v>2803.2927249999998</c:v>
                </c:pt>
                <c:pt idx="403">
                  <c:v>2718.7727049999999</c:v>
                </c:pt>
                <c:pt idx="404">
                  <c:v>2696.5620119999999</c:v>
                </c:pt>
                <c:pt idx="405">
                  <c:v>2630.2463379999999</c:v>
                </c:pt>
                <c:pt idx="406">
                  <c:v>2840.1538089999999</c:v>
                </c:pt>
                <c:pt idx="407">
                  <c:v>2682.2053219999998</c:v>
                </c:pt>
                <c:pt idx="408">
                  <c:v>2708.8933109999998</c:v>
                </c:pt>
                <c:pt idx="409">
                  <c:v>2847.733154</c:v>
                </c:pt>
                <c:pt idx="410">
                  <c:v>2857.360107</c:v>
                </c:pt>
                <c:pt idx="411">
                  <c:v>2912.7172850000002</c:v>
                </c:pt>
                <c:pt idx="412">
                  <c:v>2792.6062010000001</c:v>
                </c:pt>
                <c:pt idx="413">
                  <c:v>2825.8034670000002</c:v>
                </c:pt>
                <c:pt idx="414">
                  <c:v>2794.1735840000001</c:v>
                </c:pt>
                <c:pt idx="415">
                  <c:v>2674.5097660000001</c:v>
                </c:pt>
                <c:pt idx="416">
                  <c:v>2635.391357</c:v>
                </c:pt>
                <c:pt idx="417">
                  <c:v>2712.8859859999998</c:v>
                </c:pt>
                <c:pt idx="418">
                  <c:v>2722.6567380000001</c:v>
                </c:pt>
                <c:pt idx="419">
                  <c:v>2831.679932</c:v>
                </c:pt>
                <c:pt idx="420">
                  <c:v>2906.1755370000001</c:v>
                </c:pt>
                <c:pt idx="421">
                  <c:v>2695.7387699999999</c:v>
                </c:pt>
                <c:pt idx="422">
                  <c:v>2712.4975589999999</c:v>
                </c:pt>
                <c:pt idx="423">
                  <c:v>2737.2026369999999</c:v>
                </c:pt>
                <c:pt idx="424">
                  <c:v>2707.9821780000002</c:v>
                </c:pt>
                <c:pt idx="425">
                  <c:v>2676.2841800000001</c:v>
                </c:pt>
                <c:pt idx="426">
                  <c:v>2761.6042480000001</c:v>
                </c:pt>
                <c:pt idx="427">
                  <c:v>2736.7944339999999</c:v>
                </c:pt>
                <c:pt idx="428">
                  <c:v>2750.0979000000002</c:v>
                </c:pt>
                <c:pt idx="429">
                  <c:v>2846.8562010000001</c:v>
                </c:pt>
                <c:pt idx="430">
                  <c:v>2741.1000979999999</c:v>
                </c:pt>
                <c:pt idx="431">
                  <c:v>2882.3652339999999</c:v>
                </c:pt>
                <c:pt idx="432">
                  <c:v>2741.4726559999999</c:v>
                </c:pt>
                <c:pt idx="433">
                  <c:v>2575.9008789999998</c:v>
                </c:pt>
                <c:pt idx="434">
                  <c:v>2758.1066890000002</c:v>
                </c:pt>
                <c:pt idx="435">
                  <c:v>2671.7993160000001</c:v>
                </c:pt>
                <c:pt idx="436">
                  <c:v>2669.8686520000001</c:v>
                </c:pt>
                <c:pt idx="437">
                  <c:v>2690.1376949999999</c:v>
                </c:pt>
                <c:pt idx="438">
                  <c:v>2736.2226559999999</c:v>
                </c:pt>
                <c:pt idx="439">
                  <c:v>2725.4201659999999</c:v>
                </c:pt>
                <c:pt idx="440">
                  <c:v>2872.091797</c:v>
                </c:pt>
                <c:pt idx="441">
                  <c:v>2743.9497070000002</c:v>
                </c:pt>
                <c:pt idx="442">
                  <c:v>2707.7614749999998</c:v>
                </c:pt>
                <c:pt idx="443">
                  <c:v>2669.7729490000002</c:v>
                </c:pt>
                <c:pt idx="444">
                  <c:v>2715.5124510000001</c:v>
                </c:pt>
                <c:pt idx="445">
                  <c:v>2703.8234859999998</c:v>
                </c:pt>
                <c:pt idx="446">
                  <c:v>2573.9296869999998</c:v>
                </c:pt>
                <c:pt idx="447">
                  <c:v>2610.529297</c:v>
                </c:pt>
                <c:pt idx="448">
                  <c:v>2641.1835940000001</c:v>
                </c:pt>
                <c:pt idx="449">
                  <c:v>2677.2280270000001</c:v>
                </c:pt>
                <c:pt idx="450">
                  <c:v>2757.6240229999999</c:v>
                </c:pt>
                <c:pt idx="451">
                  <c:v>2689.9738769999999</c:v>
                </c:pt>
                <c:pt idx="452">
                  <c:v>2832.5715329999998</c:v>
                </c:pt>
                <c:pt idx="453">
                  <c:v>2640.3901369999999</c:v>
                </c:pt>
                <c:pt idx="454">
                  <c:v>2735.1447750000002</c:v>
                </c:pt>
                <c:pt idx="455">
                  <c:v>2688.6843260000001</c:v>
                </c:pt>
                <c:pt idx="456">
                  <c:v>2699.3007809999999</c:v>
                </c:pt>
                <c:pt idx="457">
                  <c:v>2741.2204590000001</c:v>
                </c:pt>
                <c:pt idx="458">
                  <c:v>2630.3061520000001</c:v>
                </c:pt>
                <c:pt idx="459">
                  <c:v>2631.0356449999999</c:v>
                </c:pt>
                <c:pt idx="460">
                  <c:v>2742.8071289999998</c:v>
                </c:pt>
                <c:pt idx="461">
                  <c:v>2879.382568</c:v>
                </c:pt>
                <c:pt idx="462">
                  <c:v>2680.4958499999998</c:v>
                </c:pt>
                <c:pt idx="463">
                  <c:v>2734.7067870000001</c:v>
                </c:pt>
                <c:pt idx="464">
                  <c:v>2639.4470209999999</c:v>
                </c:pt>
                <c:pt idx="465">
                  <c:v>2704.420654</c:v>
                </c:pt>
                <c:pt idx="466">
                  <c:v>2724.3583979999999</c:v>
                </c:pt>
                <c:pt idx="467">
                  <c:v>2703.226807</c:v>
                </c:pt>
                <c:pt idx="468">
                  <c:v>2645.671143</c:v>
                </c:pt>
                <c:pt idx="469">
                  <c:v>2737.530029</c:v>
                </c:pt>
                <c:pt idx="470">
                  <c:v>2756.123047</c:v>
                </c:pt>
                <c:pt idx="471">
                  <c:v>2689.4484859999998</c:v>
                </c:pt>
                <c:pt idx="472">
                  <c:v>2706.7856449999999</c:v>
                </c:pt>
                <c:pt idx="473">
                  <c:v>2680.6054690000001</c:v>
                </c:pt>
                <c:pt idx="474">
                  <c:v>2742.686279</c:v>
                </c:pt>
                <c:pt idx="475">
                  <c:v>2714.304932</c:v>
                </c:pt>
                <c:pt idx="476">
                  <c:v>2783.5249020000001</c:v>
                </c:pt>
                <c:pt idx="477">
                  <c:v>2823.7158199999999</c:v>
                </c:pt>
                <c:pt idx="478">
                  <c:v>2921.0361330000001</c:v>
                </c:pt>
                <c:pt idx="479">
                  <c:v>2776.130615</c:v>
                </c:pt>
                <c:pt idx="480">
                  <c:v>2774.413818</c:v>
                </c:pt>
                <c:pt idx="481">
                  <c:v>2797.2421869999998</c:v>
                </c:pt>
                <c:pt idx="482">
                  <c:v>2858.289307</c:v>
                </c:pt>
                <c:pt idx="483">
                  <c:v>2826.789307</c:v>
                </c:pt>
                <c:pt idx="484">
                  <c:v>2702.250732</c:v>
                </c:pt>
                <c:pt idx="485">
                  <c:v>2733.4270019999999</c:v>
                </c:pt>
                <c:pt idx="486">
                  <c:v>2702.4521479999999</c:v>
                </c:pt>
                <c:pt idx="487">
                  <c:v>2696.6403810000002</c:v>
                </c:pt>
                <c:pt idx="488">
                  <c:v>2721.7548830000001</c:v>
                </c:pt>
                <c:pt idx="489">
                  <c:v>2656.2155760000001</c:v>
                </c:pt>
                <c:pt idx="490">
                  <c:v>2741.1064449999999</c:v>
                </c:pt>
                <c:pt idx="491">
                  <c:v>2660.5798340000001</c:v>
                </c:pt>
                <c:pt idx="492">
                  <c:v>2811.360107</c:v>
                </c:pt>
                <c:pt idx="493">
                  <c:v>2803.8713379999999</c:v>
                </c:pt>
                <c:pt idx="494">
                  <c:v>2733.1735840000001</c:v>
                </c:pt>
                <c:pt idx="495">
                  <c:v>2721.7055660000001</c:v>
                </c:pt>
                <c:pt idx="496">
                  <c:v>2695.150635</c:v>
                </c:pt>
                <c:pt idx="497">
                  <c:v>2834.1784670000002</c:v>
                </c:pt>
                <c:pt idx="498">
                  <c:v>2677.2124020000001</c:v>
                </c:pt>
                <c:pt idx="499">
                  <c:v>2809.599365</c:v>
                </c:pt>
                <c:pt idx="500">
                  <c:v>2720.3198240000002</c:v>
                </c:pt>
                <c:pt idx="501">
                  <c:v>2735.8066410000001</c:v>
                </c:pt>
                <c:pt idx="502">
                  <c:v>2778.5102539999998</c:v>
                </c:pt>
                <c:pt idx="503">
                  <c:v>2758.9479980000001</c:v>
                </c:pt>
                <c:pt idx="504">
                  <c:v>2693.9089359999998</c:v>
                </c:pt>
                <c:pt idx="505">
                  <c:v>2591.280029</c:v>
                </c:pt>
                <c:pt idx="506">
                  <c:v>2740.670654</c:v>
                </c:pt>
                <c:pt idx="507">
                  <c:v>2741.4267580000001</c:v>
                </c:pt>
                <c:pt idx="508">
                  <c:v>2876.006836</c:v>
                </c:pt>
                <c:pt idx="509">
                  <c:v>2762.8815920000002</c:v>
                </c:pt>
                <c:pt idx="510">
                  <c:v>2632.0114749999998</c:v>
                </c:pt>
                <c:pt idx="511">
                  <c:v>2647.7045899999998</c:v>
                </c:pt>
                <c:pt idx="512">
                  <c:v>2654.968018</c:v>
                </c:pt>
                <c:pt idx="513">
                  <c:v>2697.9191890000002</c:v>
                </c:pt>
                <c:pt idx="514">
                  <c:v>2776.9453119999998</c:v>
                </c:pt>
                <c:pt idx="515">
                  <c:v>2828.211182</c:v>
                </c:pt>
                <c:pt idx="516">
                  <c:v>2753.803711</c:v>
                </c:pt>
                <c:pt idx="517">
                  <c:v>2736.3298340000001</c:v>
                </c:pt>
                <c:pt idx="518">
                  <c:v>2767.5180660000001</c:v>
                </c:pt>
                <c:pt idx="519">
                  <c:v>2658.8859859999998</c:v>
                </c:pt>
                <c:pt idx="520">
                  <c:v>2808.2790530000002</c:v>
                </c:pt>
                <c:pt idx="521">
                  <c:v>2903.4104000000002</c:v>
                </c:pt>
                <c:pt idx="522">
                  <c:v>2815.4553219999998</c:v>
                </c:pt>
                <c:pt idx="523">
                  <c:v>2719.9804690000001</c:v>
                </c:pt>
                <c:pt idx="524">
                  <c:v>2817.0859369999998</c:v>
                </c:pt>
                <c:pt idx="525">
                  <c:v>2829.75</c:v>
                </c:pt>
                <c:pt idx="526">
                  <c:v>2738.8764649999998</c:v>
                </c:pt>
                <c:pt idx="527">
                  <c:v>2620.0478520000001</c:v>
                </c:pt>
                <c:pt idx="528">
                  <c:v>2836.7861330000001</c:v>
                </c:pt>
                <c:pt idx="529">
                  <c:v>2725.3142090000001</c:v>
                </c:pt>
                <c:pt idx="530">
                  <c:v>2794.1188959999999</c:v>
                </c:pt>
                <c:pt idx="531">
                  <c:v>2769.0263669999999</c:v>
                </c:pt>
                <c:pt idx="532">
                  <c:v>2731.905029</c:v>
                </c:pt>
                <c:pt idx="533">
                  <c:v>2773.2770999999998</c:v>
                </c:pt>
                <c:pt idx="534">
                  <c:v>2743.26001</c:v>
                </c:pt>
                <c:pt idx="535">
                  <c:v>2940.5541990000002</c:v>
                </c:pt>
                <c:pt idx="536">
                  <c:v>2770.95874</c:v>
                </c:pt>
                <c:pt idx="537">
                  <c:v>2749.1540530000002</c:v>
                </c:pt>
                <c:pt idx="538">
                  <c:v>2679.5297850000002</c:v>
                </c:pt>
                <c:pt idx="539">
                  <c:v>2785.7548830000001</c:v>
                </c:pt>
                <c:pt idx="540">
                  <c:v>2800.7993160000001</c:v>
                </c:pt>
                <c:pt idx="541">
                  <c:v>2854.3195799999999</c:v>
                </c:pt>
                <c:pt idx="542">
                  <c:v>2769.8217770000001</c:v>
                </c:pt>
                <c:pt idx="543">
                  <c:v>2759.5974120000001</c:v>
                </c:pt>
                <c:pt idx="544">
                  <c:v>2726.5656739999999</c:v>
                </c:pt>
                <c:pt idx="545">
                  <c:v>2756.743164</c:v>
                </c:pt>
                <c:pt idx="546">
                  <c:v>2675.7653810000002</c:v>
                </c:pt>
                <c:pt idx="547">
                  <c:v>2802.070068</c:v>
                </c:pt>
                <c:pt idx="548">
                  <c:v>2765.27124</c:v>
                </c:pt>
                <c:pt idx="549">
                  <c:v>2682.0522460000002</c:v>
                </c:pt>
                <c:pt idx="550">
                  <c:v>2704.735596</c:v>
                </c:pt>
                <c:pt idx="551">
                  <c:v>2729.2097170000002</c:v>
                </c:pt>
                <c:pt idx="552">
                  <c:v>2741.3608399999998</c:v>
                </c:pt>
                <c:pt idx="553">
                  <c:v>2743.5791020000001</c:v>
                </c:pt>
                <c:pt idx="554">
                  <c:v>2611.4594729999999</c:v>
                </c:pt>
                <c:pt idx="555">
                  <c:v>2721.1052249999998</c:v>
                </c:pt>
                <c:pt idx="556">
                  <c:v>2734.9782709999999</c:v>
                </c:pt>
                <c:pt idx="557">
                  <c:v>2758.8876949999999</c:v>
                </c:pt>
                <c:pt idx="558">
                  <c:v>2795.3405760000001</c:v>
                </c:pt>
                <c:pt idx="559">
                  <c:v>2811.5820309999999</c:v>
                </c:pt>
                <c:pt idx="560">
                  <c:v>2794.2138669999999</c:v>
                </c:pt>
                <c:pt idx="561">
                  <c:v>2763.3791500000002</c:v>
                </c:pt>
                <c:pt idx="562">
                  <c:v>2751.5051269999999</c:v>
                </c:pt>
                <c:pt idx="563">
                  <c:v>2673.6015619999998</c:v>
                </c:pt>
                <c:pt idx="564">
                  <c:v>2818.4797359999998</c:v>
                </c:pt>
                <c:pt idx="565">
                  <c:v>2725.3034670000002</c:v>
                </c:pt>
                <c:pt idx="566">
                  <c:v>2662.1408689999998</c:v>
                </c:pt>
                <c:pt idx="567">
                  <c:v>2822.3229980000001</c:v>
                </c:pt>
                <c:pt idx="568">
                  <c:v>2766.642578</c:v>
                </c:pt>
                <c:pt idx="569">
                  <c:v>2739.4086910000001</c:v>
                </c:pt>
                <c:pt idx="570">
                  <c:v>2640.7822270000001</c:v>
                </c:pt>
                <c:pt idx="571">
                  <c:v>2855.0092770000001</c:v>
                </c:pt>
                <c:pt idx="572">
                  <c:v>2737.3159179999998</c:v>
                </c:pt>
                <c:pt idx="573">
                  <c:v>2744.4108890000002</c:v>
                </c:pt>
                <c:pt idx="574">
                  <c:v>2751.0270999999998</c:v>
                </c:pt>
                <c:pt idx="575">
                  <c:v>2753.5483399999998</c:v>
                </c:pt>
                <c:pt idx="576">
                  <c:v>2785.5722660000001</c:v>
                </c:pt>
                <c:pt idx="577">
                  <c:v>2737.2963869999999</c:v>
                </c:pt>
                <c:pt idx="578">
                  <c:v>2673.7990719999998</c:v>
                </c:pt>
                <c:pt idx="579">
                  <c:v>2690.0239259999998</c:v>
                </c:pt>
                <c:pt idx="580">
                  <c:v>2702.531982</c:v>
                </c:pt>
                <c:pt idx="581">
                  <c:v>2702.3630370000001</c:v>
                </c:pt>
                <c:pt idx="582">
                  <c:v>2675.3752439999998</c:v>
                </c:pt>
                <c:pt idx="583">
                  <c:v>2697.507568</c:v>
                </c:pt>
                <c:pt idx="584">
                  <c:v>2692.3017580000001</c:v>
                </c:pt>
                <c:pt idx="585">
                  <c:v>2815.1364749999998</c:v>
                </c:pt>
                <c:pt idx="586">
                  <c:v>2805.6613769999999</c:v>
                </c:pt>
                <c:pt idx="587">
                  <c:v>2722.4291990000002</c:v>
                </c:pt>
                <c:pt idx="588">
                  <c:v>2790.071289</c:v>
                </c:pt>
                <c:pt idx="589">
                  <c:v>2711.1589359999998</c:v>
                </c:pt>
                <c:pt idx="590">
                  <c:v>2792.155029</c:v>
                </c:pt>
                <c:pt idx="591">
                  <c:v>2705.6557619999999</c:v>
                </c:pt>
                <c:pt idx="592">
                  <c:v>2698.5119629999999</c:v>
                </c:pt>
                <c:pt idx="593">
                  <c:v>2712.7993160000001</c:v>
                </c:pt>
                <c:pt idx="594">
                  <c:v>2745.0454100000002</c:v>
                </c:pt>
                <c:pt idx="595">
                  <c:v>2770.3686520000001</c:v>
                </c:pt>
                <c:pt idx="596">
                  <c:v>2683.8598630000001</c:v>
                </c:pt>
                <c:pt idx="597">
                  <c:v>2737.0061040000001</c:v>
                </c:pt>
                <c:pt idx="598">
                  <c:v>2847.4489749999998</c:v>
                </c:pt>
                <c:pt idx="599">
                  <c:v>2748.1208499999998</c:v>
                </c:pt>
                <c:pt idx="600">
                  <c:v>2740.063232</c:v>
                </c:pt>
                <c:pt idx="601">
                  <c:v>2684.5051269999999</c:v>
                </c:pt>
                <c:pt idx="602">
                  <c:v>2699.7241210000002</c:v>
                </c:pt>
                <c:pt idx="603">
                  <c:v>2672.2761230000001</c:v>
                </c:pt>
                <c:pt idx="604">
                  <c:v>2768.125732</c:v>
                </c:pt>
                <c:pt idx="605">
                  <c:v>2629.408203</c:v>
                </c:pt>
                <c:pt idx="606">
                  <c:v>2816.6633299999999</c:v>
                </c:pt>
                <c:pt idx="607">
                  <c:v>2722.0139159999999</c:v>
                </c:pt>
                <c:pt idx="608">
                  <c:v>2645.98999</c:v>
                </c:pt>
                <c:pt idx="609">
                  <c:v>2695.1831050000001</c:v>
                </c:pt>
                <c:pt idx="610">
                  <c:v>2686.5578609999998</c:v>
                </c:pt>
                <c:pt idx="611">
                  <c:v>2722.8010250000002</c:v>
                </c:pt>
                <c:pt idx="612">
                  <c:v>2685.391357</c:v>
                </c:pt>
                <c:pt idx="613">
                  <c:v>2748.4689939999998</c:v>
                </c:pt>
                <c:pt idx="614">
                  <c:v>2865.4033199999999</c:v>
                </c:pt>
                <c:pt idx="615">
                  <c:v>2698.2082519999999</c:v>
                </c:pt>
                <c:pt idx="616">
                  <c:v>2718.921143</c:v>
                </c:pt>
                <c:pt idx="617">
                  <c:v>2793.3835450000001</c:v>
                </c:pt>
                <c:pt idx="618">
                  <c:v>2682.8474120000001</c:v>
                </c:pt>
                <c:pt idx="619">
                  <c:v>2723.4338379999999</c:v>
                </c:pt>
                <c:pt idx="620">
                  <c:v>2667.1679690000001</c:v>
                </c:pt>
                <c:pt idx="621">
                  <c:v>2745.4633789999998</c:v>
                </c:pt>
                <c:pt idx="622">
                  <c:v>2788.3244629999999</c:v>
                </c:pt>
                <c:pt idx="623">
                  <c:v>2744.6936040000001</c:v>
                </c:pt>
                <c:pt idx="624">
                  <c:v>2704.9558109999998</c:v>
                </c:pt>
                <c:pt idx="625">
                  <c:v>2689.9794919999999</c:v>
                </c:pt>
                <c:pt idx="626">
                  <c:v>2810.1997070000002</c:v>
                </c:pt>
                <c:pt idx="627">
                  <c:v>2771.548096</c:v>
                </c:pt>
                <c:pt idx="628">
                  <c:v>2590.2617190000001</c:v>
                </c:pt>
                <c:pt idx="629">
                  <c:v>2691.2460940000001</c:v>
                </c:pt>
                <c:pt idx="630">
                  <c:v>2683.3635250000002</c:v>
                </c:pt>
                <c:pt idx="631">
                  <c:v>2744.7141109999998</c:v>
                </c:pt>
                <c:pt idx="632">
                  <c:v>2741.0454100000002</c:v>
                </c:pt>
                <c:pt idx="633">
                  <c:v>2744.711914</c:v>
                </c:pt>
                <c:pt idx="634">
                  <c:v>2788.7421869999998</c:v>
                </c:pt>
                <c:pt idx="635">
                  <c:v>2850.2465820000002</c:v>
                </c:pt>
                <c:pt idx="636">
                  <c:v>2773.8735350000002</c:v>
                </c:pt>
                <c:pt idx="637">
                  <c:v>2690.6596679999998</c:v>
                </c:pt>
                <c:pt idx="638">
                  <c:v>2707.0593260000001</c:v>
                </c:pt>
                <c:pt idx="639">
                  <c:v>2667.7778320000002</c:v>
                </c:pt>
                <c:pt idx="640">
                  <c:v>2685.7001949999999</c:v>
                </c:pt>
                <c:pt idx="641">
                  <c:v>2731.8857419999999</c:v>
                </c:pt>
                <c:pt idx="642">
                  <c:v>2652.6872560000002</c:v>
                </c:pt>
                <c:pt idx="643">
                  <c:v>2712.2932129999999</c:v>
                </c:pt>
                <c:pt idx="644">
                  <c:v>2818.7607419999999</c:v>
                </c:pt>
                <c:pt idx="645">
                  <c:v>2695.8710940000001</c:v>
                </c:pt>
                <c:pt idx="646">
                  <c:v>2801.3823240000002</c:v>
                </c:pt>
                <c:pt idx="647">
                  <c:v>2775.5107419999999</c:v>
                </c:pt>
                <c:pt idx="648">
                  <c:v>2684.4560550000001</c:v>
                </c:pt>
                <c:pt idx="649">
                  <c:v>2680.203857</c:v>
                </c:pt>
                <c:pt idx="650">
                  <c:v>2752.851318</c:v>
                </c:pt>
                <c:pt idx="651">
                  <c:v>2715.9001459999999</c:v>
                </c:pt>
                <c:pt idx="652">
                  <c:v>2627.8291020000001</c:v>
                </c:pt>
                <c:pt idx="653">
                  <c:v>2676.1066890000002</c:v>
                </c:pt>
                <c:pt idx="654">
                  <c:v>2736.5734859999998</c:v>
                </c:pt>
                <c:pt idx="655">
                  <c:v>2663.3583979999999</c:v>
                </c:pt>
                <c:pt idx="656">
                  <c:v>2633.6577149999998</c:v>
                </c:pt>
                <c:pt idx="657">
                  <c:v>2750.2690429999998</c:v>
                </c:pt>
                <c:pt idx="658">
                  <c:v>2798.1147460000002</c:v>
                </c:pt>
                <c:pt idx="659">
                  <c:v>2700.4555660000001</c:v>
                </c:pt>
                <c:pt idx="660">
                  <c:v>2606.411865</c:v>
                </c:pt>
                <c:pt idx="661">
                  <c:v>2726.2451169999999</c:v>
                </c:pt>
                <c:pt idx="662">
                  <c:v>2733.618164</c:v>
                </c:pt>
                <c:pt idx="663">
                  <c:v>2692.3330080000001</c:v>
                </c:pt>
                <c:pt idx="664">
                  <c:v>2741.9592290000001</c:v>
                </c:pt>
                <c:pt idx="665">
                  <c:v>2679.7597660000001</c:v>
                </c:pt>
                <c:pt idx="666">
                  <c:v>2687.369385</c:v>
                </c:pt>
                <c:pt idx="667">
                  <c:v>2700.6877439999998</c:v>
                </c:pt>
                <c:pt idx="668">
                  <c:v>2686.5437010000001</c:v>
                </c:pt>
                <c:pt idx="669">
                  <c:v>2693.3115229999999</c:v>
                </c:pt>
                <c:pt idx="670">
                  <c:v>2775.5888669999999</c:v>
                </c:pt>
                <c:pt idx="671">
                  <c:v>2746.2917480000001</c:v>
                </c:pt>
                <c:pt idx="672">
                  <c:v>2714.0922850000002</c:v>
                </c:pt>
                <c:pt idx="673">
                  <c:v>2660.66626</c:v>
                </c:pt>
                <c:pt idx="674">
                  <c:v>2748.9472660000001</c:v>
                </c:pt>
                <c:pt idx="675">
                  <c:v>2849.5195309999999</c:v>
                </c:pt>
                <c:pt idx="676">
                  <c:v>2672.1989749999998</c:v>
                </c:pt>
                <c:pt idx="677">
                  <c:v>2739.2153320000002</c:v>
                </c:pt>
                <c:pt idx="678">
                  <c:v>2691.1264649999998</c:v>
                </c:pt>
                <c:pt idx="679">
                  <c:v>2676.3234859999998</c:v>
                </c:pt>
                <c:pt idx="680">
                  <c:v>2775.1999510000001</c:v>
                </c:pt>
                <c:pt idx="681">
                  <c:v>2774.3491210000002</c:v>
                </c:pt>
                <c:pt idx="682">
                  <c:v>2664.2392580000001</c:v>
                </c:pt>
                <c:pt idx="683">
                  <c:v>2740.7329100000002</c:v>
                </c:pt>
                <c:pt idx="684">
                  <c:v>2747.6640619999998</c:v>
                </c:pt>
                <c:pt idx="685">
                  <c:v>2757.9904790000001</c:v>
                </c:pt>
                <c:pt idx="686">
                  <c:v>2806.2739259999998</c:v>
                </c:pt>
                <c:pt idx="687">
                  <c:v>2660.2634280000002</c:v>
                </c:pt>
                <c:pt idx="688">
                  <c:v>2766.5183109999998</c:v>
                </c:pt>
                <c:pt idx="689">
                  <c:v>2680.749268</c:v>
                </c:pt>
                <c:pt idx="690">
                  <c:v>2669.2341310000002</c:v>
                </c:pt>
                <c:pt idx="691">
                  <c:v>2726.2814939999998</c:v>
                </c:pt>
                <c:pt idx="692">
                  <c:v>2742.3403320000002</c:v>
                </c:pt>
                <c:pt idx="693">
                  <c:v>2706.326904</c:v>
                </c:pt>
                <c:pt idx="694">
                  <c:v>2724.2875979999999</c:v>
                </c:pt>
                <c:pt idx="695">
                  <c:v>2761.3156739999999</c:v>
                </c:pt>
                <c:pt idx="696">
                  <c:v>2678.8286130000001</c:v>
                </c:pt>
                <c:pt idx="697">
                  <c:v>2728.068115</c:v>
                </c:pt>
                <c:pt idx="698">
                  <c:v>2703.8957519999999</c:v>
                </c:pt>
                <c:pt idx="699">
                  <c:v>2717.1928710000002</c:v>
                </c:pt>
                <c:pt idx="700">
                  <c:v>2747.8461910000001</c:v>
                </c:pt>
                <c:pt idx="701">
                  <c:v>2651.0642090000001</c:v>
                </c:pt>
                <c:pt idx="702">
                  <c:v>2606.592529</c:v>
                </c:pt>
                <c:pt idx="703">
                  <c:v>2615.0053710000002</c:v>
                </c:pt>
                <c:pt idx="704">
                  <c:v>2667.952393</c:v>
                </c:pt>
                <c:pt idx="705">
                  <c:v>2668.4902339999999</c:v>
                </c:pt>
                <c:pt idx="706">
                  <c:v>2746.7722170000002</c:v>
                </c:pt>
                <c:pt idx="707">
                  <c:v>2767.57251</c:v>
                </c:pt>
                <c:pt idx="708">
                  <c:v>2790.2053219999998</c:v>
                </c:pt>
                <c:pt idx="709">
                  <c:v>2825.959961</c:v>
                </c:pt>
                <c:pt idx="710">
                  <c:v>2716.6533199999999</c:v>
                </c:pt>
                <c:pt idx="711">
                  <c:v>2717.007568</c:v>
                </c:pt>
                <c:pt idx="712">
                  <c:v>2695.6374510000001</c:v>
                </c:pt>
                <c:pt idx="713">
                  <c:v>2730.6745609999998</c:v>
                </c:pt>
                <c:pt idx="714">
                  <c:v>2762.2915039999998</c:v>
                </c:pt>
                <c:pt idx="715">
                  <c:v>2799.911865</c:v>
                </c:pt>
                <c:pt idx="716">
                  <c:v>2742.4360350000002</c:v>
                </c:pt>
                <c:pt idx="717">
                  <c:v>2744.595703</c:v>
                </c:pt>
                <c:pt idx="718">
                  <c:v>2828.7321780000002</c:v>
                </c:pt>
                <c:pt idx="719">
                  <c:v>2779.9636230000001</c:v>
                </c:pt>
                <c:pt idx="720">
                  <c:v>2734.811768</c:v>
                </c:pt>
                <c:pt idx="721">
                  <c:v>2768.3618160000001</c:v>
                </c:pt>
                <c:pt idx="722">
                  <c:v>2804.9436040000001</c:v>
                </c:pt>
                <c:pt idx="723">
                  <c:v>2896.282471</c:v>
                </c:pt>
                <c:pt idx="724">
                  <c:v>2653.4077149999998</c:v>
                </c:pt>
                <c:pt idx="725">
                  <c:v>2801.0593260000001</c:v>
                </c:pt>
                <c:pt idx="726">
                  <c:v>2778.842529</c:v>
                </c:pt>
                <c:pt idx="727">
                  <c:v>2747.0478520000001</c:v>
                </c:pt>
                <c:pt idx="728">
                  <c:v>2865.757568</c:v>
                </c:pt>
                <c:pt idx="729">
                  <c:v>2742.5898440000001</c:v>
                </c:pt>
                <c:pt idx="730">
                  <c:v>2754.4494629999999</c:v>
                </c:pt>
                <c:pt idx="731">
                  <c:v>2729.3107909999999</c:v>
                </c:pt>
                <c:pt idx="732">
                  <c:v>2701.38501</c:v>
                </c:pt>
                <c:pt idx="733">
                  <c:v>2792.2402339999999</c:v>
                </c:pt>
                <c:pt idx="734">
                  <c:v>2906.578125</c:v>
                </c:pt>
                <c:pt idx="735">
                  <c:v>2842.576904</c:v>
                </c:pt>
                <c:pt idx="736">
                  <c:v>2706.0915530000002</c:v>
                </c:pt>
                <c:pt idx="737">
                  <c:v>2686.2873540000001</c:v>
                </c:pt>
                <c:pt idx="738">
                  <c:v>2771.3129880000001</c:v>
                </c:pt>
                <c:pt idx="739">
                  <c:v>2671.0522460000002</c:v>
                </c:pt>
                <c:pt idx="740">
                  <c:v>2798.3959960000002</c:v>
                </c:pt>
                <c:pt idx="741">
                  <c:v>2768.6850589999999</c:v>
                </c:pt>
                <c:pt idx="742">
                  <c:v>2883.3857419999999</c:v>
                </c:pt>
                <c:pt idx="743">
                  <c:v>2766.4689939999998</c:v>
                </c:pt>
                <c:pt idx="744">
                  <c:v>2843.4560550000001</c:v>
                </c:pt>
                <c:pt idx="745">
                  <c:v>2740.3740229999999</c:v>
                </c:pt>
                <c:pt idx="746">
                  <c:v>2780.6066890000002</c:v>
                </c:pt>
                <c:pt idx="747">
                  <c:v>2802.2236330000001</c:v>
                </c:pt>
                <c:pt idx="748">
                  <c:v>2968.6228030000002</c:v>
                </c:pt>
                <c:pt idx="749">
                  <c:v>2872.8486330000001</c:v>
                </c:pt>
                <c:pt idx="750">
                  <c:v>2698.6828609999998</c:v>
                </c:pt>
                <c:pt idx="751">
                  <c:v>2750.280029</c:v>
                </c:pt>
                <c:pt idx="752">
                  <c:v>2807.4545899999998</c:v>
                </c:pt>
                <c:pt idx="753">
                  <c:v>2837.2680660000001</c:v>
                </c:pt>
                <c:pt idx="754">
                  <c:v>2736.022461</c:v>
                </c:pt>
                <c:pt idx="755">
                  <c:v>2829.0976559999999</c:v>
                </c:pt>
                <c:pt idx="756">
                  <c:v>2957.888672</c:v>
                </c:pt>
                <c:pt idx="757">
                  <c:v>2781.9890140000002</c:v>
                </c:pt>
                <c:pt idx="758">
                  <c:v>2762.5895999999998</c:v>
                </c:pt>
                <c:pt idx="759">
                  <c:v>2757.681885</c:v>
                </c:pt>
                <c:pt idx="760">
                  <c:v>2718.188721</c:v>
                </c:pt>
                <c:pt idx="761">
                  <c:v>2790.0273440000001</c:v>
                </c:pt>
                <c:pt idx="762">
                  <c:v>2804.7158199999999</c:v>
                </c:pt>
                <c:pt idx="763">
                  <c:v>2697.7922359999998</c:v>
                </c:pt>
                <c:pt idx="764">
                  <c:v>2849.7775879999999</c:v>
                </c:pt>
                <c:pt idx="765">
                  <c:v>2781.9204100000002</c:v>
                </c:pt>
                <c:pt idx="766">
                  <c:v>2763.4602049999999</c:v>
                </c:pt>
                <c:pt idx="767">
                  <c:v>2751.2827149999998</c:v>
                </c:pt>
                <c:pt idx="768">
                  <c:v>2790.5554200000001</c:v>
                </c:pt>
                <c:pt idx="769">
                  <c:v>2789.7238769999999</c:v>
                </c:pt>
                <c:pt idx="770">
                  <c:v>2761.9602049999999</c:v>
                </c:pt>
                <c:pt idx="771">
                  <c:v>2722.3996579999998</c:v>
                </c:pt>
                <c:pt idx="772">
                  <c:v>2823.6513669999999</c:v>
                </c:pt>
                <c:pt idx="773">
                  <c:v>2723.0219729999999</c:v>
                </c:pt>
                <c:pt idx="774">
                  <c:v>2626.3552249999998</c:v>
                </c:pt>
                <c:pt idx="775">
                  <c:v>2825.9479980000001</c:v>
                </c:pt>
                <c:pt idx="776">
                  <c:v>2761.6535640000002</c:v>
                </c:pt>
                <c:pt idx="777">
                  <c:v>2838.5495609999998</c:v>
                </c:pt>
                <c:pt idx="778">
                  <c:v>2781.3334960000002</c:v>
                </c:pt>
                <c:pt idx="779">
                  <c:v>2892.313232</c:v>
                </c:pt>
                <c:pt idx="780">
                  <c:v>2675.7521969999998</c:v>
                </c:pt>
                <c:pt idx="781">
                  <c:v>2770.6870119999999</c:v>
                </c:pt>
                <c:pt idx="782">
                  <c:v>2662.9169919999999</c:v>
                </c:pt>
                <c:pt idx="783">
                  <c:v>2786.4804690000001</c:v>
                </c:pt>
                <c:pt idx="784">
                  <c:v>2697.5241700000001</c:v>
                </c:pt>
                <c:pt idx="785">
                  <c:v>2776.6665039999998</c:v>
                </c:pt>
                <c:pt idx="786">
                  <c:v>2732.2004390000002</c:v>
                </c:pt>
                <c:pt idx="787">
                  <c:v>2793.1364749999998</c:v>
                </c:pt>
                <c:pt idx="788">
                  <c:v>2852.5756839999999</c:v>
                </c:pt>
                <c:pt idx="789">
                  <c:v>2763.5603030000002</c:v>
                </c:pt>
                <c:pt idx="790">
                  <c:v>2867.3627929999998</c:v>
                </c:pt>
                <c:pt idx="791">
                  <c:v>2785.875732</c:v>
                </c:pt>
                <c:pt idx="792">
                  <c:v>2711.0847170000002</c:v>
                </c:pt>
                <c:pt idx="793">
                  <c:v>2801.1293949999999</c:v>
                </c:pt>
                <c:pt idx="794">
                  <c:v>2857.3295899999998</c:v>
                </c:pt>
                <c:pt idx="795">
                  <c:v>2966.5405270000001</c:v>
                </c:pt>
                <c:pt idx="796">
                  <c:v>2835.8820799999999</c:v>
                </c:pt>
                <c:pt idx="797">
                  <c:v>2692.9702149999998</c:v>
                </c:pt>
                <c:pt idx="798">
                  <c:v>2806.8186040000001</c:v>
                </c:pt>
                <c:pt idx="799">
                  <c:v>2845.0270999999998</c:v>
                </c:pt>
                <c:pt idx="800">
                  <c:v>2767.1933589999999</c:v>
                </c:pt>
                <c:pt idx="801">
                  <c:v>2771.6008299999999</c:v>
                </c:pt>
                <c:pt idx="802">
                  <c:v>2735.8291020000001</c:v>
                </c:pt>
                <c:pt idx="803">
                  <c:v>2772.8786620000001</c:v>
                </c:pt>
                <c:pt idx="804">
                  <c:v>2644.2905270000001</c:v>
                </c:pt>
                <c:pt idx="805">
                  <c:v>2753.056885</c:v>
                </c:pt>
                <c:pt idx="806">
                  <c:v>2849.3566890000002</c:v>
                </c:pt>
                <c:pt idx="807">
                  <c:v>2752.4270019999999</c:v>
                </c:pt>
                <c:pt idx="808">
                  <c:v>2840.8371579999998</c:v>
                </c:pt>
                <c:pt idx="809">
                  <c:v>2829.4265140000002</c:v>
                </c:pt>
                <c:pt idx="810">
                  <c:v>2847.6147460000002</c:v>
                </c:pt>
                <c:pt idx="811">
                  <c:v>2835.579346</c:v>
                </c:pt>
                <c:pt idx="812">
                  <c:v>2714.2639159999999</c:v>
                </c:pt>
                <c:pt idx="813">
                  <c:v>2836.8312989999999</c:v>
                </c:pt>
                <c:pt idx="814">
                  <c:v>2831.2333979999999</c:v>
                </c:pt>
                <c:pt idx="815">
                  <c:v>2793.1450199999999</c:v>
                </c:pt>
                <c:pt idx="816">
                  <c:v>2770.3657229999999</c:v>
                </c:pt>
                <c:pt idx="817">
                  <c:v>2768.2055660000001</c:v>
                </c:pt>
                <c:pt idx="818">
                  <c:v>2780.5295409999999</c:v>
                </c:pt>
                <c:pt idx="819">
                  <c:v>2785.0952149999998</c:v>
                </c:pt>
                <c:pt idx="820">
                  <c:v>2766.2380370000001</c:v>
                </c:pt>
                <c:pt idx="821">
                  <c:v>2686.7849120000001</c:v>
                </c:pt>
                <c:pt idx="822">
                  <c:v>2673.5439449999999</c:v>
                </c:pt>
                <c:pt idx="823">
                  <c:v>2747.4882809999999</c:v>
                </c:pt>
                <c:pt idx="824">
                  <c:v>2903.249268</c:v>
                </c:pt>
                <c:pt idx="825">
                  <c:v>2636.4946289999998</c:v>
                </c:pt>
                <c:pt idx="826">
                  <c:v>2771.8884280000002</c:v>
                </c:pt>
                <c:pt idx="827">
                  <c:v>2719.0195309999999</c:v>
                </c:pt>
                <c:pt idx="828">
                  <c:v>2726.523193</c:v>
                </c:pt>
                <c:pt idx="829">
                  <c:v>2709.4951169999999</c:v>
                </c:pt>
                <c:pt idx="830">
                  <c:v>2592.038086</c:v>
                </c:pt>
                <c:pt idx="831">
                  <c:v>2708.1284179999998</c:v>
                </c:pt>
                <c:pt idx="832">
                  <c:v>2774.4709469999998</c:v>
                </c:pt>
                <c:pt idx="833">
                  <c:v>2760.8957519999999</c:v>
                </c:pt>
                <c:pt idx="834">
                  <c:v>2693.5634770000001</c:v>
                </c:pt>
                <c:pt idx="835">
                  <c:v>2753.1589359999998</c:v>
                </c:pt>
                <c:pt idx="836">
                  <c:v>2716.7080080000001</c:v>
                </c:pt>
                <c:pt idx="837">
                  <c:v>2860.6660160000001</c:v>
                </c:pt>
                <c:pt idx="838">
                  <c:v>2788.2509770000001</c:v>
                </c:pt>
                <c:pt idx="839">
                  <c:v>2843.3852539999998</c:v>
                </c:pt>
                <c:pt idx="840">
                  <c:v>2857.2390140000002</c:v>
                </c:pt>
                <c:pt idx="841">
                  <c:v>2731.7163089999999</c:v>
                </c:pt>
                <c:pt idx="842">
                  <c:v>2799.0581050000001</c:v>
                </c:pt>
                <c:pt idx="843">
                  <c:v>2812.2856449999999</c:v>
                </c:pt>
                <c:pt idx="844">
                  <c:v>2817.2883299999999</c:v>
                </c:pt>
                <c:pt idx="845">
                  <c:v>2804.3813479999999</c:v>
                </c:pt>
                <c:pt idx="846">
                  <c:v>2778.1445309999999</c:v>
                </c:pt>
                <c:pt idx="847">
                  <c:v>2659.7092290000001</c:v>
                </c:pt>
                <c:pt idx="848">
                  <c:v>2819.7641600000002</c:v>
                </c:pt>
                <c:pt idx="849">
                  <c:v>2735.5803219999998</c:v>
                </c:pt>
                <c:pt idx="850">
                  <c:v>2721.3725589999999</c:v>
                </c:pt>
                <c:pt idx="851">
                  <c:v>2826.5085450000001</c:v>
                </c:pt>
                <c:pt idx="852">
                  <c:v>2611.1442870000001</c:v>
                </c:pt>
                <c:pt idx="853">
                  <c:v>2817.0729980000001</c:v>
                </c:pt>
                <c:pt idx="854">
                  <c:v>2736.1042480000001</c:v>
                </c:pt>
                <c:pt idx="855">
                  <c:v>2743.9289549999999</c:v>
                </c:pt>
                <c:pt idx="856">
                  <c:v>2826.3005370000001</c:v>
                </c:pt>
                <c:pt idx="857">
                  <c:v>2702.5588379999999</c:v>
                </c:pt>
                <c:pt idx="858">
                  <c:v>2656.3881839999999</c:v>
                </c:pt>
                <c:pt idx="859">
                  <c:v>2802.3188479999999</c:v>
                </c:pt>
                <c:pt idx="860">
                  <c:v>2755.3476559999999</c:v>
                </c:pt>
                <c:pt idx="861">
                  <c:v>2640.4895019999999</c:v>
                </c:pt>
                <c:pt idx="862">
                  <c:v>2701.1457519999999</c:v>
                </c:pt>
                <c:pt idx="863">
                  <c:v>2671.343018</c:v>
                </c:pt>
                <c:pt idx="864">
                  <c:v>2781.827393</c:v>
                </c:pt>
                <c:pt idx="865">
                  <c:v>2773.0339359999998</c:v>
                </c:pt>
                <c:pt idx="866">
                  <c:v>2851.8237300000001</c:v>
                </c:pt>
                <c:pt idx="867">
                  <c:v>2722.874268</c:v>
                </c:pt>
                <c:pt idx="868">
                  <c:v>2755.758789</c:v>
                </c:pt>
                <c:pt idx="869">
                  <c:v>2793.6875</c:v>
                </c:pt>
                <c:pt idx="870">
                  <c:v>2678.9826659999999</c:v>
                </c:pt>
                <c:pt idx="871">
                  <c:v>2711.108154</c:v>
                </c:pt>
                <c:pt idx="872">
                  <c:v>2634.3125</c:v>
                </c:pt>
                <c:pt idx="873">
                  <c:v>2638.8930660000001</c:v>
                </c:pt>
                <c:pt idx="874">
                  <c:v>2800.5378420000002</c:v>
                </c:pt>
                <c:pt idx="875">
                  <c:v>2676.310547</c:v>
                </c:pt>
                <c:pt idx="876">
                  <c:v>2777.1286620000001</c:v>
                </c:pt>
                <c:pt idx="877">
                  <c:v>2754.1464839999999</c:v>
                </c:pt>
                <c:pt idx="878">
                  <c:v>2772.4499510000001</c:v>
                </c:pt>
                <c:pt idx="879">
                  <c:v>2787.7565920000002</c:v>
                </c:pt>
                <c:pt idx="880">
                  <c:v>2839.1130370000001</c:v>
                </c:pt>
                <c:pt idx="881">
                  <c:v>2717.9777829999998</c:v>
                </c:pt>
                <c:pt idx="882">
                  <c:v>2796.0173340000001</c:v>
                </c:pt>
                <c:pt idx="883">
                  <c:v>2730.544922</c:v>
                </c:pt>
                <c:pt idx="884">
                  <c:v>2804.3239749999998</c:v>
                </c:pt>
                <c:pt idx="885">
                  <c:v>2831.094482</c:v>
                </c:pt>
                <c:pt idx="886">
                  <c:v>2742.5554200000001</c:v>
                </c:pt>
                <c:pt idx="887">
                  <c:v>2643.8002929999998</c:v>
                </c:pt>
                <c:pt idx="888">
                  <c:v>2657.0153810000002</c:v>
                </c:pt>
                <c:pt idx="889">
                  <c:v>2698.570557</c:v>
                </c:pt>
                <c:pt idx="890">
                  <c:v>2731.3005370000001</c:v>
                </c:pt>
                <c:pt idx="891">
                  <c:v>2848.2329100000002</c:v>
                </c:pt>
                <c:pt idx="892">
                  <c:v>2781.2209469999998</c:v>
                </c:pt>
                <c:pt idx="893">
                  <c:v>2754.755615</c:v>
                </c:pt>
                <c:pt idx="894">
                  <c:v>2826.5112300000001</c:v>
                </c:pt>
                <c:pt idx="895">
                  <c:v>2803.0859369999998</c:v>
                </c:pt>
                <c:pt idx="896">
                  <c:v>2757.7717290000001</c:v>
                </c:pt>
                <c:pt idx="897">
                  <c:v>2788.3820799999999</c:v>
                </c:pt>
                <c:pt idx="898">
                  <c:v>2690.7170409999999</c:v>
                </c:pt>
                <c:pt idx="899">
                  <c:v>2850.0922850000002</c:v>
                </c:pt>
                <c:pt idx="900">
                  <c:v>2780.943115</c:v>
                </c:pt>
                <c:pt idx="901">
                  <c:v>2688.65625</c:v>
                </c:pt>
                <c:pt idx="902">
                  <c:v>2704.8386230000001</c:v>
                </c:pt>
                <c:pt idx="903">
                  <c:v>2711.48999</c:v>
                </c:pt>
                <c:pt idx="904">
                  <c:v>2769.264893</c:v>
                </c:pt>
                <c:pt idx="905">
                  <c:v>2649.513672</c:v>
                </c:pt>
                <c:pt idx="906">
                  <c:v>2647.5053710000002</c:v>
                </c:pt>
                <c:pt idx="907">
                  <c:v>2704.845703</c:v>
                </c:pt>
                <c:pt idx="908">
                  <c:v>2687.3022460000002</c:v>
                </c:pt>
                <c:pt idx="909">
                  <c:v>2676.1389159999999</c:v>
                </c:pt>
                <c:pt idx="910">
                  <c:v>2665.8149410000001</c:v>
                </c:pt>
                <c:pt idx="911">
                  <c:v>2762.5354000000002</c:v>
                </c:pt>
                <c:pt idx="912">
                  <c:v>2830.9870609999998</c:v>
                </c:pt>
                <c:pt idx="913">
                  <c:v>2661.3718260000001</c:v>
                </c:pt>
                <c:pt idx="914">
                  <c:v>2652.2983399999998</c:v>
                </c:pt>
                <c:pt idx="915">
                  <c:v>2693.9223630000001</c:v>
                </c:pt>
                <c:pt idx="916">
                  <c:v>2692.7294919999999</c:v>
                </c:pt>
                <c:pt idx="917">
                  <c:v>2721.8930660000001</c:v>
                </c:pt>
                <c:pt idx="918">
                  <c:v>2704.8046869999998</c:v>
                </c:pt>
                <c:pt idx="919">
                  <c:v>2667.5466310000002</c:v>
                </c:pt>
                <c:pt idx="920">
                  <c:v>2706.8232419999999</c:v>
                </c:pt>
                <c:pt idx="921">
                  <c:v>2664.218018</c:v>
                </c:pt>
                <c:pt idx="922">
                  <c:v>2735.0756839999999</c:v>
                </c:pt>
                <c:pt idx="923">
                  <c:v>2696.5996089999999</c:v>
                </c:pt>
                <c:pt idx="924">
                  <c:v>2770.7875979999999</c:v>
                </c:pt>
                <c:pt idx="925">
                  <c:v>2768.016846</c:v>
                </c:pt>
                <c:pt idx="926">
                  <c:v>2721.11499</c:v>
                </c:pt>
                <c:pt idx="927">
                  <c:v>2850.2558589999999</c:v>
                </c:pt>
                <c:pt idx="928">
                  <c:v>2685.7895509999998</c:v>
                </c:pt>
                <c:pt idx="929">
                  <c:v>2811.0529790000001</c:v>
                </c:pt>
                <c:pt idx="930">
                  <c:v>2718.9672850000002</c:v>
                </c:pt>
                <c:pt idx="931">
                  <c:v>2692.9113769999999</c:v>
                </c:pt>
                <c:pt idx="932">
                  <c:v>2909.5500489999999</c:v>
                </c:pt>
                <c:pt idx="933">
                  <c:v>2699.6899410000001</c:v>
                </c:pt>
                <c:pt idx="934">
                  <c:v>2634.5776369999999</c:v>
                </c:pt>
                <c:pt idx="935">
                  <c:v>2701.3542480000001</c:v>
                </c:pt>
                <c:pt idx="936">
                  <c:v>2635.1196289999998</c:v>
                </c:pt>
                <c:pt idx="937">
                  <c:v>2761.5996089999999</c:v>
                </c:pt>
                <c:pt idx="938">
                  <c:v>2673.6188959999999</c:v>
                </c:pt>
                <c:pt idx="939">
                  <c:v>2813.338135</c:v>
                </c:pt>
                <c:pt idx="940">
                  <c:v>2763.8017580000001</c:v>
                </c:pt>
                <c:pt idx="941">
                  <c:v>2764.3325199999999</c:v>
                </c:pt>
                <c:pt idx="942">
                  <c:v>2721.3679200000001</c:v>
                </c:pt>
                <c:pt idx="943">
                  <c:v>2735.921143</c:v>
                </c:pt>
                <c:pt idx="944">
                  <c:v>2581.1652829999998</c:v>
                </c:pt>
                <c:pt idx="945">
                  <c:v>2634.3811040000001</c:v>
                </c:pt>
                <c:pt idx="946">
                  <c:v>2691.9970699999999</c:v>
                </c:pt>
                <c:pt idx="947">
                  <c:v>2800.2629390000002</c:v>
                </c:pt>
                <c:pt idx="948">
                  <c:v>2718.3420409999999</c:v>
                </c:pt>
                <c:pt idx="949">
                  <c:v>2736.4628910000001</c:v>
                </c:pt>
                <c:pt idx="950">
                  <c:v>2755.272461</c:v>
                </c:pt>
                <c:pt idx="951">
                  <c:v>2744.0378420000002</c:v>
                </c:pt>
                <c:pt idx="952">
                  <c:v>2768.718018</c:v>
                </c:pt>
                <c:pt idx="953">
                  <c:v>2793.0842290000001</c:v>
                </c:pt>
                <c:pt idx="954">
                  <c:v>2767.6088869999999</c:v>
                </c:pt>
                <c:pt idx="955">
                  <c:v>2831.3833009999998</c:v>
                </c:pt>
                <c:pt idx="956">
                  <c:v>2830.414307</c:v>
                </c:pt>
                <c:pt idx="957">
                  <c:v>2732.955078</c:v>
                </c:pt>
                <c:pt idx="958">
                  <c:v>2708.2033689999998</c:v>
                </c:pt>
                <c:pt idx="959">
                  <c:v>2690.3251949999999</c:v>
                </c:pt>
                <c:pt idx="960">
                  <c:v>2662.5654300000001</c:v>
                </c:pt>
                <c:pt idx="961">
                  <c:v>2665.5534670000002</c:v>
                </c:pt>
                <c:pt idx="962">
                  <c:v>2687.201904</c:v>
                </c:pt>
                <c:pt idx="963">
                  <c:v>2803.6899410000001</c:v>
                </c:pt>
                <c:pt idx="964">
                  <c:v>2874.9458009999998</c:v>
                </c:pt>
                <c:pt idx="965">
                  <c:v>2858.5422359999998</c:v>
                </c:pt>
                <c:pt idx="966">
                  <c:v>2764.9804690000001</c:v>
                </c:pt>
                <c:pt idx="967">
                  <c:v>2751.8276369999999</c:v>
                </c:pt>
                <c:pt idx="968">
                  <c:v>2768.9614259999998</c:v>
                </c:pt>
                <c:pt idx="969">
                  <c:v>2686.6528320000002</c:v>
                </c:pt>
                <c:pt idx="970">
                  <c:v>2729.3615719999998</c:v>
                </c:pt>
                <c:pt idx="971">
                  <c:v>2733.3159179999998</c:v>
                </c:pt>
                <c:pt idx="972">
                  <c:v>2656.4626459999999</c:v>
                </c:pt>
                <c:pt idx="973">
                  <c:v>2627.0024410000001</c:v>
                </c:pt>
                <c:pt idx="974">
                  <c:v>2764.6694339999999</c:v>
                </c:pt>
                <c:pt idx="975">
                  <c:v>2666.6291500000002</c:v>
                </c:pt>
                <c:pt idx="976">
                  <c:v>2644.2282709999999</c:v>
                </c:pt>
                <c:pt idx="977">
                  <c:v>2684.2202149999998</c:v>
                </c:pt>
                <c:pt idx="978">
                  <c:v>2625.4648440000001</c:v>
                </c:pt>
                <c:pt idx="979">
                  <c:v>2686.1420899999998</c:v>
                </c:pt>
                <c:pt idx="980">
                  <c:v>2635.70874</c:v>
                </c:pt>
                <c:pt idx="981">
                  <c:v>2678.1728520000001</c:v>
                </c:pt>
                <c:pt idx="982">
                  <c:v>2664.1567380000001</c:v>
                </c:pt>
                <c:pt idx="983">
                  <c:v>2702.7402339999999</c:v>
                </c:pt>
                <c:pt idx="984">
                  <c:v>2784.9404300000001</c:v>
                </c:pt>
                <c:pt idx="985">
                  <c:v>2792.8029790000001</c:v>
                </c:pt>
                <c:pt idx="986">
                  <c:v>2798.3908689999998</c:v>
                </c:pt>
                <c:pt idx="987">
                  <c:v>2738.7258299999999</c:v>
                </c:pt>
                <c:pt idx="988">
                  <c:v>2675.2155760000001</c:v>
                </c:pt>
                <c:pt idx="989">
                  <c:v>2712.3017580000001</c:v>
                </c:pt>
                <c:pt idx="990">
                  <c:v>2807.492432</c:v>
                </c:pt>
                <c:pt idx="991">
                  <c:v>2852.1464839999999</c:v>
                </c:pt>
                <c:pt idx="992">
                  <c:v>2788.7590329999998</c:v>
                </c:pt>
                <c:pt idx="993">
                  <c:v>2818.516357</c:v>
                </c:pt>
                <c:pt idx="994">
                  <c:v>2731.8188479999999</c:v>
                </c:pt>
                <c:pt idx="995">
                  <c:v>2732.8623050000001</c:v>
                </c:pt>
                <c:pt idx="996">
                  <c:v>2671.290039</c:v>
                </c:pt>
                <c:pt idx="997">
                  <c:v>2708.4902339999999</c:v>
                </c:pt>
                <c:pt idx="998">
                  <c:v>2770.5820309999999</c:v>
                </c:pt>
                <c:pt idx="999">
                  <c:v>2753.4169919999999</c:v>
                </c:pt>
                <c:pt idx="1000">
                  <c:v>2746.780029</c:v>
                </c:pt>
                <c:pt idx="1001">
                  <c:v>2723.3786620000001</c:v>
                </c:pt>
                <c:pt idx="1002">
                  <c:v>2797.1538089999999</c:v>
                </c:pt>
                <c:pt idx="1003">
                  <c:v>2869.6770019999999</c:v>
                </c:pt>
                <c:pt idx="1004">
                  <c:v>2957.881836</c:v>
                </c:pt>
                <c:pt idx="1005">
                  <c:v>2860.8901369999999</c:v>
                </c:pt>
                <c:pt idx="1006">
                  <c:v>2737.3054200000001</c:v>
                </c:pt>
                <c:pt idx="1007">
                  <c:v>2817.7475589999999</c:v>
                </c:pt>
                <c:pt idx="1008">
                  <c:v>2766.0083009999998</c:v>
                </c:pt>
                <c:pt idx="1009">
                  <c:v>2749.3588869999999</c:v>
                </c:pt>
                <c:pt idx="1010">
                  <c:v>2728.5109859999998</c:v>
                </c:pt>
                <c:pt idx="1011">
                  <c:v>2668.0251459999999</c:v>
                </c:pt>
                <c:pt idx="1012">
                  <c:v>2729.0124510000001</c:v>
                </c:pt>
                <c:pt idx="1013">
                  <c:v>2667.7526859999998</c:v>
                </c:pt>
                <c:pt idx="1014">
                  <c:v>2638.185547</c:v>
                </c:pt>
                <c:pt idx="1015">
                  <c:v>2691.0048830000001</c:v>
                </c:pt>
                <c:pt idx="1016">
                  <c:v>2717.5874020000001</c:v>
                </c:pt>
                <c:pt idx="1017">
                  <c:v>2655.1762699999999</c:v>
                </c:pt>
                <c:pt idx="1018">
                  <c:v>2788.7155760000001</c:v>
                </c:pt>
                <c:pt idx="1019">
                  <c:v>2695.4406739999999</c:v>
                </c:pt>
                <c:pt idx="1020">
                  <c:v>2664.969971</c:v>
                </c:pt>
                <c:pt idx="1021">
                  <c:v>2687.3947750000002</c:v>
                </c:pt>
                <c:pt idx="1022">
                  <c:v>2732.9326169999999</c:v>
                </c:pt>
                <c:pt idx="1023">
                  <c:v>2708.0124510000001</c:v>
                </c:pt>
                <c:pt idx="1024">
                  <c:v>2694.8571780000002</c:v>
                </c:pt>
                <c:pt idx="1025">
                  <c:v>2676.9296869999998</c:v>
                </c:pt>
                <c:pt idx="1026">
                  <c:v>2610.4516600000002</c:v>
                </c:pt>
                <c:pt idx="1027">
                  <c:v>2518.8020019999999</c:v>
                </c:pt>
                <c:pt idx="1028">
                  <c:v>2739.4108890000002</c:v>
                </c:pt>
                <c:pt idx="1029">
                  <c:v>2563.4650879999999</c:v>
                </c:pt>
                <c:pt idx="1030">
                  <c:v>2805.8879390000002</c:v>
                </c:pt>
                <c:pt idx="1031">
                  <c:v>2777.7434079999998</c:v>
                </c:pt>
                <c:pt idx="1032">
                  <c:v>2793.689453</c:v>
                </c:pt>
                <c:pt idx="1033">
                  <c:v>2746.4077149999998</c:v>
                </c:pt>
                <c:pt idx="1034">
                  <c:v>2730.2558589999999</c:v>
                </c:pt>
                <c:pt idx="1035">
                  <c:v>2716.3032229999999</c:v>
                </c:pt>
                <c:pt idx="1036">
                  <c:v>2722.8603520000001</c:v>
                </c:pt>
                <c:pt idx="1037">
                  <c:v>2777.7434079999998</c:v>
                </c:pt>
                <c:pt idx="1038">
                  <c:v>2808.0866700000001</c:v>
                </c:pt>
                <c:pt idx="1039">
                  <c:v>2695.1198730000001</c:v>
                </c:pt>
                <c:pt idx="1040">
                  <c:v>2818.3874510000001</c:v>
                </c:pt>
                <c:pt idx="1041">
                  <c:v>2727.1118160000001</c:v>
                </c:pt>
                <c:pt idx="1042">
                  <c:v>2813.2878420000002</c:v>
                </c:pt>
                <c:pt idx="1043">
                  <c:v>2796.531982</c:v>
                </c:pt>
                <c:pt idx="1044">
                  <c:v>2604.790039</c:v>
                </c:pt>
                <c:pt idx="1045">
                  <c:v>2642.1435550000001</c:v>
                </c:pt>
                <c:pt idx="1046">
                  <c:v>2768.8020019999999</c:v>
                </c:pt>
                <c:pt idx="1047">
                  <c:v>2692.1057129999999</c:v>
                </c:pt>
                <c:pt idx="1048">
                  <c:v>2689.8215329999998</c:v>
                </c:pt>
                <c:pt idx="1049">
                  <c:v>2684.726807</c:v>
                </c:pt>
                <c:pt idx="1050">
                  <c:v>2638.639893</c:v>
                </c:pt>
                <c:pt idx="1051">
                  <c:v>2784.6928710000002</c:v>
                </c:pt>
                <c:pt idx="1052">
                  <c:v>2732.6723630000001</c:v>
                </c:pt>
                <c:pt idx="1053">
                  <c:v>2660.469482</c:v>
                </c:pt>
                <c:pt idx="1054">
                  <c:v>2588.7629390000002</c:v>
                </c:pt>
                <c:pt idx="1055">
                  <c:v>2633.243164</c:v>
                </c:pt>
                <c:pt idx="1056">
                  <c:v>2675.3559570000002</c:v>
                </c:pt>
                <c:pt idx="1057">
                  <c:v>2621.9482419999999</c:v>
                </c:pt>
                <c:pt idx="1058">
                  <c:v>2650.000732</c:v>
                </c:pt>
                <c:pt idx="1059">
                  <c:v>2780.1809079999998</c:v>
                </c:pt>
                <c:pt idx="1060">
                  <c:v>2613.1459960000002</c:v>
                </c:pt>
                <c:pt idx="1061">
                  <c:v>2618.4284670000002</c:v>
                </c:pt>
                <c:pt idx="1062">
                  <c:v>2594.1166990000002</c:v>
                </c:pt>
                <c:pt idx="1063">
                  <c:v>2623.45874</c:v>
                </c:pt>
                <c:pt idx="1064">
                  <c:v>2628.001221</c:v>
                </c:pt>
                <c:pt idx="1065">
                  <c:v>2662.3666990000002</c:v>
                </c:pt>
                <c:pt idx="1066">
                  <c:v>2711.6286620000001</c:v>
                </c:pt>
                <c:pt idx="1067">
                  <c:v>2692.2067870000001</c:v>
                </c:pt>
                <c:pt idx="1068">
                  <c:v>2748.4709469999998</c:v>
                </c:pt>
                <c:pt idx="1069">
                  <c:v>2701.564453</c:v>
                </c:pt>
                <c:pt idx="1070">
                  <c:v>2675.829346</c:v>
                </c:pt>
                <c:pt idx="1071">
                  <c:v>2672.0280760000001</c:v>
                </c:pt>
                <c:pt idx="1072">
                  <c:v>2569.5737300000001</c:v>
                </c:pt>
                <c:pt idx="1073">
                  <c:v>2600.6967770000001</c:v>
                </c:pt>
                <c:pt idx="1074">
                  <c:v>2592.2006839999999</c:v>
                </c:pt>
                <c:pt idx="1075">
                  <c:v>2697.0415039999998</c:v>
                </c:pt>
                <c:pt idx="1076">
                  <c:v>2723.3032229999999</c:v>
                </c:pt>
                <c:pt idx="1077">
                  <c:v>2632.570068</c:v>
                </c:pt>
                <c:pt idx="1078">
                  <c:v>2647.3066410000001</c:v>
                </c:pt>
                <c:pt idx="1079">
                  <c:v>2751.59375</c:v>
                </c:pt>
                <c:pt idx="1080">
                  <c:v>2685.8156739999999</c:v>
                </c:pt>
                <c:pt idx="1081">
                  <c:v>2744.1772460000002</c:v>
                </c:pt>
                <c:pt idx="1082">
                  <c:v>2811.4794919999999</c:v>
                </c:pt>
                <c:pt idx="1083">
                  <c:v>2758.4826659999999</c:v>
                </c:pt>
                <c:pt idx="1084">
                  <c:v>2756.9099120000001</c:v>
                </c:pt>
                <c:pt idx="1085">
                  <c:v>2704.5898440000001</c:v>
                </c:pt>
                <c:pt idx="1086">
                  <c:v>2752.2626949999999</c:v>
                </c:pt>
                <c:pt idx="1087">
                  <c:v>2745.63501</c:v>
                </c:pt>
                <c:pt idx="1088">
                  <c:v>2743.178711</c:v>
                </c:pt>
                <c:pt idx="1089">
                  <c:v>2673.9235840000001</c:v>
                </c:pt>
                <c:pt idx="1090">
                  <c:v>2744.9704590000001</c:v>
                </c:pt>
                <c:pt idx="1091">
                  <c:v>2760.9160160000001</c:v>
                </c:pt>
                <c:pt idx="1092">
                  <c:v>2635.1657709999999</c:v>
                </c:pt>
                <c:pt idx="1093">
                  <c:v>2753.7788089999999</c:v>
                </c:pt>
                <c:pt idx="1094">
                  <c:v>2695.5966800000001</c:v>
                </c:pt>
                <c:pt idx="1095">
                  <c:v>2696.1940920000002</c:v>
                </c:pt>
                <c:pt idx="1096">
                  <c:v>2701.1235350000002</c:v>
                </c:pt>
                <c:pt idx="1097">
                  <c:v>2695.83374</c:v>
                </c:pt>
                <c:pt idx="1098">
                  <c:v>2760.90625</c:v>
                </c:pt>
                <c:pt idx="1099">
                  <c:v>2836.08374</c:v>
                </c:pt>
                <c:pt idx="1100">
                  <c:v>2741.8217770000001</c:v>
                </c:pt>
                <c:pt idx="1101">
                  <c:v>2612.1315920000002</c:v>
                </c:pt>
                <c:pt idx="1102">
                  <c:v>2707.1965329999998</c:v>
                </c:pt>
                <c:pt idx="1103">
                  <c:v>2695.8576659999999</c:v>
                </c:pt>
                <c:pt idx="1104">
                  <c:v>2685.6982419999999</c:v>
                </c:pt>
                <c:pt idx="1105">
                  <c:v>2571.233643</c:v>
                </c:pt>
                <c:pt idx="1106">
                  <c:v>2631.2885740000002</c:v>
                </c:pt>
                <c:pt idx="1107">
                  <c:v>2619.405029</c:v>
                </c:pt>
                <c:pt idx="1108">
                  <c:v>2717.217529</c:v>
                </c:pt>
                <c:pt idx="1109">
                  <c:v>2772.9833979999999</c:v>
                </c:pt>
                <c:pt idx="1110">
                  <c:v>2679.8793949999999</c:v>
                </c:pt>
                <c:pt idx="1111">
                  <c:v>2666.827393</c:v>
                </c:pt>
                <c:pt idx="1112">
                  <c:v>2732.6345209999999</c:v>
                </c:pt>
                <c:pt idx="1113">
                  <c:v>2687.8264159999999</c:v>
                </c:pt>
                <c:pt idx="1114">
                  <c:v>2643.7653810000002</c:v>
                </c:pt>
                <c:pt idx="1115">
                  <c:v>2715.9379880000001</c:v>
                </c:pt>
                <c:pt idx="1116">
                  <c:v>2651.404297</c:v>
                </c:pt>
                <c:pt idx="1117">
                  <c:v>2813.515625</c:v>
                </c:pt>
                <c:pt idx="1118">
                  <c:v>2817.4064939999998</c:v>
                </c:pt>
                <c:pt idx="1119">
                  <c:v>2782.991211</c:v>
                </c:pt>
                <c:pt idx="1120">
                  <c:v>2688.9560550000001</c:v>
                </c:pt>
                <c:pt idx="1121">
                  <c:v>2766.6142580000001</c:v>
                </c:pt>
                <c:pt idx="1122">
                  <c:v>2648.4565429999998</c:v>
                </c:pt>
                <c:pt idx="1123">
                  <c:v>2685.0214839999999</c:v>
                </c:pt>
                <c:pt idx="1124">
                  <c:v>2720.75</c:v>
                </c:pt>
                <c:pt idx="1125">
                  <c:v>2651.9326169999999</c:v>
                </c:pt>
                <c:pt idx="1126">
                  <c:v>2756.439453</c:v>
                </c:pt>
                <c:pt idx="1127">
                  <c:v>2655.0219729999999</c:v>
                </c:pt>
                <c:pt idx="1128">
                  <c:v>2586.4858399999998</c:v>
                </c:pt>
                <c:pt idx="1129">
                  <c:v>2680.0744629999999</c:v>
                </c:pt>
                <c:pt idx="1130">
                  <c:v>2761.0354000000002</c:v>
                </c:pt>
                <c:pt idx="1131">
                  <c:v>2721.9460450000001</c:v>
                </c:pt>
                <c:pt idx="1132">
                  <c:v>2832.047607</c:v>
                </c:pt>
                <c:pt idx="1133">
                  <c:v>2661.3933109999998</c:v>
                </c:pt>
                <c:pt idx="1134">
                  <c:v>2685.935547</c:v>
                </c:pt>
                <c:pt idx="1135">
                  <c:v>2707.6479490000002</c:v>
                </c:pt>
                <c:pt idx="1136">
                  <c:v>2776.3828119999998</c:v>
                </c:pt>
                <c:pt idx="1137">
                  <c:v>2546.461914</c:v>
                </c:pt>
                <c:pt idx="1138">
                  <c:v>2702.005615</c:v>
                </c:pt>
                <c:pt idx="1139">
                  <c:v>2717.4802249999998</c:v>
                </c:pt>
                <c:pt idx="1140">
                  <c:v>2647.672607</c:v>
                </c:pt>
                <c:pt idx="1141">
                  <c:v>2636.5383299999999</c:v>
                </c:pt>
                <c:pt idx="1142">
                  <c:v>2676.8896479999999</c:v>
                </c:pt>
                <c:pt idx="1143">
                  <c:v>2720.960693</c:v>
                </c:pt>
                <c:pt idx="1144">
                  <c:v>2885.3808589999999</c:v>
                </c:pt>
                <c:pt idx="1145">
                  <c:v>2752.5183109999998</c:v>
                </c:pt>
                <c:pt idx="1146">
                  <c:v>2735.0988769999999</c:v>
                </c:pt>
                <c:pt idx="1147">
                  <c:v>2655.4104000000002</c:v>
                </c:pt>
                <c:pt idx="1148">
                  <c:v>2635.1520999999998</c:v>
                </c:pt>
                <c:pt idx="1149">
                  <c:v>2696.3608399999998</c:v>
                </c:pt>
                <c:pt idx="1150">
                  <c:v>2639.9106449999999</c:v>
                </c:pt>
                <c:pt idx="1151">
                  <c:v>2728.344971</c:v>
                </c:pt>
                <c:pt idx="1152">
                  <c:v>2660.294922</c:v>
                </c:pt>
                <c:pt idx="1153">
                  <c:v>2625.4365229999999</c:v>
                </c:pt>
                <c:pt idx="1154">
                  <c:v>2688.6472170000002</c:v>
                </c:pt>
                <c:pt idx="1155">
                  <c:v>2738.9201659999999</c:v>
                </c:pt>
                <c:pt idx="1156">
                  <c:v>2689.1135250000002</c:v>
                </c:pt>
                <c:pt idx="1157">
                  <c:v>2655.9204100000002</c:v>
                </c:pt>
                <c:pt idx="1158">
                  <c:v>2703.463135</c:v>
                </c:pt>
                <c:pt idx="1159">
                  <c:v>2773.6142580000001</c:v>
                </c:pt>
                <c:pt idx="1160">
                  <c:v>2755.5161130000001</c:v>
                </c:pt>
                <c:pt idx="1161">
                  <c:v>2650.4572750000002</c:v>
                </c:pt>
                <c:pt idx="1162">
                  <c:v>2694.7702640000002</c:v>
                </c:pt>
                <c:pt idx="1163">
                  <c:v>2795.1477049999999</c:v>
                </c:pt>
                <c:pt idx="1164">
                  <c:v>2848.1850589999999</c:v>
                </c:pt>
                <c:pt idx="1165">
                  <c:v>2683.9577640000002</c:v>
                </c:pt>
                <c:pt idx="1166">
                  <c:v>2765.256836</c:v>
                </c:pt>
                <c:pt idx="1167">
                  <c:v>2671.0766600000002</c:v>
                </c:pt>
                <c:pt idx="1168">
                  <c:v>2678.9814449999999</c:v>
                </c:pt>
                <c:pt idx="1169">
                  <c:v>2648.79126</c:v>
                </c:pt>
                <c:pt idx="1170">
                  <c:v>2673.3557129999999</c:v>
                </c:pt>
                <c:pt idx="1171">
                  <c:v>2545.470703</c:v>
                </c:pt>
                <c:pt idx="1172">
                  <c:v>2616.366211</c:v>
                </c:pt>
                <c:pt idx="1173">
                  <c:v>2697.804932</c:v>
                </c:pt>
                <c:pt idx="1174">
                  <c:v>2810.7790530000002</c:v>
                </c:pt>
                <c:pt idx="1175">
                  <c:v>2642.0517580000001</c:v>
                </c:pt>
                <c:pt idx="1176">
                  <c:v>2662.3063959999999</c:v>
                </c:pt>
                <c:pt idx="1177">
                  <c:v>2778.7827149999998</c:v>
                </c:pt>
                <c:pt idx="1178">
                  <c:v>2740.061279</c:v>
                </c:pt>
                <c:pt idx="1179">
                  <c:v>2718.835693</c:v>
                </c:pt>
                <c:pt idx="1180">
                  <c:v>2665.8564449999999</c:v>
                </c:pt>
                <c:pt idx="1181">
                  <c:v>2747.9633789999998</c:v>
                </c:pt>
                <c:pt idx="1182">
                  <c:v>2721.8920899999998</c:v>
                </c:pt>
                <c:pt idx="1183">
                  <c:v>2803.0671390000002</c:v>
                </c:pt>
                <c:pt idx="1184">
                  <c:v>2738.4890140000002</c:v>
                </c:pt>
                <c:pt idx="1185">
                  <c:v>2752.0830080000001</c:v>
                </c:pt>
                <c:pt idx="1186">
                  <c:v>2807.8393550000001</c:v>
                </c:pt>
                <c:pt idx="1187">
                  <c:v>2777.4870609999998</c:v>
                </c:pt>
                <c:pt idx="1188">
                  <c:v>2807.4011230000001</c:v>
                </c:pt>
                <c:pt idx="1189">
                  <c:v>2752.6567380000001</c:v>
                </c:pt>
                <c:pt idx="1190">
                  <c:v>2643.5844729999999</c:v>
                </c:pt>
                <c:pt idx="1191">
                  <c:v>2669.6713869999999</c:v>
                </c:pt>
                <c:pt idx="1192">
                  <c:v>2742.8374020000001</c:v>
                </c:pt>
                <c:pt idx="1193">
                  <c:v>2670.624268</c:v>
                </c:pt>
                <c:pt idx="1194">
                  <c:v>2694.65625</c:v>
                </c:pt>
                <c:pt idx="1195">
                  <c:v>2742.0566410000001</c:v>
                </c:pt>
                <c:pt idx="1196">
                  <c:v>2616.4321289999998</c:v>
                </c:pt>
                <c:pt idx="1197">
                  <c:v>2637.0410160000001</c:v>
                </c:pt>
                <c:pt idx="1198">
                  <c:v>2763.9035640000002</c:v>
                </c:pt>
                <c:pt idx="1199">
                  <c:v>2763.4948730000001</c:v>
                </c:pt>
                <c:pt idx="1200">
                  <c:v>2759.9689939999998</c:v>
                </c:pt>
                <c:pt idx="1201">
                  <c:v>2766.9882809999999</c:v>
                </c:pt>
                <c:pt idx="1202">
                  <c:v>2691.7922359999998</c:v>
                </c:pt>
                <c:pt idx="1203">
                  <c:v>2707.2497560000002</c:v>
                </c:pt>
                <c:pt idx="1204">
                  <c:v>2818.6103520000001</c:v>
                </c:pt>
                <c:pt idx="1205">
                  <c:v>2740.6286620000001</c:v>
                </c:pt>
                <c:pt idx="1206">
                  <c:v>2740.9448240000002</c:v>
                </c:pt>
                <c:pt idx="1207">
                  <c:v>2772.741943</c:v>
                </c:pt>
                <c:pt idx="1208">
                  <c:v>2699.4418949999999</c:v>
                </c:pt>
                <c:pt idx="1209">
                  <c:v>2742.9626459999999</c:v>
                </c:pt>
                <c:pt idx="1210">
                  <c:v>2710.7304690000001</c:v>
                </c:pt>
                <c:pt idx="1211">
                  <c:v>2668.243164</c:v>
                </c:pt>
                <c:pt idx="1212">
                  <c:v>2625.6879880000001</c:v>
                </c:pt>
                <c:pt idx="1213">
                  <c:v>2637.6215820000002</c:v>
                </c:pt>
                <c:pt idx="1214">
                  <c:v>2657.8330080000001</c:v>
                </c:pt>
                <c:pt idx="1215">
                  <c:v>2605.8312989999999</c:v>
                </c:pt>
                <c:pt idx="1216">
                  <c:v>2642.4978030000002</c:v>
                </c:pt>
                <c:pt idx="1217">
                  <c:v>2641.0805660000001</c:v>
                </c:pt>
                <c:pt idx="1218">
                  <c:v>2846.2077640000002</c:v>
                </c:pt>
                <c:pt idx="1219">
                  <c:v>2746.4729000000002</c:v>
                </c:pt>
                <c:pt idx="1220">
                  <c:v>2802.3076169999999</c:v>
                </c:pt>
                <c:pt idx="1221">
                  <c:v>2667.6972660000001</c:v>
                </c:pt>
                <c:pt idx="1222">
                  <c:v>2748.470703</c:v>
                </c:pt>
                <c:pt idx="1223">
                  <c:v>2788.6748050000001</c:v>
                </c:pt>
                <c:pt idx="1224">
                  <c:v>2735.1010740000002</c:v>
                </c:pt>
                <c:pt idx="1225">
                  <c:v>2637.126953</c:v>
                </c:pt>
                <c:pt idx="1226">
                  <c:v>2747.6423340000001</c:v>
                </c:pt>
                <c:pt idx="1227">
                  <c:v>2757.8984369999998</c:v>
                </c:pt>
                <c:pt idx="1228">
                  <c:v>2687.3789059999999</c:v>
                </c:pt>
                <c:pt idx="1229">
                  <c:v>2702.7370609999998</c:v>
                </c:pt>
                <c:pt idx="1230">
                  <c:v>2689.904297</c:v>
                </c:pt>
                <c:pt idx="1231">
                  <c:v>2707.7717290000001</c:v>
                </c:pt>
                <c:pt idx="1232">
                  <c:v>2761.2089839999999</c:v>
                </c:pt>
                <c:pt idx="1233">
                  <c:v>2646.671143</c:v>
                </c:pt>
                <c:pt idx="1234">
                  <c:v>2666.8728030000002</c:v>
                </c:pt>
                <c:pt idx="1235">
                  <c:v>2745.8625489999999</c:v>
                </c:pt>
                <c:pt idx="1236">
                  <c:v>2783.7775879999999</c:v>
                </c:pt>
                <c:pt idx="1237">
                  <c:v>2764.5036620000001</c:v>
                </c:pt>
                <c:pt idx="1238">
                  <c:v>2781.258057</c:v>
                </c:pt>
                <c:pt idx="1239">
                  <c:v>2691.3464359999998</c:v>
                </c:pt>
                <c:pt idx="1240">
                  <c:v>2729.3474120000001</c:v>
                </c:pt>
                <c:pt idx="1241">
                  <c:v>2730.3503420000002</c:v>
                </c:pt>
                <c:pt idx="1242">
                  <c:v>2754.4460450000001</c:v>
                </c:pt>
                <c:pt idx="1243">
                  <c:v>2733.3676759999998</c:v>
                </c:pt>
                <c:pt idx="1244">
                  <c:v>2673.6660160000001</c:v>
                </c:pt>
                <c:pt idx="1245">
                  <c:v>2741.4621579999998</c:v>
                </c:pt>
                <c:pt idx="1246">
                  <c:v>2685.8579100000002</c:v>
                </c:pt>
                <c:pt idx="1247">
                  <c:v>2727.7380370000001</c:v>
                </c:pt>
                <c:pt idx="1248">
                  <c:v>2687.8395999999998</c:v>
                </c:pt>
                <c:pt idx="1249">
                  <c:v>2741.264893</c:v>
                </c:pt>
                <c:pt idx="1250">
                  <c:v>2699.2873540000001</c:v>
                </c:pt>
                <c:pt idx="1251">
                  <c:v>2739.7807619999999</c:v>
                </c:pt>
                <c:pt idx="1252">
                  <c:v>2687.1345209999999</c:v>
                </c:pt>
                <c:pt idx="1253">
                  <c:v>2638.1491700000001</c:v>
                </c:pt>
                <c:pt idx="1254">
                  <c:v>2706.1696780000002</c:v>
                </c:pt>
                <c:pt idx="1255">
                  <c:v>2685.6804200000001</c:v>
                </c:pt>
                <c:pt idx="1256">
                  <c:v>2693.6596679999998</c:v>
                </c:pt>
                <c:pt idx="1257">
                  <c:v>2669.1669919999999</c:v>
                </c:pt>
                <c:pt idx="1258">
                  <c:v>2692.0571289999998</c:v>
                </c:pt>
                <c:pt idx="1259">
                  <c:v>2789.7951659999999</c:v>
                </c:pt>
                <c:pt idx="1260">
                  <c:v>2653.0180660000001</c:v>
                </c:pt>
                <c:pt idx="1261">
                  <c:v>2672.5522460000002</c:v>
                </c:pt>
                <c:pt idx="1262">
                  <c:v>2714.1472170000002</c:v>
                </c:pt>
                <c:pt idx="1263">
                  <c:v>2779.716797</c:v>
                </c:pt>
                <c:pt idx="1264">
                  <c:v>2737.0942380000001</c:v>
                </c:pt>
                <c:pt idx="1265">
                  <c:v>2717.092529</c:v>
                </c:pt>
                <c:pt idx="1266">
                  <c:v>2509.7297359999998</c:v>
                </c:pt>
                <c:pt idx="1267">
                  <c:v>2612.4733890000002</c:v>
                </c:pt>
                <c:pt idx="1268">
                  <c:v>2742.7944339999999</c:v>
                </c:pt>
                <c:pt idx="1269">
                  <c:v>2686.7204590000001</c:v>
                </c:pt>
                <c:pt idx="1270">
                  <c:v>2691.8366700000001</c:v>
                </c:pt>
                <c:pt idx="1271">
                  <c:v>2714.689453</c:v>
                </c:pt>
                <c:pt idx="1272">
                  <c:v>2790.861328</c:v>
                </c:pt>
                <c:pt idx="1273">
                  <c:v>2687.5864259999998</c:v>
                </c:pt>
                <c:pt idx="1274">
                  <c:v>2804.3935550000001</c:v>
                </c:pt>
                <c:pt idx="1275">
                  <c:v>2670.0766600000002</c:v>
                </c:pt>
                <c:pt idx="1276">
                  <c:v>2722.7873540000001</c:v>
                </c:pt>
                <c:pt idx="1277">
                  <c:v>2803.5551759999998</c:v>
                </c:pt>
                <c:pt idx="1278">
                  <c:v>2812.380615</c:v>
                </c:pt>
                <c:pt idx="1279">
                  <c:v>2742.1584469999998</c:v>
                </c:pt>
                <c:pt idx="1280">
                  <c:v>2813.619385</c:v>
                </c:pt>
                <c:pt idx="1281">
                  <c:v>2631.7770999999998</c:v>
                </c:pt>
                <c:pt idx="1282">
                  <c:v>2717.5317380000001</c:v>
                </c:pt>
                <c:pt idx="1283">
                  <c:v>2723.8557129999999</c:v>
                </c:pt>
                <c:pt idx="1284">
                  <c:v>2702.764404</c:v>
                </c:pt>
                <c:pt idx="1285">
                  <c:v>2701.716797</c:v>
                </c:pt>
                <c:pt idx="1286">
                  <c:v>2758.5178219999998</c:v>
                </c:pt>
                <c:pt idx="1287">
                  <c:v>2748.5732419999999</c:v>
                </c:pt>
                <c:pt idx="1288">
                  <c:v>2669.6823730000001</c:v>
                </c:pt>
                <c:pt idx="1289">
                  <c:v>2795.8820799999999</c:v>
                </c:pt>
                <c:pt idx="1290">
                  <c:v>2729.0554200000001</c:v>
                </c:pt>
                <c:pt idx="1291">
                  <c:v>2720.7136230000001</c:v>
                </c:pt>
                <c:pt idx="1292">
                  <c:v>2696.2124020000001</c:v>
                </c:pt>
                <c:pt idx="1293">
                  <c:v>2588.1430660000001</c:v>
                </c:pt>
                <c:pt idx="1294">
                  <c:v>2730.213135</c:v>
                </c:pt>
                <c:pt idx="1295">
                  <c:v>2832.7678219999998</c:v>
                </c:pt>
                <c:pt idx="1296">
                  <c:v>2789.8474120000001</c:v>
                </c:pt>
                <c:pt idx="1297">
                  <c:v>2621.539307</c:v>
                </c:pt>
                <c:pt idx="1298">
                  <c:v>2730.2097170000002</c:v>
                </c:pt>
                <c:pt idx="1299">
                  <c:v>2823.693115</c:v>
                </c:pt>
                <c:pt idx="1300">
                  <c:v>2824.8266600000002</c:v>
                </c:pt>
                <c:pt idx="1301">
                  <c:v>2720.3237300000001</c:v>
                </c:pt>
                <c:pt idx="1302">
                  <c:v>2739.8198240000002</c:v>
                </c:pt>
                <c:pt idx="1303">
                  <c:v>2745.1362300000001</c:v>
                </c:pt>
                <c:pt idx="1304">
                  <c:v>2651.3029790000001</c:v>
                </c:pt>
                <c:pt idx="1305">
                  <c:v>2679.564453</c:v>
                </c:pt>
                <c:pt idx="1306">
                  <c:v>2713.8366700000001</c:v>
                </c:pt>
                <c:pt idx="1307">
                  <c:v>2714.8295899999998</c:v>
                </c:pt>
                <c:pt idx="1308">
                  <c:v>2689.898682</c:v>
                </c:pt>
                <c:pt idx="1309">
                  <c:v>2710.1062010000001</c:v>
                </c:pt>
                <c:pt idx="1310">
                  <c:v>2681.3442380000001</c:v>
                </c:pt>
                <c:pt idx="1311">
                  <c:v>2703.7282709999999</c:v>
                </c:pt>
                <c:pt idx="1312">
                  <c:v>2833.110596</c:v>
                </c:pt>
                <c:pt idx="1313">
                  <c:v>2829.8317870000001</c:v>
                </c:pt>
                <c:pt idx="1314">
                  <c:v>2678.7045899999998</c:v>
                </c:pt>
                <c:pt idx="1315">
                  <c:v>2641.7790530000002</c:v>
                </c:pt>
                <c:pt idx="1316">
                  <c:v>2740.3891600000002</c:v>
                </c:pt>
                <c:pt idx="1317">
                  <c:v>2749.7861330000001</c:v>
                </c:pt>
                <c:pt idx="1318">
                  <c:v>2741.7570799999999</c:v>
                </c:pt>
                <c:pt idx="1319">
                  <c:v>2780.656982</c:v>
                </c:pt>
                <c:pt idx="1320">
                  <c:v>2778.4736330000001</c:v>
                </c:pt>
                <c:pt idx="1321">
                  <c:v>2850.2502439999998</c:v>
                </c:pt>
                <c:pt idx="1322">
                  <c:v>2821.9028320000002</c:v>
                </c:pt>
                <c:pt idx="1323">
                  <c:v>2634.1022950000001</c:v>
                </c:pt>
                <c:pt idx="1324">
                  <c:v>2671.070068</c:v>
                </c:pt>
                <c:pt idx="1325">
                  <c:v>2824.400635</c:v>
                </c:pt>
                <c:pt idx="1326">
                  <c:v>2755.5361330000001</c:v>
                </c:pt>
                <c:pt idx="1327">
                  <c:v>2569.7124020000001</c:v>
                </c:pt>
                <c:pt idx="1328">
                  <c:v>2644.2534179999998</c:v>
                </c:pt>
                <c:pt idx="1329">
                  <c:v>2579.3647460000002</c:v>
                </c:pt>
                <c:pt idx="1330">
                  <c:v>2744.2585450000001</c:v>
                </c:pt>
                <c:pt idx="1331">
                  <c:v>2715.545654</c:v>
                </c:pt>
                <c:pt idx="1332">
                  <c:v>2745.966797</c:v>
                </c:pt>
                <c:pt idx="1333">
                  <c:v>2700.955078</c:v>
                </c:pt>
                <c:pt idx="1334">
                  <c:v>2797.7177729999999</c:v>
                </c:pt>
                <c:pt idx="1335">
                  <c:v>2656.2282709999999</c:v>
                </c:pt>
                <c:pt idx="1336">
                  <c:v>2671.786865</c:v>
                </c:pt>
                <c:pt idx="1337">
                  <c:v>2691.9877929999998</c:v>
                </c:pt>
                <c:pt idx="1338">
                  <c:v>2669.3610840000001</c:v>
                </c:pt>
                <c:pt idx="1339">
                  <c:v>2785.2944339999999</c:v>
                </c:pt>
                <c:pt idx="1340">
                  <c:v>2794.655518</c:v>
                </c:pt>
                <c:pt idx="1341">
                  <c:v>2559.2927249999998</c:v>
                </c:pt>
                <c:pt idx="1342">
                  <c:v>2601.7346189999998</c:v>
                </c:pt>
                <c:pt idx="1343">
                  <c:v>2666.163818</c:v>
                </c:pt>
                <c:pt idx="1344">
                  <c:v>2615.6745609999998</c:v>
                </c:pt>
                <c:pt idx="1345">
                  <c:v>2754.8559570000002</c:v>
                </c:pt>
                <c:pt idx="1346">
                  <c:v>2761.4641109999998</c:v>
                </c:pt>
                <c:pt idx="1347">
                  <c:v>2762.288818</c:v>
                </c:pt>
                <c:pt idx="1348">
                  <c:v>2742.5349120000001</c:v>
                </c:pt>
                <c:pt idx="1349">
                  <c:v>2672.3989259999998</c:v>
                </c:pt>
                <c:pt idx="1350">
                  <c:v>2725.1499020000001</c:v>
                </c:pt>
                <c:pt idx="1351">
                  <c:v>2760.9313959999999</c:v>
                </c:pt>
                <c:pt idx="1352">
                  <c:v>2757.2348630000001</c:v>
                </c:pt>
                <c:pt idx="1353">
                  <c:v>2624.9953609999998</c:v>
                </c:pt>
                <c:pt idx="1354">
                  <c:v>2641.953125</c:v>
                </c:pt>
                <c:pt idx="1355">
                  <c:v>2681.6281739999999</c:v>
                </c:pt>
                <c:pt idx="1356">
                  <c:v>2717.732422</c:v>
                </c:pt>
                <c:pt idx="1357">
                  <c:v>2836.3923340000001</c:v>
                </c:pt>
                <c:pt idx="1358">
                  <c:v>2754.2294919999999</c:v>
                </c:pt>
                <c:pt idx="1359">
                  <c:v>2727.3654790000001</c:v>
                </c:pt>
                <c:pt idx="1360">
                  <c:v>2695.4880370000001</c:v>
                </c:pt>
                <c:pt idx="1361">
                  <c:v>2750.616211</c:v>
                </c:pt>
                <c:pt idx="1362">
                  <c:v>2733.514404</c:v>
                </c:pt>
                <c:pt idx="1363">
                  <c:v>2656.1960450000001</c:v>
                </c:pt>
                <c:pt idx="1364">
                  <c:v>2658.1240229999999</c:v>
                </c:pt>
                <c:pt idx="1365">
                  <c:v>2725.5986330000001</c:v>
                </c:pt>
                <c:pt idx="1366">
                  <c:v>2763.4858399999998</c:v>
                </c:pt>
                <c:pt idx="1367">
                  <c:v>2719.9492190000001</c:v>
                </c:pt>
                <c:pt idx="1368">
                  <c:v>2767.3952640000002</c:v>
                </c:pt>
                <c:pt idx="1369">
                  <c:v>2724.5241700000001</c:v>
                </c:pt>
                <c:pt idx="1370">
                  <c:v>2581.3005370000001</c:v>
                </c:pt>
                <c:pt idx="1371">
                  <c:v>2725.1284179999998</c:v>
                </c:pt>
                <c:pt idx="1372">
                  <c:v>2754.9057619999999</c:v>
                </c:pt>
                <c:pt idx="1373">
                  <c:v>2694.8247070000002</c:v>
                </c:pt>
                <c:pt idx="1374">
                  <c:v>2739.7670899999998</c:v>
                </c:pt>
                <c:pt idx="1375">
                  <c:v>2628.0625</c:v>
                </c:pt>
                <c:pt idx="1376">
                  <c:v>2844.0964359999998</c:v>
                </c:pt>
                <c:pt idx="1377">
                  <c:v>2862.766357</c:v>
                </c:pt>
                <c:pt idx="1378">
                  <c:v>2698.9216310000002</c:v>
                </c:pt>
                <c:pt idx="1379">
                  <c:v>2786.3251949999999</c:v>
                </c:pt>
                <c:pt idx="1380">
                  <c:v>2665.5017090000001</c:v>
                </c:pt>
                <c:pt idx="1381">
                  <c:v>2669.1608890000002</c:v>
                </c:pt>
                <c:pt idx="1382">
                  <c:v>2664.1066890000002</c:v>
                </c:pt>
                <c:pt idx="1383">
                  <c:v>2714.5185550000001</c:v>
                </c:pt>
                <c:pt idx="1384">
                  <c:v>2755.3166500000002</c:v>
                </c:pt>
                <c:pt idx="1385">
                  <c:v>2783.0046390000002</c:v>
                </c:pt>
                <c:pt idx="1386">
                  <c:v>2703.9567870000001</c:v>
                </c:pt>
                <c:pt idx="1387">
                  <c:v>2832.5195309999999</c:v>
                </c:pt>
                <c:pt idx="1388">
                  <c:v>2717.1516109999998</c:v>
                </c:pt>
                <c:pt idx="1389">
                  <c:v>2808.8271479999999</c:v>
                </c:pt>
                <c:pt idx="1390">
                  <c:v>2742.428711</c:v>
                </c:pt>
                <c:pt idx="1391">
                  <c:v>2657.7932129999999</c:v>
                </c:pt>
                <c:pt idx="1392">
                  <c:v>2582.5844729999999</c:v>
                </c:pt>
                <c:pt idx="1393">
                  <c:v>2627.6411130000001</c:v>
                </c:pt>
                <c:pt idx="1394">
                  <c:v>2619.9392090000001</c:v>
                </c:pt>
                <c:pt idx="1395">
                  <c:v>2827.6091310000002</c:v>
                </c:pt>
                <c:pt idx="1396">
                  <c:v>2706.5092770000001</c:v>
                </c:pt>
                <c:pt idx="1397">
                  <c:v>2637.0673830000001</c:v>
                </c:pt>
                <c:pt idx="1398">
                  <c:v>2577.8864749999998</c:v>
                </c:pt>
                <c:pt idx="1399">
                  <c:v>2608.6003420000002</c:v>
                </c:pt>
                <c:pt idx="1400">
                  <c:v>2816.420654</c:v>
                </c:pt>
                <c:pt idx="1401">
                  <c:v>2696.951904</c:v>
                </c:pt>
                <c:pt idx="1402">
                  <c:v>2595.4470209999999</c:v>
                </c:pt>
                <c:pt idx="1403">
                  <c:v>2745.8183589999999</c:v>
                </c:pt>
                <c:pt idx="1404">
                  <c:v>2793.1789549999999</c:v>
                </c:pt>
                <c:pt idx="1405">
                  <c:v>2801.1428219999998</c:v>
                </c:pt>
                <c:pt idx="1406">
                  <c:v>2773.735596</c:v>
                </c:pt>
                <c:pt idx="1407">
                  <c:v>2755.5634770000001</c:v>
                </c:pt>
                <c:pt idx="1408">
                  <c:v>2856.5222170000002</c:v>
                </c:pt>
                <c:pt idx="1409">
                  <c:v>2728.3151859999998</c:v>
                </c:pt>
                <c:pt idx="1410">
                  <c:v>2656.0197750000002</c:v>
                </c:pt>
                <c:pt idx="1411">
                  <c:v>2645.5041500000002</c:v>
                </c:pt>
                <c:pt idx="1412">
                  <c:v>2675.1511230000001</c:v>
                </c:pt>
                <c:pt idx="1413">
                  <c:v>2694.5190429999998</c:v>
                </c:pt>
                <c:pt idx="1414">
                  <c:v>2752.2658689999998</c:v>
                </c:pt>
                <c:pt idx="1415">
                  <c:v>2765.141357</c:v>
                </c:pt>
                <c:pt idx="1416">
                  <c:v>2690.2727049999999</c:v>
                </c:pt>
                <c:pt idx="1417">
                  <c:v>2721.0510250000002</c:v>
                </c:pt>
                <c:pt idx="1418">
                  <c:v>2725.0517580000001</c:v>
                </c:pt>
                <c:pt idx="1419">
                  <c:v>2641.273193</c:v>
                </c:pt>
                <c:pt idx="1420">
                  <c:v>2677.9011230000001</c:v>
                </c:pt>
                <c:pt idx="1421">
                  <c:v>2681.9921869999998</c:v>
                </c:pt>
                <c:pt idx="1422">
                  <c:v>2633.0764159999999</c:v>
                </c:pt>
                <c:pt idx="1423">
                  <c:v>2750.7229000000002</c:v>
                </c:pt>
                <c:pt idx="1424">
                  <c:v>2858.4970699999999</c:v>
                </c:pt>
                <c:pt idx="1425">
                  <c:v>2704.7541500000002</c:v>
                </c:pt>
                <c:pt idx="1426">
                  <c:v>2759.6557619999999</c:v>
                </c:pt>
                <c:pt idx="1427">
                  <c:v>2718.172607</c:v>
                </c:pt>
                <c:pt idx="1428">
                  <c:v>2754.7595209999999</c:v>
                </c:pt>
                <c:pt idx="1429">
                  <c:v>2708.6401369999999</c:v>
                </c:pt>
                <c:pt idx="1430">
                  <c:v>2691.7458499999998</c:v>
                </c:pt>
                <c:pt idx="1431">
                  <c:v>2693.9746089999999</c:v>
                </c:pt>
                <c:pt idx="1432">
                  <c:v>2729.6184079999998</c:v>
                </c:pt>
                <c:pt idx="1433">
                  <c:v>2708.4902339999999</c:v>
                </c:pt>
                <c:pt idx="1434">
                  <c:v>2582.7434079999998</c:v>
                </c:pt>
                <c:pt idx="1435">
                  <c:v>2840.985107</c:v>
                </c:pt>
                <c:pt idx="1436">
                  <c:v>2747.7678219999998</c:v>
                </c:pt>
                <c:pt idx="1437">
                  <c:v>2676.5571289999998</c:v>
                </c:pt>
                <c:pt idx="1438">
                  <c:v>2702.3066410000001</c:v>
                </c:pt>
                <c:pt idx="1439">
                  <c:v>2742.8347170000002</c:v>
                </c:pt>
                <c:pt idx="1440">
                  <c:v>2832.2941890000002</c:v>
                </c:pt>
                <c:pt idx="1441">
                  <c:v>2740.3371579999998</c:v>
                </c:pt>
                <c:pt idx="1442">
                  <c:v>2662.9384770000001</c:v>
                </c:pt>
                <c:pt idx="1443">
                  <c:v>2727.5390619999998</c:v>
                </c:pt>
                <c:pt idx="1444">
                  <c:v>2685.3034670000002</c:v>
                </c:pt>
                <c:pt idx="1445">
                  <c:v>2681.0698240000002</c:v>
                </c:pt>
                <c:pt idx="1446">
                  <c:v>2727.3740229999999</c:v>
                </c:pt>
                <c:pt idx="1447">
                  <c:v>2679.6079100000002</c:v>
                </c:pt>
                <c:pt idx="1448">
                  <c:v>2678.943115</c:v>
                </c:pt>
                <c:pt idx="1449">
                  <c:v>2615.8103030000002</c:v>
                </c:pt>
                <c:pt idx="1450">
                  <c:v>2614.7849120000001</c:v>
                </c:pt>
                <c:pt idx="1451">
                  <c:v>2751.1740719999998</c:v>
                </c:pt>
                <c:pt idx="1452">
                  <c:v>2744.6723630000001</c:v>
                </c:pt>
                <c:pt idx="1453">
                  <c:v>2740.1997070000002</c:v>
                </c:pt>
                <c:pt idx="1454">
                  <c:v>2641.8852539999998</c:v>
                </c:pt>
                <c:pt idx="1455">
                  <c:v>2711.2045899999998</c:v>
                </c:pt>
                <c:pt idx="1456">
                  <c:v>2772.2182619999999</c:v>
                </c:pt>
                <c:pt idx="1457">
                  <c:v>2622.7260740000002</c:v>
                </c:pt>
                <c:pt idx="1458">
                  <c:v>2772.2319339999999</c:v>
                </c:pt>
                <c:pt idx="1459">
                  <c:v>2716.8566890000002</c:v>
                </c:pt>
                <c:pt idx="1460">
                  <c:v>2647.4660640000002</c:v>
                </c:pt>
                <c:pt idx="1461">
                  <c:v>2668.3889159999999</c:v>
                </c:pt>
                <c:pt idx="1462">
                  <c:v>2551.4736330000001</c:v>
                </c:pt>
                <c:pt idx="1463">
                  <c:v>2634.977539</c:v>
                </c:pt>
                <c:pt idx="1464">
                  <c:v>2658.8176269999999</c:v>
                </c:pt>
                <c:pt idx="1465">
                  <c:v>2620.248779</c:v>
                </c:pt>
                <c:pt idx="1466">
                  <c:v>2680.1264649999998</c:v>
                </c:pt>
                <c:pt idx="1467">
                  <c:v>2771.5722660000001</c:v>
                </c:pt>
                <c:pt idx="1468">
                  <c:v>2728.158203</c:v>
                </c:pt>
                <c:pt idx="1469">
                  <c:v>2680.2687989999999</c:v>
                </c:pt>
                <c:pt idx="1470">
                  <c:v>2638.2863769999999</c:v>
                </c:pt>
                <c:pt idx="1471">
                  <c:v>2705.3803710000002</c:v>
                </c:pt>
                <c:pt idx="1472">
                  <c:v>2689.1679690000001</c:v>
                </c:pt>
                <c:pt idx="1473">
                  <c:v>2711.4794919999999</c:v>
                </c:pt>
                <c:pt idx="1474">
                  <c:v>2727.6511230000001</c:v>
                </c:pt>
                <c:pt idx="1475">
                  <c:v>2800.2565920000002</c:v>
                </c:pt>
                <c:pt idx="1476">
                  <c:v>2659.9179690000001</c:v>
                </c:pt>
                <c:pt idx="1477">
                  <c:v>2724.7971189999998</c:v>
                </c:pt>
                <c:pt idx="1478">
                  <c:v>2742.943115</c:v>
                </c:pt>
                <c:pt idx="1479">
                  <c:v>2731.1657709999999</c:v>
                </c:pt>
                <c:pt idx="1480">
                  <c:v>2714.5268550000001</c:v>
                </c:pt>
                <c:pt idx="1481">
                  <c:v>2697.7434079999998</c:v>
                </c:pt>
                <c:pt idx="1482">
                  <c:v>2785.8823240000002</c:v>
                </c:pt>
                <c:pt idx="1483">
                  <c:v>2694.6933589999999</c:v>
                </c:pt>
                <c:pt idx="1484">
                  <c:v>2624.1152339999999</c:v>
                </c:pt>
                <c:pt idx="1485">
                  <c:v>2728.548096</c:v>
                </c:pt>
                <c:pt idx="1486">
                  <c:v>2710.3122560000002</c:v>
                </c:pt>
                <c:pt idx="1487">
                  <c:v>2702.2490229999999</c:v>
                </c:pt>
                <c:pt idx="1488">
                  <c:v>2664.2773440000001</c:v>
                </c:pt>
                <c:pt idx="1489">
                  <c:v>2759.6015619999998</c:v>
                </c:pt>
                <c:pt idx="1490">
                  <c:v>2781.2651369999999</c:v>
                </c:pt>
                <c:pt idx="1491">
                  <c:v>2727.0334469999998</c:v>
                </c:pt>
                <c:pt idx="1492">
                  <c:v>2680.7209469999998</c:v>
                </c:pt>
                <c:pt idx="1493">
                  <c:v>2674.8911130000001</c:v>
                </c:pt>
                <c:pt idx="1494">
                  <c:v>2738.0239259999998</c:v>
                </c:pt>
                <c:pt idx="1495">
                  <c:v>2724.0466310000002</c:v>
                </c:pt>
                <c:pt idx="1496">
                  <c:v>2701.3549800000001</c:v>
                </c:pt>
                <c:pt idx="1497">
                  <c:v>2613.388672</c:v>
                </c:pt>
                <c:pt idx="1498">
                  <c:v>2642.4423830000001</c:v>
                </c:pt>
                <c:pt idx="1499">
                  <c:v>2741.0622560000002</c:v>
                </c:pt>
                <c:pt idx="1500">
                  <c:v>2765.6865229999999</c:v>
                </c:pt>
                <c:pt idx="1501">
                  <c:v>2749.2155760000001</c:v>
                </c:pt>
                <c:pt idx="1502">
                  <c:v>2714.8322750000002</c:v>
                </c:pt>
                <c:pt idx="1503">
                  <c:v>2782.4809570000002</c:v>
                </c:pt>
                <c:pt idx="1504">
                  <c:v>2622.0070799999999</c:v>
                </c:pt>
                <c:pt idx="1505">
                  <c:v>2711.4157709999999</c:v>
                </c:pt>
                <c:pt idx="1506">
                  <c:v>2765.8710940000001</c:v>
                </c:pt>
                <c:pt idx="1507">
                  <c:v>2750.5666500000002</c:v>
                </c:pt>
                <c:pt idx="1508">
                  <c:v>2664.3247070000002</c:v>
                </c:pt>
                <c:pt idx="1509">
                  <c:v>2755.5983890000002</c:v>
                </c:pt>
                <c:pt idx="1510">
                  <c:v>2817.9372560000002</c:v>
                </c:pt>
                <c:pt idx="1511">
                  <c:v>2744.280518</c:v>
                </c:pt>
                <c:pt idx="1512">
                  <c:v>2668.811279</c:v>
                </c:pt>
                <c:pt idx="1513">
                  <c:v>2729.952393</c:v>
                </c:pt>
                <c:pt idx="1514">
                  <c:v>2711.9882809999999</c:v>
                </c:pt>
                <c:pt idx="1515">
                  <c:v>2790.9626459999999</c:v>
                </c:pt>
                <c:pt idx="1516">
                  <c:v>2770.5642090000001</c:v>
                </c:pt>
                <c:pt idx="1517">
                  <c:v>2843.696289</c:v>
                </c:pt>
                <c:pt idx="1518">
                  <c:v>2642.4201659999999</c:v>
                </c:pt>
                <c:pt idx="1519">
                  <c:v>2659.8881839999999</c:v>
                </c:pt>
                <c:pt idx="1520">
                  <c:v>2610.360107</c:v>
                </c:pt>
                <c:pt idx="1521">
                  <c:v>2646.5864259999998</c:v>
                </c:pt>
                <c:pt idx="1522">
                  <c:v>2697.8129880000001</c:v>
                </c:pt>
                <c:pt idx="1523">
                  <c:v>2672.2133789999998</c:v>
                </c:pt>
                <c:pt idx="1524">
                  <c:v>2768.1977539999998</c:v>
                </c:pt>
                <c:pt idx="1525">
                  <c:v>2793.8728030000002</c:v>
                </c:pt>
                <c:pt idx="1526">
                  <c:v>2753.0690920000002</c:v>
                </c:pt>
                <c:pt idx="1527">
                  <c:v>2701.5676269999999</c:v>
                </c:pt>
                <c:pt idx="1528">
                  <c:v>2682.2922359999998</c:v>
                </c:pt>
                <c:pt idx="1529">
                  <c:v>2641.9179690000001</c:v>
                </c:pt>
                <c:pt idx="1530">
                  <c:v>2604.4968260000001</c:v>
                </c:pt>
                <c:pt idx="1531">
                  <c:v>2616.9465329999998</c:v>
                </c:pt>
                <c:pt idx="1532">
                  <c:v>2714.1748050000001</c:v>
                </c:pt>
                <c:pt idx="1533">
                  <c:v>2733.1877439999998</c:v>
                </c:pt>
                <c:pt idx="1534">
                  <c:v>2779.3012699999999</c:v>
                </c:pt>
                <c:pt idx="1535">
                  <c:v>2718.2590329999998</c:v>
                </c:pt>
                <c:pt idx="1536">
                  <c:v>2639.5998540000001</c:v>
                </c:pt>
                <c:pt idx="1537">
                  <c:v>2754.1301269999999</c:v>
                </c:pt>
                <c:pt idx="1538">
                  <c:v>2766.701172</c:v>
                </c:pt>
                <c:pt idx="1539">
                  <c:v>2757.4594729999999</c:v>
                </c:pt>
                <c:pt idx="1540">
                  <c:v>2758.1577149999998</c:v>
                </c:pt>
                <c:pt idx="1541">
                  <c:v>2777.2258299999999</c:v>
                </c:pt>
                <c:pt idx="1542">
                  <c:v>2732.44751</c:v>
                </c:pt>
                <c:pt idx="1543">
                  <c:v>2690.133057</c:v>
                </c:pt>
                <c:pt idx="1544">
                  <c:v>2745.9516600000002</c:v>
                </c:pt>
                <c:pt idx="1545">
                  <c:v>2771.4968260000001</c:v>
                </c:pt>
                <c:pt idx="1546">
                  <c:v>2821.8774410000001</c:v>
                </c:pt>
                <c:pt idx="1547">
                  <c:v>2860.7214359999998</c:v>
                </c:pt>
                <c:pt idx="1548">
                  <c:v>2767.8400879999999</c:v>
                </c:pt>
                <c:pt idx="1549">
                  <c:v>2755.413818</c:v>
                </c:pt>
                <c:pt idx="1550">
                  <c:v>2718.742432</c:v>
                </c:pt>
                <c:pt idx="1551">
                  <c:v>2759.2634280000002</c:v>
                </c:pt>
                <c:pt idx="1552">
                  <c:v>2646.2485350000002</c:v>
                </c:pt>
                <c:pt idx="1553">
                  <c:v>2659.33374</c:v>
                </c:pt>
                <c:pt idx="1554">
                  <c:v>2747.8789059999999</c:v>
                </c:pt>
                <c:pt idx="1555">
                  <c:v>2661.6384280000002</c:v>
                </c:pt>
                <c:pt idx="1556">
                  <c:v>2726.6669919999999</c:v>
                </c:pt>
                <c:pt idx="1557">
                  <c:v>2652.3889159999999</c:v>
                </c:pt>
                <c:pt idx="1558">
                  <c:v>2684.4016109999998</c:v>
                </c:pt>
                <c:pt idx="1559">
                  <c:v>2663.0729980000001</c:v>
                </c:pt>
                <c:pt idx="1560">
                  <c:v>2760.1572270000001</c:v>
                </c:pt>
                <c:pt idx="1561">
                  <c:v>2768.679932</c:v>
                </c:pt>
                <c:pt idx="1562">
                  <c:v>2665.3476559999999</c:v>
                </c:pt>
                <c:pt idx="1563">
                  <c:v>2725.818115</c:v>
                </c:pt>
                <c:pt idx="1564">
                  <c:v>2787.7563479999999</c:v>
                </c:pt>
                <c:pt idx="1565">
                  <c:v>2783.6840820000002</c:v>
                </c:pt>
                <c:pt idx="1566">
                  <c:v>2695.7460940000001</c:v>
                </c:pt>
                <c:pt idx="1567">
                  <c:v>2747.9978030000002</c:v>
                </c:pt>
                <c:pt idx="1568">
                  <c:v>2766.0405270000001</c:v>
                </c:pt>
                <c:pt idx="1569">
                  <c:v>2689.8325199999999</c:v>
                </c:pt>
                <c:pt idx="1570">
                  <c:v>2690.068115</c:v>
                </c:pt>
                <c:pt idx="1571">
                  <c:v>2661.9777829999998</c:v>
                </c:pt>
                <c:pt idx="1572">
                  <c:v>2700.3876949999999</c:v>
                </c:pt>
                <c:pt idx="1573">
                  <c:v>2758.6218260000001</c:v>
                </c:pt>
                <c:pt idx="1574">
                  <c:v>2783.8491210000002</c:v>
                </c:pt>
                <c:pt idx="1575">
                  <c:v>2678.3488769999999</c:v>
                </c:pt>
                <c:pt idx="1576">
                  <c:v>2748.6477049999999</c:v>
                </c:pt>
                <c:pt idx="1577">
                  <c:v>2695.7895509999998</c:v>
                </c:pt>
                <c:pt idx="1578">
                  <c:v>2744.938721</c:v>
                </c:pt>
                <c:pt idx="1579">
                  <c:v>2684.7172850000002</c:v>
                </c:pt>
                <c:pt idx="1580">
                  <c:v>2812.492432</c:v>
                </c:pt>
                <c:pt idx="1581">
                  <c:v>2663.5092770000001</c:v>
                </c:pt>
                <c:pt idx="1582">
                  <c:v>2799.2915039999998</c:v>
                </c:pt>
                <c:pt idx="1583">
                  <c:v>2778.569336</c:v>
                </c:pt>
                <c:pt idx="1584">
                  <c:v>2758.419922</c:v>
                </c:pt>
                <c:pt idx="1585">
                  <c:v>2744.8015140000002</c:v>
                </c:pt>
                <c:pt idx="1586">
                  <c:v>2688.7231449999999</c:v>
                </c:pt>
                <c:pt idx="1587">
                  <c:v>2706.5209960000002</c:v>
                </c:pt>
                <c:pt idx="1588">
                  <c:v>2695.9458009999998</c:v>
                </c:pt>
                <c:pt idx="1589">
                  <c:v>2738.1010740000002</c:v>
                </c:pt>
                <c:pt idx="1590">
                  <c:v>2728.382568</c:v>
                </c:pt>
                <c:pt idx="1591">
                  <c:v>2620.6552729999999</c:v>
                </c:pt>
                <c:pt idx="1592">
                  <c:v>2741.2995609999998</c:v>
                </c:pt>
                <c:pt idx="1593">
                  <c:v>2804.071289</c:v>
                </c:pt>
                <c:pt idx="1594">
                  <c:v>2737.6445309999999</c:v>
                </c:pt>
                <c:pt idx="1595">
                  <c:v>2621.3889159999999</c:v>
                </c:pt>
                <c:pt idx="1596">
                  <c:v>2679.6965329999998</c:v>
                </c:pt>
                <c:pt idx="1597">
                  <c:v>2630.7226559999999</c:v>
                </c:pt>
                <c:pt idx="1598">
                  <c:v>2626.1247560000002</c:v>
                </c:pt>
                <c:pt idx="1599">
                  <c:v>2655.7143550000001</c:v>
                </c:pt>
                <c:pt idx="1600">
                  <c:v>2727.7319339999999</c:v>
                </c:pt>
                <c:pt idx="1601">
                  <c:v>2876.3342290000001</c:v>
                </c:pt>
                <c:pt idx="1602">
                  <c:v>2754.1030270000001</c:v>
                </c:pt>
                <c:pt idx="1603">
                  <c:v>2645.3908689999998</c:v>
                </c:pt>
                <c:pt idx="1604">
                  <c:v>2685.1958009999998</c:v>
                </c:pt>
                <c:pt idx="1605">
                  <c:v>2689.1928710000002</c:v>
                </c:pt>
                <c:pt idx="1606">
                  <c:v>2709.171875</c:v>
                </c:pt>
                <c:pt idx="1607">
                  <c:v>2669.8168949999999</c:v>
                </c:pt>
                <c:pt idx="1608">
                  <c:v>2602.1437989999999</c:v>
                </c:pt>
                <c:pt idx="1609">
                  <c:v>2754.6301269999999</c:v>
                </c:pt>
                <c:pt idx="1610">
                  <c:v>2725.0048830000001</c:v>
                </c:pt>
                <c:pt idx="1611">
                  <c:v>2775.3305660000001</c:v>
                </c:pt>
                <c:pt idx="1612">
                  <c:v>2742.5646969999998</c:v>
                </c:pt>
                <c:pt idx="1613">
                  <c:v>2721.6953119999998</c:v>
                </c:pt>
                <c:pt idx="1614">
                  <c:v>2699.983154</c:v>
                </c:pt>
                <c:pt idx="1615">
                  <c:v>2703.4633789999998</c:v>
                </c:pt>
                <c:pt idx="1616">
                  <c:v>2794.405029</c:v>
                </c:pt>
                <c:pt idx="1617">
                  <c:v>2656.3859859999998</c:v>
                </c:pt>
                <c:pt idx="1618">
                  <c:v>2720.4890140000002</c:v>
                </c:pt>
                <c:pt idx="1619">
                  <c:v>2770.5053710000002</c:v>
                </c:pt>
                <c:pt idx="1620">
                  <c:v>2880.1828609999998</c:v>
                </c:pt>
                <c:pt idx="1621">
                  <c:v>2850.233154</c:v>
                </c:pt>
                <c:pt idx="1622">
                  <c:v>2757.2136230000001</c:v>
                </c:pt>
                <c:pt idx="1623">
                  <c:v>2810.6232909999999</c:v>
                </c:pt>
                <c:pt idx="1624">
                  <c:v>2755.4152829999998</c:v>
                </c:pt>
                <c:pt idx="1625">
                  <c:v>2734.9545899999998</c:v>
                </c:pt>
                <c:pt idx="1626">
                  <c:v>2773.3215329999998</c:v>
                </c:pt>
                <c:pt idx="1627">
                  <c:v>2778.218018</c:v>
                </c:pt>
                <c:pt idx="1628">
                  <c:v>2766.9636230000001</c:v>
                </c:pt>
                <c:pt idx="1629">
                  <c:v>2826.7543949999999</c:v>
                </c:pt>
                <c:pt idx="1630">
                  <c:v>2791.5622560000002</c:v>
                </c:pt>
                <c:pt idx="1631">
                  <c:v>2713.330078</c:v>
                </c:pt>
                <c:pt idx="1632">
                  <c:v>2716.2416990000002</c:v>
                </c:pt>
                <c:pt idx="1633">
                  <c:v>2722.4489749999998</c:v>
                </c:pt>
                <c:pt idx="1634">
                  <c:v>2647.835693</c:v>
                </c:pt>
                <c:pt idx="1635">
                  <c:v>2738.701904</c:v>
                </c:pt>
                <c:pt idx="1636">
                  <c:v>2928.1196289999998</c:v>
                </c:pt>
                <c:pt idx="1637">
                  <c:v>2829.665039</c:v>
                </c:pt>
                <c:pt idx="1638">
                  <c:v>2735.413086</c:v>
                </c:pt>
                <c:pt idx="1639">
                  <c:v>2727.2177729999999</c:v>
                </c:pt>
                <c:pt idx="1640">
                  <c:v>2648.6389159999999</c:v>
                </c:pt>
                <c:pt idx="1641">
                  <c:v>2736.8740229999999</c:v>
                </c:pt>
                <c:pt idx="1642">
                  <c:v>2747.6127929999998</c:v>
                </c:pt>
                <c:pt idx="1643">
                  <c:v>2709.8264159999999</c:v>
                </c:pt>
                <c:pt idx="1644">
                  <c:v>2806.4643550000001</c:v>
                </c:pt>
                <c:pt idx="1645">
                  <c:v>2664.306885</c:v>
                </c:pt>
                <c:pt idx="1646">
                  <c:v>2697.298096</c:v>
                </c:pt>
                <c:pt idx="1647">
                  <c:v>2731.0812989999999</c:v>
                </c:pt>
                <c:pt idx="1648">
                  <c:v>2604.264404</c:v>
                </c:pt>
                <c:pt idx="1649">
                  <c:v>2675.2077640000002</c:v>
                </c:pt>
                <c:pt idx="1650">
                  <c:v>2730.3491210000002</c:v>
                </c:pt>
                <c:pt idx="1651">
                  <c:v>2675.1811520000001</c:v>
                </c:pt>
                <c:pt idx="1652">
                  <c:v>2650.1633299999999</c:v>
                </c:pt>
                <c:pt idx="1653">
                  <c:v>2684.6120609999998</c:v>
                </c:pt>
                <c:pt idx="1654">
                  <c:v>2674.5666500000002</c:v>
                </c:pt>
                <c:pt idx="1655">
                  <c:v>2763.900635</c:v>
                </c:pt>
                <c:pt idx="1656">
                  <c:v>2707.3100589999999</c:v>
                </c:pt>
                <c:pt idx="1657">
                  <c:v>2687.7788089999999</c:v>
                </c:pt>
                <c:pt idx="1658">
                  <c:v>2606.116211</c:v>
                </c:pt>
                <c:pt idx="1659">
                  <c:v>2640.7370609999998</c:v>
                </c:pt>
                <c:pt idx="1660">
                  <c:v>2641.0295409999999</c:v>
                </c:pt>
                <c:pt idx="1661">
                  <c:v>2589.5959469999998</c:v>
                </c:pt>
                <c:pt idx="1662">
                  <c:v>2715.4729000000002</c:v>
                </c:pt>
                <c:pt idx="1663">
                  <c:v>2794.92749</c:v>
                </c:pt>
                <c:pt idx="1664">
                  <c:v>2722.8547359999998</c:v>
                </c:pt>
                <c:pt idx="1665">
                  <c:v>2653.3854980000001</c:v>
                </c:pt>
                <c:pt idx="1666">
                  <c:v>2730.5996089999999</c:v>
                </c:pt>
                <c:pt idx="1667">
                  <c:v>2671.406982</c:v>
                </c:pt>
                <c:pt idx="1668">
                  <c:v>2716.2934570000002</c:v>
                </c:pt>
                <c:pt idx="1669">
                  <c:v>2835.3967290000001</c:v>
                </c:pt>
                <c:pt idx="1670">
                  <c:v>2747.616211</c:v>
                </c:pt>
                <c:pt idx="1671">
                  <c:v>2680.3312989999999</c:v>
                </c:pt>
                <c:pt idx="1672">
                  <c:v>2761.849365</c:v>
                </c:pt>
                <c:pt idx="1673">
                  <c:v>2782.0095209999999</c:v>
                </c:pt>
                <c:pt idx="1674">
                  <c:v>2692.313721</c:v>
                </c:pt>
                <c:pt idx="1675">
                  <c:v>2798.338135</c:v>
                </c:pt>
                <c:pt idx="1676">
                  <c:v>2713.5749510000001</c:v>
                </c:pt>
                <c:pt idx="1677">
                  <c:v>2809.6176759999998</c:v>
                </c:pt>
                <c:pt idx="1678">
                  <c:v>2757.3935550000001</c:v>
                </c:pt>
                <c:pt idx="1679">
                  <c:v>2823.5107419999999</c:v>
                </c:pt>
                <c:pt idx="1680">
                  <c:v>2795.5454100000002</c:v>
                </c:pt>
                <c:pt idx="1681">
                  <c:v>2699.4814449999999</c:v>
                </c:pt>
                <c:pt idx="1682">
                  <c:v>2713.7209469999998</c:v>
                </c:pt>
                <c:pt idx="1683">
                  <c:v>2691.7875979999999</c:v>
                </c:pt>
                <c:pt idx="1684">
                  <c:v>2667.1357419999999</c:v>
                </c:pt>
                <c:pt idx="1685">
                  <c:v>2805.1201169999999</c:v>
                </c:pt>
                <c:pt idx="1686">
                  <c:v>2709.610107</c:v>
                </c:pt>
                <c:pt idx="1687">
                  <c:v>2837.9272460000002</c:v>
                </c:pt>
                <c:pt idx="1688">
                  <c:v>2744.7785640000002</c:v>
                </c:pt>
                <c:pt idx="1689">
                  <c:v>2726.7697750000002</c:v>
                </c:pt>
                <c:pt idx="1690">
                  <c:v>2732.5654300000001</c:v>
                </c:pt>
                <c:pt idx="1691">
                  <c:v>2732.46875</c:v>
                </c:pt>
                <c:pt idx="1692">
                  <c:v>2638.079346</c:v>
                </c:pt>
                <c:pt idx="1693">
                  <c:v>2689.157471</c:v>
                </c:pt>
                <c:pt idx="1694">
                  <c:v>2746.6682129999999</c:v>
                </c:pt>
                <c:pt idx="1695">
                  <c:v>2691.8151859999998</c:v>
                </c:pt>
                <c:pt idx="1696">
                  <c:v>2837.4650879999999</c:v>
                </c:pt>
                <c:pt idx="1697">
                  <c:v>2870.9099120000001</c:v>
                </c:pt>
                <c:pt idx="1698">
                  <c:v>2785.0996089999999</c:v>
                </c:pt>
                <c:pt idx="1699">
                  <c:v>2818.8703609999998</c:v>
                </c:pt>
                <c:pt idx="1700">
                  <c:v>2765.9235840000001</c:v>
                </c:pt>
                <c:pt idx="1701">
                  <c:v>2736.5417480000001</c:v>
                </c:pt>
                <c:pt idx="1702">
                  <c:v>2719.4233399999998</c:v>
                </c:pt>
                <c:pt idx="1703">
                  <c:v>2683.118164</c:v>
                </c:pt>
                <c:pt idx="1704">
                  <c:v>2694.186768</c:v>
                </c:pt>
                <c:pt idx="1705">
                  <c:v>2756.772461</c:v>
                </c:pt>
                <c:pt idx="1706">
                  <c:v>2758.1254880000001</c:v>
                </c:pt>
                <c:pt idx="1707">
                  <c:v>2699.4973140000002</c:v>
                </c:pt>
                <c:pt idx="1708">
                  <c:v>2766.78125</c:v>
                </c:pt>
                <c:pt idx="1709">
                  <c:v>2800.391846</c:v>
                </c:pt>
                <c:pt idx="1710">
                  <c:v>2817.6801759999998</c:v>
                </c:pt>
                <c:pt idx="1711">
                  <c:v>2684.7260740000002</c:v>
                </c:pt>
                <c:pt idx="1712">
                  <c:v>2715.2783199999999</c:v>
                </c:pt>
                <c:pt idx="1713">
                  <c:v>2658.3217770000001</c:v>
                </c:pt>
                <c:pt idx="1714">
                  <c:v>2771.3659670000002</c:v>
                </c:pt>
                <c:pt idx="1715">
                  <c:v>2794.047607</c:v>
                </c:pt>
                <c:pt idx="1716">
                  <c:v>2725.2490229999999</c:v>
                </c:pt>
                <c:pt idx="1717">
                  <c:v>2704.813721</c:v>
                </c:pt>
                <c:pt idx="1718">
                  <c:v>2781.9174800000001</c:v>
                </c:pt>
                <c:pt idx="1719">
                  <c:v>2737.0654300000001</c:v>
                </c:pt>
                <c:pt idx="1720">
                  <c:v>2745.8527829999998</c:v>
                </c:pt>
                <c:pt idx="1721">
                  <c:v>2727.8881839999999</c:v>
                </c:pt>
                <c:pt idx="1722">
                  <c:v>2762.1721189999998</c:v>
                </c:pt>
                <c:pt idx="1723">
                  <c:v>2821.3930660000001</c:v>
                </c:pt>
                <c:pt idx="1724">
                  <c:v>2811.6347660000001</c:v>
                </c:pt>
                <c:pt idx="1725">
                  <c:v>2736.8151859999998</c:v>
                </c:pt>
                <c:pt idx="1726">
                  <c:v>2668.9765619999998</c:v>
                </c:pt>
                <c:pt idx="1727">
                  <c:v>2652.8720699999999</c:v>
                </c:pt>
                <c:pt idx="1728">
                  <c:v>2663.2526859999998</c:v>
                </c:pt>
                <c:pt idx="1729">
                  <c:v>2701.216797</c:v>
                </c:pt>
                <c:pt idx="1730">
                  <c:v>2667.6083979999999</c:v>
                </c:pt>
                <c:pt idx="1731">
                  <c:v>2638.7543949999999</c:v>
                </c:pt>
                <c:pt idx="1732">
                  <c:v>2731.4172359999998</c:v>
                </c:pt>
                <c:pt idx="1733">
                  <c:v>2607.5458979999999</c:v>
                </c:pt>
                <c:pt idx="1734">
                  <c:v>2682.8264159999999</c:v>
                </c:pt>
                <c:pt idx="1735">
                  <c:v>2789.7290039999998</c:v>
                </c:pt>
                <c:pt idx="1736">
                  <c:v>2785.5678710000002</c:v>
                </c:pt>
                <c:pt idx="1737">
                  <c:v>2739.1848140000002</c:v>
                </c:pt>
                <c:pt idx="1738">
                  <c:v>2603.2341310000002</c:v>
                </c:pt>
                <c:pt idx="1739">
                  <c:v>2693.3488769999999</c:v>
                </c:pt>
                <c:pt idx="1740">
                  <c:v>2753.4772950000001</c:v>
                </c:pt>
                <c:pt idx="1741">
                  <c:v>2738.6296390000002</c:v>
                </c:pt>
                <c:pt idx="1742">
                  <c:v>2695.4558109999998</c:v>
                </c:pt>
                <c:pt idx="1743">
                  <c:v>2666.4106449999999</c:v>
                </c:pt>
                <c:pt idx="1744">
                  <c:v>2650.173828</c:v>
                </c:pt>
                <c:pt idx="1745">
                  <c:v>2807.6511230000001</c:v>
                </c:pt>
                <c:pt idx="1746">
                  <c:v>2806.6152339999999</c:v>
                </c:pt>
                <c:pt idx="1747">
                  <c:v>2726.1918949999999</c:v>
                </c:pt>
                <c:pt idx="1748">
                  <c:v>2789.0478520000001</c:v>
                </c:pt>
                <c:pt idx="1749">
                  <c:v>2763.2177729999999</c:v>
                </c:pt>
                <c:pt idx="1750">
                  <c:v>2766.5764159999999</c:v>
                </c:pt>
                <c:pt idx="1751">
                  <c:v>2797.32251</c:v>
                </c:pt>
                <c:pt idx="1752">
                  <c:v>2638.3698730000001</c:v>
                </c:pt>
                <c:pt idx="1753">
                  <c:v>2769.4379880000001</c:v>
                </c:pt>
                <c:pt idx="1754">
                  <c:v>2719.2382809999999</c:v>
                </c:pt>
                <c:pt idx="1755">
                  <c:v>2735.8654790000001</c:v>
                </c:pt>
                <c:pt idx="1756">
                  <c:v>2660.9645999999998</c:v>
                </c:pt>
                <c:pt idx="1757">
                  <c:v>2607.7993160000001</c:v>
                </c:pt>
                <c:pt idx="1758">
                  <c:v>2735.297607</c:v>
                </c:pt>
                <c:pt idx="1759">
                  <c:v>2859.0512699999999</c:v>
                </c:pt>
                <c:pt idx="1760">
                  <c:v>2725.23999</c:v>
                </c:pt>
                <c:pt idx="1761">
                  <c:v>2826.6459960000002</c:v>
                </c:pt>
                <c:pt idx="1762">
                  <c:v>2775.623779</c:v>
                </c:pt>
                <c:pt idx="1763">
                  <c:v>2695.2690429999998</c:v>
                </c:pt>
                <c:pt idx="1764">
                  <c:v>2703.9204100000002</c:v>
                </c:pt>
                <c:pt idx="1765">
                  <c:v>2808.656982</c:v>
                </c:pt>
                <c:pt idx="1766">
                  <c:v>2747.4589839999999</c:v>
                </c:pt>
                <c:pt idx="1767">
                  <c:v>2628.2788089999999</c:v>
                </c:pt>
                <c:pt idx="1768">
                  <c:v>2739.484375</c:v>
                </c:pt>
                <c:pt idx="1769">
                  <c:v>2748.561279</c:v>
                </c:pt>
                <c:pt idx="1770">
                  <c:v>2809.374268</c:v>
                </c:pt>
                <c:pt idx="1771">
                  <c:v>2824.7021479999999</c:v>
                </c:pt>
                <c:pt idx="1772">
                  <c:v>2742.9089359999998</c:v>
                </c:pt>
                <c:pt idx="1773">
                  <c:v>2724.6120609999998</c:v>
                </c:pt>
                <c:pt idx="1774">
                  <c:v>2750.3164059999999</c:v>
                </c:pt>
                <c:pt idx="1775">
                  <c:v>2791.1264649999998</c:v>
                </c:pt>
                <c:pt idx="1776">
                  <c:v>2810.772461</c:v>
                </c:pt>
                <c:pt idx="1777">
                  <c:v>2728.1191410000001</c:v>
                </c:pt>
                <c:pt idx="1778">
                  <c:v>2637.108643</c:v>
                </c:pt>
                <c:pt idx="1779">
                  <c:v>2653.5852049999999</c:v>
                </c:pt>
                <c:pt idx="1780">
                  <c:v>2651.6020509999998</c:v>
                </c:pt>
                <c:pt idx="1781">
                  <c:v>2761.5288089999999</c:v>
                </c:pt>
                <c:pt idx="1782">
                  <c:v>2649.6035160000001</c:v>
                </c:pt>
                <c:pt idx="1783">
                  <c:v>2706.0625</c:v>
                </c:pt>
                <c:pt idx="1784">
                  <c:v>2767.4477539999998</c:v>
                </c:pt>
                <c:pt idx="1785">
                  <c:v>2681.4833979999999</c:v>
                </c:pt>
                <c:pt idx="1786">
                  <c:v>2715.3698730000001</c:v>
                </c:pt>
                <c:pt idx="1787">
                  <c:v>2710.2929690000001</c:v>
                </c:pt>
                <c:pt idx="1788">
                  <c:v>2697.0146479999999</c:v>
                </c:pt>
                <c:pt idx="1789">
                  <c:v>2787.171875</c:v>
                </c:pt>
                <c:pt idx="1790">
                  <c:v>2608.5356449999999</c:v>
                </c:pt>
                <c:pt idx="1791">
                  <c:v>2677.514893</c:v>
                </c:pt>
                <c:pt idx="1792">
                  <c:v>2792.5595699999999</c:v>
                </c:pt>
                <c:pt idx="1793">
                  <c:v>2646.4108890000002</c:v>
                </c:pt>
                <c:pt idx="1794">
                  <c:v>2735.8874510000001</c:v>
                </c:pt>
                <c:pt idx="1795">
                  <c:v>2783.9113769999999</c:v>
                </c:pt>
                <c:pt idx="1796">
                  <c:v>2613.8571780000002</c:v>
                </c:pt>
                <c:pt idx="1797">
                  <c:v>2716.1716310000002</c:v>
                </c:pt>
                <c:pt idx="1798">
                  <c:v>2686.7651369999999</c:v>
                </c:pt>
                <c:pt idx="1799">
                  <c:v>2735.2753910000001</c:v>
                </c:pt>
                <c:pt idx="1800">
                  <c:v>2701.6218260000001</c:v>
                </c:pt>
                <c:pt idx="1801">
                  <c:v>2835.1635740000002</c:v>
                </c:pt>
                <c:pt idx="1802">
                  <c:v>2583.0104980000001</c:v>
                </c:pt>
                <c:pt idx="1803">
                  <c:v>2657.1508789999998</c:v>
                </c:pt>
                <c:pt idx="1804">
                  <c:v>2624.804932</c:v>
                </c:pt>
                <c:pt idx="1805">
                  <c:v>2697.007568</c:v>
                </c:pt>
                <c:pt idx="1806">
                  <c:v>2661.7543949999999</c:v>
                </c:pt>
                <c:pt idx="1807">
                  <c:v>2713.6520999999998</c:v>
                </c:pt>
                <c:pt idx="1808">
                  <c:v>2743.1416020000001</c:v>
                </c:pt>
                <c:pt idx="1809">
                  <c:v>2697.5119629999999</c:v>
                </c:pt>
                <c:pt idx="1810">
                  <c:v>2798.3254390000002</c:v>
                </c:pt>
                <c:pt idx="1811">
                  <c:v>2712.616943</c:v>
                </c:pt>
                <c:pt idx="1812">
                  <c:v>2868.1374510000001</c:v>
                </c:pt>
                <c:pt idx="1813">
                  <c:v>2713.3034670000002</c:v>
                </c:pt>
                <c:pt idx="1814">
                  <c:v>2721.088135</c:v>
                </c:pt>
                <c:pt idx="1815">
                  <c:v>2780.4418949999999</c:v>
                </c:pt>
                <c:pt idx="1816">
                  <c:v>2676.3090820000002</c:v>
                </c:pt>
                <c:pt idx="1817">
                  <c:v>2702.936279</c:v>
                </c:pt>
                <c:pt idx="1818">
                  <c:v>2721.3903810000002</c:v>
                </c:pt>
                <c:pt idx="1819">
                  <c:v>2692.2990719999998</c:v>
                </c:pt>
                <c:pt idx="1820">
                  <c:v>2780.4658199999999</c:v>
                </c:pt>
                <c:pt idx="1821">
                  <c:v>2763.3022460000002</c:v>
                </c:pt>
                <c:pt idx="1822">
                  <c:v>2654.7570799999999</c:v>
                </c:pt>
                <c:pt idx="1823">
                  <c:v>2735.328125</c:v>
                </c:pt>
                <c:pt idx="1824">
                  <c:v>2756.255615</c:v>
                </c:pt>
                <c:pt idx="1825">
                  <c:v>2792.0876459999999</c:v>
                </c:pt>
                <c:pt idx="1826">
                  <c:v>2793.82251</c:v>
                </c:pt>
                <c:pt idx="1827">
                  <c:v>2718.7531739999999</c:v>
                </c:pt>
                <c:pt idx="1828">
                  <c:v>2737.5908199999999</c:v>
                </c:pt>
                <c:pt idx="1829">
                  <c:v>2782.9909670000002</c:v>
                </c:pt>
                <c:pt idx="1830">
                  <c:v>2765.2297359999998</c:v>
                </c:pt>
                <c:pt idx="1831">
                  <c:v>2746.570068</c:v>
                </c:pt>
                <c:pt idx="1832">
                  <c:v>2755.099365</c:v>
                </c:pt>
                <c:pt idx="1833">
                  <c:v>2717.561279</c:v>
                </c:pt>
                <c:pt idx="1834">
                  <c:v>2723.0288089999999</c:v>
                </c:pt>
                <c:pt idx="1835">
                  <c:v>2692.381836</c:v>
                </c:pt>
                <c:pt idx="1836">
                  <c:v>2712.5673830000001</c:v>
                </c:pt>
                <c:pt idx="1837">
                  <c:v>2685.5246579999998</c:v>
                </c:pt>
                <c:pt idx="1838">
                  <c:v>2711.1791990000002</c:v>
                </c:pt>
                <c:pt idx="1839">
                  <c:v>2780.9472660000001</c:v>
                </c:pt>
                <c:pt idx="1840">
                  <c:v>2790.3793949999999</c:v>
                </c:pt>
                <c:pt idx="1841">
                  <c:v>2687.9724120000001</c:v>
                </c:pt>
                <c:pt idx="1842">
                  <c:v>2600.2404790000001</c:v>
                </c:pt>
                <c:pt idx="1843">
                  <c:v>2674.591797</c:v>
                </c:pt>
                <c:pt idx="1844">
                  <c:v>2630.7304690000001</c:v>
                </c:pt>
                <c:pt idx="1845">
                  <c:v>2748.1010740000002</c:v>
                </c:pt>
                <c:pt idx="1846">
                  <c:v>2756.4208979999999</c:v>
                </c:pt>
                <c:pt idx="1847">
                  <c:v>2752.030518</c:v>
                </c:pt>
                <c:pt idx="1848">
                  <c:v>2699.0803219999998</c:v>
                </c:pt>
                <c:pt idx="1849">
                  <c:v>2838.8666990000002</c:v>
                </c:pt>
                <c:pt idx="1850">
                  <c:v>2762.4643550000001</c:v>
                </c:pt>
                <c:pt idx="1851">
                  <c:v>2756.3041990000002</c:v>
                </c:pt>
                <c:pt idx="1852">
                  <c:v>2696.928711</c:v>
                </c:pt>
                <c:pt idx="1853">
                  <c:v>2681.485596</c:v>
                </c:pt>
                <c:pt idx="1854">
                  <c:v>2742.383789</c:v>
                </c:pt>
                <c:pt idx="1855">
                  <c:v>2702.7705080000001</c:v>
                </c:pt>
                <c:pt idx="1856">
                  <c:v>2798.297607</c:v>
                </c:pt>
                <c:pt idx="1857">
                  <c:v>2776.654297</c:v>
                </c:pt>
                <c:pt idx="1858">
                  <c:v>2823.3022460000002</c:v>
                </c:pt>
                <c:pt idx="1859">
                  <c:v>2793.0083009999998</c:v>
                </c:pt>
                <c:pt idx="1860">
                  <c:v>2630.8747560000002</c:v>
                </c:pt>
                <c:pt idx="1861">
                  <c:v>2762.4724120000001</c:v>
                </c:pt>
                <c:pt idx="1862">
                  <c:v>2739.163086</c:v>
                </c:pt>
                <c:pt idx="1863">
                  <c:v>2676.367432</c:v>
                </c:pt>
                <c:pt idx="1864">
                  <c:v>2747.8371579999998</c:v>
                </c:pt>
                <c:pt idx="1865">
                  <c:v>2691.8476559999999</c:v>
                </c:pt>
                <c:pt idx="1866">
                  <c:v>2812.7634280000002</c:v>
                </c:pt>
                <c:pt idx="1867">
                  <c:v>2739.7578119999998</c:v>
                </c:pt>
                <c:pt idx="1868">
                  <c:v>2617.3952640000002</c:v>
                </c:pt>
                <c:pt idx="1869">
                  <c:v>2631.4636230000001</c:v>
                </c:pt>
                <c:pt idx="1870">
                  <c:v>2739.2285160000001</c:v>
                </c:pt>
                <c:pt idx="1871">
                  <c:v>2824.6022950000001</c:v>
                </c:pt>
                <c:pt idx="1872">
                  <c:v>2741.2963869999999</c:v>
                </c:pt>
                <c:pt idx="1873">
                  <c:v>2707.774414</c:v>
                </c:pt>
                <c:pt idx="1874">
                  <c:v>2706.6694339999999</c:v>
                </c:pt>
                <c:pt idx="1875">
                  <c:v>2826.493164</c:v>
                </c:pt>
                <c:pt idx="1876">
                  <c:v>2816.2741700000001</c:v>
                </c:pt>
                <c:pt idx="1877">
                  <c:v>2691.9057619999999</c:v>
                </c:pt>
                <c:pt idx="1878">
                  <c:v>2683.4877929999998</c:v>
                </c:pt>
                <c:pt idx="1879">
                  <c:v>2604.0695799999999</c:v>
                </c:pt>
                <c:pt idx="1880">
                  <c:v>2679.5434570000002</c:v>
                </c:pt>
                <c:pt idx="1881">
                  <c:v>2631.451904</c:v>
                </c:pt>
                <c:pt idx="1882">
                  <c:v>2677.1606449999999</c:v>
                </c:pt>
                <c:pt idx="1883">
                  <c:v>2716.1989749999998</c:v>
                </c:pt>
                <c:pt idx="1884">
                  <c:v>2655.1252439999998</c:v>
                </c:pt>
                <c:pt idx="1885">
                  <c:v>2698.2624510000001</c:v>
                </c:pt>
                <c:pt idx="1886">
                  <c:v>2804.1103520000001</c:v>
                </c:pt>
                <c:pt idx="1887">
                  <c:v>2724.2065429999998</c:v>
                </c:pt>
                <c:pt idx="1888">
                  <c:v>2735.6259770000001</c:v>
                </c:pt>
                <c:pt idx="1889">
                  <c:v>2656.9916990000002</c:v>
                </c:pt>
                <c:pt idx="1890">
                  <c:v>2659.9023440000001</c:v>
                </c:pt>
                <c:pt idx="1891">
                  <c:v>2745.2651369999999</c:v>
                </c:pt>
                <c:pt idx="1892">
                  <c:v>2785.33374</c:v>
                </c:pt>
                <c:pt idx="1893">
                  <c:v>2674.4453119999998</c:v>
                </c:pt>
                <c:pt idx="1894">
                  <c:v>2804.2895509999998</c:v>
                </c:pt>
                <c:pt idx="1895">
                  <c:v>2740.661865</c:v>
                </c:pt>
                <c:pt idx="1896">
                  <c:v>2671.5900879999999</c:v>
                </c:pt>
                <c:pt idx="1897">
                  <c:v>2701.1354980000001</c:v>
                </c:pt>
                <c:pt idx="1898">
                  <c:v>2713.4052729999999</c:v>
                </c:pt>
                <c:pt idx="1899">
                  <c:v>2697.216797</c:v>
                </c:pt>
                <c:pt idx="1900">
                  <c:v>2666.249268</c:v>
                </c:pt>
                <c:pt idx="1901">
                  <c:v>2679.2687989999999</c:v>
                </c:pt>
                <c:pt idx="1902">
                  <c:v>2765.1762699999999</c:v>
                </c:pt>
                <c:pt idx="1903">
                  <c:v>2812.3945309999999</c:v>
                </c:pt>
                <c:pt idx="1904">
                  <c:v>2794.445557</c:v>
                </c:pt>
                <c:pt idx="1905">
                  <c:v>2694.3510740000002</c:v>
                </c:pt>
                <c:pt idx="1906">
                  <c:v>2675.983643</c:v>
                </c:pt>
                <c:pt idx="1907">
                  <c:v>2726.3151859999998</c:v>
                </c:pt>
                <c:pt idx="1908">
                  <c:v>2707.790039</c:v>
                </c:pt>
                <c:pt idx="1909">
                  <c:v>2716.3747560000002</c:v>
                </c:pt>
                <c:pt idx="1910">
                  <c:v>2643.267578</c:v>
                </c:pt>
                <c:pt idx="1911">
                  <c:v>2725.2729490000002</c:v>
                </c:pt>
                <c:pt idx="1912">
                  <c:v>2738.3010250000002</c:v>
                </c:pt>
                <c:pt idx="1913">
                  <c:v>2768.9067380000001</c:v>
                </c:pt>
                <c:pt idx="1914">
                  <c:v>2743.9521479999999</c:v>
                </c:pt>
                <c:pt idx="1915">
                  <c:v>2657.86499</c:v>
                </c:pt>
                <c:pt idx="1916">
                  <c:v>2607.4685060000002</c:v>
                </c:pt>
                <c:pt idx="1917">
                  <c:v>2587.2446289999998</c:v>
                </c:pt>
                <c:pt idx="1918">
                  <c:v>2720.681885</c:v>
                </c:pt>
                <c:pt idx="1919">
                  <c:v>2775.5803219999998</c:v>
                </c:pt>
                <c:pt idx="1920">
                  <c:v>2598.7541500000002</c:v>
                </c:pt>
                <c:pt idx="1921">
                  <c:v>2770.0922850000002</c:v>
                </c:pt>
                <c:pt idx="1922">
                  <c:v>2719.4086910000001</c:v>
                </c:pt>
                <c:pt idx="1923">
                  <c:v>2614.616211</c:v>
                </c:pt>
                <c:pt idx="1924">
                  <c:v>2774.8310550000001</c:v>
                </c:pt>
                <c:pt idx="1925">
                  <c:v>2765.0737300000001</c:v>
                </c:pt>
                <c:pt idx="1926">
                  <c:v>2696.154297</c:v>
                </c:pt>
                <c:pt idx="1927">
                  <c:v>2782.0776369999999</c:v>
                </c:pt>
                <c:pt idx="1928">
                  <c:v>2795.2370609999998</c:v>
                </c:pt>
                <c:pt idx="1929">
                  <c:v>2783.3481449999999</c:v>
                </c:pt>
                <c:pt idx="1930">
                  <c:v>2752.3530270000001</c:v>
                </c:pt>
                <c:pt idx="1931">
                  <c:v>2794.7758789999998</c:v>
                </c:pt>
                <c:pt idx="1932">
                  <c:v>2669.8945309999999</c:v>
                </c:pt>
                <c:pt idx="1933">
                  <c:v>2594.2109369999998</c:v>
                </c:pt>
                <c:pt idx="1934">
                  <c:v>2718.263672</c:v>
                </c:pt>
                <c:pt idx="1935">
                  <c:v>2690.0673830000001</c:v>
                </c:pt>
                <c:pt idx="1936">
                  <c:v>2835.7851559999999</c:v>
                </c:pt>
                <c:pt idx="1937">
                  <c:v>2833.226318</c:v>
                </c:pt>
                <c:pt idx="1938">
                  <c:v>2752.7158199999999</c:v>
                </c:pt>
                <c:pt idx="1939">
                  <c:v>2822.0307619999999</c:v>
                </c:pt>
                <c:pt idx="1940">
                  <c:v>2566.4582519999999</c:v>
                </c:pt>
                <c:pt idx="1941">
                  <c:v>2602.6948240000002</c:v>
                </c:pt>
                <c:pt idx="1942">
                  <c:v>2635.7360840000001</c:v>
                </c:pt>
                <c:pt idx="1943">
                  <c:v>2668.5173340000001</c:v>
                </c:pt>
                <c:pt idx="1944">
                  <c:v>2801.5048830000001</c:v>
                </c:pt>
                <c:pt idx="1945">
                  <c:v>2777.3195799999999</c:v>
                </c:pt>
                <c:pt idx="1946">
                  <c:v>2715.1879880000001</c:v>
                </c:pt>
                <c:pt idx="1947">
                  <c:v>2752.8713379999999</c:v>
                </c:pt>
                <c:pt idx="1948">
                  <c:v>2761.3100589999999</c:v>
                </c:pt>
                <c:pt idx="1949">
                  <c:v>2710.3862300000001</c:v>
                </c:pt>
                <c:pt idx="1950">
                  <c:v>2706.4953609999998</c:v>
                </c:pt>
                <c:pt idx="1951">
                  <c:v>2739.8466800000001</c:v>
                </c:pt>
                <c:pt idx="1952">
                  <c:v>2632.1135250000002</c:v>
                </c:pt>
                <c:pt idx="1953">
                  <c:v>2713.0783689999998</c:v>
                </c:pt>
                <c:pt idx="1954">
                  <c:v>2635.8393550000001</c:v>
                </c:pt>
                <c:pt idx="1955">
                  <c:v>2753.150635</c:v>
                </c:pt>
                <c:pt idx="1956">
                  <c:v>2647.9868160000001</c:v>
                </c:pt>
                <c:pt idx="1957">
                  <c:v>2672.8103030000002</c:v>
                </c:pt>
                <c:pt idx="1958">
                  <c:v>2846.571289</c:v>
                </c:pt>
                <c:pt idx="1959">
                  <c:v>2812.1420899999998</c:v>
                </c:pt>
                <c:pt idx="1960">
                  <c:v>2779.6728520000001</c:v>
                </c:pt>
                <c:pt idx="1961">
                  <c:v>2700.4194339999999</c:v>
                </c:pt>
                <c:pt idx="1962">
                  <c:v>2658.423828</c:v>
                </c:pt>
                <c:pt idx="1963">
                  <c:v>2726.1428219999998</c:v>
                </c:pt>
                <c:pt idx="1964">
                  <c:v>2677.3093260000001</c:v>
                </c:pt>
                <c:pt idx="1965">
                  <c:v>2713.8383789999998</c:v>
                </c:pt>
                <c:pt idx="1966">
                  <c:v>2619.188721</c:v>
                </c:pt>
                <c:pt idx="1967">
                  <c:v>2724.8161620000001</c:v>
                </c:pt>
                <c:pt idx="1968">
                  <c:v>2700.9240719999998</c:v>
                </c:pt>
                <c:pt idx="1969">
                  <c:v>2684.0629880000001</c:v>
                </c:pt>
                <c:pt idx="1970">
                  <c:v>2709.686768</c:v>
                </c:pt>
                <c:pt idx="1971">
                  <c:v>2737.2233890000002</c:v>
                </c:pt>
                <c:pt idx="1972">
                  <c:v>2757.3862300000001</c:v>
                </c:pt>
                <c:pt idx="1973">
                  <c:v>2700.0576169999999</c:v>
                </c:pt>
                <c:pt idx="1974">
                  <c:v>2743.8334960000002</c:v>
                </c:pt>
                <c:pt idx="1975">
                  <c:v>2618.1352539999998</c:v>
                </c:pt>
                <c:pt idx="1976">
                  <c:v>2625.6489259999998</c:v>
                </c:pt>
                <c:pt idx="1977">
                  <c:v>2643.9414059999999</c:v>
                </c:pt>
                <c:pt idx="1978">
                  <c:v>2683.6677249999998</c:v>
                </c:pt>
                <c:pt idx="1979">
                  <c:v>2807.46875</c:v>
                </c:pt>
                <c:pt idx="1980">
                  <c:v>2764.3208009999998</c:v>
                </c:pt>
                <c:pt idx="1981">
                  <c:v>2651.3549800000001</c:v>
                </c:pt>
                <c:pt idx="1982">
                  <c:v>2754.7192380000001</c:v>
                </c:pt>
                <c:pt idx="1983">
                  <c:v>2723.7280270000001</c:v>
                </c:pt>
                <c:pt idx="1984">
                  <c:v>2681.9731449999999</c:v>
                </c:pt>
                <c:pt idx="1985">
                  <c:v>2735.4516600000002</c:v>
                </c:pt>
                <c:pt idx="1986">
                  <c:v>2682.0825199999999</c:v>
                </c:pt>
                <c:pt idx="1987">
                  <c:v>2839.1308589999999</c:v>
                </c:pt>
                <c:pt idx="1988">
                  <c:v>2677.11499</c:v>
                </c:pt>
                <c:pt idx="1989">
                  <c:v>2802.4196780000002</c:v>
                </c:pt>
                <c:pt idx="1990">
                  <c:v>2673.400635</c:v>
                </c:pt>
                <c:pt idx="1991">
                  <c:v>2724.2209469999998</c:v>
                </c:pt>
                <c:pt idx="1992">
                  <c:v>2593.6450199999999</c:v>
                </c:pt>
                <c:pt idx="1993">
                  <c:v>2619.0852049999999</c:v>
                </c:pt>
                <c:pt idx="1994">
                  <c:v>2550.9841310000002</c:v>
                </c:pt>
                <c:pt idx="1995">
                  <c:v>2685.3461910000001</c:v>
                </c:pt>
                <c:pt idx="1996">
                  <c:v>2735.8476559999999</c:v>
                </c:pt>
                <c:pt idx="1997">
                  <c:v>2630.4250489999999</c:v>
                </c:pt>
                <c:pt idx="1998">
                  <c:v>2813.6040039999998</c:v>
                </c:pt>
                <c:pt idx="1999">
                  <c:v>2728.1396479999999</c:v>
                </c:pt>
                <c:pt idx="2000">
                  <c:v>2674.688721</c:v>
                </c:pt>
                <c:pt idx="2001">
                  <c:v>2727.4470209999999</c:v>
                </c:pt>
                <c:pt idx="2002">
                  <c:v>2842.126221</c:v>
                </c:pt>
                <c:pt idx="2003">
                  <c:v>2887.0876459999999</c:v>
                </c:pt>
                <c:pt idx="2004">
                  <c:v>2730.734375</c:v>
                </c:pt>
                <c:pt idx="2005">
                  <c:v>2641.844971</c:v>
                </c:pt>
                <c:pt idx="2006">
                  <c:v>2604.7204590000001</c:v>
                </c:pt>
                <c:pt idx="2007">
                  <c:v>2673.063721</c:v>
                </c:pt>
                <c:pt idx="2008">
                  <c:v>2651.320068</c:v>
                </c:pt>
                <c:pt idx="2009">
                  <c:v>2672.8149410000001</c:v>
                </c:pt>
                <c:pt idx="2010">
                  <c:v>2720.8833009999998</c:v>
                </c:pt>
                <c:pt idx="2011">
                  <c:v>2625.3657229999999</c:v>
                </c:pt>
                <c:pt idx="2012">
                  <c:v>2658.755615</c:v>
                </c:pt>
                <c:pt idx="2013">
                  <c:v>2737.3410640000002</c:v>
                </c:pt>
                <c:pt idx="2014">
                  <c:v>2745.0998540000001</c:v>
                </c:pt>
                <c:pt idx="2015">
                  <c:v>2788.7951659999999</c:v>
                </c:pt>
                <c:pt idx="2016">
                  <c:v>2762.3217770000001</c:v>
                </c:pt>
                <c:pt idx="2017">
                  <c:v>2758.5935060000002</c:v>
                </c:pt>
                <c:pt idx="2018">
                  <c:v>2907.5407709999999</c:v>
                </c:pt>
                <c:pt idx="2019">
                  <c:v>2742.1335450000001</c:v>
                </c:pt>
                <c:pt idx="2020">
                  <c:v>2708.196289</c:v>
                </c:pt>
                <c:pt idx="2021">
                  <c:v>2623.5192870000001</c:v>
                </c:pt>
                <c:pt idx="2022">
                  <c:v>2664.5034179999998</c:v>
                </c:pt>
                <c:pt idx="2023">
                  <c:v>2674.080078</c:v>
                </c:pt>
                <c:pt idx="2024">
                  <c:v>2661.0876459999999</c:v>
                </c:pt>
                <c:pt idx="2025">
                  <c:v>2781.5864259999998</c:v>
                </c:pt>
                <c:pt idx="2026">
                  <c:v>2622.2783199999999</c:v>
                </c:pt>
                <c:pt idx="2027">
                  <c:v>2752.602539</c:v>
                </c:pt>
                <c:pt idx="2028">
                  <c:v>2674.3034670000002</c:v>
                </c:pt>
                <c:pt idx="2029">
                  <c:v>2692.8745119999999</c:v>
                </c:pt>
                <c:pt idx="2030">
                  <c:v>2765.9887699999999</c:v>
                </c:pt>
                <c:pt idx="2031">
                  <c:v>2840.4167480000001</c:v>
                </c:pt>
                <c:pt idx="2032">
                  <c:v>2757.3464359999998</c:v>
                </c:pt>
                <c:pt idx="2033">
                  <c:v>2727.5639649999998</c:v>
                </c:pt>
                <c:pt idx="2034">
                  <c:v>2714.4060060000002</c:v>
                </c:pt>
                <c:pt idx="2035">
                  <c:v>2726.0871579999998</c:v>
                </c:pt>
                <c:pt idx="2036">
                  <c:v>2701.2622070000002</c:v>
                </c:pt>
                <c:pt idx="2037">
                  <c:v>2663.1520999999998</c:v>
                </c:pt>
                <c:pt idx="2038">
                  <c:v>2613.0471189999998</c:v>
                </c:pt>
                <c:pt idx="2039">
                  <c:v>2684.851807</c:v>
                </c:pt>
                <c:pt idx="2040">
                  <c:v>2758.876953</c:v>
                </c:pt>
                <c:pt idx="2041">
                  <c:v>2715.0341800000001</c:v>
                </c:pt>
                <c:pt idx="2042">
                  <c:v>2822.7395019999999</c:v>
                </c:pt>
                <c:pt idx="2043">
                  <c:v>2775.0983890000002</c:v>
                </c:pt>
                <c:pt idx="2044">
                  <c:v>2739.1015619999998</c:v>
                </c:pt>
                <c:pt idx="2045">
                  <c:v>2723.406982</c:v>
                </c:pt>
                <c:pt idx="2046">
                  <c:v>2758.4648440000001</c:v>
                </c:pt>
                <c:pt idx="2047">
                  <c:v>2633.4963379999999</c:v>
                </c:pt>
                <c:pt idx="2048">
                  <c:v>2725.5451659999999</c:v>
                </c:pt>
                <c:pt idx="2049">
                  <c:v>2708.4868160000001</c:v>
                </c:pt>
                <c:pt idx="2050">
                  <c:v>2679.8754880000001</c:v>
                </c:pt>
                <c:pt idx="2051">
                  <c:v>2612.2053219999998</c:v>
                </c:pt>
                <c:pt idx="2052">
                  <c:v>2644.013672</c:v>
                </c:pt>
                <c:pt idx="2053">
                  <c:v>2804.1359859999998</c:v>
                </c:pt>
                <c:pt idx="2054">
                  <c:v>2796.70874</c:v>
                </c:pt>
                <c:pt idx="2055">
                  <c:v>2682.3469239999999</c:v>
                </c:pt>
                <c:pt idx="2056">
                  <c:v>2761.9616700000001</c:v>
                </c:pt>
                <c:pt idx="2057">
                  <c:v>2735.867432</c:v>
                </c:pt>
                <c:pt idx="2058">
                  <c:v>2677.1633299999999</c:v>
                </c:pt>
                <c:pt idx="2059">
                  <c:v>2707.7692870000001</c:v>
                </c:pt>
                <c:pt idx="2060">
                  <c:v>2821.7490229999999</c:v>
                </c:pt>
                <c:pt idx="2061">
                  <c:v>2836.6704100000002</c:v>
                </c:pt>
                <c:pt idx="2062">
                  <c:v>2756.7236330000001</c:v>
                </c:pt>
                <c:pt idx="2063">
                  <c:v>2739.976318</c:v>
                </c:pt>
                <c:pt idx="2064">
                  <c:v>2801.899414</c:v>
                </c:pt>
                <c:pt idx="2065">
                  <c:v>2631.186279</c:v>
                </c:pt>
                <c:pt idx="2066">
                  <c:v>2672.6713869999999</c:v>
                </c:pt>
                <c:pt idx="2067">
                  <c:v>2755.08374</c:v>
                </c:pt>
                <c:pt idx="2068">
                  <c:v>2738.6591800000001</c:v>
                </c:pt>
                <c:pt idx="2069">
                  <c:v>2752.0969239999999</c:v>
                </c:pt>
                <c:pt idx="2070">
                  <c:v>2730.8876949999999</c:v>
                </c:pt>
                <c:pt idx="2071">
                  <c:v>2726.501221</c:v>
                </c:pt>
                <c:pt idx="2072">
                  <c:v>2788.96875</c:v>
                </c:pt>
                <c:pt idx="2073">
                  <c:v>2786.46875</c:v>
                </c:pt>
                <c:pt idx="2074">
                  <c:v>2821.1381839999999</c:v>
                </c:pt>
                <c:pt idx="2075">
                  <c:v>2718.5688479999999</c:v>
                </c:pt>
                <c:pt idx="2076">
                  <c:v>2676.2346189999998</c:v>
                </c:pt>
                <c:pt idx="2077">
                  <c:v>2741.8354490000002</c:v>
                </c:pt>
                <c:pt idx="2078">
                  <c:v>2852.8723140000002</c:v>
                </c:pt>
                <c:pt idx="2079">
                  <c:v>2783.3527829999998</c:v>
                </c:pt>
                <c:pt idx="2080">
                  <c:v>2764.8078609999998</c:v>
                </c:pt>
                <c:pt idx="2081">
                  <c:v>2764.1027829999998</c:v>
                </c:pt>
                <c:pt idx="2082">
                  <c:v>2730.4472660000001</c:v>
                </c:pt>
                <c:pt idx="2083">
                  <c:v>2777.9123540000001</c:v>
                </c:pt>
                <c:pt idx="2084">
                  <c:v>2796.9902339999999</c:v>
                </c:pt>
                <c:pt idx="2085">
                  <c:v>2714.4003910000001</c:v>
                </c:pt>
                <c:pt idx="2086">
                  <c:v>2761.8940429999998</c:v>
                </c:pt>
                <c:pt idx="2087">
                  <c:v>2772.0656739999999</c:v>
                </c:pt>
                <c:pt idx="2088">
                  <c:v>2796.6291500000002</c:v>
                </c:pt>
                <c:pt idx="2089">
                  <c:v>2774.594482</c:v>
                </c:pt>
                <c:pt idx="2090">
                  <c:v>2678.3657229999999</c:v>
                </c:pt>
                <c:pt idx="2091">
                  <c:v>2769.4948730000001</c:v>
                </c:pt>
                <c:pt idx="2092">
                  <c:v>2769.0485840000001</c:v>
                </c:pt>
                <c:pt idx="2093">
                  <c:v>2810.4951169999999</c:v>
                </c:pt>
                <c:pt idx="2094">
                  <c:v>2660.110107</c:v>
                </c:pt>
                <c:pt idx="2095">
                  <c:v>2660.397461</c:v>
                </c:pt>
                <c:pt idx="2096">
                  <c:v>2651.9660640000002</c:v>
                </c:pt>
                <c:pt idx="2097">
                  <c:v>2757.8259280000002</c:v>
                </c:pt>
                <c:pt idx="2098">
                  <c:v>2879.3696289999998</c:v>
                </c:pt>
                <c:pt idx="2099">
                  <c:v>2665.7148440000001</c:v>
                </c:pt>
                <c:pt idx="2100">
                  <c:v>2708.0437010000001</c:v>
                </c:pt>
                <c:pt idx="2101">
                  <c:v>2828.7783199999999</c:v>
                </c:pt>
                <c:pt idx="2102">
                  <c:v>2809.0783689999998</c:v>
                </c:pt>
                <c:pt idx="2103">
                  <c:v>2722.6926269999999</c:v>
                </c:pt>
                <c:pt idx="2104">
                  <c:v>2683.0649410000001</c:v>
                </c:pt>
                <c:pt idx="2105">
                  <c:v>2743.7465820000002</c:v>
                </c:pt>
                <c:pt idx="2106">
                  <c:v>2697.8623050000001</c:v>
                </c:pt>
                <c:pt idx="2107">
                  <c:v>2756.3374020000001</c:v>
                </c:pt>
                <c:pt idx="2108">
                  <c:v>2723.9565429999998</c:v>
                </c:pt>
                <c:pt idx="2109">
                  <c:v>2696.8596189999998</c:v>
                </c:pt>
                <c:pt idx="2110">
                  <c:v>2796.8454590000001</c:v>
                </c:pt>
                <c:pt idx="2111">
                  <c:v>2660.7321780000002</c:v>
                </c:pt>
                <c:pt idx="2112">
                  <c:v>2699.3813479999999</c:v>
                </c:pt>
                <c:pt idx="2113">
                  <c:v>2717.1147460000002</c:v>
                </c:pt>
                <c:pt idx="2114">
                  <c:v>2640.9421390000002</c:v>
                </c:pt>
                <c:pt idx="2115">
                  <c:v>2698.2641600000002</c:v>
                </c:pt>
                <c:pt idx="2116">
                  <c:v>2852.7075199999999</c:v>
                </c:pt>
                <c:pt idx="2117">
                  <c:v>2708.6420899999998</c:v>
                </c:pt>
                <c:pt idx="2118">
                  <c:v>2794.5173340000001</c:v>
                </c:pt>
                <c:pt idx="2119">
                  <c:v>2719.3793949999999</c:v>
                </c:pt>
                <c:pt idx="2120">
                  <c:v>2647.3630370000001</c:v>
                </c:pt>
                <c:pt idx="2121">
                  <c:v>2703.860107</c:v>
                </c:pt>
                <c:pt idx="2122">
                  <c:v>2785.2751459999999</c:v>
                </c:pt>
                <c:pt idx="2123">
                  <c:v>2822.445557</c:v>
                </c:pt>
                <c:pt idx="2124">
                  <c:v>2673.1215820000002</c:v>
                </c:pt>
                <c:pt idx="2125">
                  <c:v>2687.6484369999998</c:v>
                </c:pt>
                <c:pt idx="2126">
                  <c:v>2752.6171869999998</c:v>
                </c:pt>
                <c:pt idx="2127">
                  <c:v>2768.7395019999999</c:v>
                </c:pt>
                <c:pt idx="2128">
                  <c:v>2719.1401369999999</c:v>
                </c:pt>
                <c:pt idx="2129">
                  <c:v>2768.9692380000001</c:v>
                </c:pt>
                <c:pt idx="2130">
                  <c:v>2721.8686520000001</c:v>
                </c:pt>
                <c:pt idx="2131">
                  <c:v>2624.5</c:v>
                </c:pt>
                <c:pt idx="2132">
                  <c:v>2587.1403810000002</c:v>
                </c:pt>
                <c:pt idx="2133">
                  <c:v>2677.663086</c:v>
                </c:pt>
                <c:pt idx="2134">
                  <c:v>2680.9653320000002</c:v>
                </c:pt>
                <c:pt idx="2135">
                  <c:v>2716.5571289999998</c:v>
                </c:pt>
                <c:pt idx="2136">
                  <c:v>2660.2509770000001</c:v>
                </c:pt>
                <c:pt idx="2137">
                  <c:v>2725.0205080000001</c:v>
                </c:pt>
                <c:pt idx="2138">
                  <c:v>2760.078125</c:v>
                </c:pt>
                <c:pt idx="2139">
                  <c:v>2756.5322270000001</c:v>
                </c:pt>
                <c:pt idx="2140">
                  <c:v>2733.88501</c:v>
                </c:pt>
                <c:pt idx="2141">
                  <c:v>2700.9401859999998</c:v>
                </c:pt>
                <c:pt idx="2142">
                  <c:v>2700.7963869999999</c:v>
                </c:pt>
                <c:pt idx="2143">
                  <c:v>2859.4145509999998</c:v>
                </c:pt>
                <c:pt idx="2144">
                  <c:v>2797.171875</c:v>
                </c:pt>
                <c:pt idx="2145">
                  <c:v>2834.2690429999998</c:v>
                </c:pt>
                <c:pt idx="2146">
                  <c:v>2667.7219239999999</c:v>
                </c:pt>
                <c:pt idx="2147">
                  <c:v>2687.5187989999999</c:v>
                </c:pt>
                <c:pt idx="2148">
                  <c:v>2697.123779</c:v>
                </c:pt>
                <c:pt idx="2149">
                  <c:v>2686.3645019999999</c:v>
                </c:pt>
                <c:pt idx="2150">
                  <c:v>2775.6445309999999</c:v>
                </c:pt>
                <c:pt idx="2151">
                  <c:v>2679.7209469999998</c:v>
                </c:pt>
                <c:pt idx="2152">
                  <c:v>2756.1687010000001</c:v>
                </c:pt>
                <c:pt idx="2153">
                  <c:v>2634.8222660000001</c:v>
                </c:pt>
                <c:pt idx="2154">
                  <c:v>2622.8129880000001</c:v>
                </c:pt>
                <c:pt idx="2155">
                  <c:v>2806.1108399999998</c:v>
                </c:pt>
                <c:pt idx="2156">
                  <c:v>2685.8854980000001</c:v>
                </c:pt>
                <c:pt idx="2157">
                  <c:v>2747.1545409999999</c:v>
                </c:pt>
                <c:pt idx="2158">
                  <c:v>2720.3854980000001</c:v>
                </c:pt>
                <c:pt idx="2159">
                  <c:v>2728.73999</c:v>
                </c:pt>
                <c:pt idx="2160">
                  <c:v>2729.501221</c:v>
                </c:pt>
                <c:pt idx="2161">
                  <c:v>2762.1472170000002</c:v>
                </c:pt>
                <c:pt idx="2162">
                  <c:v>2738.1247560000002</c:v>
                </c:pt>
                <c:pt idx="2163">
                  <c:v>2757.1110840000001</c:v>
                </c:pt>
                <c:pt idx="2164">
                  <c:v>2733.4409179999998</c:v>
                </c:pt>
                <c:pt idx="2165">
                  <c:v>2738.9946289999998</c:v>
                </c:pt>
                <c:pt idx="2166">
                  <c:v>2745.1035160000001</c:v>
                </c:pt>
                <c:pt idx="2167">
                  <c:v>2789.8540039999998</c:v>
                </c:pt>
                <c:pt idx="2168">
                  <c:v>2662.454346</c:v>
                </c:pt>
                <c:pt idx="2169">
                  <c:v>2652.216797</c:v>
                </c:pt>
                <c:pt idx="2170">
                  <c:v>2621.4267580000001</c:v>
                </c:pt>
                <c:pt idx="2171">
                  <c:v>2637.2460940000001</c:v>
                </c:pt>
                <c:pt idx="2172">
                  <c:v>2576.6303710000002</c:v>
                </c:pt>
                <c:pt idx="2173">
                  <c:v>2676.6032709999999</c:v>
                </c:pt>
                <c:pt idx="2174">
                  <c:v>2633.7065429999998</c:v>
                </c:pt>
                <c:pt idx="2175">
                  <c:v>2724.7578119999998</c:v>
                </c:pt>
                <c:pt idx="2176">
                  <c:v>2763.8627929999998</c:v>
                </c:pt>
                <c:pt idx="2177">
                  <c:v>2768.6560060000002</c:v>
                </c:pt>
                <c:pt idx="2178">
                  <c:v>2756.171875</c:v>
                </c:pt>
                <c:pt idx="2179">
                  <c:v>2707.3813479999999</c:v>
                </c:pt>
                <c:pt idx="2180">
                  <c:v>2649.2841800000001</c:v>
                </c:pt>
                <c:pt idx="2181">
                  <c:v>2651.484375</c:v>
                </c:pt>
                <c:pt idx="2182">
                  <c:v>2664.880615</c:v>
                </c:pt>
                <c:pt idx="2183">
                  <c:v>2761.5334469999998</c:v>
                </c:pt>
                <c:pt idx="2184">
                  <c:v>2730.1877439999998</c:v>
                </c:pt>
                <c:pt idx="2185">
                  <c:v>2724.26001</c:v>
                </c:pt>
                <c:pt idx="2186">
                  <c:v>2720.9733890000002</c:v>
                </c:pt>
                <c:pt idx="2187">
                  <c:v>2820.4941410000001</c:v>
                </c:pt>
                <c:pt idx="2188">
                  <c:v>2760.733154</c:v>
                </c:pt>
                <c:pt idx="2189">
                  <c:v>2772.7285160000001</c:v>
                </c:pt>
                <c:pt idx="2190">
                  <c:v>2802.6369629999999</c:v>
                </c:pt>
                <c:pt idx="2191">
                  <c:v>2706.4829100000002</c:v>
                </c:pt>
                <c:pt idx="2192">
                  <c:v>2644.4477539999998</c:v>
                </c:pt>
                <c:pt idx="2193">
                  <c:v>2564.6076659999999</c:v>
                </c:pt>
                <c:pt idx="2194">
                  <c:v>2726.5656739999999</c:v>
                </c:pt>
                <c:pt idx="2195">
                  <c:v>2791.1850589999999</c:v>
                </c:pt>
                <c:pt idx="2196">
                  <c:v>2770.2216800000001</c:v>
                </c:pt>
                <c:pt idx="2197">
                  <c:v>2672.3146969999998</c:v>
                </c:pt>
                <c:pt idx="2198">
                  <c:v>2771.7834469999998</c:v>
                </c:pt>
                <c:pt idx="2199">
                  <c:v>2642.8378910000001</c:v>
                </c:pt>
                <c:pt idx="2200">
                  <c:v>2692.7451169999999</c:v>
                </c:pt>
                <c:pt idx="2201">
                  <c:v>2630.6848140000002</c:v>
                </c:pt>
                <c:pt idx="2202">
                  <c:v>2597.8764649999998</c:v>
                </c:pt>
                <c:pt idx="2203">
                  <c:v>2682.8977049999999</c:v>
                </c:pt>
                <c:pt idx="2204">
                  <c:v>2608.561279</c:v>
                </c:pt>
                <c:pt idx="2205">
                  <c:v>2711.9528810000002</c:v>
                </c:pt>
                <c:pt idx="2206">
                  <c:v>2755.630615</c:v>
                </c:pt>
                <c:pt idx="2207">
                  <c:v>2648.2758789999998</c:v>
                </c:pt>
                <c:pt idx="2208">
                  <c:v>2664.4155270000001</c:v>
                </c:pt>
                <c:pt idx="2209">
                  <c:v>2683.7907709999999</c:v>
                </c:pt>
                <c:pt idx="2210">
                  <c:v>2664.6196289999998</c:v>
                </c:pt>
                <c:pt idx="2211">
                  <c:v>2775.6115719999998</c:v>
                </c:pt>
                <c:pt idx="2212">
                  <c:v>2770.913818</c:v>
                </c:pt>
                <c:pt idx="2213">
                  <c:v>2674.9379880000001</c:v>
                </c:pt>
                <c:pt idx="2214">
                  <c:v>2630.4484859999998</c:v>
                </c:pt>
                <c:pt idx="2215">
                  <c:v>2730.758057</c:v>
                </c:pt>
                <c:pt idx="2216">
                  <c:v>2703.2397460000002</c:v>
                </c:pt>
                <c:pt idx="2217">
                  <c:v>2662.7524410000001</c:v>
                </c:pt>
                <c:pt idx="2218">
                  <c:v>2754.1201169999999</c:v>
                </c:pt>
                <c:pt idx="2219">
                  <c:v>2808.7539059999999</c:v>
                </c:pt>
                <c:pt idx="2220">
                  <c:v>2542.0039059999999</c:v>
                </c:pt>
                <c:pt idx="2221">
                  <c:v>2631.7639159999999</c:v>
                </c:pt>
                <c:pt idx="2222">
                  <c:v>2709.4885250000002</c:v>
                </c:pt>
                <c:pt idx="2223">
                  <c:v>2806.3403320000002</c:v>
                </c:pt>
                <c:pt idx="2224">
                  <c:v>2559.3129880000001</c:v>
                </c:pt>
                <c:pt idx="2225">
                  <c:v>2706.6103520000001</c:v>
                </c:pt>
                <c:pt idx="2226">
                  <c:v>2739.5185550000001</c:v>
                </c:pt>
                <c:pt idx="2227">
                  <c:v>2657.7795409999999</c:v>
                </c:pt>
                <c:pt idx="2228">
                  <c:v>2666.9370119999999</c:v>
                </c:pt>
                <c:pt idx="2229">
                  <c:v>2580.468018</c:v>
                </c:pt>
                <c:pt idx="2230">
                  <c:v>2616.2614749999998</c:v>
                </c:pt>
                <c:pt idx="2231">
                  <c:v>2651.6308589999999</c:v>
                </c:pt>
                <c:pt idx="2232">
                  <c:v>2638.2438959999999</c:v>
                </c:pt>
                <c:pt idx="2233">
                  <c:v>2659.5729980000001</c:v>
                </c:pt>
                <c:pt idx="2234">
                  <c:v>2716.2763669999999</c:v>
                </c:pt>
                <c:pt idx="2235">
                  <c:v>2670.5371089999999</c:v>
                </c:pt>
                <c:pt idx="2236">
                  <c:v>2649.6901859999998</c:v>
                </c:pt>
                <c:pt idx="2237">
                  <c:v>2637.2612300000001</c:v>
                </c:pt>
                <c:pt idx="2238">
                  <c:v>2743.8471679999998</c:v>
                </c:pt>
                <c:pt idx="2239">
                  <c:v>2754.998779</c:v>
                </c:pt>
                <c:pt idx="2240">
                  <c:v>2708.2697750000002</c:v>
                </c:pt>
                <c:pt idx="2241">
                  <c:v>2680.860107</c:v>
                </c:pt>
                <c:pt idx="2242">
                  <c:v>2804.6015619999998</c:v>
                </c:pt>
                <c:pt idx="2243">
                  <c:v>2675.6430660000001</c:v>
                </c:pt>
                <c:pt idx="2244">
                  <c:v>2675.6340329999998</c:v>
                </c:pt>
                <c:pt idx="2245">
                  <c:v>2783.9291990000002</c:v>
                </c:pt>
                <c:pt idx="2246">
                  <c:v>2658.6850589999999</c:v>
                </c:pt>
                <c:pt idx="2247">
                  <c:v>2713.6381839999999</c:v>
                </c:pt>
                <c:pt idx="2248">
                  <c:v>2679.7104490000002</c:v>
                </c:pt>
                <c:pt idx="2249">
                  <c:v>2703.451172</c:v>
                </c:pt>
                <c:pt idx="2250">
                  <c:v>2775.8071289999998</c:v>
                </c:pt>
                <c:pt idx="2251">
                  <c:v>2896.9733890000002</c:v>
                </c:pt>
                <c:pt idx="2252">
                  <c:v>2809.351318</c:v>
                </c:pt>
                <c:pt idx="2253">
                  <c:v>2745.7641600000002</c:v>
                </c:pt>
                <c:pt idx="2254">
                  <c:v>2682.0017090000001</c:v>
                </c:pt>
                <c:pt idx="2255">
                  <c:v>2759.1640619999998</c:v>
                </c:pt>
                <c:pt idx="2256">
                  <c:v>2654.4545899999998</c:v>
                </c:pt>
                <c:pt idx="2257">
                  <c:v>2729.6496579999998</c:v>
                </c:pt>
                <c:pt idx="2258">
                  <c:v>2740.8632809999999</c:v>
                </c:pt>
                <c:pt idx="2259">
                  <c:v>2748.5554200000001</c:v>
                </c:pt>
                <c:pt idx="2260">
                  <c:v>2683.633057</c:v>
                </c:pt>
                <c:pt idx="2261">
                  <c:v>2724.838135</c:v>
                </c:pt>
                <c:pt idx="2262">
                  <c:v>2760.1311040000001</c:v>
                </c:pt>
                <c:pt idx="2263">
                  <c:v>2717.6289059999999</c:v>
                </c:pt>
                <c:pt idx="2264">
                  <c:v>2727.2126459999999</c:v>
                </c:pt>
                <c:pt idx="2265">
                  <c:v>2783.4555660000001</c:v>
                </c:pt>
                <c:pt idx="2266">
                  <c:v>2814.631836</c:v>
                </c:pt>
                <c:pt idx="2267">
                  <c:v>2788.5817870000001</c:v>
                </c:pt>
                <c:pt idx="2268">
                  <c:v>2670.4140619999998</c:v>
                </c:pt>
                <c:pt idx="2269">
                  <c:v>2810.0397950000001</c:v>
                </c:pt>
                <c:pt idx="2270">
                  <c:v>2747.1032709999999</c:v>
                </c:pt>
                <c:pt idx="2271">
                  <c:v>2639.8464359999998</c:v>
                </c:pt>
                <c:pt idx="2272">
                  <c:v>2795.7373050000001</c:v>
                </c:pt>
                <c:pt idx="2273">
                  <c:v>2672.133057</c:v>
                </c:pt>
                <c:pt idx="2274">
                  <c:v>2767.3508299999999</c:v>
                </c:pt>
                <c:pt idx="2275">
                  <c:v>2753.8955080000001</c:v>
                </c:pt>
                <c:pt idx="2276">
                  <c:v>2813.2839359999998</c:v>
                </c:pt>
                <c:pt idx="2277">
                  <c:v>2737.3808589999999</c:v>
                </c:pt>
                <c:pt idx="2278">
                  <c:v>2712.3991700000001</c:v>
                </c:pt>
                <c:pt idx="2279">
                  <c:v>2590.173096</c:v>
                </c:pt>
                <c:pt idx="2280">
                  <c:v>2678.0905760000001</c:v>
                </c:pt>
                <c:pt idx="2281">
                  <c:v>2705.201172</c:v>
                </c:pt>
                <c:pt idx="2282">
                  <c:v>2704.2028810000002</c:v>
                </c:pt>
                <c:pt idx="2283">
                  <c:v>2747.1635740000002</c:v>
                </c:pt>
                <c:pt idx="2284">
                  <c:v>2524.420654</c:v>
                </c:pt>
                <c:pt idx="2285">
                  <c:v>2673.7612300000001</c:v>
                </c:pt>
                <c:pt idx="2286">
                  <c:v>2658.773193</c:v>
                </c:pt>
                <c:pt idx="2287">
                  <c:v>2808.5534670000002</c:v>
                </c:pt>
                <c:pt idx="2288">
                  <c:v>2649.9963379999999</c:v>
                </c:pt>
                <c:pt idx="2289">
                  <c:v>2639.224365</c:v>
                </c:pt>
                <c:pt idx="2290">
                  <c:v>2566.036865</c:v>
                </c:pt>
                <c:pt idx="2291">
                  <c:v>2553.6933589999999</c:v>
                </c:pt>
                <c:pt idx="2292">
                  <c:v>2640.1704100000002</c:v>
                </c:pt>
                <c:pt idx="2293">
                  <c:v>2691.4973140000002</c:v>
                </c:pt>
                <c:pt idx="2294">
                  <c:v>2730.4724120000001</c:v>
                </c:pt>
                <c:pt idx="2295">
                  <c:v>2689.3388669999999</c:v>
                </c:pt>
                <c:pt idx="2296">
                  <c:v>2642.108643</c:v>
                </c:pt>
                <c:pt idx="2297">
                  <c:v>2640.578857</c:v>
                </c:pt>
                <c:pt idx="2298">
                  <c:v>2640.4721679999998</c:v>
                </c:pt>
                <c:pt idx="2299">
                  <c:v>2676.658203</c:v>
                </c:pt>
                <c:pt idx="2300">
                  <c:v>2750.890625</c:v>
                </c:pt>
                <c:pt idx="2301">
                  <c:v>2690.591797</c:v>
                </c:pt>
                <c:pt idx="2302">
                  <c:v>2664.3195799999999</c:v>
                </c:pt>
                <c:pt idx="2303">
                  <c:v>2591.773682</c:v>
                </c:pt>
                <c:pt idx="2304">
                  <c:v>2767.9812010000001</c:v>
                </c:pt>
                <c:pt idx="2305">
                  <c:v>2689.2290039999998</c:v>
                </c:pt>
                <c:pt idx="2306">
                  <c:v>2769.9252929999998</c:v>
                </c:pt>
                <c:pt idx="2307">
                  <c:v>2756.571289</c:v>
                </c:pt>
                <c:pt idx="2308">
                  <c:v>2711.1735840000001</c:v>
                </c:pt>
                <c:pt idx="2309">
                  <c:v>2721.4084469999998</c:v>
                </c:pt>
                <c:pt idx="2310">
                  <c:v>2865.2963869999999</c:v>
                </c:pt>
                <c:pt idx="2311">
                  <c:v>2764.3608399999998</c:v>
                </c:pt>
                <c:pt idx="2312">
                  <c:v>2578.8632809999999</c:v>
                </c:pt>
                <c:pt idx="2313">
                  <c:v>2612.905518</c:v>
                </c:pt>
                <c:pt idx="2314">
                  <c:v>2745.5329590000001</c:v>
                </c:pt>
                <c:pt idx="2315">
                  <c:v>2853.4365229999999</c:v>
                </c:pt>
                <c:pt idx="2316">
                  <c:v>2695.8469239999999</c:v>
                </c:pt>
                <c:pt idx="2317">
                  <c:v>2790.3520509999998</c:v>
                </c:pt>
                <c:pt idx="2318">
                  <c:v>2801.992432</c:v>
                </c:pt>
                <c:pt idx="2319">
                  <c:v>2692.8793949999999</c:v>
                </c:pt>
                <c:pt idx="2320">
                  <c:v>2736.6345209999999</c:v>
                </c:pt>
                <c:pt idx="2321">
                  <c:v>2679.0061040000001</c:v>
                </c:pt>
                <c:pt idx="2322">
                  <c:v>2735.6203609999998</c:v>
                </c:pt>
                <c:pt idx="2323">
                  <c:v>2741.8210450000001</c:v>
                </c:pt>
                <c:pt idx="2324">
                  <c:v>2737.1989749999998</c:v>
                </c:pt>
                <c:pt idx="2325">
                  <c:v>2746.1088869999999</c:v>
                </c:pt>
                <c:pt idx="2326">
                  <c:v>2705.735596</c:v>
                </c:pt>
                <c:pt idx="2327">
                  <c:v>2673.2368160000001</c:v>
                </c:pt>
                <c:pt idx="2328">
                  <c:v>2669.320068</c:v>
                </c:pt>
                <c:pt idx="2329">
                  <c:v>2711.0280760000001</c:v>
                </c:pt>
                <c:pt idx="2330">
                  <c:v>2775.8676759999998</c:v>
                </c:pt>
                <c:pt idx="2331">
                  <c:v>2690.2539059999999</c:v>
                </c:pt>
                <c:pt idx="2332">
                  <c:v>2676.7597660000001</c:v>
                </c:pt>
                <c:pt idx="2333">
                  <c:v>2724.264893</c:v>
                </c:pt>
                <c:pt idx="2334">
                  <c:v>2710.6030270000001</c:v>
                </c:pt>
                <c:pt idx="2335">
                  <c:v>2589.156982</c:v>
                </c:pt>
                <c:pt idx="2336">
                  <c:v>2756.649414</c:v>
                </c:pt>
                <c:pt idx="2337">
                  <c:v>2651.2292480000001</c:v>
                </c:pt>
                <c:pt idx="2338">
                  <c:v>2645.579346</c:v>
                </c:pt>
                <c:pt idx="2339">
                  <c:v>2663.126953</c:v>
                </c:pt>
                <c:pt idx="2340">
                  <c:v>2773.7866210000002</c:v>
                </c:pt>
                <c:pt idx="2341">
                  <c:v>2857.7578119999998</c:v>
                </c:pt>
                <c:pt idx="2342">
                  <c:v>2733.2924800000001</c:v>
                </c:pt>
                <c:pt idx="2343">
                  <c:v>2756.6689449999999</c:v>
                </c:pt>
                <c:pt idx="2344">
                  <c:v>2801.3945309999999</c:v>
                </c:pt>
                <c:pt idx="2345">
                  <c:v>2661.6613769999999</c:v>
                </c:pt>
                <c:pt idx="2346">
                  <c:v>2669.4597170000002</c:v>
                </c:pt>
                <c:pt idx="2347">
                  <c:v>2707.3483890000002</c:v>
                </c:pt>
                <c:pt idx="2348">
                  <c:v>2718.5390619999998</c:v>
                </c:pt>
                <c:pt idx="2349">
                  <c:v>2611.8481449999999</c:v>
                </c:pt>
                <c:pt idx="2350">
                  <c:v>2660.241943</c:v>
                </c:pt>
                <c:pt idx="2351">
                  <c:v>2753.8967290000001</c:v>
                </c:pt>
                <c:pt idx="2352">
                  <c:v>2704.0827640000002</c:v>
                </c:pt>
                <c:pt idx="2353">
                  <c:v>2658.7338869999999</c:v>
                </c:pt>
                <c:pt idx="2354">
                  <c:v>2691.6127929999998</c:v>
                </c:pt>
                <c:pt idx="2355">
                  <c:v>2736.7282709999999</c:v>
                </c:pt>
                <c:pt idx="2356">
                  <c:v>2741.2067870000001</c:v>
                </c:pt>
                <c:pt idx="2357">
                  <c:v>2656.0307619999999</c:v>
                </c:pt>
                <c:pt idx="2358">
                  <c:v>2565.0639649999998</c:v>
                </c:pt>
                <c:pt idx="2359">
                  <c:v>2599.9404300000001</c:v>
                </c:pt>
                <c:pt idx="2360">
                  <c:v>2718.7543949999999</c:v>
                </c:pt>
                <c:pt idx="2361">
                  <c:v>2703.3857419999999</c:v>
                </c:pt>
                <c:pt idx="2362">
                  <c:v>2666.6152339999999</c:v>
                </c:pt>
                <c:pt idx="2363">
                  <c:v>2719.3237300000001</c:v>
                </c:pt>
                <c:pt idx="2364">
                  <c:v>2708.7387699999999</c:v>
                </c:pt>
                <c:pt idx="2365">
                  <c:v>2741.298828</c:v>
                </c:pt>
                <c:pt idx="2366">
                  <c:v>2766.4892580000001</c:v>
                </c:pt>
                <c:pt idx="2367">
                  <c:v>2764.8317870000001</c:v>
                </c:pt>
                <c:pt idx="2368">
                  <c:v>2758.900635</c:v>
                </c:pt>
                <c:pt idx="2369">
                  <c:v>2757.4099120000001</c:v>
                </c:pt>
                <c:pt idx="2370">
                  <c:v>2799.453125</c:v>
                </c:pt>
                <c:pt idx="2371">
                  <c:v>2755.8466800000001</c:v>
                </c:pt>
                <c:pt idx="2372">
                  <c:v>2732.2524410000001</c:v>
                </c:pt>
                <c:pt idx="2373">
                  <c:v>2926.671875</c:v>
                </c:pt>
                <c:pt idx="2374">
                  <c:v>2714.1032709999999</c:v>
                </c:pt>
                <c:pt idx="2375">
                  <c:v>2763.3620609999998</c:v>
                </c:pt>
                <c:pt idx="2376">
                  <c:v>2777.064453</c:v>
                </c:pt>
                <c:pt idx="2377">
                  <c:v>2756.069336</c:v>
                </c:pt>
                <c:pt idx="2378">
                  <c:v>2839.9724120000001</c:v>
                </c:pt>
                <c:pt idx="2379">
                  <c:v>2688.2446289999998</c:v>
                </c:pt>
                <c:pt idx="2380">
                  <c:v>2635.3125</c:v>
                </c:pt>
                <c:pt idx="2381">
                  <c:v>2684.2546390000002</c:v>
                </c:pt>
                <c:pt idx="2382">
                  <c:v>2758.2595209999999</c:v>
                </c:pt>
                <c:pt idx="2383">
                  <c:v>2584.3571780000002</c:v>
                </c:pt>
                <c:pt idx="2384">
                  <c:v>2707.7915039999998</c:v>
                </c:pt>
                <c:pt idx="2385">
                  <c:v>2748.8173830000001</c:v>
                </c:pt>
                <c:pt idx="2386">
                  <c:v>2742.0996089999999</c:v>
                </c:pt>
                <c:pt idx="2387">
                  <c:v>2765.5988769999999</c:v>
                </c:pt>
                <c:pt idx="2388">
                  <c:v>2645.1701659999999</c:v>
                </c:pt>
                <c:pt idx="2389">
                  <c:v>2663.8176269999999</c:v>
                </c:pt>
                <c:pt idx="2390">
                  <c:v>2660.6967770000001</c:v>
                </c:pt>
                <c:pt idx="2391">
                  <c:v>2756.4882809999999</c:v>
                </c:pt>
                <c:pt idx="2392">
                  <c:v>2697.4458009999998</c:v>
                </c:pt>
                <c:pt idx="2393">
                  <c:v>2886.0529790000001</c:v>
                </c:pt>
                <c:pt idx="2394">
                  <c:v>2713.8354490000002</c:v>
                </c:pt>
                <c:pt idx="2395">
                  <c:v>2713.6503910000001</c:v>
                </c:pt>
                <c:pt idx="2396">
                  <c:v>2643.9252929999998</c:v>
                </c:pt>
                <c:pt idx="2397">
                  <c:v>2762.6721189999998</c:v>
                </c:pt>
                <c:pt idx="2398">
                  <c:v>2794.908203</c:v>
                </c:pt>
                <c:pt idx="2399">
                  <c:v>2704.7219239999999</c:v>
                </c:pt>
                <c:pt idx="2400">
                  <c:v>2737.1108399999998</c:v>
                </c:pt>
                <c:pt idx="2401">
                  <c:v>2692.2858890000002</c:v>
                </c:pt>
                <c:pt idx="2402">
                  <c:v>2646.0673830000001</c:v>
                </c:pt>
                <c:pt idx="2403">
                  <c:v>2706.553711</c:v>
                </c:pt>
                <c:pt idx="2404">
                  <c:v>2724.0158689999998</c:v>
                </c:pt>
                <c:pt idx="2405">
                  <c:v>2679.05249</c:v>
                </c:pt>
                <c:pt idx="2406">
                  <c:v>2774.8635250000002</c:v>
                </c:pt>
                <c:pt idx="2407">
                  <c:v>2654.9697270000001</c:v>
                </c:pt>
                <c:pt idx="2408">
                  <c:v>2807.751953</c:v>
                </c:pt>
                <c:pt idx="2409">
                  <c:v>2727.7048340000001</c:v>
                </c:pt>
                <c:pt idx="2410">
                  <c:v>2756.5419919999999</c:v>
                </c:pt>
                <c:pt idx="2411">
                  <c:v>2698.7246089999999</c:v>
                </c:pt>
                <c:pt idx="2412">
                  <c:v>2703.1010740000002</c:v>
                </c:pt>
                <c:pt idx="2413">
                  <c:v>2854.3171390000002</c:v>
                </c:pt>
                <c:pt idx="2414">
                  <c:v>2738.5825199999999</c:v>
                </c:pt>
                <c:pt idx="2415">
                  <c:v>2664.9106449999999</c:v>
                </c:pt>
                <c:pt idx="2416">
                  <c:v>2812.9458009999998</c:v>
                </c:pt>
                <c:pt idx="2417">
                  <c:v>2639.5173340000001</c:v>
                </c:pt>
                <c:pt idx="2418">
                  <c:v>2703.5678710000002</c:v>
                </c:pt>
                <c:pt idx="2419">
                  <c:v>2731.3923340000001</c:v>
                </c:pt>
                <c:pt idx="2420">
                  <c:v>2740.2897950000001</c:v>
                </c:pt>
                <c:pt idx="2421">
                  <c:v>2720.9704590000001</c:v>
                </c:pt>
                <c:pt idx="2422">
                  <c:v>2731.5283199999999</c:v>
                </c:pt>
                <c:pt idx="2423">
                  <c:v>2734.829346</c:v>
                </c:pt>
                <c:pt idx="2424">
                  <c:v>2801.991211</c:v>
                </c:pt>
                <c:pt idx="2425">
                  <c:v>2739.3530270000001</c:v>
                </c:pt>
                <c:pt idx="2426">
                  <c:v>2684.8156739999999</c:v>
                </c:pt>
                <c:pt idx="2427">
                  <c:v>2766.5607909999999</c:v>
                </c:pt>
                <c:pt idx="2428">
                  <c:v>2718.272461</c:v>
                </c:pt>
                <c:pt idx="2429">
                  <c:v>2713.4245609999998</c:v>
                </c:pt>
                <c:pt idx="2430">
                  <c:v>2701.0249020000001</c:v>
                </c:pt>
                <c:pt idx="2431">
                  <c:v>2703.2004390000002</c:v>
                </c:pt>
                <c:pt idx="2432">
                  <c:v>2737.8388669999999</c:v>
                </c:pt>
                <c:pt idx="2433">
                  <c:v>2716.6032709999999</c:v>
                </c:pt>
                <c:pt idx="2434">
                  <c:v>2717.9331050000001</c:v>
                </c:pt>
                <c:pt idx="2435">
                  <c:v>2639.476318</c:v>
                </c:pt>
                <c:pt idx="2436">
                  <c:v>2690.6557619999999</c:v>
                </c:pt>
                <c:pt idx="2437">
                  <c:v>2707.421875</c:v>
                </c:pt>
                <c:pt idx="2438">
                  <c:v>2698.8100589999999</c:v>
                </c:pt>
                <c:pt idx="2439">
                  <c:v>2710.8413089999999</c:v>
                </c:pt>
                <c:pt idx="2440">
                  <c:v>2710.2229000000002</c:v>
                </c:pt>
                <c:pt idx="2441">
                  <c:v>2644.5073240000002</c:v>
                </c:pt>
                <c:pt idx="2442">
                  <c:v>2744.4370119999999</c:v>
                </c:pt>
                <c:pt idx="2443">
                  <c:v>2635.2541500000002</c:v>
                </c:pt>
                <c:pt idx="2444">
                  <c:v>2756.564453</c:v>
                </c:pt>
                <c:pt idx="2445">
                  <c:v>2713.734375</c:v>
                </c:pt>
                <c:pt idx="2446">
                  <c:v>2756.1015619999998</c:v>
                </c:pt>
                <c:pt idx="2447">
                  <c:v>2776.3134770000001</c:v>
                </c:pt>
                <c:pt idx="2448">
                  <c:v>2682.750732</c:v>
                </c:pt>
                <c:pt idx="2449">
                  <c:v>2665.9409179999998</c:v>
                </c:pt>
                <c:pt idx="2450">
                  <c:v>2721.2460940000001</c:v>
                </c:pt>
                <c:pt idx="2451">
                  <c:v>2795.2883299999999</c:v>
                </c:pt>
                <c:pt idx="2452">
                  <c:v>2800.4248050000001</c:v>
                </c:pt>
                <c:pt idx="2453">
                  <c:v>2636.0053710000002</c:v>
                </c:pt>
                <c:pt idx="2454">
                  <c:v>2630.4414059999999</c:v>
                </c:pt>
                <c:pt idx="2455">
                  <c:v>2828.914307</c:v>
                </c:pt>
                <c:pt idx="2456">
                  <c:v>2646.9814449999999</c:v>
                </c:pt>
                <c:pt idx="2457">
                  <c:v>2644.5664059999999</c:v>
                </c:pt>
                <c:pt idx="2458">
                  <c:v>2718.1750489999999</c:v>
                </c:pt>
                <c:pt idx="2459">
                  <c:v>2770.7041020000001</c:v>
                </c:pt>
                <c:pt idx="2460">
                  <c:v>2814.5451659999999</c:v>
                </c:pt>
                <c:pt idx="2461">
                  <c:v>2677.2746579999998</c:v>
                </c:pt>
                <c:pt idx="2462">
                  <c:v>2717.6914059999999</c:v>
                </c:pt>
                <c:pt idx="2463">
                  <c:v>2697.8127439999998</c:v>
                </c:pt>
                <c:pt idx="2464">
                  <c:v>2566.7583009999998</c:v>
                </c:pt>
                <c:pt idx="2465">
                  <c:v>2796.4929200000001</c:v>
                </c:pt>
                <c:pt idx="2466">
                  <c:v>2653.1621089999999</c:v>
                </c:pt>
                <c:pt idx="2467">
                  <c:v>2575.7045899999998</c:v>
                </c:pt>
                <c:pt idx="2468">
                  <c:v>2677.3989259999998</c:v>
                </c:pt>
                <c:pt idx="2469">
                  <c:v>2750.201172</c:v>
                </c:pt>
                <c:pt idx="2470">
                  <c:v>2803.3125</c:v>
                </c:pt>
                <c:pt idx="2471">
                  <c:v>2880.4890140000002</c:v>
                </c:pt>
                <c:pt idx="2472">
                  <c:v>2688.2763669999999</c:v>
                </c:pt>
                <c:pt idx="2473">
                  <c:v>2679.891846</c:v>
                </c:pt>
                <c:pt idx="2474">
                  <c:v>2744.142578</c:v>
                </c:pt>
                <c:pt idx="2475">
                  <c:v>2824.8310550000001</c:v>
                </c:pt>
                <c:pt idx="2476">
                  <c:v>2804.0571289999998</c:v>
                </c:pt>
                <c:pt idx="2477">
                  <c:v>2746.900635</c:v>
                </c:pt>
                <c:pt idx="2478">
                  <c:v>2651.6447750000002</c:v>
                </c:pt>
                <c:pt idx="2479">
                  <c:v>2671.4892580000001</c:v>
                </c:pt>
                <c:pt idx="2480">
                  <c:v>2678.164307</c:v>
                </c:pt>
                <c:pt idx="2481">
                  <c:v>2720.0192870000001</c:v>
                </c:pt>
                <c:pt idx="2482">
                  <c:v>2712.4929200000001</c:v>
                </c:pt>
                <c:pt idx="2483">
                  <c:v>2747.7104490000002</c:v>
                </c:pt>
                <c:pt idx="2484">
                  <c:v>2714.1354980000001</c:v>
                </c:pt>
                <c:pt idx="2485">
                  <c:v>2642.5117190000001</c:v>
                </c:pt>
                <c:pt idx="2486">
                  <c:v>2720.7036130000001</c:v>
                </c:pt>
                <c:pt idx="2487">
                  <c:v>2741.6875</c:v>
                </c:pt>
                <c:pt idx="2488">
                  <c:v>2621.9509280000002</c:v>
                </c:pt>
                <c:pt idx="2489">
                  <c:v>2704.9829100000002</c:v>
                </c:pt>
                <c:pt idx="2490">
                  <c:v>2670.7944339999999</c:v>
                </c:pt>
                <c:pt idx="2491">
                  <c:v>2730.2875979999999</c:v>
                </c:pt>
                <c:pt idx="2492">
                  <c:v>2659.7380370000001</c:v>
                </c:pt>
                <c:pt idx="2493">
                  <c:v>2770.0004880000001</c:v>
                </c:pt>
                <c:pt idx="2494">
                  <c:v>2752.8508299999999</c:v>
                </c:pt>
                <c:pt idx="2495">
                  <c:v>2786.5703119999998</c:v>
                </c:pt>
                <c:pt idx="2496">
                  <c:v>2715.4208979999999</c:v>
                </c:pt>
                <c:pt idx="2497">
                  <c:v>2745.616943</c:v>
                </c:pt>
                <c:pt idx="2498">
                  <c:v>2736.9255370000001</c:v>
                </c:pt>
                <c:pt idx="2499">
                  <c:v>2579.819336</c:v>
                </c:pt>
                <c:pt idx="2500">
                  <c:v>2718.0778810000002</c:v>
                </c:pt>
                <c:pt idx="2501">
                  <c:v>2729.6784670000002</c:v>
                </c:pt>
                <c:pt idx="2502">
                  <c:v>2669.7133789999998</c:v>
                </c:pt>
                <c:pt idx="2503">
                  <c:v>2632.5429690000001</c:v>
                </c:pt>
                <c:pt idx="2504">
                  <c:v>2741.85376</c:v>
                </c:pt>
                <c:pt idx="2505">
                  <c:v>2702.7539059999999</c:v>
                </c:pt>
                <c:pt idx="2506">
                  <c:v>2813.5900879999999</c:v>
                </c:pt>
                <c:pt idx="2507">
                  <c:v>2780.3017580000001</c:v>
                </c:pt>
                <c:pt idx="2508">
                  <c:v>2835.3745119999999</c:v>
                </c:pt>
                <c:pt idx="2509">
                  <c:v>2775.233643</c:v>
                </c:pt>
                <c:pt idx="2510">
                  <c:v>2819.9484859999998</c:v>
                </c:pt>
                <c:pt idx="2511">
                  <c:v>2678.8488769999999</c:v>
                </c:pt>
                <c:pt idx="2512">
                  <c:v>2711.657471</c:v>
                </c:pt>
                <c:pt idx="2513">
                  <c:v>2657.069336</c:v>
                </c:pt>
                <c:pt idx="2514">
                  <c:v>2650.7277829999998</c:v>
                </c:pt>
                <c:pt idx="2515">
                  <c:v>2733.132568</c:v>
                </c:pt>
                <c:pt idx="2516">
                  <c:v>2812.9284670000002</c:v>
                </c:pt>
                <c:pt idx="2517">
                  <c:v>2801.6059570000002</c:v>
                </c:pt>
                <c:pt idx="2518">
                  <c:v>2851.5695799999999</c:v>
                </c:pt>
                <c:pt idx="2519">
                  <c:v>2853.882568</c:v>
                </c:pt>
                <c:pt idx="2520">
                  <c:v>2861.7219239999999</c:v>
                </c:pt>
                <c:pt idx="2521">
                  <c:v>2756.6945799999999</c:v>
                </c:pt>
                <c:pt idx="2522">
                  <c:v>2757.2653810000002</c:v>
                </c:pt>
                <c:pt idx="2523">
                  <c:v>2661.3879390000002</c:v>
                </c:pt>
                <c:pt idx="2524">
                  <c:v>2623.3408199999999</c:v>
                </c:pt>
                <c:pt idx="2525">
                  <c:v>2714.0085450000001</c:v>
                </c:pt>
                <c:pt idx="2526">
                  <c:v>2732.0109859999998</c:v>
                </c:pt>
                <c:pt idx="2527">
                  <c:v>2679.1838379999999</c:v>
                </c:pt>
                <c:pt idx="2528">
                  <c:v>2750.4916990000002</c:v>
                </c:pt>
                <c:pt idx="2529">
                  <c:v>2678.438232</c:v>
                </c:pt>
                <c:pt idx="2530">
                  <c:v>2720.765625</c:v>
                </c:pt>
                <c:pt idx="2531">
                  <c:v>2764.7392580000001</c:v>
                </c:pt>
                <c:pt idx="2532">
                  <c:v>2695.4829100000002</c:v>
                </c:pt>
                <c:pt idx="2533">
                  <c:v>2819.149414</c:v>
                </c:pt>
                <c:pt idx="2534">
                  <c:v>2803.220703</c:v>
                </c:pt>
                <c:pt idx="2535">
                  <c:v>2645.468018</c:v>
                </c:pt>
                <c:pt idx="2536">
                  <c:v>2669.1071780000002</c:v>
                </c:pt>
                <c:pt idx="2537">
                  <c:v>2770.4045409999999</c:v>
                </c:pt>
                <c:pt idx="2538">
                  <c:v>2799.453857</c:v>
                </c:pt>
                <c:pt idx="2539">
                  <c:v>2793.3642580000001</c:v>
                </c:pt>
                <c:pt idx="2540">
                  <c:v>2849.5275879999999</c:v>
                </c:pt>
                <c:pt idx="2541">
                  <c:v>2764.6728520000001</c:v>
                </c:pt>
                <c:pt idx="2542">
                  <c:v>2668.0263669999999</c:v>
                </c:pt>
                <c:pt idx="2543">
                  <c:v>2733.25</c:v>
                </c:pt>
                <c:pt idx="2544">
                  <c:v>2707.951172</c:v>
                </c:pt>
                <c:pt idx="2545">
                  <c:v>2883.0141600000002</c:v>
                </c:pt>
                <c:pt idx="2546">
                  <c:v>2779.165039</c:v>
                </c:pt>
                <c:pt idx="2547">
                  <c:v>2712.468018</c:v>
                </c:pt>
                <c:pt idx="2548">
                  <c:v>2766.2941890000002</c:v>
                </c:pt>
                <c:pt idx="2549">
                  <c:v>2703.2778320000002</c:v>
                </c:pt>
                <c:pt idx="2550">
                  <c:v>2801.6789549999999</c:v>
                </c:pt>
                <c:pt idx="2551">
                  <c:v>2760.7360840000001</c:v>
                </c:pt>
                <c:pt idx="2552">
                  <c:v>2763.9377439999998</c:v>
                </c:pt>
                <c:pt idx="2553">
                  <c:v>2739.343018</c:v>
                </c:pt>
                <c:pt idx="2554">
                  <c:v>2536.7875979999999</c:v>
                </c:pt>
                <c:pt idx="2555">
                  <c:v>2528.6533199999999</c:v>
                </c:pt>
                <c:pt idx="2556">
                  <c:v>2696.5505370000001</c:v>
                </c:pt>
                <c:pt idx="2557">
                  <c:v>2691.1411130000001</c:v>
                </c:pt>
                <c:pt idx="2558">
                  <c:v>2652.4289549999999</c:v>
                </c:pt>
                <c:pt idx="2559">
                  <c:v>2717.8330080000001</c:v>
                </c:pt>
                <c:pt idx="2560">
                  <c:v>2767.751953</c:v>
                </c:pt>
                <c:pt idx="2561">
                  <c:v>2787.5710450000001</c:v>
                </c:pt>
                <c:pt idx="2562">
                  <c:v>2741.5595699999999</c:v>
                </c:pt>
                <c:pt idx="2563">
                  <c:v>2715.5178219999998</c:v>
                </c:pt>
                <c:pt idx="2564">
                  <c:v>2707.4577640000002</c:v>
                </c:pt>
                <c:pt idx="2565">
                  <c:v>2775.576172</c:v>
                </c:pt>
                <c:pt idx="2566">
                  <c:v>2873.54126</c:v>
                </c:pt>
                <c:pt idx="2567">
                  <c:v>2837.2763669999999</c:v>
                </c:pt>
                <c:pt idx="2568">
                  <c:v>2762.3100589999999</c:v>
                </c:pt>
                <c:pt idx="2569">
                  <c:v>2695.5964359999998</c:v>
                </c:pt>
                <c:pt idx="2570">
                  <c:v>2744.8154300000001</c:v>
                </c:pt>
                <c:pt idx="2571">
                  <c:v>2675.6857909999999</c:v>
                </c:pt>
                <c:pt idx="2572">
                  <c:v>2633.7553710000002</c:v>
                </c:pt>
                <c:pt idx="2573">
                  <c:v>2708.3515619999998</c:v>
                </c:pt>
                <c:pt idx="2574">
                  <c:v>2703.1828609999998</c:v>
                </c:pt>
                <c:pt idx="2575">
                  <c:v>2725.4172359999998</c:v>
                </c:pt>
                <c:pt idx="2576">
                  <c:v>2696.5119629999999</c:v>
                </c:pt>
                <c:pt idx="2577">
                  <c:v>2753.9643550000001</c:v>
                </c:pt>
                <c:pt idx="2578">
                  <c:v>2683.5600589999999</c:v>
                </c:pt>
                <c:pt idx="2579">
                  <c:v>2710.8500979999999</c:v>
                </c:pt>
                <c:pt idx="2580">
                  <c:v>2640.686279</c:v>
                </c:pt>
                <c:pt idx="2581">
                  <c:v>2708.4189449999999</c:v>
                </c:pt>
                <c:pt idx="2582">
                  <c:v>2764.6860350000002</c:v>
                </c:pt>
                <c:pt idx="2583">
                  <c:v>2714.8671869999998</c:v>
                </c:pt>
                <c:pt idx="2584">
                  <c:v>2741.0126949999999</c:v>
                </c:pt>
                <c:pt idx="2585">
                  <c:v>2693.501953</c:v>
                </c:pt>
                <c:pt idx="2586">
                  <c:v>2691.141357</c:v>
                </c:pt>
                <c:pt idx="2587">
                  <c:v>2789.3999020000001</c:v>
                </c:pt>
                <c:pt idx="2588">
                  <c:v>2677.491211</c:v>
                </c:pt>
                <c:pt idx="2589">
                  <c:v>2753.60376</c:v>
                </c:pt>
                <c:pt idx="2590">
                  <c:v>2759.014893</c:v>
                </c:pt>
                <c:pt idx="2591">
                  <c:v>2822.008057</c:v>
                </c:pt>
                <c:pt idx="2592">
                  <c:v>2629.383057</c:v>
                </c:pt>
                <c:pt idx="2593">
                  <c:v>2705.9553219999998</c:v>
                </c:pt>
                <c:pt idx="2594">
                  <c:v>2786.4375</c:v>
                </c:pt>
                <c:pt idx="2595">
                  <c:v>2702.921143</c:v>
                </c:pt>
                <c:pt idx="2596">
                  <c:v>2775.544922</c:v>
                </c:pt>
                <c:pt idx="2597">
                  <c:v>2693.4191890000002</c:v>
                </c:pt>
                <c:pt idx="2598">
                  <c:v>2723.3679200000001</c:v>
                </c:pt>
                <c:pt idx="2599">
                  <c:v>2659.8630370000001</c:v>
                </c:pt>
                <c:pt idx="2600">
                  <c:v>2761.804443</c:v>
                </c:pt>
                <c:pt idx="2601">
                  <c:v>2807.891357</c:v>
                </c:pt>
                <c:pt idx="2602">
                  <c:v>2658.569336</c:v>
                </c:pt>
                <c:pt idx="2603">
                  <c:v>2735.3652339999999</c:v>
                </c:pt>
                <c:pt idx="2604">
                  <c:v>2657.2673340000001</c:v>
                </c:pt>
                <c:pt idx="2605">
                  <c:v>2771.3510740000002</c:v>
                </c:pt>
                <c:pt idx="2606">
                  <c:v>2788.0466310000002</c:v>
                </c:pt>
                <c:pt idx="2607">
                  <c:v>2741.9096679999998</c:v>
                </c:pt>
                <c:pt idx="2608">
                  <c:v>2700.6843260000001</c:v>
                </c:pt>
                <c:pt idx="2609">
                  <c:v>2704.6166990000002</c:v>
                </c:pt>
                <c:pt idx="2610">
                  <c:v>2682.9013669999999</c:v>
                </c:pt>
                <c:pt idx="2611">
                  <c:v>2709.0327149999998</c:v>
                </c:pt>
                <c:pt idx="2612">
                  <c:v>2705.4216310000002</c:v>
                </c:pt>
                <c:pt idx="2613">
                  <c:v>2595.4335940000001</c:v>
                </c:pt>
                <c:pt idx="2614">
                  <c:v>2748.7219239999999</c:v>
                </c:pt>
                <c:pt idx="2615">
                  <c:v>2729.841797</c:v>
                </c:pt>
                <c:pt idx="2616">
                  <c:v>2668.6777339999999</c:v>
                </c:pt>
                <c:pt idx="2617">
                  <c:v>2700.2958979999999</c:v>
                </c:pt>
                <c:pt idx="2618">
                  <c:v>2728.5922850000002</c:v>
                </c:pt>
                <c:pt idx="2619">
                  <c:v>2818.2163089999999</c:v>
                </c:pt>
                <c:pt idx="2620">
                  <c:v>2746.8159179999998</c:v>
                </c:pt>
                <c:pt idx="2621">
                  <c:v>2794.4892580000001</c:v>
                </c:pt>
                <c:pt idx="2622">
                  <c:v>2666.6828609999998</c:v>
                </c:pt>
                <c:pt idx="2623">
                  <c:v>2702.219971</c:v>
                </c:pt>
                <c:pt idx="2624">
                  <c:v>2792.6616210000002</c:v>
                </c:pt>
                <c:pt idx="2625">
                  <c:v>2757.9953609999998</c:v>
                </c:pt>
                <c:pt idx="2626">
                  <c:v>2695.4038089999999</c:v>
                </c:pt>
                <c:pt idx="2627">
                  <c:v>2741.3701169999999</c:v>
                </c:pt>
                <c:pt idx="2628">
                  <c:v>2759.3320309999999</c:v>
                </c:pt>
                <c:pt idx="2629">
                  <c:v>2727.9702149999998</c:v>
                </c:pt>
                <c:pt idx="2630">
                  <c:v>2814.5983890000002</c:v>
                </c:pt>
                <c:pt idx="2631">
                  <c:v>2741.298828</c:v>
                </c:pt>
                <c:pt idx="2632">
                  <c:v>2729.399414</c:v>
                </c:pt>
                <c:pt idx="2633">
                  <c:v>2651.7136230000001</c:v>
                </c:pt>
                <c:pt idx="2634">
                  <c:v>2703.0014649999998</c:v>
                </c:pt>
                <c:pt idx="2635">
                  <c:v>2663.6623540000001</c:v>
                </c:pt>
                <c:pt idx="2636">
                  <c:v>2689.9160160000001</c:v>
                </c:pt>
                <c:pt idx="2637">
                  <c:v>2655.1633299999999</c:v>
                </c:pt>
                <c:pt idx="2638">
                  <c:v>2731.0124510000001</c:v>
                </c:pt>
                <c:pt idx="2639">
                  <c:v>2737.8676759999998</c:v>
                </c:pt>
                <c:pt idx="2640">
                  <c:v>2690.4001459999999</c:v>
                </c:pt>
                <c:pt idx="2641">
                  <c:v>2797.5610350000002</c:v>
                </c:pt>
                <c:pt idx="2642">
                  <c:v>2696.336182</c:v>
                </c:pt>
                <c:pt idx="2643">
                  <c:v>2650.1276859999998</c:v>
                </c:pt>
                <c:pt idx="2644">
                  <c:v>2731.7055660000001</c:v>
                </c:pt>
                <c:pt idx="2645">
                  <c:v>2690.4018550000001</c:v>
                </c:pt>
                <c:pt idx="2646">
                  <c:v>2685.3166500000002</c:v>
                </c:pt>
                <c:pt idx="2647">
                  <c:v>2699.1313479999999</c:v>
                </c:pt>
                <c:pt idx="2648">
                  <c:v>2741.398193</c:v>
                </c:pt>
                <c:pt idx="2649">
                  <c:v>2727.154297</c:v>
                </c:pt>
                <c:pt idx="2650">
                  <c:v>2728.6247560000002</c:v>
                </c:pt>
                <c:pt idx="2651">
                  <c:v>2669.8859859999998</c:v>
                </c:pt>
                <c:pt idx="2652">
                  <c:v>2614.3359369999998</c:v>
                </c:pt>
                <c:pt idx="2653">
                  <c:v>2729.2302249999998</c:v>
                </c:pt>
                <c:pt idx="2654">
                  <c:v>2770.8002929999998</c:v>
                </c:pt>
                <c:pt idx="2655">
                  <c:v>2742.4753420000002</c:v>
                </c:pt>
                <c:pt idx="2656">
                  <c:v>2749.7368160000001</c:v>
                </c:pt>
                <c:pt idx="2657">
                  <c:v>2688.100586</c:v>
                </c:pt>
                <c:pt idx="2658">
                  <c:v>2872.4116210000002</c:v>
                </c:pt>
                <c:pt idx="2659">
                  <c:v>2627.3698730000001</c:v>
                </c:pt>
                <c:pt idx="2660">
                  <c:v>2700.8720699999999</c:v>
                </c:pt>
                <c:pt idx="2661">
                  <c:v>2697.5842290000001</c:v>
                </c:pt>
                <c:pt idx="2662">
                  <c:v>2666.4245609999998</c:v>
                </c:pt>
                <c:pt idx="2663">
                  <c:v>2714.314453</c:v>
                </c:pt>
                <c:pt idx="2664">
                  <c:v>2766.2753910000001</c:v>
                </c:pt>
                <c:pt idx="2665">
                  <c:v>2634.8022460000002</c:v>
                </c:pt>
                <c:pt idx="2666">
                  <c:v>2711.998779</c:v>
                </c:pt>
                <c:pt idx="2667">
                  <c:v>2700.186768</c:v>
                </c:pt>
                <c:pt idx="2668">
                  <c:v>2650.173828</c:v>
                </c:pt>
                <c:pt idx="2669">
                  <c:v>2684.9536130000001</c:v>
                </c:pt>
                <c:pt idx="2670">
                  <c:v>2807.0048830000001</c:v>
                </c:pt>
                <c:pt idx="2671">
                  <c:v>2788.2565920000002</c:v>
                </c:pt>
                <c:pt idx="2672">
                  <c:v>2801.091797</c:v>
                </c:pt>
                <c:pt idx="2673">
                  <c:v>2650.3869629999999</c:v>
                </c:pt>
                <c:pt idx="2674">
                  <c:v>2653.7717290000001</c:v>
                </c:pt>
                <c:pt idx="2675">
                  <c:v>2598.6611330000001</c:v>
                </c:pt>
                <c:pt idx="2676">
                  <c:v>2751.358154</c:v>
                </c:pt>
                <c:pt idx="2677">
                  <c:v>2718.767578</c:v>
                </c:pt>
                <c:pt idx="2678">
                  <c:v>2675.6535640000002</c:v>
                </c:pt>
                <c:pt idx="2679">
                  <c:v>2546.2485350000002</c:v>
                </c:pt>
                <c:pt idx="2680">
                  <c:v>2766.3283689999998</c:v>
                </c:pt>
                <c:pt idx="2681">
                  <c:v>2824.5102539999998</c:v>
                </c:pt>
                <c:pt idx="2682">
                  <c:v>2814.889893</c:v>
                </c:pt>
                <c:pt idx="2683">
                  <c:v>2771.1516109999998</c:v>
                </c:pt>
                <c:pt idx="2684">
                  <c:v>2780.623779</c:v>
                </c:pt>
                <c:pt idx="2685">
                  <c:v>2722.3937989999999</c:v>
                </c:pt>
                <c:pt idx="2686">
                  <c:v>2692.0688479999999</c:v>
                </c:pt>
                <c:pt idx="2687">
                  <c:v>2703.046143</c:v>
                </c:pt>
                <c:pt idx="2688">
                  <c:v>2753.3066410000001</c:v>
                </c:pt>
                <c:pt idx="2689">
                  <c:v>2731.545654</c:v>
                </c:pt>
                <c:pt idx="2690">
                  <c:v>2842.9089359999998</c:v>
                </c:pt>
                <c:pt idx="2691">
                  <c:v>2739.486328</c:v>
                </c:pt>
                <c:pt idx="2692">
                  <c:v>2709.6940920000002</c:v>
                </c:pt>
                <c:pt idx="2693">
                  <c:v>2804.0278320000002</c:v>
                </c:pt>
                <c:pt idx="2694">
                  <c:v>2788.0913089999999</c:v>
                </c:pt>
                <c:pt idx="2695">
                  <c:v>2744.0397950000001</c:v>
                </c:pt>
                <c:pt idx="2696">
                  <c:v>2652.8386230000001</c:v>
                </c:pt>
                <c:pt idx="2697">
                  <c:v>2739.4160160000001</c:v>
                </c:pt>
                <c:pt idx="2698">
                  <c:v>2681.016357</c:v>
                </c:pt>
                <c:pt idx="2699">
                  <c:v>2657.5395509999998</c:v>
                </c:pt>
                <c:pt idx="2700">
                  <c:v>2694.6652829999998</c:v>
                </c:pt>
                <c:pt idx="2701">
                  <c:v>2751.2058109999998</c:v>
                </c:pt>
                <c:pt idx="2702">
                  <c:v>2845.10376</c:v>
                </c:pt>
                <c:pt idx="2703">
                  <c:v>2749.905518</c:v>
                </c:pt>
                <c:pt idx="2704">
                  <c:v>2707.1933589999999</c:v>
                </c:pt>
                <c:pt idx="2705">
                  <c:v>2938.320557</c:v>
                </c:pt>
                <c:pt idx="2706">
                  <c:v>2691.617432</c:v>
                </c:pt>
                <c:pt idx="2707">
                  <c:v>2672.1469729999999</c:v>
                </c:pt>
                <c:pt idx="2708">
                  <c:v>2690.0178219999998</c:v>
                </c:pt>
                <c:pt idx="2709">
                  <c:v>2697.3232419999999</c:v>
                </c:pt>
                <c:pt idx="2710">
                  <c:v>2776.6586910000001</c:v>
                </c:pt>
                <c:pt idx="2711">
                  <c:v>2895.3190920000002</c:v>
                </c:pt>
                <c:pt idx="2712">
                  <c:v>2731.9216310000002</c:v>
                </c:pt>
                <c:pt idx="2713">
                  <c:v>2765.179443</c:v>
                </c:pt>
                <c:pt idx="2714">
                  <c:v>2648.671875</c:v>
                </c:pt>
                <c:pt idx="2715">
                  <c:v>2694.9978030000002</c:v>
                </c:pt>
                <c:pt idx="2716">
                  <c:v>2747.1921390000002</c:v>
                </c:pt>
                <c:pt idx="2717">
                  <c:v>2663.4465329999998</c:v>
                </c:pt>
                <c:pt idx="2718">
                  <c:v>2679.1750489999999</c:v>
                </c:pt>
                <c:pt idx="2719">
                  <c:v>2720.9572750000002</c:v>
                </c:pt>
                <c:pt idx="2720">
                  <c:v>2722.093018</c:v>
                </c:pt>
                <c:pt idx="2721">
                  <c:v>2726.6198730000001</c:v>
                </c:pt>
                <c:pt idx="2722">
                  <c:v>2761.1440429999998</c:v>
                </c:pt>
                <c:pt idx="2723">
                  <c:v>2705.3591310000002</c:v>
                </c:pt>
                <c:pt idx="2724">
                  <c:v>2706.5844729999999</c:v>
                </c:pt>
                <c:pt idx="2725">
                  <c:v>2746.8491210000002</c:v>
                </c:pt>
                <c:pt idx="2726">
                  <c:v>2742.8344729999999</c:v>
                </c:pt>
                <c:pt idx="2727">
                  <c:v>2734.2856449999999</c:v>
                </c:pt>
                <c:pt idx="2728">
                  <c:v>2688.0939939999998</c:v>
                </c:pt>
                <c:pt idx="2729">
                  <c:v>2675.0183109999998</c:v>
                </c:pt>
                <c:pt idx="2730">
                  <c:v>2798.0004880000001</c:v>
                </c:pt>
                <c:pt idx="2731">
                  <c:v>2795.851318</c:v>
                </c:pt>
                <c:pt idx="2732">
                  <c:v>2773.4060060000002</c:v>
                </c:pt>
                <c:pt idx="2733">
                  <c:v>2642.430664</c:v>
                </c:pt>
                <c:pt idx="2734">
                  <c:v>2713.5871579999998</c:v>
                </c:pt>
                <c:pt idx="2735">
                  <c:v>2702.4155270000001</c:v>
                </c:pt>
                <c:pt idx="2736">
                  <c:v>2721.4028320000002</c:v>
                </c:pt>
                <c:pt idx="2737">
                  <c:v>2647.8303219999998</c:v>
                </c:pt>
                <c:pt idx="2738">
                  <c:v>2751.27124</c:v>
                </c:pt>
                <c:pt idx="2739">
                  <c:v>2713.3540039999998</c:v>
                </c:pt>
                <c:pt idx="2740">
                  <c:v>2784.4941410000001</c:v>
                </c:pt>
                <c:pt idx="2741">
                  <c:v>2795.0131839999999</c:v>
                </c:pt>
                <c:pt idx="2742">
                  <c:v>2695.883057</c:v>
                </c:pt>
                <c:pt idx="2743">
                  <c:v>2777.4782709999999</c:v>
                </c:pt>
                <c:pt idx="2744">
                  <c:v>2706.2307129999999</c:v>
                </c:pt>
                <c:pt idx="2745">
                  <c:v>2715.9909670000002</c:v>
                </c:pt>
                <c:pt idx="2746">
                  <c:v>2669.4108890000002</c:v>
                </c:pt>
                <c:pt idx="2747">
                  <c:v>2734.9641109999998</c:v>
                </c:pt>
                <c:pt idx="2748">
                  <c:v>2612.1831050000001</c:v>
                </c:pt>
                <c:pt idx="2749">
                  <c:v>2715.4418949999999</c:v>
                </c:pt>
                <c:pt idx="2750">
                  <c:v>2711.217529</c:v>
                </c:pt>
                <c:pt idx="2751">
                  <c:v>2679.5639649999998</c:v>
                </c:pt>
                <c:pt idx="2752">
                  <c:v>2666.193115</c:v>
                </c:pt>
                <c:pt idx="2753">
                  <c:v>2827.453857</c:v>
                </c:pt>
                <c:pt idx="2754">
                  <c:v>2636.0966800000001</c:v>
                </c:pt>
                <c:pt idx="2755">
                  <c:v>2816.7705080000001</c:v>
                </c:pt>
                <c:pt idx="2756">
                  <c:v>2776.7785640000002</c:v>
                </c:pt>
                <c:pt idx="2757">
                  <c:v>2742.970703</c:v>
                </c:pt>
                <c:pt idx="2758">
                  <c:v>2675.054932</c:v>
                </c:pt>
                <c:pt idx="2759">
                  <c:v>2653.6079100000002</c:v>
                </c:pt>
                <c:pt idx="2760">
                  <c:v>2694.170654</c:v>
                </c:pt>
                <c:pt idx="2761">
                  <c:v>2676.2416990000002</c:v>
                </c:pt>
                <c:pt idx="2762">
                  <c:v>2688.5397950000001</c:v>
                </c:pt>
                <c:pt idx="2763">
                  <c:v>2613.1970209999999</c:v>
                </c:pt>
                <c:pt idx="2764">
                  <c:v>2636.9882809999999</c:v>
                </c:pt>
                <c:pt idx="2765">
                  <c:v>2769.719971</c:v>
                </c:pt>
                <c:pt idx="2766">
                  <c:v>2718.2414549999999</c:v>
                </c:pt>
                <c:pt idx="2767">
                  <c:v>2693.3603520000001</c:v>
                </c:pt>
                <c:pt idx="2768">
                  <c:v>2755.454346</c:v>
                </c:pt>
                <c:pt idx="2769">
                  <c:v>2660.6328119999998</c:v>
                </c:pt>
                <c:pt idx="2770">
                  <c:v>2723.4089359999998</c:v>
                </c:pt>
                <c:pt idx="2771">
                  <c:v>2732.4296869999998</c:v>
                </c:pt>
                <c:pt idx="2772">
                  <c:v>2719.7707519999999</c:v>
                </c:pt>
                <c:pt idx="2773">
                  <c:v>2751.5058589999999</c:v>
                </c:pt>
                <c:pt idx="2774">
                  <c:v>2720.0874020000001</c:v>
                </c:pt>
                <c:pt idx="2775">
                  <c:v>2748.001221</c:v>
                </c:pt>
                <c:pt idx="2776">
                  <c:v>2674.5427249999998</c:v>
                </c:pt>
                <c:pt idx="2777">
                  <c:v>2809.9565429999998</c:v>
                </c:pt>
                <c:pt idx="2778">
                  <c:v>2671.6845699999999</c:v>
                </c:pt>
                <c:pt idx="2779">
                  <c:v>2696.0090329999998</c:v>
                </c:pt>
                <c:pt idx="2780">
                  <c:v>2682.5173340000001</c:v>
                </c:pt>
                <c:pt idx="2781">
                  <c:v>2701.3405760000001</c:v>
                </c:pt>
                <c:pt idx="2782">
                  <c:v>2719.7780760000001</c:v>
                </c:pt>
                <c:pt idx="2783">
                  <c:v>2873.6530760000001</c:v>
                </c:pt>
                <c:pt idx="2784">
                  <c:v>2753.6286620000001</c:v>
                </c:pt>
                <c:pt idx="2785">
                  <c:v>2793.8076169999999</c:v>
                </c:pt>
                <c:pt idx="2786">
                  <c:v>2700.9438479999999</c:v>
                </c:pt>
                <c:pt idx="2787">
                  <c:v>2761.3476559999999</c:v>
                </c:pt>
                <c:pt idx="2788">
                  <c:v>2579.431885</c:v>
                </c:pt>
                <c:pt idx="2789">
                  <c:v>2627.9233399999998</c:v>
                </c:pt>
                <c:pt idx="2790">
                  <c:v>2727.6840820000002</c:v>
                </c:pt>
                <c:pt idx="2791">
                  <c:v>2689.741211</c:v>
                </c:pt>
                <c:pt idx="2792">
                  <c:v>2737.5893550000001</c:v>
                </c:pt>
                <c:pt idx="2793">
                  <c:v>2723.4904790000001</c:v>
                </c:pt>
                <c:pt idx="2794">
                  <c:v>2718.2375489999999</c:v>
                </c:pt>
                <c:pt idx="2795">
                  <c:v>2784.7770999999998</c:v>
                </c:pt>
                <c:pt idx="2796">
                  <c:v>2710.7224120000001</c:v>
                </c:pt>
                <c:pt idx="2797">
                  <c:v>2775.274414</c:v>
                </c:pt>
                <c:pt idx="2798">
                  <c:v>2737.3215329999998</c:v>
                </c:pt>
                <c:pt idx="2799">
                  <c:v>2809.094482</c:v>
                </c:pt>
                <c:pt idx="2800">
                  <c:v>2679.5515140000002</c:v>
                </c:pt>
                <c:pt idx="2801">
                  <c:v>2687.939453</c:v>
                </c:pt>
                <c:pt idx="2802">
                  <c:v>2778.17749</c:v>
                </c:pt>
                <c:pt idx="2803">
                  <c:v>2698.382568</c:v>
                </c:pt>
                <c:pt idx="2804">
                  <c:v>2681.3222660000001</c:v>
                </c:pt>
                <c:pt idx="2805">
                  <c:v>2617.2033689999998</c:v>
                </c:pt>
                <c:pt idx="2806">
                  <c:v>2731.763672</c:v>
                </c:pt>
                <c:pt idx="2807">
                  <c:v>2653.1311040000001</c:v>
                </c:pt>
                <c:pt idx="2808">
                  <c:v>2738.1396479999999</c:v>
                </c:pt>
                <c:pt idx="2809">
                  <c:v>2793.484375</c:v>
                </c:pt>
                <c:pt idx="2810">
                  <c:v>2690.1489259999998</c:v>
                </c:pt>
                <c:pt idx="2811">
                  <c:v>2849.6423340000001</c:v>
                </c:pt>
                <c:pt idx="2812">
                  <c:v>2796.064453</c:v>
                </c:pt>
                <c:pt idx="2813">
                  <c:v>2698.4155270000001</c:v>
                </c:pt>
                <c:pt idx="2814">
                  <c:v>2693.3427729999999</c:v>
                </c:pt>
                <c:pt idx="2815">
                  <c:v>2661.1533199999999</c:v>
                </c:pt>
                <c:pt idx="2816">
                  <c:v>2710.9020999999998</c:v>
                </c:pt>
                <c:pt idx="2817">
                  <c:v>2832.570068</c:v>
                </c:pt>
                <c:pt idx="2818">
                  <c:v>2780.1279300000001</c:v>
                </c:pt>
                <c:pt idx="2819">
                  <c:v>2732.3317870000001</c:v>
                </c:pt>
                <c:pt idx="2820">
                  <c:v>2677.195557</c:v>
                </c:pt>
                <c:pt idx="2821">
                  <c:v>2804.6879880000001</c:v>
                </c:pt>
                <c:pt idx="2822">
                  <c:v>2728.4345699999999</c:v>
                </c:pt>
                <c:pt idx="2823">
                  <c:v>2645.358643</c:v>
                </c:pt>
                <c:pt idx="2824">
                  <c:v>2785.8093260000001</c:v>
                </c:pt>
                <c:pt idx="2825">
                  <c:v>2657.921143</c:v>
                </c:pt>
                <c:pt idx="2826">
                  <c:v>2688.390625</c:v>
                </c:pt>
                <c:pt idx="2827">
                  <c:v>2696.8454590000001</c:v>
                </c:pt>
                <c:pt idx="2828">
                  <c:v>2774.0107419999999</c:v>
                </c:pt>
                <c:pt idx="2829">
                  <c:v>2746.1608890000002</c:v>
                </c:pt>
                <c:pt idx="2830">
                  <c:v>2795.1035160000001</c:v>
                </c:pt>
                <c:pt idx="2831">
                  <c:v>2778.4353030000002</c:v>
                </c:pt>
                <c:pt idx="2832">
                  <c:v>2756.7719729999999</c:v>
                </c:pt>
                <c:pt idx="2833">
                  <c:v>2841.1047359999998</c:v>
                </c:pt>
                <c:pt idx="2834">
                  <c:v>2683.4343260000001</c:v>
                </c:pt>
                <c:pt idx="2835">
                  <c:v>2618.0258789999998</c:v>
                </c:pt>
                <c:pt idx="2836">
                  <c:v>2723.4028320000002</c:v>
                </c:pt>
                <c:pt idx="2837">
                  <c:v>2773.6586910000001</c:v>
                </c:pt>
                <c:pt idx="2838">
                  <c:v>2778.5563959999999</c:v>
                </c:pt>
                <c:pt idx="2839">
                  <c:v>2696.8085940000001</c:v>
                </c:pt>
                <c:pt idx="2840">
                  <c:v>2708.233154</c:v>
                </c:pt>
                <c:pt idx="2841">
                  <c:v>2624.6416020000001</c:v>
                </c:pt>
                <c:pt idx="2842">
                  <c:v>2616.29126</c:v>
                </c:pt>
                <c:pt idx="2843">
                  <c:v>2589.9248050000001</c:v>
                </c:pt>
                <c:pt idx="2844">
                  <c:v>2655.0771479999999</c:v>
                </c:pt>
                <c:pt idx="2845">
                  <c:v>2639.3229980000001</c:v>
                </c:pt>
                <c:pt idx="2846">
                  <c:v>2632.109375</c:v>
                </c:pt>
                <c:pt idx="2847">
                  <c:v>2580.08374</c:v>
                </c:pt>
                <c:pt idx="2848">
                  <c:v>2780.3308109999998</c:v>
                </c:pt>
                <c:pt idx="2849">
                  <c:v>2725.0151369999999</c:v>
                </c:pt>
                <c:pt idx="2850">
                  <c:v>2749.529297</c:v>
                </c:pt>
                <c:pt idx="2851">
                  <c:v>2748.2382809999999</c:v>
                </c:pt>
                <c:pt idx="2852">
                  <c:v>2675.8984369999998</c:v>
                </c:pt>
                <c:pt idx="2853">
                  <c:v>2820.8410640000002</c:v>
                </c:pt>
                <c:pt idx="2854">
                  <c:v>2720.2778320000002</c:v>
                </c:pt>
                <c:pt idx="2855">
                  <c:v>2725.5610350000002</c:v>
                </c:pt>
                <c:pt idx="2856">
                  <c:v>2773.0407709999999</c:v>
                </c:pt>
                <c:pt idx="2857">
                  <c:v>2827.156982</c:v>
                </c:pt>
                <c:pt idx="2858">
                  <c:v>2710.8923340000001</c:v>
                </c:pt>
                <c:pt idx="2859">
                  <c:v>2743.5595699999999</c:v>
                </c:pt>
                <c:pt idx="2860">
                  <c:v>2664.0754390000002</c:v>
                </c:pt>
                <c:pt idx="2861">
                  <c:v>2670.203125</c:v>
                </c:pt>
                <c:pt idx="2862">
                  <c:v>2718.9816890000002</c:v>
                </c:pt>
                <c:pt idx="2863">
                  <c:v>2738.3405760000001</c:v>
                </c:pt>
                <c:pt idx="2864">
                  <c:v>2872.576904</c:v>
                </c:pt>
                <c:pt idx="2865">
                  <c:v>2743.484375</c:v>
                </c:pt>
                <c:pt idx="2866">
                  <c:v>2713.0522460000002</c:v>
                </c:pt>
                <c:pt idx="2867">
                  <c:v>2744.286865</c:v>
                </c:pt>
                <c:pt idx="2868">
                  <c:v>2630.4826659999999</c:v>
                </c:pt>
                <c:pt idx="2869">
                  <c:v>2767.2246089999999</c:v>
                </c:pt>
                <c:pt idx="2870">
                  <c:v>2725.7463379999999</c:v>
                </c:pt>
                <c:pt idx="2871">
                  <c:v>2786.2651369999999</c:v>
                </c:pt>
                <c:pt idx="2872">
                  <c:v>2801.1674800000001</c:v>
                </c:pt>
                <c:pt idx="2873">
                  <c:v>2918.7783199999999</c:v>
                </c:pt>
                <c:pt idx="2874">
                  <c:v>2915.2277829999998</c:v>
                </c:pt>
                <c:pt idx="2875">
                  <c:v>2717.2966310000002</c:v>
                </c:pt>
                <c:pt idx="2876">
                  <c:v>2775.6840820000002</c:v>
                </c:pt>
                <c:pt idx="2877">
                  <c:v>2693.1186520000001</c:v>
                </c:pt>
                <c:pt idx="2878">
                  <c:v>2654.007568</c:v>
                </c:pt>
                <c:pt idx="2879">
                  <c:v>2555.4216310000002</c:v>
                </c:pt>
                <c:pt idx="2880">
                  <c:v>2759.0104980000001</c:v>
                </c:pt>
                <c:pt idx="2881">
                  <c:v>2657.373047</c:v>
                </c:pt>
                <c:pt idx="2882">
                  <c:v>2730.4663089999999</c:v>
                </c:pt>
                <c:pt idx="2883">
                  <c:v>2714.04126</c:v>
                </c:pt>
                <c:pt idx="2884">
                  <c:v>2751.6701659999999</c:v>
                </c:pt>
                <c:pt idx="2885">
                  <c:v>2697.5249020000001</c:v>
                </c:pt>
                <c:pt idx="2886">
                  <c:v>2527.960693</c:v>
                </c:pt>
                <c:pt idx="2887">
                  <c:v>2650.797607</c:v>
                </c:pt>
                <c:pt idx="2888">
                  <c:v>2608.561768</c:v>
                </c:pt>
                <c:pt idx="2889">
                  <c:v>2673.2229000000002</c:v>
                </c:pt>
                <c:pt idx="2890">
                  <c:v>2745.5356449999999</c:v>
                </c:pt>
                <c:pt idx="2891">
                  <c:v>2677.6926269999999</c:v>
                </c:pt>
                <c:pt idx="2892">
                  <c:v>2776.2502439999998</c:v>
                </c:pt>
                <c:pt idx="2893">
                  <c:v>2723.2216800000001</c:v>
                </c:pt>
                <c:pt idx="2894">
                  <c:v>2683.9636230000001</c:v>
                </c:pt>
                <c:pt idx="2895">
                  <c:v>2678.9516600000002</c:v>
                </c:pt>
                <c:pt idx="2896">
                  <c:v>2700.241211</c:v>
                </c:pt>
                <c:pt idx="2897">
                  <c:v>2731.9033199999999</c:v>
                </c:pt>
                <c:pt idx="2898">
                  <c:v>2773.8408199999999</c:v>
                </c:pt>
                <c:pt idx="2899">
                  <c:v>2720.4660640000002</c:v>
                </c:pt>
                <c:pt idx="2900">
                  <c:v>2767.3930660000001</c:v>
                </c:pt>
                <c:pt idx="2901">
                  <c:v>2723.1652829999998</c:v>
                </c:pt>
                <c:pt idx="2902">
                  <c:v>2654.6584469999998</c:v>
                </c:pt>
                <c:pt idx="2903">
                  <c:v>2715.506836</c:v>
                </c:pt>
                <c:pt idx="2904">
                  <c:v>2661.6589359999998</c:v>
                </c:pt>
                <c:pt idx="2905">
                  <c:v>2751.7436520000001</c:v>
                </c:pt>
                <c:pt idx="2906">
                  <c:v>2665.7578119999998</c:v>
                </c:pt>
                <c:pt idx="2907">
                  <c:v>2747.2292480000001</c:v>
                </c:pt>
                <c:pt idx="2908">
                  <c:v>2795.439453</c:v>
                </c:pt>
                <c:pt idx="2909">
                  <c:v>2807.3320309999999</c:v>
                </c:pt>
                <c:pt idx="2910">
                  <c:v>2732.5842290000001</c:v>
                </c:pt>
                <c:pt idx="2911">
                  <c:v>2824.6428219999998</c:v>
                </c:pt>
                <c:pt idx="2912">
                  <c:v>2753.1828609999998</c:v>
                </c:pt>
                <c:pt idx="2913">
                  <c:v>2756.0422359999998</c:v>
                </c:pt>
                <c:pt idx="2914">
                  <c:v>2784.5083009999998</c:v>
                </c:pt>
                <c:pt idx="2915">
                  <c:v>2644.7941890000002</c:v>
                </c:pt>
                <c:pt idx="2916">
                  <c:v>2665.188721</c:v>
                </c:pt>
                <c:pt idx="2917">
                  <c:v>2718.3244629999999</c:v>
                </c:pt>
                <c:pt idx="2918">
                  <c:v>2672.0830080000001</c:v>
                </c:pt>
                <c:pt idx="2919">
                  <c:v>2736.6679690000001</c:v>
                </c:pt>
                <c:pt idx="2920">
                  <c:v>2699.280518</c:v>
                </c:pt>
                <c:pt idx="2921">
                  <c:v>2746.7216800000001</c:v>
                </c:pt>
                <c:pt idx="2922">
                  <c:v>2734.733154</c:v>
                </c:pt>
                <c:pt idx="2923">
                  <c:v>2721.66626</c:v>
                </c:pt>
                <c:pt idx="2924">
                  <c:v>2751.8657229999999</c:v>
                </c:pt>
                <c:pt idx="2925">
                  <c:v>2867.3339839999999</c:v>
                </c:pt>
                <c:pt idx="2926">
                  <c:v>2712.9035640000002</c:v>
                </c:pt>
                <c:pt idx="2927">
                  <c:v>2746.0295409999999</c:v>
                </c:pt>
                <c:pt idx="2928">
                  <c:v>2815.6003420000002</c:v>
                </c:pt>
                <c:pt idx="2929">
                  <c:v>2705.1123050000001</c:v>
                </c:pt>
                <c:pt idx="2930">
                  <c:v>2725.9291990000002</c:v>
                </c:pt>
                <c:pt idx="2931">
                  <c:v>2817.961914</c:v>
                </c:pt>
                <c:pt idx="2932">
                  <c:v>2666.9267580000001</c:v>
                </c:pt>
                <c:pt idx="2933">
                  <c:v>2682.9902339999999</c:v>
                </c:pt>
                <c:pt idx="2934">
                  <c:v>2638.73999</c:v>
                </c:pt>
                <c:pt idx="2935">
                  <c:v>2675.681885</c:v>
                </c:pt>
                <c:pt idx="2936">
                  <c:v>2704.5971679999998</c:v>
                </c:pt>
                <c:pt idx="2937">
                  <c:v>2829.031982</c:v>
                </c:pt>
                <c:pt idx="2938">
                  <c:v>2717.2395019999999</c:v>
                </c:pt>
                <c:pt idx="2939">
                  <c:v>2712.4243160000001</c:v>
                </c:pt>
                <c:pt idx="2940">
                  <c:v>2744.0715329999998</c:v>
                </c:pt>
                <c:pt idx="2941">
                  <c:v>2822.1625979999999</c:v>
                </c:pt>
                <c:pt idx="2942">
                  <c:v>2725.218018</c:v>
                </c:pt>
                <c:pt idx="2943">
                  <c:v>2674.4277339999999</c:v>
                </c:pt>
                <c:pt idx="2944">
                  <c:v>2602.5598140000002</c:v>
                </c:pt>
                <c:pt idx="2945">
                  <c:v>2675.6765140000002</c:v>
                </c:pt>
                <c:pt idx="2946">
                  <c:v>2717.2458499999998</c:v>
                </c:pt>
                <c:pt idx="2947">
                  <c:v>2631.5268550000001</c:v>
                </c:pt>
                <c:pt idx="2948">
                  <c:v>2710.748779</c:v>
                </c:pt>
                <c:pt idx="2949">
                  <c:v>2719.6098630000001</c:v>
                </c:pt>
                <c:pt idx="2950">
                  <c:v>2747.4233399999998</c:v>
                </c:pt>
                <c:pt idx="2951">
                  <c:v>2783.686279</c:v>
                </c:pt>
                <c:pt idx="2952">
                  <c:v>2723.2841800000001</c:v>
                </c:pt>
                <c:pt idx="2953">
                  <c:v>2870.938232</c:v>
                </c:pt>
                <c:pt idx="2954">
                  <c:v>2831.17749</c:v>
                </c:pt>
                <c:pt idx="2955">
                  <c:v>2543.8093260000001</c:v>
                </c:pt>
                <c:pt idx="2956">
                  <c:v>2573.375732</c:v>
                </c:pt>
                <c:pt idx="2957">
                  <c:v>2713.3793949999999</c:v>
                </c:pt>
                <c:pt idx="2958">
                  <c:v>2734.6298830000001</c:v>
                </c:pt>
                <c:pt idx="2959">
                  <c:v>2772.5041500000002</c:v>
                </c:pt>
                <c:pt idx="2960">
                  <c:v>2701.8271479999999</c:v>
                </c:pt>
                <c:pt idx="2961">
                  <c:v>2816.6359859999998</c:v>
                </c:pt>
                <c:pt idx="2962">
                  <c:v>2800.0505370000001</c:v>
                </c:pt>
                <c:pt idx="2963">
                  <c:v>2710.7209469999998</c:v>
                </c:pt>
                <c:pt idx="2964">
                  <c:v>2655.7866210000002</c:v>
                </c:pt>
                <c:pt idx="2965">
                  <c:v>2617.1921390000002</c:v>
                </c:pt>
                <c:pt idx="2966">
                  <c:v>2655.9011230000001</c:v>
                </c:pt>
                <c:pt idx="2967">
                  <c:v>2711.2907709999999</c:v>
                </c:pt>
                <c:pt idx="2968">
                  <c:v>2810.188721</c:v>
                </c:pt>
                <c:pt idx="2969">
                  <c:v>2771.9655760000001</c:v>
                </c:pt>
                <c:pt idx="2970">
                  <c:v>2751.626221</c:v>
                </c:pt>
                <c:pt idx="2971">
                  <c:v>2717.3515619999998</c:v>
                </c:pt>
                <c:pt idx="2972">
                  <c:v>2697.3859859999998</c:v>
                </c:pt>
                <c:pt idx="2973">
                  <c:v>2778.1264649999998</c:v>
                </c:pt>
                <c:pt idx="2974">
                  <c:v>2759.2714839999999</c:v>
                </c:pt>
                <c:pt idx="2975">
                  <c:v>2765.3713379999999</c:v>
                </c:pt>
                <c:pt idx="2976">
                  <c:v>2717.7221679999998</c:v>
                </c:pt>
                <c:pt idx="2977">
                  <c:v>2776.2773440000001</c:v>
                </c:pt>
                <c:pt idx="2978">
                  <c:v>2669.3142090000001</c:v>
                </c:pt>
                <c:pt idx="2979">
                  <c:v>2751.5058589999999</c:v>
                </c:pt>
                <c:pt idx="2980">
                  <c:v>2773.8413089999999</c:v>
                </c:pt>
                <c:pt idx="2981">
                  <c:v>2756.8959960000002</c:v>
                </c:pt>
                <c:pt idx="2982">
                  <c:v>2793.4572750000002</c:v>
                </c:pt>
                <c:pt idx="2983">
                  <c:v>2693.564453</c:v>
                </c:pt>
                <c:pt idx="2984">
                  <c:v>2744.056885</c:v>
                </c:pt>
                <c:pt idx="2985">
                  <c:v>2649.0363769999999</c:v>
                </c:pt>
                <c:pt idx="2986">
                  <c:v>2739.2370609999998</c:v>
                </c:pt>
                <c:pt idx="2987">
                  <c:v>2699.83374</c:v>
                </c:pt>
                <c:pt idx="2988">
                  <c:v>2684.2966310000002</c:v>
                </c:pt>
                <c:pt idx="2989">
                  <c:v>2787.3845209999999</c:v>
                </c:pt>
                <c:pt idx="2990">
                  <c:v>2750.1765140000002</c:v>
                </c:pt>
                <c:pt idx="2991">
                  <c:v>2671.3771969999998</c:v>
                </c:pt>
                <c:pt idx="2992">
                  <c:v>2670.8466800000001</c:v>
                </c:pt>
                <c:pt idx="2993">
                  <c:v>2659.8520509999998</c:v>
                </c:pt>
                <c:pt idx="2994">
                  <c:v>2674.9914549999999</c:v>
                </c:pt>
                <c:pt idx="2995">
                  <c:v>2775.7270509999998</c:v>
                </c:pt>
                <c:pt idx="2996">
                  <c:v>2561.3598630000001</c:v>
                </c:pt>
                <c:pt idx="2997">
                  <c:v>2662.8503420000002</c:v>
                </c:pt>
                <c:pt idx="2998">
                  <c:v>2678.8095699999999</c:v>
                </c:pt>
                <c:pt idx="2999">
                  <c:v>2682.4267580000001</c:v>
                </c:pt>
                <c:pt idx="3000">
                  <c:v>2773.2910160000001</c:v>
                </c:pt>
                <c:pt idx="3001">
                  <c:v>2701.5432129999999</c:v>
                </c:pt>
                <c:pt idx="3002">
                  <c:v>2884.7646479999999</c:v>
                </c:pt>
                <c:pt idx="3003">
                  <c:v>2699.7844239999999</c:v>
                </c:pt>
                <c:pt idx="3004">
                  <c:v>2745.3295899999998</c:v>
                </c:pt>
                <c:pt idx="3005">
                  <c:v>2700.8522950000001</c:v>
                </c:pt>
                <c:pt idx="3006">
                  <c:v>2704.046875</c:v>
                </c:pt>
                <c:pt idx="3007">
                  <c:v>2783.3923340000001</c:v>
                </c:pt>
                <c:pt idx="3008">
                  <c:v>2647.8002929999998</c:v>
                </c:pt>
                <c:pt idx="3009">
                  <c:v>2632.671875</c:v>
                </c:pt>
                <c:pt idx="3010">
                  <c:v>2705.1984859999998</c:v>
                </c:pt>
                <c:pt idx="3011">
                  <c:v>2723.726807</c:v>
                </c:pt>
                <c:pt idx="3012">
                  <c:v>2692.6228030000002</c:v>
                </c:pt>
                <c:pt idx="3013">
                  <c:v>2640.076172</c:v>
                </c:pt>
                <c:pt idx="3014">
                  <c:v>2772.5314939999998</c:v>
                </c:pt>
                <c:pt idx="3015">
                  <c:v>2701.6813959999999</c:v>
                </c:pt>
                <c:pt idx="3016">
                  <c:v>2683.2851559999999</c:v>
                </c:pt>
                <c:pt idx="3017">
                  <c:v>2771.991943</c:v>
                </c:pt>
                <c:pt idx="3018">
                  <c:v>2779.7172850000002</c:v>
                </c:pt>
                <c:pt idx="3019">
                  <c:v>2684.0817870000001</c:v>
                </c:pt>
                <c:pt idx="3020">
                  <c:v>2780.2053219999998</c:v>
                </c:pt>
                <c:pt idx="3021">
                  <c:v>2708.0952149999998</c:v>
                </c:pt>
                <c:pt idx="3022">
                  <c:v>2746.2392580000001</c:v>
                </c:pt>
                <c:pt idx="3023">
                  <c:v>2691.6223140000002</c:v>
                </c:pt>
                <c:pt idx="3024">
                  <c:v>2674.1928710000002</c:v>
                </c:pt>
                <c:pt idx="3025">
                  <c:v>2794.219971</c:v>
                </c:pt>
                <c:pt idx="3026">
                  <c:v>2780.4653320000002</c:v>
                </c:pt>
                <c:pt idx="3027">
                  <c:v>2590.4860840000001</c:v>
                </c:pt>
                <c:pt idx="3028">
                  <c:v>2568.616211</c:v>
                </c:pt>
                <c:pt idx="3029">
                  <c:v>2652.3022460000002</c:v>
                </c:pt>
                <c:pt idx="3030">
                  <c:v>2573.5541990000002</c:v>
                </c:pt>
                <c:pt idx="3031">
                  <c:v>2699.1511230000001</c:v>
                </c:pt>
                <c:pt idx="3032">
                  <c:v>2720.2241210000002</c:v>
                </c:pt>
                <c:pt idx="3033">
                  <c:v>2760.6027829999998</c:v>
                </c:pt>
                <c:pt idx="3034">
                  <c:v>2743.7844239999999</c:v>
                </c:pt>
                <c:pt idx="3035">
                  <c:v>2740.586182</c:v>
                </c:pt>
                <c:pt idx="3036">
                  <c:v>2714.1713869999999</c:v>
                </c:pt>
                <c:pt idx="3037">
                  <c:v>2676.898193</c:v>
                </c:pt>
                <c:pt idx="3038">
                  <c:v>2687.0573730000001</c:v>
                </c:pt>
                <c:pt idx="3039">
                  <c:v>2738.7290039999998</c:v>
                </c:pt>
                <c:pt idx="3040">
                  <c:v>2806.2124020000001</c:v>
                </c:pt>
                <c:pt idx="3041">
                  <c:v>2795.8833009999998</c:v>
                </c:pt>
                <c:pt idx="3042">
                  <c:v>2804.1640619999998</c:v>
                </c:pt>
                <c:pt idx="3043">
                  <c:v>2791.4147950000001</c:v>
                </c:pt>
                <c:pt idx="3044">
                  <c:v>2767.2468260000001</c:v>
                </c:pt>
                <c:pt idx="3045">
                  <c:v>2809.0864259999998</c:v>
                </c:pt>
                <c:pt idx="3046">
                  <c:v>2775.7392580000001</c:v>
                </c:pt>
                <c:pt idx="3047">
                  <c:v>2892.0356449999999</c:v>
                </c:pt>
                <c:pt idx="3048">
                  <c:v>2773.4509280000002</c:v>
                </c:pt>
                <c:pt idx="3049">
                  <c:v>2693.2036130000001</c:v>
                </c:pt>
                <c:pt idx="3050">
                  <c:v>2744.8691410000001</c:v>
                </c:pt>
                <c:pt idx="3051">
                  <c:v>2730.0563959999999</c:v>
                </c:pt>
                <c:pt idx="3052">
                  <c:v>2625.3161620000001</c:v>
                </c:pt>
                <c:pt idx="3053">
                  <c:v>2599.0021969999998</c:v>
                </c:pt>
                <c:pt idx="3054">
                  <c:v>2640.1633299999999</c:v>
                </c:pt>
                <c:pt idx="3055">
                  <c:v>2751.032471</c:v>
                </c:pt>
                <c:pt idx="3056">
                  <c:v>2745.423828</c:v>
                </c:pt>
                <c:pt idx="3057">
                  <c:v>2775.8447270000001</c:v>
                </c:pt>
                <c:pt idx="3058">
                  <c:v>2695.1489259999998</c:v>
                </c:pt>
                <c:pt idx="3059">
                  <c:v>2668.533203</c:v>
                </c:pt>
                <c:pt idx="3060">
                  <c:v>2566.3146969999998</c:v>
                </c:pt>
                <c:pt idx="3061">
                  <c:v>2567.797607</c:v>
                </c:pt>
                <c:pt idx="3062">
                  <c:v>2707.8054200000001</c:v>
                </c:pt>
                <c:pt idx="3063">
                  <c:v>2673.3020019999999</c:v>
                </c:pt>
                <c:pt idx="3064">
                  <c:v>2589.1062010000001</c:v>
                </c:pt>
                <c:pt idx="3065">
                  <c:v>2732.338135</c:v>
                </c:pt>
                <c:pt idx="3066">
                  <c:v>2678.7077640000002</c:v>
                </c:pt>
                <c:pt idx="3067">
                  <c:v>2612.4741210000002</c:v>
                </c:pt>
                <c:pt idx="3068">
                  <c:v>2781.7382809999999</c:v>
                </c:pt>
                <c:pt idx="3069">
                  <c:v>2774.2995609999998</c:v>
                </c:pt>
                <c:pt idx="3070">
                  <c:v>2691.8979490000002</c:v>
                </c:pt>
                <c:pt idx="3071">
                  <c:v>2815.4396969999998</c:v>
                </c:pt>
                <c:pt idx="3072">
                  <c:v>2822.2128910000001</c:v>
                </c:pt>
                <c:pt idx="3073">
                  <c:v>2737.2902829999998</c:v>
                </c:pt>
                <c:pt idx="3074">
                  <c:v>2733.9726559999999</c:v>
                </c:pt>
                <c:pt idx="3075">
                  <c:v>2746.5678710000002</c:v>
                </c:pt>
                <c:pt idx="3076">
                  <c:v>2783.491211</c:v>
                </c:pt>
                <c:pt idx="3077">
                  <c:v>2729.0051269999999</c:v>
                </c:pt>
                <c:pt idx="3078">
                  <c:v>2663.7026369999999</c:v>
                </c:pt>
                <c:pt idx="3079">
                  <c:v>2680.101807</c:v>
                </c:pt>
                <c:pt idx="3080">
                  <c:v>2692.7241210000002</c:v>
                </c:pt>
                <c:pt idx="3081">
                  <c:v>2702.8776859999998</c:v>
                </c:pt>
                <c:pt idx="3082">
                  <c:v>2697.7885740000002</c:v>
                </c:pt>
                <c:pt idx="3083">
                  <c:v>2795.1457519999999</c:v>
                </c:pt>
                <c:pt idx="3084">
                  <c:v>2816.8046869999998</c:v>
                </c:pt>
                <c:pt idx="3085">
                  <c:v>2699.1076659999999</c:v>
                </c:pt>
                <c:pt idx="3086">
                  <c:v>2719.4333499999998</c:v>
                </c:pt>
                <c:pt idx="3087">
                  <c:v>2777.6733399999998</c:v>
                </c:pt>
                <c:pt idx="3088">
                  <c:v>2702.585693</c:v>
                </c:pt>
                <c:pt idx="3089">
                  <c:v>2699.5825199999999</c:v>
                </c:pt>
                <c:pt idx="3090">
                  <c:v>2667.32251</c:v>
                </c:pt>
                <c:pt idx="3091">
                  <c:v>2630.9472660000001</c:v>
                </c:pt>
                <c:pt idx="3092">
                  <c:v>2792.5751949999999</c:v>
                </c:pt>
                <c:pt idx="3093">
                  <c:v>2611.4873050000001</c:v>
                </c:pt>
                <c:pt idx="3094">
                  <c:v>2745.9729000000002</c:v>
                </c:pt>
                <c:pt idx="3095">
                  <c:v>2822.9533689999998</c:v>
                </c:pt>
                <c:pt idx="3096">
                  <c:v>2764.1054690000001</c:v>
                </c:pt>
                <c:pt idx="3097">
                  <c:v>2745.2460940000001</c:v>
                </c:pt>
                <c:pt idx="3098">
                  <c:v>2870.1103520000001</c:v>
                </c:pt>
                <c:pt idx="3099">
                  <c:v>2693.1049800000001</c:v>
                </c:pt>
                <c:pt idx="3100">
                  <c:v>2700.0988769999999</c:v>
                </c:pt>
                <c:pt idx="3101">
                  <c:v>2682.3198240000002</c:v>
                </c:pt>
                <c:pt idx="3102">
                  <c:v>2727.429932</c:v>
                </c:pt>
                <c:pt idx="3103">
                  <c:v>2806.3781739999999</c:v>
                </c:pt>
                <c:pt idx="3104">
                  <c:v>2797.164307</c:v>
                </c:pt>
                <c:pt idx="3105">
                  <c:v>2812.976318</c:v>
                </c:pt>
                <c:pt idx="3106">
                  <c:v>2744.8796390000002</c:v>
                </c:pt>
                <c:pt idx="3107">
                  <c:v>2701.9592290000001</c:v>
                </c:pt>
                <c:pt idx="3108">
                  <c:v>2759.3100589999999</c:v>
                </c:pt>
                <c:pt idx="3109">
                  <c:v>2767.3386230000001</c:v>
                </c:pt>
                <c:pt idx="3110">
                  <c:v>2666.6926269999999</c:v>
                </c:pt>
                <c:pt idx="3111">
                  <c:v>2795.132568</c:v>
                </c:pt>
                <c:pt idx="3112">
                  <c:v>2786.875</c:v>
                </c:pt>
                <c:pt idx="3113">
                  <c:v>2698.9033199999999</c:v>
                </c:pt>
                <c:pt idx="3114">
                  <c:v>2792.8552249999998</c:v>
                </c:pt>
                <c:pt idx="3115">
                  <c:v>2799.3383789999998</c:v>
                </c:pt>
                <c:pt idx="3116">
                  <c:v>2623.1179200000001</c:v>
                </c:pt>
                <c:pt idx="3117">
                  <c:v>2709.209961</c:v>
                </c:pt>
                <c:pt idx="3118">
                  <c:v>2766.6206050000001</c:v>
                </c:pt>
                <c:pt idx="3119">
                  <c:v>2663.8286130000001</c:v>
                </c:pt>
                <c:pt idx="3120">
                  <c:v>2766.1345209999999</c:v>
                </c:pt>
                <c:pt idx="3121">
                  <c:v>2835.8347170000002</c:v>
                </c:pt>
                <c:pt idx="3122">
                  <c:v>2729.6948240000002</c:v>
                </c:pt>
                <c:pt idx="3123">
                  <c:v>2751.9494629999999</c:v>
                </c:pt>
                <c:pt idx="3124">
                  <c:v>2775.72876</c:v>
                </c:pt>
                <c:pt idx="3125">
                  <c:v>2654.9641109999998</c:v>
                </c:pt>
                <c:pt idx="3126">
                  <c:v>2665.2807619999999</c:v>
                </c:pt>
                <c:pt idx="3127">
                  <c:v>2705.1376949999999</c:v>
                </c:pt>
                <c:pt idx="3128">
                  <c:v>2738.9406739999999</c:v>
                </c:pt>
                <c:pt idx="3129">
                  <c:v>2740.0585940000001</c:v>
                </c:pt>
                <c:pt idx="3130">
                  <c:v>2725.6088869999999</c:v>
                </c:pt>
                <c:pt idx="3131">
                  <c:v>2589.766846</c:v>
                </c:pt>
                <c:pt idx="3132">
                  <c:v>2601.1528320000002</c:v>
                </c:pt>
                <c:pt idx="3133">
                  <c:v>2710.8659670000002</c:v>
                </c:pt>
                <c:pt idx="3134">
                  <c:v>2698.4223630000001</c:v>
                </c:pt>
                <c:pt idx="3135">
                  <c:v>2723.0690920000002</c:v>
                </c:pt>
                <c:pt idx="3136">
                  <c:v>2738.8249510000001</c:v>
                </c:pt>
                <c:pt idx="3137">
                  <c:v>2607.5417480000001</c:v>
                </c:pt>
                <c:pt idx="3138">
                  <c:v>2678.4936520000001</c:v>
                </c:pt>
                <c:pt idx="3139">
                  <c:v>2597.8029790000001</c:v>
                </c:pt>
                <c:pt idx="3140">
                  <c:v>2629.3264159999999</c:v>
                </c:pt>
                <c:pt idx="3141">
                  <c:v>2763.1496579999998</c:v>
                </c:pt>
                <c:pt idx="3142">
                  <c:v>2626.0097660000001</c:v>
                </c:pt>
                <c:pt idx="3143">
                  <c:v>2746.318115</c:v>
                </c:pt>
                <c:pt idx="3144">
                  <c:v>2670.7463379999999</c:v>
                </c:pt>
                <c:pt idx="3145">
                  <c:v>2547.611328</c:v>
                </c:pt>
                <c:pt idx="3146">
                  <c:v>2709.8996579999998</c:v>
                </c:pt>
                <c:pt idx="3147">
                  <c:v>2681.6423340000001</c:v>
                </c:pt>
                <c:pt idx="3148">
                  <c:v>2737.6032709999999</c:v>
                </c:pt>
                <c:pt idx="3149">
                  <c:v>2813.4514159999999</c:v>
                </c:pt>
                <c:pt idx="3150">
                  <c:v>2754.2155760000001</c:v>
                </c:pt>
                <c:pt idx="3151">
                  <c:v>2714.8278810000002</c:v>
                </c:pt>
                <c:pt idx="3152">
                  <c:v>2754.545654</c:v>
                </c:pt>
                <c:pt idx="3153">
                  <c:v>2795.9426269999999</c:v>
                </c:pt>
                <c:pt idx="3154">
                  <c:v>2719.4494629999999</c:v>
                </c:pt>
                <c:pt idx="3155">
                  <c:v>2613.264893</c:v>
                </c:pt>
                <c:pt idx="3156">
                  <c:v>2689.2626949999999</c:v>
                </c:pt>
                <c:pt idx="3157">
                  <c:v>2676.835693</c:v>
                </c:pt>
                <c:pt idx="3158">
                  <c:v>2737.14624</c:v>
                </c:pt>
                <c:pt idx="3159">
                  <c:v>2793.3615719999998</c:v>
                </c:pt>
                <c:pt idx="3160">
                  <c:v>2856.374268</c:v>
                </c:pt>
                <c:pt idx="3161">
                  <c:v>2756.911865</c:v>
                </c:pt>
                <c:pt idx="3162">
                  <c:v>2701.3139649999998</c:v>
                </c:pt>
                <c:pt idx="3163">
                  <c:v>2692.179932</c:v>
                </c:pt>
                <c:pt idx="3164">
                  <c:v>2756.586914</c:v>
                </c:pt>
                <c:pt idx="3165">
                  <c:v>2732.3166500000002</c:v>
                </c:pt>
                <c:pt idx="3166">
                  <c:v>2765.180664</c:v>
                </c:pt>
                <c:pt idx="3167">
                  <c:v>2830.4353030000002</c:v>
                </c:pt>
                <c:pt idx="3168">
                  <c:v>2791.9248050000001</c:v>
                </c:pt>
                <c:pt idx="3169">
                  <c:v>2783.2944339999999</c:v>
                </c:pt>
                <c:pt idx="3170">
                  <c:v>2729.2548830000001</c:v>
                </c:pt>
                <c:pt idx="3171">
                  <c:v>2669.0349120000001</c:v>
                </c:pt>
                <c:pt idx="3172">
                  <c:v>2642.195557</c:v>
                </c:pt>
                <c:pt idx="3173">
                  <c:v>2659.9396969999998</c:v>
                </c:pt>
                <c:pt idx="3174">
                  <c:v>2673.616943</c:v>
                </c:pt>
                <c:pt idx="3175">
                  <c:v>2835.1965329999998</c:v>
                </c:pt>
                <c:pt idx="3176">
                  <c:v>2842.099365</c:v>
                </c:pt>
                <c:pt idx="3177">
                  <c:v>2813.9709469999998</c:v>
                </c:pt>
                <c:pt idx="3178">
                  <c:v>2667.790039</c:v>
                </c:pt>
                <c:pt idx="3179">
                  <c:v>2622.6403810000002</c:v>
                </c:pt>
                <c:pt idx="3180">
                  <c:v>2807.8317870000001</c:v>
                </c:pt>
                <c:pt idx="3181">
                  <c:v>2852.204346</c:v>
                </c:pt>
                <c:pt idx="3182">
                  <c:v>2759.618164</c:v>
                </c:pt>
                <c:pt idx="3183">
                  <c:v>2692.7302249999998</c:v>
                </c:pt>
                <c:pt idx="3184">
                  <c:v>2756.514893</c:v>
                </c:pt>
                <c:pt idx="3185">
                  <c:v>2791.4194339999999</c:v>
                </c:pt>
                <c:pt idx="3186">
                  <c:v>2681.1296390000002</c:v>
                </c:pt>
                <c:pt idx="3187">
                  <c:v>2759.4270019999999</c:v>
                </c:pt>
                <c:pt idx="3188">
                  <c:v>2882.8271479999999</c:v>
                </c:pt>
                <c:pt idx="3189">
                  <c:v>2832.7890619999998</c:v>
                </c:pt>
                <c:pt idx="3190">
                  <c:v>2837.1433109999998</c:v>
                </c:pt>
                <c:pt idx="3191">
                  <c:v>2835.368164</c:v>
                </c:pt>
                <c:pt idx="3192">
                  <c:v>2735.3527829999998</c:v>
                </c:pt>
                <c:pt idx="3193">
                  <c:v>2855.9941410000001</c:v>
                </c:pt>
                <c:pt idx="3194">
                  <c:v>2839.5249020000001</c:v>
                </c:pt>
                <c:pt idx="3195">
                  <c:v>2562.2995609999998</c:v>
                </c:pt>
                <c:pt idx="3196">
                  <c:v>2734.2478030000002</c:v>
                </c:pt>
                <c:pt idx="3197">
                  <c:v>2795.705078</c:v>
                </c:pt>
                <c:pt idx="3198">
                  <c:v>2770.6508789999998</c:v>
                </c:pt>
                <c:pt idx="3199">
                  <c:v>2787.1767580000001</c:v>
                </c:pt>
                <c:pt idx="3200">
                  <c:v>2693.2458499999998</c:v>
                </c:pt>
                <c:pt idx="3201">
                  <c:v>2777.0595699999999</c:v>
                </c:pt>
                <c:pt idx="3202">
                  <c:v>2713.1826169999999</c:v>
                </c:pt>
                <c:pt idx="3203">
                  <c:v>2830.255615</c:v>
                </c:pt>
                <c:pt idx="3204">
                  <c:v>2669.9624020000001</c:v>
                </c:pt>
                <c:pt idx="3205">
                  <c:v>2663.8610840000001</c:v>
                </c:pt>
                <c:pt idx="3206">
                  <c:v>2685.8139649999998</c:v>
                </c:pt>
                <c:pt idx="3207">
                  <c:v>2749.7233890000002</c:v>
                </c:pt>
                <c:pt idx="3208">
                  <c:v>2720.1879880000001</c:v>
                </c:pt>
                <c:pt idx="3209">
                  <c:v>2669.2102049999999</c:v>
                </c:pt>
                <c:pt idx="3210">
                  <c:v>2732.091797</c:v>
                </c:pt>
                <c:pt idx="3211">
                  <c:v>2661.3481449999999</c:v>
                </c:pt>
                <c:pt idx="3212">
                  <c:v>2692.5734859999998</c:v>
                </c:pt>
                <c:pt idx="3213">
                  <c:v>2790.5183109999998</c:v>
                </c:pt>
                <c:pt idx="3214">
                  <c:v>2786.789307</c:v>
                </c:pt>
                <c:pt idx="3215">
                  <c:v>2640.3332519999999</c:v>
                </c:pt>
                <c:pt idx="3216">
                  <c:v>2735.3210450000001</c:v>
                </c:pt>
                <c:pt idx="3217">
                  <c:v>2781.5859369999998</c:v>
                </c:pt>
                <c:pt idx="3218">
                  <c:v>2689.5610350000002</c:v>
                </c:pt>
                <c:pt idx="3219">
                  <c:v>2754.4514159999999</c:v>
                </c:pt>
                <c:pt idx="3220">
                  <c:v>2775.663818</c:v>
                </c:pt>
                <c:pt idx="3221">
                  <c:v>2700.3120119999999</c:v>
                </c:pt>
                <c:pt idx="3222">
                  <c:v>2829.8100589999999</c:v>
                </c:pt>
                <c:pt idx="3223">
                  <c:v>2719.9589839999999</c:v>
                </c:pt>
                <c:pt idx="3224">
                  <c:v>2780.376221</c:v>
                </c:pt>
                <c:pt idx="3225">
                  <c:v>2806.1472170000002</c:v>
                </c:pt>
                <c:pt idx="3226">
                  <c:v>2698.3862300000001</c:v>
                </c:pt>
                <c:pt idx="3227">
                  <c:v>2635.2497560000002</c:v>
                </c:pt>
                <c:pt idx="3228">
                  <c:v>2641.8823240000002</c:v>
                </c:pt>
                <c:pt idx="3229">
                  <c:v>2845.8376459999999</c:v>
                </c:pt>
                <c:pt idx="3230">
                  <c:v>2791.8774410000001</c:v>
                </c:pt>
                <c:pt idx="3231">
                  <c:v>2776.0039059999999</c:v>
                </c:pt>
                <c:pt idx="3232">
                  <c:v>2722.7058109999998</c:v>
                </c:pt>
                <c:pt idx="3233">
                  <c:v>2664.9372560000002</c:v>
                </c:pt>
                <c:pt idx="3234">
                  <c:v>2741.3100589999999</c:v>
                </c:pt>
                <c:pt idx="3235">
                  <c:v>2663.8532709999999</c:v>
                </c:pt>
                <c:pt idx="3236">
                  <c:v>2717.1687010000001</c:v>
                </c:pt>
                <c:pt idx="3237">
                  <c:v>2641.2185060000002</c:v>
                </c:pt>
                <c:pt idx="3238">
                  <c:v>2648.4245609999998</c:v>
                </c:pt>
                <c:pt idx="3239">
                  <c:v>2628.1276859999998</c:v>
                </c:pt>
                <c:pt idx="3240">
                  <c:v>2660.1367190000001</c:v>
                </c:pt>
                <c:pt idx="3241">
                  <c:v>2599.7229000000002</c:v>
                </c:pt>
                <c:pt idx="3242">
                  <c:v>2667.67749</c:v>
                </c:pt>
                <c:pt idx="3243">
                  <c:v>2622.570068</c:v>
                </c:pt>
                <c:pt idx="3244">
                  <c:v>2660.311768</c:v>
                </c:pt>
                <c:pt idx="3245">
                  <c:v>2722.611328</c:v>
                </c:pt>
                <c:pt idx="3246">
                  <c:v>2735.2353520000001</c:v>
                </c:pt>
                <c:pt idx="3247">
                  <c:v>2764.7875979999999</c:v>
                </c:pt>
                <c:pt idx="3248">
                  <c:v>2767.0097660000001</c:v>
                </c:pt>
                <c:pt idx="3249">
                  <c:v>2747.0371089999999</c:v>
                </c:pt>
                <c:pt idx="3250">
                  <c:v>2624.803711</c:v>
                </c:pt>
                <c:pt idx="3251">
                  <c:v>2724.6967770000001</c:v>
                </c:pt>
                <c:pt idx="3252">
                  <c:v>2716.3005370000001</c:v>
                </c:pt>
                <c:pt idx="3253">
                  <c:v>2741.438721</c:v>
                </c:pt>
                <c:pt idx="3254">
                  <c:v>2747.40625</c:v>
                </c:pt>
                <c:pt idx="3255">
                  <c:v>2652.6252439999998</c:v>
                </c:pt>
                <c:pt idx="3256">
                  <c:v>2662.1145019999999</c:v>
                </c:pt>
                <c:pt idx="3257">
                  <c:v>2720.320068</c:v>
                </c:pt>
                <c:pt idx="3258">
                  <c:v>2655.9011230000001</c:v>
                </c:pt>
                <c:pt idx="3259">
                  <c:v>2755.203857</c:v>
                </c:pt>
                <c:pt idx="3260">
                  <c:v>2659.7902829999998</c:v>
                </c:pt>
                <c:pt idx="3261">
                  <c:v>2707.0036620000001</c:v>
                </c:pt>
                <c:pt idx="3262">
                  <c:v>2745.3854980000001</c:v>
                </c:pt>
                <c:pt idx="3263">
                  <c:v>2660.4663089999999</c:v>
                </c:pt>
                <c:pt idx="3264">
                  <c:v>2690.8134770000001</c:v>
                </c:pt>
                <c:pt idx="3265">
                  <c:v>2671.179932</c:v>
                </c:pt>
                <c:pt idx="3266">
                  <c:v>2633.4208979999999</c:v>
                </c:pt>
                <c:pt idx="3267">
                  <c:v>2748.4440920000002</c:v>
                </c:pt>
                <c:pt idx="3268">
                  <c:v>2621.3647460000002</c:v>
                </c:pt>
                <c:pt idx="3269">
                  <c:v>2665.727539</c:v>
                </c:pt>
                <c:pt idx="3270">
                  <c:v>2744.9353030000002</c:v>
                </c:pt>
                <c:pt idx="3271">
                  <c:v>2729.4636230000001</c:v>
                </c:pt>
                <c:pt idx="3272">
                  <c:v>2742.514893</c:v>
                </c:pt>
                <c:pt idx="3273">
                  <c:v>2784.5310060000002</c:v>
                </c:pt>
                <c:pt idx="3274">
                  <c:v>2685.8872070000002</c:v>
                </c:pt>
                <c:pt idx="3275">
                  <c:v>2731.7392580000001</c:v>
                </c:pt>
                <c:pt idx="3276">
                  <c:v>2836.7045899999998</c:v>
                </c:pt>
                <c:pt idx="3277">
                  <c:v>2702.4123540000001</c:v>
                </c:pt>
                <c:pt idx="3278">
                  <c:v>2726.3776859999998</c:v>
                </c:pt>
                <c:pt idx="3279">
                  <c:v>2694.829346</c:v>
                </c:pt>
                <c:pt idx="3280">
                  <c:v>2661.0478520000001</c:v>
                </c:pt>
                <c:pt idx="3281">
                  <c:v>2733.0197750000002</c:v>
                </c:pt>
                <c:pt idx="3282">
                  <c:v>2773.2470699999999</c:v>
                </c:pt>
                <c:pt idx="3283">
                  <c:v>2701.328857</c:v>
                </c:pt>
                <c:pt idx="3284">
                  <c:v>2698.0241700000001</c:v>
                </c:pt>
                <c:pt idx="3285">
                  <c:v>2783.1403810000002</c:v>
                </c:pt>
                <c:pt idx="3286">
                  <c:v>2650.3156739999999</c:v>
                </c:pt>
                <c:pt idx="3287">
                  <c:v>2687.2604980000001</c:v>
                </c:pt>
                <c:pt idx="3288">
                  <c:v>2669.4582519999999</c:v>
                </c:pt>
                <c:pt idx="3289">
                  <c:v>2715.1848140000002</c:v>
                </c:pt>
                <c:pt idx="3290">
                  <c:v>2771.8972170000002</c:v>
                </c:pt>
                <c:pt idx="3291">
                  <c:v>2621.5192870000001</c:v>
                </c:pt>
                <c:pt idx="3292">
                  <c:v>2631.326172</c:v>
                </c:pt>
                <c:pt idx="3293">
                  <c:v>2732.8867190000001</c:v>
                </c:pt>
                <c:pt idx="3294">
                  <c:v>2695.3125</c:v>
                </c:pt>
                <c:pt idx="3295">
                  <c:v>2695.0822750000002</c:v>
                </c:pt>
                <c:pt idx="3296">
                  <c:v>2762.8486330000001</c:v>
                </c:pt>
                <c:pt idx="3297">
                  <c:v>2918.7758789999998</c:v>
                </c:pt>
                <c:pt idx="3298">
                  <c:v>2736.7780760000001</c:v>
                </c:pt>
                <c:pt idx="3299">
                  <c:v>2830.9038089999999</c:v>
                </c:pt>
                <c:pt idx="3300">
                  <c:v>2714.1647950000001</c:v>
                </c:pt>
                <c:pt idx="3301">
                  <c:v>2730.5004880000001</c:v>
                </c:pt>
                <c:pt idx="3302">
                  <c:v>2640.8828119999998</c:v>
                </c:pt>
                <c:pt idx="3303">
                  <c:v>2558.186768</c:v>
                </c:pt>
                <c:pt idx="3304">
                  <c:v>2683.9338379999999</c:v>
                </c:pt>
                <c:pt idx="3305">
                  <c:v>2815.3198240000002</c:v>
                </c:pt>
                <c:pt idx="3306">
                  <c:v>2756.6791990000002</c:v>
                </c:pt>
                <c:pt idx="3307">
                  <c:v>2662.1044919999999</c:v>
                </c:pt>
                <c:pt idx="3308">
                  <c:v>2750.358154</c:v>
                </c:pt>
                <c:pt idx="3309">
                  <c:v>2660.2829590000001</c:v>
                </c:pt>
                <c:pt idx="3310">
                  <c:v>2691.6616210000002</c:v>
                </c:pt>
                <c:pt idx="3311">
                  <c:v>2836.3176269999999</c:v>
                </c:pt>
                <c:pt idx="3312">
                  <c:v>2685.766846</c:v>
                </c:pt>
                <c:pt idx="3313">
                  <c:v>2633.1281739999999</c:v>
                </c:pt>
                <c:pt idx="3314">
                  <c:v>2748.0505370000001</c:v>
                </c:pt>
                <c:pt idx="3315">
                  <c:v>2703.3940429999998</c:v>
                </c:pt>
                <c:pt idx="3316">
                  <c:v>2664.1596679999998</c:v>
                </c:pt>
                <c:pt idx="3317">
                  <c:v>2658.1147460000002</c:v>
                </c:pt>
                <c:pt idx="3318">
                  <c:v>2717.0671390000002</c:v>
                </c:pt>
                <c:pt idx="3319">
                  <c:v>2634.1391600000002</c:v>
                </c:pt>
                <c:pt idx="3320">
                  <c:v>2632.0146479999999</c:v>
                </c:pt>
                <c:pt idx="3321">
                  <c:v>2741.611328</c:v>
                </c:pt>
                <c:pt idx="3322">
                  <c:v>2787.0119629999999</c:v>
                </c:pt>
                <c:pt idx="3323">
                  <c:v>2662.4504390000002</c:v>
                </c:pt>
                <c:pt idx="3324">
                  <c:v>2691.3977049999999</c:v>
                </c:pt>
                <c:pt idx="3325">
                  <c:v>2656.4736330000001</c:v>
                </c:pt>
                <c:pt idx="3326">
                  <c:v>2572.2697750000002</c:v>
                </c:pt>
                <c:pt idx="3327">
                  <c:v>2802.9279790000001</c:v>
                </c:pt>
                <c:pt idx="3328">
                  <c:v>2766.4558109999998</c:v>
                </c:pt>
                <c:pt idx="3329">
                  <c:v>2781.2971189999998</c:v>
                </c:pt>
                <c:pt idx="3330">
                  <c:v>2698.3620609999998</c:v>
                </c:pt>
                <c:pt idx="3331">
                  <c:v>2564.6171869999998</c:v>
                </c:pt>
                <c:pt idx="3332">
                  <c:v>2731.0314939999998</c:v>
                </c:pt>
                <c:pt idx="3333">
                  <c:v>2747.8967290000001</c:v>
                </c:pt>
                <c:pt idx="3334">
                  <c:v>2700.7377929999998</c:v>
                </c:pt>
                <c:pt idx="3335">
                  <c:v>2738.2414549999999</c:v>
                </c:pt>
                <c:pt idx="3336">
                  <c:v>2856.4731449999999</c:v>
                </c:pt>
                <c:pt idx="3337">
                  <c:v>2722.585693</c:v>
                </c:pt>
                <c:pt idx="3338">
                  <c:v>2669.4501949999999</c:v>
                </c:pt>
                <c:pt idx="3339">
                  <c:v>2692.3166500000002</c:v>
                </c:pt>
                <c:pt idx="3340">
                  <c:v>2730.6789549999999</c:v>
                </c:pt>
                <c:pt idx="3341">
                  <c:v>2649.3901369999999</c:v>
                </c:pt>
                <c:pt idx="3342">
                  <c:v>2688.1235350000002</c:v>
                </c:pt>
                <c:pt idx="3343">
                  <c:v>2585.709961</c:v>
                </c:pt>
                <c:pt idx="3344">
                  <c:v>2750.8520509999998</c:v>
                </c:pt>
                <c:pt idx="3345">
                  <c:v>2629.8776859999998</c:v>
                </c:pt>
                <c:pt idx="3346">
                  <c:v>2635.1064449999999</c:v>
                </c:pt>
                <c:pt idx="3347">
                  <c:v>2734.8559570000002</c:v>
                </c:pt>
                <c:pt idx="3348">
                  <c:v>2692.0339359999998</c:v>
                </c:pt>
                <c:pt idx="3349">
                  <c:v>2773.1716310000002</c:v>
                </c:pt>
                <c:pt idx="3350">
                  <c:v>2813.0686040000001</c:v>
                </c:pt>
                <c:pt idx="3351">
                  <c:v>2787.9235840000001</c:v>
                </c:pt>
                <c:pt idx="3352">
                  <c:v>2730.376221</c:v>
                </c:pt>
                <c:pt idx="3353">
                  <c:v>2759.4951169999999</c:v>
                </c:pt>
                <c:pt idx="3354">
                  <c:v>2699.2719729999999</c:v>
                </c:pt>
                <c:pt idx="3355">
                  <c:v>2759.3588869999999</c:v>
                </c:pt>
                <c:pt idx="3356">
                  <c:v>2693.4465329999998</c:v>
                </c:pt>
                <c:pt idx="3357">
                  <c:v>2702.2802729999999</c:v>
                </c:pt>
                <c:pt idx="3358">
                  <c:v>2613.640625</c:v>
                </c:pt>
                <c:pt idx="3359">
                  <c:v>2702.0297850000002</c:v>
                </c:pt>
                <c:pt idx="3360">
                  <c:v>2661.4533689999998</c:v>
                </c:pt>
                <c:pt idx="3361">
                  <c:v>2656.8823240000002</c:v>
                </c:pt>
                <c:pt idx="3362">
                  <c:v>2709.9433589999999</c:v>
                </c:pt>
                <c:pt idx="3363">
                  <c:v>2664.3393550000001</c:v>
                </c:pt>
                <c:pt idx="3364">
                  <c:v>2783.9914549999999</c:v>
                </c:pt>
                <c:pt idx="3365">
                  <c:v>2826.2224120000001</c:v>
                </c:pt>
                <c:pt idx="3366">
                  <c:v>2670.3598630000001</c:v>
                </c:pt>
                <c:pt idx="3367">
                  <c:v>2713.063232</c:v>
                </c:pt>
                <c:pt idx="3368">
                  <c:v>2720.876221</c:v>
                </c:pt>
                <c:pt idx="3369">
                  <c:v>2655.383057</c:v>
                </c:pt>
                <c:pt idx="3370">
                  <c:v>2639.400635</c:v>
                </c:pt>
                <c:pt idx="3371">
                  <c:v>2711.6552729999999</c:v>
                </c:pt>
                <c:pt idx="3372">
                  <c:v>2691.1652829999998</c:v>
                </c:pt>
                <c:pt idx="3373">
                  <c:v>2763.0344239999999</c:v>
                </c:pt>
                <c:pt idx="3374">
                  <c:v>2720.5339359999998</c:v>
                </c:pt>
                <c:pt idx="3375">
                  <c:v>2722</c:v>
                </c:pt>
                <c:pt idx="3376">
                  <c:v>2648.6801759999998</c:v>
                </c:pt>
                <c:pt idx="3377">
                  <c:v>2629.8515619999998</c:v>
                </c:pt>
                <c:pt idx="3378">
                  <c:v>2635.1357419999999</c:v>
                </c:pt>
                <c:pt idx="3379">
                  <c:v>2695.3728030000002</c:v>
                </c:pt>
                <c:pt idx="3380">
                  <c:v>2766.842529</c:v>
                </c:pt>
                <c:pt idx="3381">
                  <c:v>2750.873047</c:v>
                </c:pt>
                <c:pt idx="3382">
                  <c:v>2736.5197750000002</c:v>
                </c:pt>
                <c:pt idx="3383">
                  <c:v>2808.601807</c:v>
                </c:pt>
                <c:pt idx="3384">
                  <c:v>2846.4025879999999</c:v>
                </c:pt>
                <c:pt idx="3385">
                  <c:v>2643.3063959999999</c:v>
                </c:pt>
                <c:pt idx="3386">
                  <c:v>2747.1713869999999</c:v>
                </c:pt>
                <c:pt idx="3387">
                  <c:v>2780.241211</c:v>
                </c:pt>
                <c:pt idx="3388">
                  <c:v>2798.813232</c:v>
                </c:pt>
                <c:pt idx="3389">
                  <c:v>2776.821289</c:v>
                </c:pt>
                <c:pt idx="3390">
                  <c:v>2785.6450199999999</c:v>
                </c:pt>
                <c:pt idx="3391">
                  <c:v>2581.3972170000002</c:v>
                </c:pt>
                <c:pt idx="3392">
                  <c:v>2664.188721</c:v>
                </c:pt>
                <c:pt idx="3393">
                  <c:v>2689.2817380000001</c:v>
                </c:pt>
                <c:pt idx="3394">
                  <c:v>2688.991943</c:v>
                </c:pt>
                <c:pt idx="3395">
                  <c:v>2824.7360840000001</c:v>
                </c:pt>
                <c:pt idx="3396">
                  <c:v>2793.3708499999998</c:v>
                </c:pt>
                <c:pt idx="3397">
                  <c:v>2688.8967290000001</c:v>
                </c:pt>
                <c:pt idx="3398">
                  <c:v>2847.663086</c:v>
                </c:pt>
                <c:pt idx="3399">
                  <c:v>2676.9892580000001</c:v>
                </c:pt>
                <c:pt idx="3400">
                  <c:v>2697.2148440000001</c:v>
                </c:pt>
                <c:pt idx="3401">
                  <c:v>2683.2365719999998</c:v>
                </c:pt>
                <c:pt idx="3402">
                  <c:v>2732.3916020000001</c:v>
                </c:pt>
                <c:pt idx="3403">
                  <c:v>2701.4838869999999</c:v>
                </c:pt>
                <c:pt idx="3404">
                  <c:v>2752.8935550000001</c:v>
                </c:pt>
                <c:pt idx="3405">
                  <c:v>2720.4384770000001</c:v>
                </c:pt>
                <c:pt idx="3406">
                  <c:v>2682.0620119999999</c:v>
                </c:pt>
                <c:pt idx="3407">
                  <c:v>2691.3542480000001</c:v>
                </c:pt>
                <c:pt idx="3408">
                  <c:v>2835.048828</c:v>
                </c:pt>
                <c:pt idx="3409">
                  <c:v>2818.124268</c:v>
                </c:pt>
                <c:pt idx="3410">
                  <c:v>2788.9179690000001</c:v>
                </c:pt>
                <c:pt idx="3411">
                  <c:v>2685.3010250000002</c:v>
                </c:pt>
                <c:pt idx="3412">
                  <c:v>2821.2612300000001</c:v>
                </c:pt>
                <c:pt idx="3413">
                  <c:v>2771.091797</c:v>
                </c:pt>
                <c:pt idx="3414">
                  <c:v>2756.5209960000002</c:v>
                </c:pt>
                <c:pt idx="3415">
                  <c:v>2827.2521969999998</c:v>
                </c:pt>
                <c:pt idx="3416">
                  <c:v>2786.8393550000001</c:v>
                </c:pt>
                <c:pt idx="3417">
                  <c:v>2767.8884280000002</c:v>
                </c:pt>
                <c:pt idx="3418">
                  <c:v>2676.8532709999999</c:v>
                </c:pt>
                <c:pt idx="3419">
                  <c:v>2621.5625</c:v>
                </c:pt>
                <c:pt idx="3420">
                  <c:v>2751.1030270000001</c:v>
                </c:pt>
                <c:pt idx="3421">
                  <c:v>2743.0290530000002</c:v>
                </c:pt>
                <c:pt idx="3422">
                  <c:v>2747.9396969999998</c:v>
                </c:pt>
                <c:pt idx="3423">
                  <c:v>2744.782471</c:v>
                </c:pt>
                <c:pt idx="3424">
                  <c:v>2721.3083499999998</c:v>
                </c:pt>
                <c:pt idx="3425">
                  <c:v>2766.8950199999999</c:v>
                </c:pt>
                <c:pt idx="3426">
                  <c:v>2624.9968260000001</c:v>
                </c:pt>
                <c:pt idx="3427">
                  <c:v>2715.2871089999999</c:v>
                </c:pt>
                <c:pt idx="3428">
                  <c:v>2712.8867190000001</c:v>
                </c:pt>
                <c:pt idx="3429">
                  <c:v>2710.3840329999998</c:v>
                </c:pt>
                <c:pt idx="3430">
                  <c:v>2700.4663089999999</c:v>
                </c:pt>
                <c:pt idx="3431">
                  <c:v>2727.0153810000002</c:v>
                </c:pt>
                <c:pt idx="3432">
                  <c:v>2663.8598630000001</c:v>
                </c:pt>
                <c:pt idx="3433">
                  <c:v>2688.0715329999998</c:v>
                </c:pt>
                <c:pt idx="3434">
                  <c:v>2721.6291500000002</c:v>
                </c:pt>
                <c:pt idx="3435">
                  <c:v>2607.4399410000001</c:v>
                </c:pt>
                <c:pt idx="3436">
                  <c:v>2602.9628910000001</c:v>
                </c:pt>
                <c:pt idx="3437">
                  <c:v>2641.0124510000001</c:v>
                </c:pt>
                <c:pt idx="3438">
                  <c:v>2739.8310550000001</c:v>
                </c:pt>
                <c:pt idx="3439">
                  <c:v>2689.5903320000002</c:v>
                </c:pt>
                <c:pt idx="3440">
                  <c:v>2620.8791500000002</c:v>
                </c:pt>
                <c:pt idx="3441">
                  <c:v>2762.0114749999998</c:v>
                </c:pt>
                <c:pt idx="3442">
                  <c:v>2892.7729490000002</c:v>
                </c:pt>
                <c:pt idx="3443">
                  <c:v>2719.1757809999999</c:v>
                </c:pt>
                <c:pt idx="3444">
                  <c:v>2760.439453</c:v>
                </c:pt>
                <c:pt idx="3445">
                  <c:v>2585.8017580000001</c:v>
                </c:pt>
                <c:pt idx="3446">
                  <c:v>2653.4458009999998</c:v>
                </c:pt>
                <c:pt idx="3447">
                  <c:v>2688.8596189999998</c:v>
                </c:pt>
                <c:pt idx="3448">
                  <c:v>2743.3620609999998</c:v>
                </c:pt>
                <c:pt idx="3449">
                  <c:v>2798.9348140000002</c:v>
                </c:pt>
                <c:pt idx="3450">
                  <c:v>2669.251953</c:v>
                </c:pt>
                <c:pt idx="3451">
                  <c:v>2714.265625</c:v>
                </c:pt>
                <c:pt idx="3452">
                  <c:v>2752.6979980000001</c:v>
                </c:pt>
                <c:pt idx="3453">
                  <c:v>2676.544922</c:v>
                </c:pt>
                <c:pt idx="3454">
                  <c:v>2666.4348140000002</c:v>
                </c:pt>
                <c:pt idx="3455">
                  <c:v>2682.775635</c:v>
                </c:pt>
                <c:pt idx="3456">
                  <c:v>2655.1604000000002</c:v>
                </c:pt>
                <c:pt idx="3457">
                  <c:v>2700.461914</c:v>
                </c:pt>
                <c:pt idx="3458">
                  <c:v>2746.6289059999999</c:v>
                </c:pt>
                <c:pt idx="3459">
                  <c:v>2654.1352539999998</c:v>
                </c:pt>
                <c:pt idx="3460">
                  <c:v>2659.4938959999999</c:v>
                </c:pt>
                <c:pt idx="3461">
                  <c:v>2639.180664</c:v>
                </c:pt>
                <c:pt idx="3462">
                  <c:v>2671.7858890000002</c:v>
                </c:pt>
                <c:pt idx="3463">
                  <c:v>2729.3198240000002</c:v>
                </c:pt>
                <c:pt idx="3464">
                  <c:v>2706.46875</c:v>
                </c:pt>
                <c:pt idx="3465">
                  <c:v>2701.3645019999999</c:v>
                </c:pt>
                <c:pt idx="3466">
                  <c:v>2560.9921869999998</c:v>
                </c:pt>
                <c:pt idx="3467">
                  <c:v>2672.905029</c:v>
                </c:pt>
                <c:pt idx="3468">
                  <c:v>2674.3120119999999</c:v>
                </c:pt>
                <c:pt idx="3469">
                  <c:v>2739.6140140000002</c:v>
                </c:pt>
                <c:pt idx="3470">
                  <c:v>2827.133789</c:v>
                </c:pt>
                <c:pt idx="3471">
                  <c:v>2732.2585450000001</c:v>
                </c:pt>
                <c:pt idx="3472">
                  <c:v>2816.483643</c:v>
                </c:pt>
                <c:pt idx="3473">
                  <c:v>2716.705078</c:v>
                </c:pt>
                <c:pt idx="3474">
                  <c:v>2746.1823730000001</c:v>
                </c:pt>
                <c:pt idx="3475">
                  <c:v>2731.639893</c:v>
                </c:pt>
                <c:pt idx="3476">
                  <c:v>2712.9509280000002</c:v>
                </c:pt>
                <c:pt idx="3477">
                  <c:v>2716.7302249999998</c:v>
                </c:pt>
                <c:pt idx="3478">
                  <c:v>2647.3330080000001</c:v>
                </c:pt>
                <c:pt idx="3479">
                  <c:v>2741.5954590000001</c:v>
                </c:pt>
                <c:pt idx="3480">
                  <c:v>2786.8635250000002</c:v>
                </c:pt>
                <c:pt idx="3481">
                  <c:v>2661.2390140000002</c:v>
                </c:pt>
                <c:pt idx="3482">
                  <c:v>2751.017578</c:v>
                </c:pt>
                <c:pt idx="3483">
                  <c:v>2657.7629390000002</c:v>
                </c:pt>
                <c:pt idx="3484">
                  <c:v>2835.173096</c:v>
                </c:pt>
                <c:pt idx="3485">
                  <c:v>2762.2917480000001</c:v>
                </c:pt>
                <c:pt idx="3486">
                  <c:v>2798.2705080000001</c:v>
                </c:pt>
                <c:pt idx="3487">
                  <c:v>2827.4816890000002</c:v>
                </c:pt>
                <c:pt idx="3488">
                  <c:v>2679.4648440000001</c:v>
                </c:pt>
                <c:pt idx="3489">
                  <c:v>2726.4045409999999</c:v>
                </c:pt>
                <c:pt idx="3490">
                  <c:v>2579.2746579999998</c:v>
                </c:pt>
                <c:pt idx="3491">
                  <c:v>2744.9172359999998</c:v>
                </c:pt>
                <c:pt idx="3492">
                  <c:v>2771.476318</c:v>
                </c:pt>
                <c:pt idx="3493">
                  <c:v>2763.6166990000002</c:v>
                </c:pt>
                <c:pt idx="3494">
                  <c:v>2630.9277339999999</c:v>
                </c:pt>
                <c:pt idx="3495">
                  <c:v>2660.4484859999998</c:v>
                </c:pt>
                <c:pt idx="3496">
                  <c:v>2780.8259280000002</c:v>
                </c:pt>
                <c:pt idx="3497">
                  <c:v>2769.663086</c:v>
                </c:pt>
                <c:pt idx="3498">
                  <c:v>2838.2810060000002</c:v>
                </c:pt>
                <c:pt idx="3499">
                  <c:v>2784.0551759999998</c:v>
                </c:pt>
                <c:pt idx="3500">
                  <c:v>2782.1599120000001</c:v>
                </c:pt>
                <c:pt idx="3501">
                  <c:v>2741.9255370000001</c:v>
                </c:pt>
                <c:pt idx="3502">
                  <c:v>2676.4323730000001</c:v>
                </c:pt>
                <c:pt idx="3503">
                  <c:v>2700.664307</c:v>
                </c:pt>
                <c:pt idx="3504">
                  <c:v>2637.8427729999999</c:v>
                </c:pt>
                <c:pt idx="3505">
                  <c:v>2761.0410160000001</c:v>
                </c:pt>
                <c:pt idx="3506">
                  <c:v>2748.157471</c:v>
                </c:pt>
                <c:pt idx="3507">
                  <c:v>2664.5976559999999</c:v>
                </c:pt>
                <c:pt idx="3508">
                  <c:v>2680.170654</c:v>
                </c:pt>
                <c:pt idx="3509">
                  <c:v>2712.4260250000002</c:v>
                </c:pt>
                <c:pt idx="3510">
                  <c:v>2659.681885</c:v>
                </c:pt>
                <c:pt idx="3511">
                  <c:v>2681.9489749999998</c:v>
                </c:pt>
                <c:pt idx="3512">
                  <c:v>2802.392578</c:v>
                </c:pt>
                <c:pt idx="3513">
                  <c:v>2725.8496089999999</c:v>
                </c:pt>
                <c:pt idx="3514">
                  <c:v>2699.0830080000001</c:v>
                </c:pt>
                <c:pt idx="3515">
                  <c:v>2727.7465820000002</c:v>
                </c:pt>
                <c:pt idx="3516">
                  <c:v>2703.3359369999998</c:v>
                </c:pt>
                <c:pt idx="3517">
                  <c:v>2735.0947270000001</c:v>
                </c:pt>
                <c:pt idx="3518">
                  <c:v>2751.1982419999999</c:v>
                </c:pt>
                <c:pt idx="3519">
                  <c:v>2779.0021969999998</c:v>
                </c:pt>
                <c:pt idx="3520">
                  <c:v>2683.6567380000001</c:v>
                </c:pt>
                <c:pt idx="3521">
                  <c:v>2672.6357419999999</c:v>
                </c:pt>
                <c:pt idx="3522">
                  <c:v>2700.7084960000002</c:v>
                </c:pt>
                <c:pt idx="3523">
                  <c:v>2664.014404</c:v>
                </c:pt>
                <c:pt idx="3524">
                  <c:v>2801.084961</c:v>
                </c:pt>
                <c:pt idx="3525">
                  <c:v>2657.7763669999999</c:v>
                </c:pt>
                <c:pt idx="3526">
                  <c:v>2615.5166020000001</c:v>
                </c:pt>
                <c:pt idx="3527">
                  <c:v>2723.1508789999998</c:v>
                </c:pt>
                <c:pt idx="3528">
                  <c:v>2573.7211910000001</c:v>
                </c:pt>
                <c:pt idx="3529">
                  <c:v>2696.9589839999999</c:v>
                </c:pt>
                <c:pt idx="3530">
                  <c:v>2857.3952640000002</c:v>
                </c:pt>
                <c:pt idx="3531">
                  <c:v>2717.388672</c:v>
                </c:pt>
                <c:pt idx="3532">
                  <c:v>2675.7631839999999</c:v>
                </c:pt>
                <c:pt idx="3533">
                  <c:v>2700.2016600000002</c:v>
                </c:pt>
                <c:pt idx="3534">
                  <c:v>2724.685547</c:v>
                </c:pt>
                <c:pt idx="3535">
                  <c:v>2707.5830080000001</c:v>
                </c:pt>
                <c:pt idx="3536">
                  <c:v>2655.1333009999998</c:v>
                </c:pt>
                <c:pt idx="3537">
                  <c:v>2753.1296390000002</c:v>
                </c:pt>
                <c:pt idx="3538">
                  <c:v>2793.5751949999999</c:v>
                </c:pt>
                <c:pt idx="3539">
                  <c:v>2730.388672</c:v>
                </c:pt>
                <c:pt idx="3540">
                  <c:v>2696.3427729999999</c:v>
                </c:pt>
                <c:pt idx="3541">
                  <c:v>2738.0344239999999</c:v>
                </c:pt>
                <c:pt idx="3542">
                  <c:v>2731.6647950000001</c:v>
                </c:pt>
                <c:pt idx="3543">
                  <c:v>2641.1440429999998</c:v>
                </c:pt>
                <c:pt idx="3544">
                  <c:v>2699.9616700000001</c:v>
                </c:pt>
                <c:pt idx="3545">
                  <c:v>2705.2929690000001</c:v>
                </c:pt>
                <c:pt idx="3546">
                  <c:v>2672.1145019999999</c:v>
                </c:pt>
                <c:pt idx="3547">
                  <c:v>2728.5932619999999</c:v>
                </c:pt>
                <c:pt idx="3548">
                  <c:v>2776.498047</c:v>
                </c:pt>
                <c:pt idx="3549">
                  <c:v>2679.0366210000002</c:v>
                </c:pt>
                <c:pt idx="3550">
                  <c:v>2605.186279</c:v>
                </c:pt>
                <c:pt idx="3551">
                  <c:v>2623.6652829999998</c:v>
                </c:pt>
                <c:pt idx="3552">
                  <c:v>2689.0122070000002</c:v>
                </c:pt>
                <c:pt idx="3553">
                  <c:v>2562.4860840000001</c:v>
                </c:pt>
                <c:pt idx="3554">
                  <c:v>2662.4819339999999</c:v>
                </c:pt>
                <c:pt idx="3555">
                  <c:v>2676.9096679999998</c:v>
                </c:pt>
                <c:pt idx="3556">
                  <c:v>2699.0634770000001</c:v>
                </c:pt>
                <c:pt idx="3557">
                  <c:v>2708.3796390000002</c:v>
                </c:pt>
                <c:pt idx="3558">
                  <c:v>2575.1118160000001</c:v>
                </c:pt>
                <c:pt idx="3559">
                  <c:v>2523.5239259999998</c:v>
                </c:pt>
                <c:pt idx="3560">
                  <c:v>2643.367432</c:v>
                </c:pt>
                <c:pt idx="3561">
                  <c:v>2647.1875</c:v>
                </c:pt>
                <c:pt idx="3562">
                  <c:v>2664.7102049999999</c:v>
                </c:pt>
                <c:pt idx="3563">
                  <c:v>2812.7836910000001</c:v>
                </c:pt>
                <c:pt idx="3564">
                  <c:v>2736.76001</c:v>
                </c:pt>
                <c:pt idx="3565">
                  <c:v>2808.142578</c:v>
                </c:pt>
                <c:pt idx="3566">
                  <c:v>2785.1096189999998</c:v>
                </c:pt>
                <c:pt idx="3567">
                  <c:v>2660.2993160000001</c:v>
                </c:pt>
                <c:pt idx="3568">
                  <c:v>2718.3715820000002</c:v>
                </c:pt>
                <c:pt idx="3569">
                  <c:v>2699.8774410000001</c:v>
                </c:pt>
                <c:pt idx="3570">
                  <c:v>2710.9335940000001</c:v>
                </c:pt>
                <c:pt idx="3571">
                  <c:v>2660.335693</c:v>
                </c:pt>
                <c:pt idx="3572">
                  <c:v>2679.279297</c:v>
                </c:pt>
                <c:pt idx="3573">
                  <c:v>2777.6271969999998</c:v>
                </c:pt>
                <c:pt idx="3574">
                  <c:v>2706.4645999999998</c:v>
                </c:pt>
                <c:pt idx="3575">
                  <c:v>2672.8029790000001</c:v>
                </c:pt>
                <c:pt idx="3576">
                  <c:v>2651.2653810000002</c:v>
                </c:pt>
                <c:pt idx="3577">
                  <c:v>2708.0642090000001</c:v>
                </c:pt>
                <c:pt idx="3578">
                  <c:v>2697.5959469999998</c:v>
                </c:pt>
                <c:pt idx="3579">
                  <c:v>2771.8903810000002</c:v>
                </c:pt>
                <c:pt idx="3580">
                  <c:v>2785.295654</c:v>
                </c:pt>
                <c:pt idx="3581">
                  <c:v>2756.4497070000002</c:v>
                </c:pt>
                <c:pt idx="3582">
                  <c:v>2710.6816410000001</c:v>
                </c:pt>
                <c:pt idx="3583">
                  <c:v>2852.2136230000001</c:v>
                </c:pt>
                <c:pt idx="3584">
                  <c:v>2818.0253910000001</c:v>
                </c:pt>
                <c:pt idx="3585">
                  <c:v>2728.6911620000001</c:v>
                </c:pt>
                <c:pt idx="3586">
                  <c:v>2658.36499</c:v>
                </c:pt>
                <c:pt idx="3587">
                  <c:v>2563.6923830000001</c:v>
                </c:pt>
                <c:pt idx="3588">
                  <c:v>2672.3774410000001</c:v>
                </c:pt>
                <c:pt idx="3589">
                  <c:v>2717.9772950000001</c:v>
                </c:pt>
                <c:pt idx="3590">
                  <c:v>2744.1782229999999</c:v>
                </c:pt>
                <c:pt idx="3591">
                  <c:v>2632.3198240000002</c:v>
                </c:pt>
                <c:pt idx="3592">
                  <c:v>2726.2785640000002</c:v>
                </c:pt>
                <c:pt idx="3593">
                  <c:v>2659.257568</c:v>
                </c:pt>
                <c:pt idx="3594">
                  <c:v>2696.0642090000001</c:v>
                </c:pt>
                <c:pt idx="3595">
                  <c:v>2621.0759280000002</c:v>
                </c:pt>
                <c:pt idx="3596">
                  <c:v>2642.1772460000002</c:v>
                </c:pt>
                <c:pt idx="3597">
                  <c:v>2710.054443</c:v>
                </c:pt>
                <c:pt idx="3598">
                  <c:v>2735.9597170000002</c:v>
                </c:pt>
                <c:pt idx="3599">
                  <c:v>2603.4553219999998</c:v>
                </c:pt>
                <c:pt idx="3600">
                  <c:v>2734.6757809999999</c:v>
                </c:pt>
                <c:pt idx="3601">
                  <c:v>2652.0410160000001</c:v>
                </c:pt>
                <c:pt idx="3602">
                  <c:v>2664.0754390000002</c:v>
                </c:pt>
                <c:pt idx="3603">
                  <c:v>2703.813232</c:v>
                </c:pt>
                <c:pt idx="3604">
                  <c:v>2600.2873540000001</c:v>
                </c:pt>
                <c:pt idx="3605">
                  <c:v>2715.1547850000002</c:v>
                </c:pt>
                <c:pt idx="3606">
                  <c:v>2787.2692870000001</c:v>
                </c:pt>
                <c:pt idx="3607">
                  <c:v>2677.6271969999998</c:v>
                </c:pt>
                <c:pt idx="3608">
                  <c:v>2688.3691410000001</c:v>
                </c:pt>
                <c:pt idx="3609">
                  <c:v>2737.828857</c:v>
                </c:pt>
                <c:pt idx="3610">
                  <c:v>2740.9580080000001</c:v>
                </c:pt>
                <c:pt idx="3611">
                  <c:v>2709.9904790000001</c:v>
                </c:pt>
                <c:pt idx="3612">
                  <c:v>2836.34375</c:v>
                </c:pt>
                <c:pt idx="3613">
                  <c:v>2679.5432129999999</c:v>
                </c:pt>
                <c:pt idx="3614">
                  <c:v>2769.8657229999999</c:v>
                </c:pt>
                <c:pt idx="3615">
                  <c:v>2670.4575199999999</c:v>
                </c:pt>
                <c:pt idx="3616">
                  <c:v>2636.91626</c:v>
                </c:pt>
                <c:pt idx="3617">
                  <c:v>2781.454346</c:v>
                </c:pt>
                <c:pt idx="3618">
                  <c:v>2714.9777829999998</c:v>
                </c:pt>
                <c:pt idx="3619">
                  <c:v>2662.368164</c:v>
                </c:pt>
                <c:pt idx="3620">
                  <c:v>2731.3063959999999</c:v>
                </c:pt>
                <c:pt idx="3621">
                  <c:v>2663.2709960000002</c:v>
                </c:pt>
                <c:pt idx="3622">
                  <c:v>2645.423828</c:v>
                </c:pt>
                <c:pt idx="3623">
                  <c:v>2637.428711</c:v>
                </c:pt>
                <c:pt idx="3624">
                  <c:v>2663.0190429999998</c:v>
                </c:pt>
                <c:pt idx="3625">
                  <c:v>2700.7368160000001</c:v>
                </c:pt>
                <c:pt idx="3626">
                  <c:v>2708.2468260000001</c:v>
                </c:pt>
                <c:pt idx="3627">
                  <c:v>2695.0578609999998</c:v>
                </c:pt>
                <c:pt idx="3628">
                  <c:v>2755.4030760000001</c:v>
                </c:pt>
                <c:pt idx="3629">
                  <c:v>2701.2211910000001</c:v>
                </c:pt>
                <c:pt idx="3630">
                  <c:v>2675.5039059999999</c:v>
                </c:pt>
                <c:pt idx="3631">
                  <c:v>2776.7365719999998</c:v>
                </c:pt>
                <c:pt idx="3632">
                  <c:v>2678.0026859999998</c:v>
                </c:pt>
                <c:pt idx="3633">
                  <c:v>2693.3637699999999</c:v>
                </c:pt>
                <c:pt idx="3634">
                  <c:v>2786.1049800000001</c:v>
                </c:pt>
                <c:pt idx="3635">
                  <c:v>2735.1291500000002</c:v>
                </c:pt>
                <c:pt idx="3636">
                  <c:v>2796.9716800000001</c:v>
                </c:pt>
                <c:pt idx="3637">
                  <c:v>2623.9375</c:v>
                </c:pt>
                <c:pt idx="3638">
                  <c:v>2745.1428219999998</c:v>
                </c:pt>
                <c:pt idx="3639">
                  <c:v>2735.0285640000002</c:v>
                </c:pt>
                <c:pt idx="3640">
                  <c:v>2761.4902339999999</c:v>
                </c:pt>
                <c:pt idx="3641">
                  <c:v>2685.6108399999998</c:v>
                </c:pt>
                <c:pt idx="3642">
                  <c:v>2686.6445309999999</c:v>
                </c:pt>
                <c:pt idx="3643">
                  <c:v>2735.3957519999999</c:v>
                </c:pt>
                <c:pt idx="3644">
                  <c:v>2695.8842770000001</c:v>
                </c:pt>
                <c:pt idx="3645">
                  <c:v>2815.3454590000001</c:v>
                </c:pt>
                <c:pt idx="3646">
                  <c:v>2830.0346679999998</c:v>
                </c:pt>
                <c:pt idx="3647">
                  <c:v>2677.9289549999999</c:v>
                </c:pt>
                <c:pt idx="3648">
                  <c:v>2683.4094239999999</c:v>
                </c:pt>
                <c:pt idx="3649">
                  <c:v>2623.951904</c:v>
                </c:pt>
                <c:pt idx="3650">
                  <c:v>2640.3383789999998</c:v>
                </c:pt>
                <c:pt idx="3651">
                  <c:v>2668.9267580000001</c:v>
                </c:pt>
                <c:pt idx="3652">
                  <c:v>2710.7561040000001</c:v>
                </c:pt>
                <c:pt idx="3653">
                  <c:v>2784.1022950000001</c:v>
                </c:pt>
                <c:pt idx="3654">
                  <c:v>2679.7873540000001</c:v>
                </c:pt>
                <c:pt idx="3655">
                  <c:v>2678.086914</c:v>
                </c:pt>
                <c:pt idx="3656">
                  <c:v>2690.138672</c:v>
                </c:pt>
                <c:pt idx="3657">
                  <c:v>2816.0158689999998</c:v>
                </c:pt>
                <c:pt idx="3658">
                  <c:v>2773.921143</c:v>
                </c:pt>
                <c:pt idx="3659">
                  <c:v>2655.9736330000001</c:v>
                </c:pt>
                <c:pt idx="3660">
                  <c:v>2767.0495609999998</c:v>
                </c:pt>
                <c:pt idx="3661">
                  <c:v>2748.7529300000001</c:v>
                </c:pt>
                <c:pt idx="3662">
                  <c:v>2775.0034179999998</c:v>
                </c:pt>
                <c:pt idx="3663">
                  <c:v>2710.1047359999998</c:v>
                </c:pt>
                <c:pt idx="3664">
                  <c:v>2722.983643</c:v>
                </c:pt>
                <c:pt idx="3665">
                  <c:v>2718.9279790000001</c:v>
                </c:pt>
                <c:pt idx="3666">
                  <c:v>2763.4099120000001</c:v>
                </c:pt>
                <c:pt idx="3667">
                  <c:v>2694.0520019999999</c:v>
                </c:pt>
                <c:pt idx="3668">
                  <c:v>2671.1816410000001</c:v>
                </c:pt>
                <c:pt idx="3669">
                  <c:v>2718.7075199999999</c:v>
                </c:pt>
                <c:pt idx="3670">
                  <c:v>2721.2067870000001</c:v>
                </c:pt>
                <c:pt idx="3671">
                  <c:v>2716.2502439999998</c:v>
                </c:pt>
                <c:pt idx="3672">
                  <c:v>2740.554443</c:v>
                </c:pt>
                <c:pt idx="3673">
                  <c:v>2704.0854490000002</c:v>
                </c:pt>
                <c:pt idx="3674">
                  <c:v>2830.9196780000002</c:v>
                </c:pt>
                <c:pt idx="3675">
                  <c:v>2736.7695309999999</c:v>
                </c:pt>
                <c:pt idx="3676">
                  <c:v>2729.173828</c:v>
                </c:pt>
                <c:pt idx="3677">
                  <c:v>2766.6010740000002</c:v>
                </c:pt>
                <c:pt idx="3678">
                  <c:v>2824.3686520000001</c:v>
                </c:pt>
                <c:pt idx="3679">
                  <c:v>2737.2768550000001</c:v>
                </c:pt>
                <c:pt idx="3680">
                  <c:v>2724.6284179999998</c:v>
                </c:pt>
                <c:pt idx="3681">
                  <c:v>2647.6916500000002</c:v>
                </c:pt>
                <c:pt idx="3682">
                  <c:v>2713.0288089999999</c:v>
                </c:pt>
                <c:pt idx="3683">
                  <c:v>2654.1066890000002</c:v>
                </c:pt>
                <c:pt idx="3684">
                  <c:v>2740.3088379999999</c:v>
                </c:pt>
                <c:pt idx="3685">
                  <c:v>2708.116211</c:v>
                </c:pt>
                <c:pt idx="3686">
                  <c:v>2748.8483890000002</c:v>
                </c:pt>
                <c:pt idx="3687">
                  <c:v>2762.9655760000001</c:v>
                </c:pt>
                <c:pt idx="3688">
                  <c:v>2739.1069339999999</c:v>
                </c:pt>
                <c:pt idx="3689">
                  <c:v>2730.3842770000001</c:v>
                </c:pt>
                <c:pt idx="3690">
                  <c:v>2716.5920409999999</c:v>
                </c:pt>
                <c:pt idx="3691">
                  <c:v>2715.624268</c:v>
                </c:pt>
                <c:pt idx="3692">
                  <c:v>2670.0610350000002</c:v>
                </c:pt>
                <c:pt idx="3693">
                  <c:v>2666.8828119999998</c:v>
                </c:pt>
                <c:pt idx="3694">
                  <c:v>2741.1743160000001</c:v>
                </c:pt>
                <c:pt idx="3695">
                  <c:v>2724.3427729999999</c:v>
                </c:pt>
                <c:pt idx="3696">
                  <c:v>2728.9208979999999</c:v>
                </c:pt>
                <c:pt idx="3697">
                  <c:v>2684.2294919999999</c:v>
                </c:pt>
                <c:pt idx="3698">
                  <c:v>2881.8344729999999</c:v>
                </c:pt>
                <c:pt idx="3699">
                  <c:v>2693.6796869999998</c:v>
                </c:pt>
                <c:pt idx="3700">
                  <c:v>2663.4204100000002</c:v>
                </c:pt>
                <c:pt idx="3701">
                  <c:v>2636.2114259999998</c:v>
                </c:pt>
                <c:pt idx="3702">
                  <c:v>2700.720703</c:v>
                </c:pt>
                <c:pt idx="3703">
                  <c:v>2658.8242190000001</c:v>
                </c:pt>
                <c:pt idx="3704">
                  <c:v>2675.9809570000002</c:v>
                </c:pt>
                <c:pt idx="3705">
                  <c:v>2777.242432</c:v>
                </c:pt>
                <c:pt idx="3706">
                  <c:v>2663.6157229999999</c:v>
                </c:pt>
                <c:pt idx="3707">
                  <c:v>2792.7397460000002</c:v>
                </c:pt>
                <c:pt idx="3708">
                  <c:v>2697.3266600000002</c:v>
                </c:pt>
                <c:pt idx="3709">
                  <c:v>2643.398193</c:v>
                </c:pt>
                <c:pt idx="3710">
                  <c:v>2714.3522950000001</c:v>
                </c:pt>
                <c:pt idx="3711">
                  <c:v>2662.908203</c:v>
                </c:pt>
                <c:pt idx="3712">
                  <c:v>2659.1816410000001</c:v>
                </c:pt>
                <c:pt idx="3713">
                  <c:v>2655.3442380000001</c:v>
                </c:pt>
                <c:pt idx="3714">
                  <c:v>2724.7797850000002</c:v>
                </c:pt>
                <c:pt idx="3715">
                  <c:v>2649.3090820000002</c:v>
                </c:pt>
                <c:pt idx="3716">
                  <c:v>2642.2124020000001</c:v>
                </c:pt>
                <c:pt idx="3717">
                  <c:v>2718.0812989999999</c:v>
                </c:pt>
                <c:pt idx="3718">
                  <c:v>2734.9533689999998</c:v>
                </c:pt>
                <c:pt idx="3719">
                  <c:v>2627.688721</c:v>
                </c:pt>
                <c:pt idx="3720">
                  <c:v>2607.9665530000002</c:v>
                </c:pt>
                <c:pt idx="3721">
                  <c:v>2742.9008789999998</c:v>
                </c:pt>
                <c:pt idx="3722">
                  <c:v>2771.5029300000001</c:v>
                </c:pt>
                <c:pt idx="3723">
                  <c:v>2736.6477049999999</c:v>
                </c:pt>
                <c:pt idx="3724">
                  <c:v>2678.9011230000001</c:v>
                </c:pt>
                <c:pt idx="3725">
                  <c:v>2660.0766600000002</c:v>
                </c:pt>
                <c:pt idx="3726">
                  <c:v>2575.241211</c:v>
                </c:pt>
                <c:pt idx="3727">
                  <c:v>2503.6154790000001</c:v>
                </c:pt>
                <c:pt idx="3728">
                  <c:v>2704.6267090000001</c:v>
                </c:pt>
                <c:pt idx="3729">
                  <c:v>2749.1513669999999</c:v>
                </c:pt>
                <c:pt idx="3730">
                  <c:v>2711.0708009999998</c:v>
                </c:pt>
                <c:pt idx="3731">
                  <c:v>2738.4228520000001</c:v>
                </c:pt>
                <c:pt idx="3732">
                  <c:v>2675.3071289999998</c:v>
                </c:pt>
                <c:pt idx="3733">
                  <c:v>2686.3303219999998</c:v>
                </c:pt>
                <c:pt idx="3734">
                  <c:v>2690.6142580000001</c:v>
                </c:pt>
                <c:pt idx="3735">
                  <c:v>2628.710693</c:v>
                </c:pt>
                <c:pt idx="3736">
                  <c:v>2625.5371089999999</c:v>
                </c:pt>
                <c:pt idx="3737">
                  <c:v>2685.3864749999998</c:v>
                </c:pt>
                <c:pt idx="3738">
                  <c:v>2715.7280270000001</c:v>
                </c:pt>
                <c:pt idx="3739">
                  <c:v>2645.5009770000001</c:v>
                </c:pt>
                <c:pt idx="3740">
                  <c:v>2690.0153810000002</c:v>
                </c:pt>
                <c:pt idx="3741">
                  <c:v>2762.4392090000001</c:v>
                </c:pt>
                <c:pt idx="3742">
                  <c:v>2677.288818</c:v>
                </c:pt>
                <c:pt idx="3743">
                  <c:v>2656.4284670000002</c:v>
                </c:pt>
                <c:pt idx="3744">
                  <c:v>2663.725586</c:v>
                </c:pt>
                <c:pt idx="3745">
                  <c:v>2722.267578</c:v>
                </c:pt>
                <c:pt idx="3746">
                  <c:v>2811.8999020000001</c:v>
                </c:pt>
                <c:pt idx="3747">
                  <c:v>2810.3039549999999</c:v>
                </c:pt>
                <c:pt idx="3748">
                  <c:v>2801.2246089999999</c:v>
                </c:pt>
                <c:pt idx="3749">
                  <c:v>2725.6616210000002</c:v>
                </c:pt>
                <c:pt idx="3750">
                  <c:v>2712.0935060000002</c:v>
                </c:pt>
                <c:pt idx="3751">
                  <c:v>2735.1757809999999</c:v>
                </c:pt>
                <c:pt idx="3752">
                  <c:v>2741.3781739999999</c:v>
                </c:pt>
                <c:pt idx="3753">
                  <c:v>2798.1760250000002</c:v>
                </c:pt>
                <c:pt idx="3754">
                  <c:v>2735.7402339999999</c:v>
                </c:pt>
                <c:pt idx="3755">
                  <c:v>2736.3823240000002</c:v>
                </c:pt>
                <c:pt idx="3756">
                  <c:v>2728.264404</c:v>
                </c:pt>
                <c:pt idx="3757">
                  <c:v>2788.0898440000001</c:v>
                </c:pt>
                <c:pt idx="3758">
                  <c:v>2785.9929200000001</c:v>
                </c:pt>
                <c:pt idx="3759">
                  <c:v>2734.1896969999998</c:v>
                </c:pt>
                <c:pt idx="3760">
                  <c:v>2765.7609859999998</c:v>
                </c:pt>
                <c:pt idx="3761">
                  <c:v>2714.5170899999998</c:v>
                </c:pt>
                <c:pt idx="3762">
                  <c:v>2695.4526369999999</c:v>
                </c:pt>
                <c:pt idx="3763">
                  <c:v>2773.3017580000001</c:v>
                </c:pt>
                <c:pt idx="3764">
                  <c:v>2671.005615</c:v>
                </c:pt>
                <c:pt idx="3765">
                  <c:v>2803.4934079999998</c:v>
                </c:pt>
                <c:pt idx="3766">
                  <c:v>2755.3190920000002</c:v>
                </c:pt>
                <c:pt idx="3767">
                  <c:v>2799.8176269999999</c:v>
                </c:pt>
                <c:pt idx="3768">
                  <c:v>2591.781982</c:v>
                </c:pt>
                <c:pt idx="3769">
                  <c:v>2611.3474120000001</c:v>
                </c:pt>
                <c:pt idx="3770">
                  <c:v>2724.2861330000001</c:v>
                </c:pt>
                <c:pt idx="3771">
                  <c:v>2715.4404300000001</c:v>
                </c:pt>
                <c:pt idx="3772">
                  <c:v>2668.210693</c:v>
                </c:pt>
                <c:pt idx="3773">
                  <c:v>2730.4252929999998</c:v>
                </c:pt>
                <c:pt idx="3774">
                  <c:v>2741.663086</c:v>
                </c:pt>
                <c:pt idx="3775">
                  <c:v>2700.5344239999999</c:v>
                </c:pt>
                <c:pt idx="3776">
                  <c:v>2731.3764649999998</c:v>
                </c:pt>
                <c:pt idx="3777">
                  <c:v>2740.446289</c:v>
                </c:pt>
                <c:pt idx="3778">
                  <c:v>2707.419922</c:v>
                </c:pt>
                <c:pt idx="3779">
                  <c:v>2671.5024410000001</c:v>
                </c:pt>
                <c:pt idx="3780">
                  <c:v>2788.514893</c:v>
                </c:pt>
                <c:pt idx="3781">
                  <c:v>2858.1789549999999</c:v>
                </c:pt>
                <c:pt idx="3782">
                  <c:v>2711.7783199999999</c:v>
                </c:pt>
                <c:pt idx="3783">
                  <c:v>2674.888672</c:v>
                </c:pt>
                <c:pt idx="3784">
                  <c:v>2754.6147460000002</c:v>
                </c:pt>
                <c:pt idx="3785">
                  <c:v>2654.3955080000001</c:v>
                </c:pt>
                <c:pt idx="3786">
                  <c:v>2671.2934570000002</c:v>
                </c:pt>
                <c:pt idx="3787">
                  <c:v>2769.8908689999998</c:v>
                </c:pt>
                <c:pt idx="3788">
                  <c:v>2847.586182</c:v>
                </c:pt>
                <c:pt idx="3789">
                  <c:v>2719.744385</c:v>
                </c:pt>
                <c:pt idx="3790">
                  <c:v>2775.2189939999998</c:v>
                </c:pt>
                <c:pt idx="3791">
                  <c:v>2744.2231449999999</c:v>
                </c:pt>
                <c:pt idx="3792">
                  <c:v>2676.164307</c:v>
                </c:pt>
                <c:pt idx="3793">
                  <c:v>2581.4321289999998</c:v>
                </c:pt>
                <c:pt idx="3794">
                  <c:v>2711.8596189999998</c:v>
                </c:pt>
                <c:pt idx="3795">
                  <c:v>2653.1740719999998</c:v>
                </c:pt>
                <c:pt idx="3796">
                  <c:v>2605.3942870000001</c:v>
                </c:pt>
                <c:pt idx="3797">
                  <c:v>2697.2016600000002</c:v>
                </c:pt>
                <c:pt idx="3798">
                  <c:v>2779.2316890000002</c:v>
                </c:pt>
                <c:pt idx="3799">
                  <c:v>2620.8828119999998</c:v>
                </c:pt>
                <c:pt idx="3800">
                  <c:v>2649.5622560000002</c:v>
                </c:pt>
                <c:pt idx="3801">
                  <c:v>2567.500732</c:v>
                </c:pt>
                <c:pt idx="3802">
                  <c:v>2755.126221</c:v>
                </c:pt>
                <c:pt idx="3803">
                  <c:v>2684.3784179999998</c:v>
                </c:pt>
                <c:pt idx="3804">
                  <c:v>2695.6772460000002</c:v>
                </c:pt>
                <c:pt idx="3805">
                  <c:v>2679.3686520000001</c:v>
                </c:pt>
                <c:pt idx="3806">
                  <c:v>2666.8510740000002</c:v>
                </c:pt>
                <c:pt idx="3807">
                  <c:v>2683.3679200000001</c:v>
                </c:pt>
                <c:pt idx="3808">
                  <c:v>2740.9326169999999</c:v>
                </c:pt>
                <c:pt idx="3809">
                  <c:v>2765.0397950000001</c:v>
                </c:pt>
                <c:pt idx="3810">
                  <c:v>2800.6010740000002</c:v>
                </c:pt>
                <c:pt idx="3811">
                  <c:v>2777.6254880000001</c:v>
                </c:pt>
                <c:pt idx="3812">
                  <c:v>2846.1660160000001</c:v>
                </c:pt>
                <c:pt idx="3813">
                  <c:v>2834.943115</c:v>
                </c:pt>
                <c:pt idx="3814">
                  <c:v>2668.476807</c:v>
                </c:pt>
                <c:pt idx="3815">
                  <c:v>2623.0314939999998</c:v>
                </c:pt>
                <c:pt idx="3816">
                  <c:v>2668.1347660000001</c:v>
                </c:pt>
                <c:pt idx="3817">
                  <c:v>2736.6923830000001</c:v>
                </c:pt>
                <c:pt idx="3818">
                  <c:v>2732.4814449999999</c:v>
                </c:pt>
                <c:pt idx="3819">
                  <c:v>2690.3767090000001</c:v>
                </c:pt>
                <c:pt idx="3820">
                  <c:v>2721.4025879999999</c:v>
                </c:pt>
                <c:pt idx="3821">
                  <c:v>2636.9868160000001</c:v>
                </c:pt>
                <c:pt idx="3822">
                  <c:v>2730.2646479999999</c:v>
                </c:pt>
                <c:pt idx="3823">
                  <c:v>2554.8151859999998</c:v>
                </c:pt>
                <c:pt idx="3824">
                  <c:v>2623.7788089999999</c:v>
                </c:pt>
                <c:pt idx="3825">
                  <c:v>2711.6064449999999</c:v>
                </c:pt>
                <c:pt idx="3826">
                  <c:v>2656.4697270000001</c:v>
                </c:pt>
                <c:pt idx="3827">
                  <c:v>2794.4414059999999</c:v>
                </c:pt>
                <c:pt idx="3828">
                  <c:v>2683.515625</c:v>
                </c:pt>
                <c:pt idx="3829">
                  <c:v>2648.2055660000001</c:v>
                </c:pt>
                <c:pt idx="3830">
                  <c:v>2637.1784670000002</c:v>
                </c:pt>
                <c:pt idx="3831">
                  <c:v>2753.1909179999998</c:v>
                </c:pt>
                <c:pt idx="3832">
                  <c:v>2738.8781739999999</c:v>
                </c:pt>
                <c:pt idx="3833">
                  <c:v>2787.7866210000002</c:v>
                </c:pt>
                <c:pt idx="3834">
                  <c:v>2719.0197750000002</c:v>
                </c:pt>
                <c:pt idx="3835">
                  <c:v>2784.2595209999999</c:v>
                </c:pt>
                <c:pt idx="3836">
                  <c:v>2646.9860840000001</c:v>
                </c:pt>
                <c:pt idx="3837">
                  <c:v>2708.2026369999999</c:v>
                </c:pt>
                <c:pt idx="3838">
                  <c:v>2621.3063959999999</c:v>
                </c:pt>
                <c:pt idx="3839">
                  <c:v>2618.3566890000002</c:v>
                </c:pt>
                <c:pt idx="3840">
                  <c:v>2654.9555660000001</c:v>
                </c:pt>
                <c:pt idx="3841">
                  <c:v>2749.41626</c:v>
                </c:pt>
                <c:pt idx="3842">
                  <c:v>2695.7233890000002</c:v>
                </c:pt>
                <c:pt idx="3843">
                  <c:v>2718.48999</c:v>
                </c:pt>
                <c:pt idx="3844">
                  <c:v>2701.014404</c:v>
                </c:pt>
                <c:pt idx="3845">
                  <c:v>2644.5351559999999</c:v>
                </c:pt>
                <c:pt idx="3846">
                  <c:v>2707.2070309999999</c:v>
                </c:pt>
                <c:pt idx="3847">
                  <c:v>2752.4902339999999</c:v>
                </c:pt>
                <c:pt idx="3848">
                  <c:v>2774.079346</c:v>
                </c:pt>
                <c:pt idx="3849">
                  <c:v>2713.8879390000002</c:v>
                </c:pt>
                <c:pt idx="3850">
                  <c:v>2682.235107</c:v>
                </c:pt>
                <c:pt idx="3851">
                  <c:v>2740.1401369999999</c:v>
                </c:pt>
                <c:pt idx="3852">
                  <c:v>2764.9145509999998</c:v>
                </c:pt>
                <c:pt idx="3853">
                  <c:v>2756.2749020000001</c:v>
                </c:pt>
                <c:pt idx="3854">
                  <c:v>2673.0234369999998</c:v>
                </c:pt>
                <c:pt idx="3855">
                  <c:v>2641.796875</c:v>
                </c:pt>
                <c:pt idx="3856">
                  <c:v>2721.8237300000001</c:v>
                </c:pt>
                <c:pt idx="3857">
                  <c:v>2729.7216800000001</c:v>
                </c:pt>
                <c:pt idx="3858">
                  <c:v>2610.6152339999999</c:v>
                </c:pt>
                <c:pt idx="3859">
                  <c:v>2704.2890619999998</c:v>
                </c:pt>
                <c:pt idx="3860">
                  <c:v>2585.6645509999998</c:v>
                </c:pt>
                <c:pt idx="3861">
                  <c:v>2553.3125</c:v>
                </c:pt>
                <c:pt idx="3862">
                  <c:v>2551.686768</c:v>
                </c:pt>
                <c:pt idx="3863">
                  <c:v>2716.8041990000002</c:v>
                </c:pt>
                <c:pt idx="3864">
                  <c:v>2551.2551269999999</c:v>
                </c:pt>
                <c:pt idx="3865">
                  <c:v>2793.501221</c:v>
                </c:pt>
                <c:pt idx="3866">
                  <c:v>2673.8142090000001</c:v>
                </c:pt>
                <c:pt idx="3867">
                  <c:v>2698.8701169999999</c:v>
                </c:pt>
                <c:pt idx="3868">
                  <c:v>2757.2094729999999</c:v>
                </c:pt>
                <c:pt idx="3869">
                  <c:v>2638.358643</c:v>
                </c:pt>
                <c:pt idx="3870">
                  <c:v>2673.8325199999999</c:v>
                </c:pt>
                <c:pt idx="3871">
                  <c:v>2730.5886230000001</c:v>
                </c:pt>
                <c:pt idx="3872">
                  <c:v>2724.4982909999999</c:v>
                </c:pt>
                <c:pt idx="3873">
                  <c:v>2724.1096189999998</c:v>
                </c:pt>
                <c:pt idx="3874">
                  <c:v>2795.2348630000001</c:v>
                </c:pt>
                <c:pt idx="3875">
                  <c:v>2800.9421390000002</c:v>
                </c:pt>
                <c:pt idx="3876">
                  <c:v>2680.803711</c:v>
                </c:pt>
                <c:pt idx="3877">
                  <c:v>2681.7253420000002</c:v>
                </c:pt>
                <c:pt idx="3878">
                  <c:v>2623.796875</c:v>
                </c:pt>
                <c:pt idx="3879">
                  <c:v>2695.2546390000002</c:v>
                </c:pt>
                <c:pt idx="3880">
                  <c:v>2704.257568</c:v>
                </c:pt>
                <c:pt idx="3881">
                  <c:v>2700.2561040000001</c:v>
                </c:pt>
                <c:pt idx="3882">
                  <c:v>2617.102539</c:v>
                </c:pt>
                <c:pt idx="3883">
                  <c:v>2688.8010250000002</c:v>
                </c:pt>
                <c:pt idx="3884">
                  <c:v>2676.4357909999999</c:v>
                </c:pt>
                <c:pt idx="3885">
                  <c:v>2625.922607</c:v>
                </c:pt>
                <c:pt idx="3886">
                  <c:v>2737.6704100000002</c:v>
                </c:pt>
                <c:pt idx="3887">
                  <c:v>2813.6130370000001</c:v>
                </c:pt>
                <c:pt idx="3888">
                  <c:v>2806.1899410000001</c:v>
                </c:pt>
                <c:pt idx="3889">
                  <c:v>2687.3977049999999</c:v>
                </c:pt>
                <c:pt idx="3890">
                  <c:v>2773.0092770000001</c:v>
                </c:pt>
                <c:pt idx="3891">
                  <c:v>2628.4484859999998</c:v>
                </c:pt>
                <c:pt idx="3892">
                  <c:v>2637.1083979999999</c:v>
                </c:pt>
                <c:pt idx="3893">
                  <c:v>2715.3393550000001</c:v>
                </c:pt>
                <c:pt idx="3894">
                  <c:v>2677.7985840000001</c:v>
                </c:pt>
                <c:pt idx="3895">
                  <c:v>2650.8706050000001</c:v>
                </c:pt>
                <c:pt idx="3896">
                  <c:v>2640.5874020000001</c:v>
                </c:pt>
                <c:pt idx="3897">
                  <c:v>2783.8879390000002</c:v>
                </c:pt>
                <c:pt idx="3898">
                  <c:v>2813.4248050000001</c:v>
                </c:pt>
                <c:pt idx="3899">
                  <c:v>2661.6906739999999</c:v>
                </c:pt>
                <c:pt idx="3900">
                  <c:v>2777.7456050000001</c:v>
                </c:pt>
                <c:pt idx="3901">
                  <c:v>2765.6791990000002</c:v>
                </c:pt>
                <c:pt idx="3902">
                  <c:v>2778.9428710000002</c:v>
                </c:pt>
                <c:pt idx="3903">
                  <c:v>2807.436279</c:v>
                </c:pt>
                <c:pt idx="3904">
                  <c:v>2812.5432129999999</c:v>
                </c:pt>
                <c:pt idx="3905">
                  <c:v>2834.0329590000001</c:v>
                </c:pt>
                <c:pt idx="3906">
                  <c:v>2814.851807</c:v>
                </c:pt>
                <c:pt idx="3907">
                  <c:v>2695.63501</c:v>
                </c:pt>
                <c:pt idx="3908">
                  <c:v>2694.9279790000001</c:v>
                </c:pt>
                <c:pt idx="3909">
                  <c:v>2582.733643</c:v>
                </c:pt>
                <c:pt idx="3910">
                  <c:v>2591.8312989999999</c:v>
                </c:pt>
                <c:pt idx="3911">
                  <c:v>2636.984375</c:v>
                </c:pt>
                <c:pt idx="3912">
                  <c:v>2735.1357419999999</c:v>
                </c:pt>
                <c:pt idx="3913">
                  <c:v>2700.1147460000002</c:v>
                </c:pt>
                <c:pt idx="3914">
                  <c:v>2695.1611330000001</c:v>
                </c:pt>
                <c:pt idx="3915">
                  <c:v>2770.0117190000001</c:v>
                </c:pt>
                <c:pt idx="3916">
                  <c:v>2670.7937010000001</c:v>
                </c:pt>
                <c:pt idx="3917">
                  <c:v>2769.9509280000002</c:v>
                </c:pt>
                <c:pt idx="3918">
                  <c:v>2804.013672</c:v>
                </c:pt>
                <c:pt idx="3919">
                  <c:v>2653.1274410000001</c:v>
                </c:pt>
                <c:pt idx="3920">
                  <c:v>2681.8566890000002</c:v>
                </c:pt>
                <c:pt idx="3921">
                  <c:v>2726.8076169999999</c:v>
                </c:pt>
                <c:pt idx="3922">
                  <c:v>2758.9597170000002</c:v>
                </c:pt>
                <c:pt idx="3923">
                  <c:v>2791.2780760000001</c:v>
                </c:pt>
                <c:pt idx="3924">
                  <c:v>2789.2189939999998</c:v>
                </c:pt>
                <c:pt idx="3925">
                  <c:v>2732.05249</c:v>
                </c:pt>
                <c:pt idx="3926">
                  <c:v>2679.6281739999999</c:v>
                </c:pt>
                <c:pt idx="3927">
                  <c:v>2714.327393</c:v>
                </c:pt>
                <c:pt idx="3928">
                  <c:v>2701.2463379999999</c:v>
                </c:pt>
                <c:pt idx="3929">
                  <c:v>2631.0554200000001</c:v>
                </c:pt>
                <c:pt idx="3930">
                  <c:v>2622.279297</c:v>
                </c:pt>
                <c:pt idx="3931">
                  <c:v>2689.3391109999998</c:v>
                </c:pt>
                <c:pt idx="3932">
                  <c:v>2676.938232</c:v>
                </c:pt>
                <c:pt idx="3933">
                  <c:v>2688.5683589999999</c:v>
                </c:pt>
                <c:pt idx="3934">
                  <c:v>2691.3310550000001</c:v>
                </c:pt>
                <c:pt idx="3935">
                  <c:v>2767.7768550000001</c:v>
                </c:pt>
                <c:pt idx="3936">
                  <c:v>2769.2048340000001</c:v>
                </c:pt>
                <c:pt idx="3937">
                  <c:v>2701.2143550000001</c:v>
                </c:pt>
                <c:pt idx="3938">
                  <c:v>2634.1071780000002</c:v>
                </c:pt>
                <c:pt idx="3939">
                  <c:v>2632.1313479999999</c:v>
                </c:pt>
                <c:pt idx="3940">
                  <c:v>2703.0354000000002</c:v>
                </c:pt>
                <c:pt idx="3941">
                  <c:v>2606.8903810000002</c:v>
                </c:pt>
                <c:pt idx="3942">
                  <c:v>2647.2546390000002</c:v>
                </c:pt>
                <c:pt idx="3943">
                  <c:v>2723.866943</c:v>
                </c:pt>
                <c:pt idx="3944">
                  <c:v>2766.9716800000001</c:v>
                </c:pt>
                <c:pt idx="3945">
                  <c:v>2801.7285160000001</c:v>
                </c:pt>
                <c:pt idx="3946">
                  <c:v>2664.7426759999998</c:v>
                </c:pt>
                <c:pt idx="3947">
                  <c:v>2732.7004390000002</c:v>
                </c:pt>
                <c:pt idx="3948">
                  <c:v>2804.969971</c:v>
                </c:pt>
                <c:pt idx="3949">
                  <c:v>2677.9582519999999</c:v>
                </c:pt>
                <c:pt idx="3950">
                  <c:v>2724.4807129999999</c:v>
                </c:pt>
                <c:pt idx="3951">
                  <c:v>2691.149414</c:v>
                </c:pt>
                <c:pt idx="3952">
                  <c:v>2706.2631839999999</c:v>
                </c:pt>
                <c:pt idx="3953">
                  <c:v>2817.2092290000001</c:v>
                </c:pt>
                <c:pt idx="3954">
                  <c:v>2791.7719729999999</c:v>
                </c:pt>
                <c:pt idx="3955">
                  <c:v>2800.8317870000001</c:v>
                </c:pt>
                <c:pt idx="3956">
                  <c:v>2700.0859369999998</c:v>
                </c:pt>
                <c:pt idx="3957">
                  <c:v>2720.9089359999998</c:v>
                </c:pt>
                <c:pt idx="3958">
                  <c:v>2717.1616210000002</c:v>
                </c:pt>
                <c:pt idx="3959">
                  <c:v>2703.2534179999998</c:v>
                </c:pt>
                <c:pt idx="3960">
                  <c:v>2649.0375979999999</c:v>
                </c:pt>
                <c:pt idx="3961">
                  <c:v>2750.9458009999998</c:v>
                </c:pt>
                <c:pt idx="3962">
                  <c:v>2664.9663089999999</c:v>
                </c:pt>
                <c:pt idx="3963">
                  <c:v>2673.8081050000001</c:v>
                </c:pt>
                <c:pt idx="3964">
                  <c:v>2635.148682</c:v>
                </c:pt>
                <c:pt idx="3965">
                  <c:v>2693.5744629999999</c:v>
                </c:pt>
                <c:pt idx="3966">
                  <c:v>2659.1987300000001</c:v>
                </c:pt>
                <c:pt idx="3967">
                  <c:v>2731.6203609999998</c:v>
                </c:pt>
                <c:pt idx="3968">
                  <c:v>2683.9990229999999</c:v>
                </c:pt>
                <c:pt idx="3969">
                  <c:v>2740.797607</c:v>
                </c:pt>
                <c:pt idx="3970">
                  <c:v>2701.8879390000002</c:v>
                </c:pt>
                <c:pt idx="3971">
                  <c:v>2757.4350589999999</c:v>
                </c:pt>
                <c:pt idx="3972">
                  <c:v>2762.189453</c:v>
                </c:pt>
                <c:pt idx="3973">
                  <c:v>2864.5573730000001</c:v>
                </c:pt>
                <c:pt idx="3974">
                  <c:v>2663.008789</c:v>
                </c:pt>
                <c:pt idx="3975">
                  <c:v>2862.358154</c:v>
                </c:pt>
                <c:pt idx="3976">
                  <c:v>2786.5600589999999</c:v>
                </c:pt>
                <c:pt idx="3977">
                  <c:v>2694.1667480000001</c:v>
                </c:pt>
                <c:pt idx="3978">
                  <c:v>2782.4284670000002</c:v>
                </c:pt>
                <c:pt idx="3979">
                  <c:v>2673.0268550000001</c:v>
                </c:pt>
                <c:pt idx="3980">
                  <c:v>2805.2929690000001</c:v>
                </c:pt>
                <c:pt idx="3981">
                  <c:v>2800.5502929999998</c:v>
                </c:pt>
                <c:pt idx="3982">
                  <c:v>2604.6528320000002</c:v>
                </c:pt>
                <c:pt idx="3983">
                  <c:v>2735.0122070000002</c:v>
                </c:pt>
                <c:pt idx="3984">
                  <c:v>2645.5595699999999</c:v>
                </c:pt>
                <c:pt idx="3985">
                  <c:v>2727.4311520000001</c:v>
                </c:pt>
                <c:pt idx="3986">
                  <c:v>2688.0043949999999</c:v>
                </c:pt>
                <c:pt idx="3987">
                  <c:v>2689.382568</c:v>
                </c:pt>
                <c:pt idx="3988">
                  <c:v>2798.4282229999999</c:v>
                </c:pt>
                <c:pt idx="3989">
                  <c:v>2824.2619629999999</c:v>
                </c:pt>
                <c:pt idx="3990">
                  <c:v>2766.1635740000002</c:v>
                </c:pt>
                <c:pt idx="3991">
                  <c:v>2626.3637699999999</c:v>
                </c:pt>
                <c:pt idx="3992">
                  <c:v>2665.756836</c:v>
                </c:pt>
                <c:pt idx="3993">
                  <c:v>2734.6342770000001</c:v>
                </c:pt>
                <c:pt idx="3994">
                  <c:v>2693.5131839999999</c:v>
                </c:pt>
                <c:pt idx="3995">
                  <c:v>2800.8781739999999</c:v>
                </c:pt>
                <c:pt idx="3996">
                  <c:v>2704.705078</c:v>
                </c:pt>
                <c:pt idx="3997">
                  <c:v>2687.1967770000001</c:v>
                </c:pt>
                <c:pt idx="3998">
                  <c:v>2721.4045409999999</c:v>
                </c:pt>
                <c:pt idx="3999">
                  <c:v>2723.9077149999998</c:v>
                </c:pt>
                <c:pt idx="4000">
                  <c:v>2681.7453609999998</c:v>
                </c:pt>
                <c:pt idx="4001">
                  <c:v>2716.7077640000002</c:v>
                </c:pt>
                <c:pt idx="4002">
                  <c:v>2805.8017580000001</c:v>
                </c:pt>
                <c:pt idx="4003">
                  <c:v>2699.2438959999999</c:v>
                </c:pt>
                <c:pt idx="4004">
                  <c:v>2723.7763669999999</c:v>
                </c:pt>
                <c:pt idx="4005">
                  <c:v>2703.649414</c:v>
                </c:pt>
                <c:pt idx="4006">
                  <c:v>2597.773682</c:v>
                </c:pt>
                <c:pt idx="4007">
                  <c:v>2664.79126</c:v>
                </c:pt>
                <c:pt idx="4008">
                  <c:v>2752.8142090000001</c:v>
                </c:pt>
                <c:pt idx="4009">
                  <c:v>2603.1892090000001</c:v>
                </c:pt>
                <c:pt idx="4010">
                  <c:v>2810.5197750000002</c:v>
                </c:pt>
                <c:pt idx="4011">
                  <c:v>2822.6057129999999</c:v>
                </c:pt>
                <c:pt idx="4012">
                  <c:v>2748.1687010000001</c:v>
                </c:pt>
                <c:pt idx="4013">
                  <c:v>2707.3745119999999</c:v>
                </c:pt>
                <c:pt idx="4014">
                  <c:v>2633.6682129999999</c:v>
                </c:pt>
                <c:pt idx="4015">
                  <c:v>2644.2910160000001</c:v>
                </c:pt>
                <c:pt idx="4016">
                  <c:v>2702.9721679999998</c:v>
                </c:pt>
                <c:pt idx="4017">
                  <c:v>2739.5261230000001</c:v>
                </c:pt>
                <c:pt idx="4018">
                  <c:v>2681.506836</c:v>
                </c:pt>
                <c:pt idx="4019">
                  <c:v>2673.5170899999998</c:v>
                </c:pt>
                <c:pt idx="4020">
                  <c:v>2699.3059079999998</c:v>
                </c:pt>
                <c:pt idx="4021">
                  <c:v>2775.2548830000001</c:v>
                </c:pt>
                <c:pt idx="4022">
                  <c:v>2676.765625</c:v>
                </c:pt>
                <c:pt idx="4023">
                  <c:v>2576.0603030000002</c:v>
                </c:pt>
                <c:pt idx="4024">
                  <c:v>2704.5395509999998</c:v>
                </c:pt>
                <c:pt idx="4025">
                  <c:v>2764.4079590000001</c:v>
                </c:pt>
                <c:pt idx="4026">
                  <c:v>2721.673828</c:v>
                </c:pt>
                <c:pt idx="4027">
                  <c:v>2705.6472170000002</c:v>
                </c:pt>
                <c:pt idx="4028">
                  <c:v>2692.3474120000001</c:v>
                </c:pt>
                <c:pt idx="4029">
                  <c:v>2823.6547850000002</c:v>
                </c:pt>
                <c:pt idx="4030">
                  <c:v>2784.4719239999999</c:v>
                </c:pt>
                <c:pt idx="4031">
                  <c:v>2731.0678710000002</c:v>
                </c:pt>
                <c:pt idx="4032">
                  <c:v>2711.9641109999998</c:v>
                </c:pt>
                <c:pt idx="4033">
                  <c:v>2635.0571289999998</c:v>
                </c:pt>
                <c:pt idx="4034">
                  <c:v>2703.9748540000001</c:v>
                </c:pt>
                <c:pt idx="4035">
                  <c:v>2637.3862300000001</c:v>
                </c:pt>
                <c:pt idx="4036">
                  <c:v>2645.9436040000001</c:v>
                </c:pt>
                <c:pt idx="4037">
                  <c:v>2634.7016600000002</c:v>
                </c:pt>
                <c:pt idx="4038">
                  <c:v>2624.5058589999999</c:v>
                </c:pt>
                <c:pt idx="4039">
                  <c:v>2658.0734859999998</c:v>
                </c:pt>
                <c:pt idx="4040">
                  <c:v>2673.6696780000002</c:v>
                </c:pt>
                <c:pt idx="4041">
                  <c:v>2775.4958499999998</c:v>
                </c:pt>
                <c:pt idx="4042">
                  <c:v>2727.9602049999999</c:v>
                </c:pt>
                <c:pt idx="4043">
                  <c:v>2655.0498050000001</c:v>
                </c:pt>
                <c:pt idx="4044">
                  <c:v>2725.8637699999999</c:v>
                </c:pt>
                <c:pt idx="4045">
                  <c:v>2581.2026369999999</c:v>
                </c:pt>
                <c:pt idx="4046">
                  <c:v>2666.8295899999998</c:v>
                </c:pt>
                <c:pt idx="4047">
                  <c:v>2682.4653320000002</c:v>
                </c:pt>
                <c:pt idx="4048">
                  <c:v>2536.6315920000002</c:v>
                </c:pt>
                <c:pt idx="4049">
                  <c:v>2680.8134770000001</c:v>
                </c:pt>
                <c:pt idx="4050">
                  <c:v>2748.7060550000001</c:v>
                </c:pt>
                <c:pt idx="4051">
                  <c:v>2738.0651859999998</c:v>
                </c:pt>
                <c:pt idx="4052">
                  <c:v>2825.451172</c:v>
                </c:pt>
                <c:pt idx="4053">
                  <c:v>2777.569336</c:v>
                </c:pt>
                <c:pt idx="4054">
                  <c:v>2790.9958499999998</c:v>
                </c:pt>
                <c:pt idx="4055">
                  <c:v>2816.993164</c:v>
                </c:pt>
                <c:pt idx="4056">
                  <c:v>2607.9191890000002</c:v>
                </c:pt>
                <c:pt idx="4057">
                  <c:v>2612.5444339999999</c:v>
                </c:pt>
                <c:pt idx="4058">
                  <c:v>2656.4365229999999</c:v>
                </c:pt>
                <c:pt idx="4059">
                  <c:v>2650.461914</c:v>
                </c:pt>
                <c:pt idx="4060">
                  <c:v>2725.9484859999998</c:v>
                </c:pt>
                <c:pt idx="4061">
                  <c:v>2740.0678710000002</c:v>
                </c:pt>
                <c:pt idx="4062">
                  <c:v>2644.1235350000002</c:v>
                </c:pt>
                <c:pt idx="4063">
                  <c:v>2710.3964839999999</c:v>
                </c:pt>
                <c:pt idx="4064">
                  <c:v>2578.3171390000002</c:v>
                </c:pt>
                <c:pt idx="4065">
                  <c:v>2759.5766600000002</c:v>
                </c:pt>
                <c:pt idx="4066">
                  <c:v>2812.9685060000002</c:v>
                </c:pt>
                <c:pt idx="4067">
                  <c:v>2700.7495119999999</c:v>
                </c:pt>
                <c:pt idx="4068">
                  <c:v>2742.8798830000001</c:v>
                </c:pt>
                <c:pt idx="4069">
                  <c:v>2627.724365</c:v>
                </c:pt>
                <c:pt idx="4070">
                  <c:v>2640.2773440000001</c:v>
                </c:pt>
                <c:pt idx="4071">
                  <c:v>2701.6127929999998</c:v>
                </c:pt>
                <c:pt idx="4072">
                  <c:v>2726.5451659999999</c:v>
                </c:pt>
                <c:pt idx="4073">
                  <c:v>2611.1010740000002</c:v>
                </c:pt>
                <c:pt idx="4074">
                  <c:v>2634.3095699999999</c:v>
                </c:pt>
                <c:pt idx="4075">
                  <c:v>2839.892578</c:v>
                </c:pt>
                <c:pt idx="4076">
                  <c:v>2864.9780270000001</c:v>
                </c:pt>
                <c:pt idx="4077">
                  <c:v>2653.873047</c:v>
                </c:pt>
                <c:pt idx="4078">
                  <c:v>2762.994385</c:v>
                </c:pt>
                <c:pt idx="4079">
                  <c:v>2664.0090329999998</c:v>
                </c:pt>
                <c:pt idx="4080">
                  <c:v>2691.0905760000001</c:v>
                </c:pt>
                <c:pt idx="4081">
                  <c:v>2798.8706050000001</c:v>
                </c:pt>
                <c:pt idx="4082">
                  <c:v>2855.73999</c:v>
                </c:pt>
                <c:pt idx="4083">
                  <c:v>2701.9570309999999</c:v>
                </c:pt>
                <c:pt idx="4084">
                  <c:v>2699.8847660000001</c:v>
                </c:pt>
                <c:pt idx="4085">
                  <c:v>2748.9829100000002</c:v>
                </c:pt>
                <c:pt idx="4086">
                  <c:v>2803.0500489999999</c:v>
                </c:pt>
                <c:pt idx="4087">
                  <c:v>2677.0883789999998</c:v>
                </c:pt>
                <c:pt idx="4088">
                  <c:v>2770.2341310000002</c:v>
                </c:pt>
                <c:pt idx="4089">
                  <c:v>2739.9040530000002</c:v>
                </c:pt>
                <c:pt idx="4090">
                  <c:v>2694.9489749999998</c:v>
                </c:pt>
                <c:pt idx="4091">
                  <c:v>2798.9235840000001</c:v>
                </c:pt>
                <c:pt idx="4092">
                  <c:v>2752.1286620000001</c:v>
                </c:pt>
                <c:pt idx="4093">
                  <c:v>2642.2871089999999</c:v>
                </c:pt>
                <c:pt idx="4094">
                  <c:v>2628.8562010000001</c:v>
                </c:pt>
                <c:pt idx="4095">
                  <c:v>2717.9309079999998</c:v>
                </c:pt>
                <c:pt idx="4096">
                  <c:v>2743.5373540000001</c:v>
                </c:pt>
                <c:pt idx="4097">
                  <c:v>2600.3010250000002</c:v>
                </c:pt>
                <c:pt idx="4098">
                  <c:v>2749.3491210000002</c:v>
                </c:pt>
                <c:pt idx="4099">
                  <c:v>2699.0666500000002</c:v>
                </c:pt>
                <c:pt idx="4100">
                  <c:v>2743.8720699999999</c:v>
                </c:pt>
                <c:pt idx="4101">
                  <c:v>2820.1528320000002</c:v>
                </c:pt>
                <c:pt idx="4102">
                  <c:v>2719.5317380000001</c:v>
                </c:pt>
                <c:pt idx="4103">
                  <c:v>2786.376221</c:v>
                </c:pt>
                <c:pt idx="4104">
                  <c:v>2672.8330080000001</c:v>
                </c:pt>
                <c:pt idx="4105">
                  <c:v>2661.148682</c:v>
                </c:pt>
                <c:pt idx="4106">
                  <c:v>2803.4797359999998</c:v>
                </c:pt>
                <c:pt idx="4107">
                  <c:v>2753.779297</c:v>
                </c:pt>
                <c:pt idx="4108">
                  <c:v>2626.367432</c:v>
                </c:pt>
                <c:pt idx="4109">
                  <c:v>2617.2541500000002</c:v>
                </c:pt>
                <c:pt idx="4110">
                  <c:v>2723.288086</c:v>
                </c:pt>
                <c:pt idx="4111">
                  <c:v>2645.9433589999999</c:v>
                </c:pt>
                <c:pt idx="4112">
                  <c:v>2747.7983399999998</c:v>
                </c:pt>
                <c:pt idx="4113">
                  <c:v>2610.9970699999999</c:v>
                </c:pt>
                <c:pt idx="4114">
                  <c:v>2601.3308109999998</c:v>
                </c:pt>
                <c:pt idx="4115">
                  <c:v>2641.5405270000001</c:v>
                </c:pt>
                <c:pt idx="4116">
                  <c:v>2635.1320799999999</c:v>
                </c:pt>
                <c:pt idx="4117">
                  <c:v>2772.936768</c:v>
                </c:pt>
                <c:pt idx="4118">
                  <c:v>2677.9233399999998</c:v>
                </c:pt>
                <c:pt idx="4119">
                  <c:v>2593.4973140000002</c:v>
                </c:pt>
                <c:pt idx="4120">
                  <c:v>2721.6840820000002</c:v>
                </c:pt>
                <c:pt idx="4121">
                  <c:v>2771.553711</c:v>
                </c:pt>
                <c:pt idx="4122">
                  <c:v>2666.7197270000001</c:v>
                </c:pt>
                <c:pt idx="4123">
                  <c:v>2578.6672359999998</c:v>
                </c:pt>
                <c:pt idx="4124">
                  <c:v>2735.25</c:v>
                </c:pt>
                <c:pt idx="4125">
                  <c:v>2715.2751459999999</c:v>
                </c:pt>
                <c:pt idx="4126">
                  <c:v>2612.1176759999998</c:v>
                </c:pt>
                <c:pt idx="4127">
                  <c:v>2600.64624</c:v>
                </c:pt>
                <c:pt idx="4128">
                  <c:v>2602.6166990000002</c:v>
                </c:pt>
                <c:pt idx="4129">
                  <c:v>2576.2016600000002</c:v>
                </c:pt>
                <c:pt idx="4130">
                  <c:v>2660.9741210000002</c:v>
                </c:pt>
                <c:pt idx="4131">
                  <c:v>2782.9562989999999</c:v>
                </c:pt>
                <c:pt idx="4132">
                  <c:v>2743.7407229999999</c:v>
                </c:pt>
                <c:pt idx="4133">
                  <c:v>2783.6311040000001</c:v>
                </c:pt>
                <c:pt idx="4134">
                  <c:v>2661.1188959999999</c:v>
                </c:pt>
                <c:pt idx="4135">
                  <c:v>2697.732422</c:v>
                </c:pt>
                <c:pt idx="4136">
                  <c:v>2654.4240719999998</c:v>
                </c:pt>
                <c:pt idx="4137">
                  <c:v>2688.6926269999999</c:v>
                </c:pt>
                <c:pt idx="4138">
                  <c:v>2636.3256839999999</c:v>
                </c:pt>
                <c:pt idx="4139">
                  <c:v>2714.211914</c:v>
                </c:pt>
                <c:pt idx="4140">
                  <c:v>2704.1049800000001</c:v>
                </c:pt>
                <c:pt idx="4141">
                  <c:v>2623.4013669999999</c:v>
                </c:pt>
                <c:pt idx="4142">
                  <c:v>2616.3435060000002</c:v>
                </c:pt>
                <c:pt idx="4143">
                  <c:v>2633.2219239999999</c:v>
                </c:pt>
                <c:pt idx="4144">
                  <c:v>2690.584961</c:v>
                </c:pt>
                <c:pt idx="4145">
                  <c:v>2771.4628910000001</c:v>
                </c:pt>
                <c:pt idx="4146">
                  <c:v>2827.9958499999998</c:v>
                </c:pt>
                <c:pt idx="4147">
                  <c:v>2638.9313959999999</c:v>
                </c:pt>
                <c:pt idx="4148">
                  <c:v>2568.5041500000002</c:v>
                </c:pt>
                <c:pt idx="4149">
                  <c:v>2528.8298340000001</c:v>
                </c:pt>
                <c:pt idx="4150">
                  <c:v>2716.6420899999998</c:v>
                </c:pt>
                <c:pt idx="4151">
                  <c:v>2700.7529300000001</c:v>
                </c:pt>
                <c:pt idx="4152">
                  <c:v>2604.5561520000001</c:v>
                </c:pt>
                <c:pt idx="4153">
                  <c:v>2589.2272950000001</c:v>
                </c:pt>
                <c:pt idx="4154">
                  <c:v>2638.9904790000001</c:v>
                </c:pt>
                <c:pt idx="4155">
                  <c:v>2737.4548340000001</c:v>
                </c:pt>
                <c:pt idx="4156">
                  <c:v>2611.6503910000001</c:v>
                </c:pt>
                <c:pt idx="4157">
                  <c:v>2817.1984859999998</c:v>
                </c:pt>
                <c:pt idx="4158">
                  <c:v>2812.5017090000001</c:v>
                </c:pt>
                <c:pt idx="4159">
                  <c:v>2697.2517090000001</c:v>
                </c:pt>
                <c:pt idx="4160">
                  <c:v>2590.2312010000001</c:v>
                </c:pt>
                <c:pt idx="4161">
                  <c:v>2625.3859859999998</c:v>
                </c:pt>
                <c:pt idx="4162">
                  <c:v>2743.0041500000002</c:v>
                </c:pt>
                <c:pt idx="4163">
                  <c:v>2730.2895509999998</c:v>
                </c:pt>
                <c:pt idx="4164">
                  <c:v>2680.179932</c:v>
                </c:pt>
                <c:pt idx="4165">
                  <c:v>2570.3964839999999</c:v>
                </c:pt>
                <c:pt idx="4166">
                  <c:v>2814.1142580000001</c:v>
                </c:pt>
                <c:pt idx="4167">
                  <c:v>2756.2504880000001</c:v>
                </c:pt>
                <c:pt idx="4168">
                  <c:v>2770.0839839999999</c:v>
                </c:pt>
                <c:pt idx="4169">
                  <c:v>2726.8073730000001</c:v>
                </c:pt>
                <c:pt idx="4170">
                  <c:v>2716.6660160000001</c:v>
                </c:pt>
                <c:pt idx="4171">
                  <c:v>2581.4875489999999</c:v>
                </c:pt>
                <c:pt idx="4172">
                  <c:v>2665.2170409999999</c:v>
                </c:pt>
                <c:pt idx="4173">
                  <c:v>2687.5805660000001</c:v>
                </c:pt>
                <c:pt idx="4174">
                  <c:v>2713.310547</c:v>
                </c:pt>
                <c:pt idx="4175">
                  <c:v>2768.6147460000002</c:v>
                </c:pt>
                <c:pt idx="4176">
                  <c:v>2658.7397460000002</c:v>
                </c:pt>
                <c:pt idx="4177">
                  <c:v>2786.6857909999999</c:v>
                </c:pt>
                <c:pt idx="4178">
                  <c:v>2713.5354000000002</c:v>
                </c:pt>
                <c:pt idx="4179">
                  <c:v>2634.0275879999999</c:v>
                </c:pt>
                <c:pt idx="4180">
                  <c:v>2651.7529300000001</c:v>
                </c:pt>
                <c:pt idx="4181">
                  <c:v>2715.0495609999998</c:v>
                </c:pt>
                <c:pt idx="4182">
                  <c:v>2628.8940429999998</c:v>
                </c:pt>
                <c:pt idx="4183">
                  <c:v>2735.7333979999999</c:v>
                </c:pt>
                <c:pt idx="4184">
                  <c:v>2711.1701659999999</c:v>
                </c:pt>
                <c:pt idx="4185">
                  <c:v>2705.1860350000002</c:v>
                </c:pt>
                <c:pt idx="4186">
                  <c:v>2772.4304200000001</c:v>
                </c:pt>
                <c:pt idx="4187">
                  <c:v>2800.626221</c:v>
                </c:pt>
                <c:pt idx="4188">
                  <c:v>2671.5310060000002</c:v>
                </c:pt>
                <c:pt idx="4189">
                  <c:v>2660.7849120000001</c:v>
                </c:pt>
                <c:pt idx="4190">
                  <c:v>2628.0290530000002</c:v>
                </c:pt>
                <c:pt idx="4191">
                  <c:v>2703.3391109999998</c:v>
                </c:pt>
                <c:pt idx="4192">
                  <c:v>2682.880615</c:v>
                </c:pt>
                <c:pt idx="4193">
                  <c:v>2723.2641600000002</c:v>
                </c:pt>
                <c:pt idx="4194">
                  <c:v>2699.233643</c:v>
                </c:pt>
                <c:pt idx="4195">
                  <c:v>2805.265625</c:v>
                </c:pt>
                <c:pt idx="4196">
                  <c:v>2818.1455080000001</c:v>
                </c:pt>
                <c:pt idx="4197">
                  <c:v>2654.5122070000002</c:v>
                </c:pt>
                <c:pt idx="4198">
                  <c:v>2659.2094729999999</c:v>
                </c:pt>
                <c:pt idx="4199">
                  <c:v>2664.5673830000001</c:v>
                </c:pt>
                <c:pt idx="4200">
                  <c:v>2664.8461910000001</c:v>
                </c:pt>
                <c:pt idx="4201">
                  <c:v>2645.2416990000002</c:v>
                </c:pt>
                <c:pt idx="4202">
                  <c:v>2734.429932</c:v>
                </c:pt>
                <c:pt idx="4203">
                  <c:v>2679.5253910000001</c:v>
                </c:pt>
                <c:pt idx="4204">
                  <c:v>2675.3852539999998</c:v>
                </c:pt>
                <c:pt idx="4205">
                  <c:v>2703.999268</c:v>
                </c:pt>
                <c:pt idx="4206">
                  <c:v>2822.9028320000002</c:v>
                </c:pt>
                <c:pt idx="4207">
                  <c:v>2661.1479490000002</c:v>
                </c:pt>
                <c:pt idx="4208">
                  <c:v>2641.5830080000001</c:v>
                </c:pt>
                <c:pt idx="4209">
                  <c:v>2748.882568</c:v>
                </c:pt>
                <c:pt idx="4210">
                  <c:v>2647.6804200000001</c:v>
                </c:pt>
                <c:pt idx="4211">
                  <c:v>2624.908203</c:v>
                </c:pt>
                <c:pt idx="4212">
                  <c:v>2651.5812989999999</c:v>
                </c:pt>
                <c:pt idx="4213">
                  <c:v>2611.8640140000002</c:v>
                </c:pt>
                <c:pt idx="4214">
                  <c:v>2667.4233399999998</c:v>
                </c:pt>
                <c:pt idx="4215">
                  <c:v>2685.07251</c:v>
                </c:pt>
                <c:pt idx="4216">
                  <c:v>2632.125732</c:v>
                </c:pt>
                <c:pt idx="4217">
                  <c:v>2710.8183589999999</c:v>
                </c:pt>
                <c:pt idx="4218">
                  <c:v>2685.610107</c:v>
                </c:pt>
                <c:pt idx="4219">
                  <c:v>2747.6010740000002</c:v>
                </c:pt>
                <c:pt idx="4220">
                  <c:v>2741.3325199999999</c:v>
                </c:pt>
                <c:pt idx="4221">
                  <c:v>2712.4169919999999</c:v>
                </c:pt>
                <c:pt idx="4222">
                  <c:v>2714.1379390000002</c:v>
                </c:pt>
                <c:pt idx="4223">
                  <c:v>2716.5751949999999</c:v>
                </c:pt>
                <c:pt idx="4224">
                  <c:v>2730.5903320000002</c:v>
                </c:pt>
                <c:pt idx="4225">
                  <c:v>2595.5346679999998</c:v>
                </c:pt>
                <c:pt idx="4226">
                  <c:v>2629.015625</c:v>
                </c:pt>
                <c:pt idx="4227">
                  <c:v>2648.8813479999999</c:v>
                </c:pt>
                <c:pt idx="4228">
                  <c:v>2579.6284179999998</c:v>
                </c:pt>
                <c:pt idx="4229">
                  <c:v>2692.4384770000001</c:v>
                </c:pt>
                <c:pt idx="4230">
                  <c:v>2685.334961</c:v>
                </c:pt>
                <c:pt idx="4231">
                  <c:v>2636.4799800000001</c:v>
                </c:pt>
                <c:pt idx="4232">
                  <c:v>2660.6875</c:v>
                </c:pt>
                <c:pt idx="4233">
                  <c:v>2770.6096189999998</c:v>
                </c:pt>
                <c:pt idx="4234">
                  <c:v>2720.3391109999998</c:v>
                </c:pt>
                <c:pt idx="4235">
                  <c:v>2757.5563959999999</c:v>
                </c:pt>
                <c:pt idx="4236">
                  <c:v>2631.3395999999998</c:v>
                </c:pt>
                <c:pt idx="4237">
                  <c:v>2611.1940920000002</c:v>
                </c:pt>
                <c:pt idx="4238">
                  <c:v>2674.2211910000001</c:v>
                </c:pt>
                <c:pt idx="4239">
                  <c:v>2645.3813479999999</c:v>
                </c:pt>
                <c:pt idx="4240">
                  <c:v>2578.4714359999998</c:v>
                </c:pt>
                <c:pt idx="4241">
                  <c:v>2738.861328</c:v>
                </c:pt>
                <c:pt idx="4242">
                  <c:v>2668.0629880000001</c:v>
                </c:pt>
                <c:pt idx="4243">
                  <c:v>2789.7299800000001</c:v>
                </c:pt>
                <c:pt idx="4244">
                  <c:v>2784.9035640000002</c:v>
                </c:pt>
                <c:pt idx="4245">
                  <c:v>2638.681885</c:v>
                </c:pt>
                <c:pt idx="4246">
                  <c:v>2723.5798340000001</c:v>
                </c:pt>
                <c:pt idx="4247">
                  <c:v>2701.9819339999999</c:v>
                </c:pt>
                <c:pt idx="4248">
                  <c:v>2685.5358890000002</c:v>
                </c:pt>
                <c:pt idx="4249">
                  <c:v>2670.959961</c:v>
                </c:pt>
                <c:pt idx="4250">
                  <c:v>2651.892578</c:v>
                </c:pt>
                <c:pt idx="4251">
                  <c:v>2641.689453</c:v>
                </c:pt>
                <c:pt idx="4252">
                  <c:v>2694.0522460000002</c:v>
                </c:pt>
                <c:pt idx="4253">
                  <c:v>2625.4829100000002</c:v>
                </c:pt>
                <c:pt idx="4254">
                  <c:v>2702.8442380000001</c:v>
                </c:pt>
                <c:pt idx="4255">
                  <c:v>2670.0102539999998</c:v>
                </c:pt>
                <c:pt idx="4256">
                  <c:v>2634.5749510000001</c:v>
                </c:pt>
                <c:pt idx="4257">
                  <c:v>2607.0678710000002</c:v>
                </c:pt>
                <c:pt idx="4258">
                  <c:v>2592.3220209999999</c:v>
                </c:pt>
                <c:pt idx="4259">
                  <c:v>2709.9948730000001</c:v>
                </c:pt>
                <c:pt idx="4260">
                  <c:v>2700.2702640000002</c:v>
                </c:pt>
                <c:pt idx="4261">
                  <c:v>2580.7348630000001</c:v>
                </c:pt>
                <c:pt idx="4262">
                  <c:v>2692.069336</c:v>
                </c:pt>
                <c:pt idx="4263">
                  <c:v>2646.381836</c:v>
                </c:pt>
                <c:pt idx="4264">
                  <c:v>2580.4650879999999</c:v>
                </c:pt>
                <c:pt idx="4265">
                  <c:v>2679.3032229999999</c:v>
                </c:pt>
                <c:pt idx="4266">
                  <c:v>2665.3950199999999</c:v>
                </c:pt>
                <c:pt idx="4267">
                  <c:v>2753.8852539999998</c:v>
                </c:pt>
                <c:pt idx="4268">
                  <c:v>2761.844971</c:v>
                </c:pt>
                <c:pt idx="4269">
                  <c:v>2817.368164</c:v>
                </c:pt>
                <c:pt idx="4270">
                  <c:v>2630.1049800000001</c:v>
                </c:pt>
                <c:pt idx="4271">
                  <c:v>2580.6359859999998</c:v>
                </c:pt>
                <c:pt idx="4272">
                  <c:v>2604.2414549999999</c:v>
                </c:pt>
                <c:pt idx="4273">
                  <c:v>2654.4458009999998</c:v>
                </c:pt>
                <c:pt idx="4274">
                  <c:v>2745.0441890000002</c:v>
                </c:pt>
                <c:pt idx="4275">
                  <c:v>2853.7285160000001</c:v>
                </c:pt>
                <c:pt idx="4276">
                  <c:v>2667.8378910000001</c:v>
                </c:pt>
                <c:pt idx="4277">
                  <c:v>2689.685547</c:v>
                </c:pt>
                <c:pt idx="4278">
                  <c:v>2606.3081050000001</c:v>
                </c:pt>
                <c:pt idx="4279">
                  <c:v>2701.1791990000002</c:v>
                </c:pt>
                <c:pt idx="4280">
                  <c:v>2632.54126</c:v>
                </c:pt>
                <c:pt idx="4281">
                  <c:v>2664.0734859999998</c:v>
                </c:pt>
                <c:pt idx="4282">
                  <c:v>2668.6115719999998</c:v>
                </c:pt>
                <c:pt idx="4283">
                  <c:v>2643.7270509999998</c:v>
                </c:pt>
                <c:pt idx="4284">
                  <c:v>2627.8327640000002</c:v>
                </c:pt>
                <c:pt idx="4285">
                  <c:v>2682.4023440000001</c:v>
                </c:pt>
                <c:pt idx="4286">
                  <c:v>2669.0629880000001</c:v>
                </c:pt>
                <c:pt idx="4287">
                  <c:v>2742.5581050000001</c:v>
                </c:pt>
                <c:pt idx="4288">
                  <c:v>2668.6669919999999</c:v>
                </c:pt>
                <c:pt idx="4289">
                  <c:v>2661.1997070000002</c:v>
                </c:pt>
                <c:pt idx="4290">
                  <c:v>2763.5798340000001</c:v>
                </c:pt>
                <c:pt idx="4291">
                  <c:v>2673.188721</c:v>
                </c:pt>
                <c:pt idx="4292">
                  <c:v>2695.584961</c:v>
                </c:pt>
                <c:pt idx="4293">
                  <c:v>2606.9733890000002</c:v>
                </c:pt>
                <c:pt idx="4294">
                  <c:v>2644.55249</c:v>
                </c:pt>
                <c:pt idx="4295">
                  <c:v>2612.663086</c:v>
                </c:pt>
                <c:pt idx="4296">
                  <c:v>2626.2434079999998</c:v>
                </c:pt>
                <c:pt idx="4297">
                  <c:v>2786.491943</c:v>
                </c:pt>
                <c:pt idx="4298">
                  <c:v>2702.9411620000001</c:v>
                </c:pt>
                <c:pt idx="4299">
                  <c:v>2722.468018</c:v>
                </c:pt>
                <c:pt idx="4300">
                  <c:v>2552.4284670000002</c:v>
                </c:pt>
                <c:pt idx="4301">
                  <c:v>2650.2353520000001</c:v>
                </c:pt>
                <c:pt idx="4302">
                  <c:v>2794.5178219999998</c:v>
                </c:pt>
                <c:pt idx="4303">
                  <c:v>2755.7316890000002</c:v>
                </c:pt>
                <c:pt idx="4304">
                  <c:v>2670.7495119999999</c:v>
                </c:pt>
                <c:pt idx="4305">
                  <c:v>2696.3168949999999</c:v>
                </c:pt>
                <c:pt idx="4306">
                  <c:v>2626.0092770000001</c:v>
                </c:pt>
                <c:pt idx="4307">
                  <c:v>2598.4785160000001</c:v>
                </c:pt>
                <c:pt idx="4308">
                  <c:v>2592.1472170000002</c:v>
                </c:pt>
                <c:pt idx="4309">
                  <c:v>2621.1740719999998</c:v>
                </c:pt>
                <c:pt idx="4310">
                  <c:v>2689.536865</c:v>
                </c:pt>
                <c:pt idx="4311">
                  <c:v>2624.3435060000002</c:v>
                </c:pt>
                <c:pt idx="4312">
                  <c:v>2610.1247560000002</c:v>
                </c:pt>
                <c:pt idx="4313">
                  <c:v>2712.0251459999999</c:v>
                </c:pt>
                <c:pt idx="4314">
                  <c:v>2608.3620609999998</c:v>
                </c:pt>
                <c:pt idx="4315">
                  <c:v>2658.5583499999998</c:v>
                </c:pt>
                <c:pt idx="4316">
                  <c:v>2673.351807</c:v>
                </c:pt>
                <c:pt idx="4317">
                  <c:v>2722.9116210000002</c:v>
                </c:pt>
                <c:pt idx="4318">
                  <c:v>2711.9958499999998</c:v>
                </c:pt>
                <c:pt idx="4319">
                  <c:v>2732.4016109999998</c:v>
                </c:pt>
                <c:pt idx="4320">
                  <c:v>2763.9213869999999</c:v>
                </c:pt>
                <c:pt idx="4321">
                  <c:v>2652.8410640000002</c:v>
                </c:pt>
                <c:pt idx="4322">
                  <c:v>2642.900635</c:v>
                </c:pt>
                <c:pt idx="4323">
                  <c:v>2696.3352049999999</c:v>
                </c:pt>
                <c:pt idx="4324">
                  <c:v>2673.1723630000001</c:v>
                </c:pt>
                <c:pt idx="4325">
                  <c:v>2643.5646969999998</c:v>
                </c:pt>
                <c:pt idx="4326">
                  <c:v>2705.1196289999998</c:v>
                </c:pt>
                <c:pt idx="4327">
                  <c:v>2789.5915530000002</c:v>
                </c:pt>
                <c:pt idx="4328">
                  <c:v>2656.1606449999999</c:v>
                </c:pt>
                <c:pt idx="4329">
                  <c:v>2732.4392090000001</c:v>
                </c:pt>
                <c:pt idx="4330">
                  <c:v>2751.623779</c:v>
                </c:pt>
                <c:pt idx="4331">
                  <c:v>2713.2033689999998</c:v>
                </c:pt>
                <c:pt idx="4332">
                  <c:v>2733.6157229999999</c:v>
                </c:pt>
                <c:pt idx="4333">
                  <c:v>2691.7714839999999</c:v>
                </c:pt>
                <c:pt idx="4334">
                  <c:v>2641.320557</c:v>
                </c:pt>
                <c:pt idx="4335">
                  <c:v>2830.5971679999998</c:v>
                </c:pt>
                <c:pt idx="4336">
                  <c:v>2704.1323240000002</c:v>
                </c:pt>
                <c:pt idx="4337">
                  <c:v>2730.0217290000001</c:v>
                </c:pt>
                <c:pt idx="4338">
                  <c:v>2650.0195309999999</c:v>
                </c:pt>
                <c:pt idx="4339">
                  <c:v>2679.985596</c:v>
                </c:pt>
                <c:pt idx="4340">
                  <c:v>2708.8405760000001</c:v>
                </c:pt>
                <c:pt idx="4341">
                  <c:v>2692.3798830000001</c:v>
                </c:pt>
                <c:pt idx="4342">
                  <c:v>2676.8383789999998</c:v>
                </c:pt>
                <c:pt idx="4343">
                  <c:v>2713.3647460000002</c:v>
                </c:pt>
                <c:pt idx="4344">
                  <c:v>2788.6186520000001</c:v>
                </c:pt>
                <c:pt idx="4345">
                  <c:v>2790.6584469999998</c:v>
                </c:pt>
                <c:pt idx="4346">
                  <c:v>2675.9167480000001</c:v>
                </c:pt>
                <c:pt idx="4347">
                  <c:v>2709.5688479999999</c:v>
                </c:pt>
                <c:pt idx="4348">
                  <c:v>2647.9807129999999</c:v>
                </c:pt>
                <c:pt idx="4349">
                  <c:v>2738.2436520000001</c:v>
                </c:pt>
                <c:pt idx="4350">
                  <c:v>2688.7185060000002</c:v>
                </c:pt>
                <c:pt idx="4351">
                  <c:v>2626.2746579999998</c:v>
                </c:pt>
                <c:pt idx="4352">
                  <c:v>2741.3286130000001</c:v>
                </c:pt>
                <c:pt idx="4353">
                  <c:v>2727.9677729999999</c:v>
                </c:pt>
                <c:pt idx="4354">
                  <c:v>2734.2353520000001</c:v>
                </c:pt>
                <c:pt idx="4355">
                  <c:v>2641.8383789999998</c:v>
                </c:pt>
                <c:pt idx="4356">
                  <c:v>2647.844971</c:v>
                </c:pt>
                <c:pt idx="4357">
                  <c:v>2709.0578609999998</c:v>
                </c:pt>
                <c:pt idx="4358">
                  <c:v>2682.9228520000001</c:v>
                </c:pt>
                <c:pt idx="4359">
                  <c:v>2659.5036620000001</c:v>
                </c:pt>
                <c:pt idx="4360">
                  <c:v>2672.9196780000002</c:v>
                </c:pt>
                <c:pt idx="4361">
                  <c:v>2802.1076659999999</c:v>
                </c:pt>
                <c:pt idx="4362">
                  <c:v>2734.563721</c:v>
                </c:pt>
                <c:pt idx="4363">
                  <c:v>2724.98999</c:v>
                </c:pt>
                <c:pt idx="4364">
                  <c:v>2708.2373050000001</c:v>
                </c:pt>
                <c:pt idx="4365">
                  <c:v>2907.8483890000002</c:v>
                </c:pt>
                <c:pt idx="4366">
                  <c:v>2749.2607419999999</c:v>
                </c:pt>
                <c:pt idx="4367">
                  <c:v>2701.7341310000002</c:v>
                </c:pt>
                <c:pt idx="4368">
                  <c:v>2690.0886230000001</c:v>
                </c:pt>
                <c:pt idx="4369">
                  <c:v>2817.1040039999998</c:v>
                </c:pt>
                <c:pt idx="4370">
                  <c:v>2729.3735350000002</c:v>
                </c:pt>
                <c:pt idx="4371">
                  <c:v>2751.835693</c:v>
                </c:pt>
                <c:pt idx="4372">
                  <c:v>2699.8376459999999</c:v>
                </c:pt>
                <c:pt idx="4373">
                  <c:v>2698.5180660000001</c:v>
                </c:pt>
                <c:pt idx="4374">
                  <c:v>2706.34375</c:v>
                </c:pt>
                <c:pt idx="4375">
                  <c:v>2753.203857</c:v>
                </c:pt>
                <c:pt idx="4376">
                  <c:v>2759.1276859999998</c:v>
                </c:pt>
                <c:pt idx="4377">
                  <c:v>2687.7128910000001</c:v>
                </c:pt>
                <c:pt idx="4378">
                  <c:v>2644.5866700000001</c:v>
                </c:pt>
                <c:pt idx="4379">
                  <c:v>2681.6213379999999</c:v>
                </c:pt>
                <c:pt idx="4380">
                  <c:v>2696.4030760000001</c:v>
                </c:pt>
                <c:pt idx="4381">
                  <c:v>2765.8859859999998</c:v>
                </c:pt>
                <c:pt idx="4382">
                  <c:v>2760.6909179999998</c:v>
                </c:pt>
                <c:pt idx="4383">
                  <c:v>2654.6687010000001</c:v>
                </c:pt>
                <c:pt idx="4384">
                  <c:v>2741.726318</c:v>
                </c:pt>
                <c:pt idx="4385">
                  <c:v>2657.8146969999998</c:v>
                </c:pt>
                <c:pt idx="4386">
                  <c:v>2690.6591800000001</c:v>
                </c:pt>
                <c:pt idx="4387">
                  <c:v>2754.766846</c:v>
                </c:pt>
                <c:pt idx="4388">
                  <c:v>2689.3608399999998</c:v>
                </c:pt>
                <c:pt idx="4389">
                  <c:v>2571.3017580000001</c:v>
                </c:pt>
                <c:pt idx="4390">
                  <c:v>2595.7329100000002</c:v>
                </c:pt>
                <c:pt idx="4391">
                  <c:v>2626.945557</c:v>
                </c:pt>
                <c:pt idx="4392">
                  <c:v>2662.03125</c:v>
                </c:pt>
                <c:pt idx="4393">
                  <c:v>2649.8933109999998</c:v>
                </c:pt>
                <c:pt idx="4394">
                  <c:v>2644.3620609999998</c:v>
                </c:pt>
                <c:pt idx="4395">
                  <c:v>2671.8930660000001</c:v>
                </c:pt>
                <c:pt idx="4396">
                  <c:v>2680.5258789999998</c:v>
                </c:pt>
                <c:pt idx="4397">
                  <c:v>2871.7666020000001</c:v>
                </c:pt>
                <c:pt idx="4398">
                  <c:v>2591.328857</c:v>
                </c:pt>
                <c:pt idx="4399">
                  <c:v>2664.6159670000002</c:v>
                </c:pt>
                <c:pt idx="4400">
                  <c:v>2741.5888669999999</c:v>
                </c:pt>
                <c:pt idx="4401">
                  <c:v>2682.2951659999999</c:v>
                </c:pt>
                <c:pt idx="4402">
                  <c:v>2560.4128420000002</c:v>
                </c:pt>
                <c:pt idx="4403">
                  <c:v>2609.1848140000002</c:v>
                </c:pt>
                <c:pt idx="4404">
                  <c:v>2712.2761230000001</c:v>
                </c:pt>
                <c:pt idx="4405">
                  <c:v>2663.0573730000001</c:v>
                </c:pt>
                <c:pt idx="4406">
                  <c:v>2732.7211910000001</c:v>
                </c:pt>
                <c:pt idx="4407">
                  <c:v>2774.3146969999998</c:v>
                </c:pt>
                <c:pt idx="4408">
                  <c:v>2706.7060550000001</c:v>
                </c:pt>
                <c:pt idx="4409">
                  <c:v>2771.748047</c:v>
                </c:pt>
                <c:pt idx="4410">
                  <c:v>2771.224365</c:v>
                </c:pt>
                <c:pt idx="4411">
                  <c:v>2752.9665530000002</c:v>
                </c:pt>
                <c:pt idx="4412">
                  <c:v>2675.1303710000002</c:v>
                </c:pt>
                <c:pt idx="4413">
                  <c:v>2690.6357419999999</c:v>
                </c:pt>
                <c:pt idx="4414">
                  <c:v>2767.4589839999999</c:v>
                </c:pt>
                <c:pt idx="4415">
                  <c:v>2733.2939449999999</c:v>
                </c:pt>
                <c:pt idx="4416">
                  <c:v>2701.6518550000001</c:v>
                </c:pt>
                <c:pt idx="4417">
                  <c:v>2751.3996579999998</c:v>
                </c:pt>
                <c:pt idx="4418">
                  <c:v>2755.673096</c:v>
                </c:pt>
                <c:pt idx="4419">
                  <c:v>2801.9633789999998</c:v>
                </c:pt>
                <c:pt idx="4420">
                  <c:v>2769.3571780000002</c:v>
                </c:pt>
                <c:pt idx="4421">
                  <c:v>2820.7021479999999</c:v>
                </c:pt>
                <c:pt idx="4422">
                  <c:v>2771.431885</c:v>
                </c:pt>
                <c:pt idx="4423">
                  <c:v>2758.2727049999999</c:v>
                </c:pt>
                <c:pt idx="4424">
                  <c:v>2794.2282709999999</c:v>
                </c:pt>
                <c:pt idx="4425">
                  <c:v>2670.9777829999998</c:v>
                </c:pt>
                <c:pt idx="4426">
                  <c:v>2592.4575199999999</c:v>
                </c:pt>
                <c:pt idx="4427">
                  <c:v>2678.9460450000001</c:v>
                </c:pt>
                <c:pt idx="4428">
                  <c:v>2730.2810060000002</c:v>
                </c:pt>
                <c:pt idx="4429">
                  <c:v>2736.8710940000001</c:v>
                </c:pt>
                <c:pt idx="4430">
                  <c:v>2774.5241700000001</c:v>
                </c:pt>
                <c:pt idx="4431">
                  <c:v>2735.1723630000001</c:v>
                </c:pt>
                <c:pt idx="4432">
                  <c:v>2780.0117190000001</c:v>
                </c:pt>
                <c:pt idx="4433">
                  <c:v>2739.9870609999998</c:v>
                </c:pt>
                <c:pt idx="4434">
                  <c:v>2651.5507809999999</c:v>
                </c:pt>
                <c:pt idx="4435">
                  <c:v>2801.3312989999999</c:v>
                </c:pt>
                <c:pt idx="4436">
                  <c:v>2706.3276369999999</c:v>
                </c:pt>
                <c:pt idx="4437">
                  <c:v>2670.6245119999999</c:v>
                </c:pt>
                <c:pt idx="4438">
                  <c:v>2796.3059079999998</c:v>
                </c:pt>
                <c:pt idx="4439">
                  <c:v>2756.0996089999999</c:v>
                </c:pt>
                <c:pt idx="4440">
                  <c:v>2647.2651369999999</c:v>
                </c:pt>
                <c:pt idx="4441">
                  <c:v>2781.5776369999999</c:v>
                </c:pt>
                <c:pt idx="4442">
                  <c:v>2696.930664</c:v>
                </c:pt>
                <c:pt idx="4443">
                  <c:v>2742.8835450000001</c:v>
                </c:pt>
                <c:pt idx="4444">
                  <c:v>2675.7797850000002</c:v>
                </c:pt>
                <c:pt idx="4445">
                  <c:v>2657.0979000000002</c:v>
                </c:pt>
                <c:pt idx="4446">
                  <c:v>2733.578125</c:v>
                </c:pt>
                <c:pt idx="4447">
                  <c:v>2710.6059570000002</c:v>
                </c:pt>
                <c:pt idx="4448">
                  <c:v>2674.3427729999999</c:v>
                </c:pt>
                <c:pt idx="4449">
                  <c:v>2688.0441890000002</c:v>
                </c:pt>
                <c:pt idx="4450">
                  <c:v>2775.0844729999999</c:v>
                </c:pt>
                <c:pt idx="4451">
                  <c:v>2691.2561040000001</c:v>
                </c:pt>
                <c:pt idx="4452">
                  <c:v>2718.857422</c:v>
                </c:pt>
                <c:pt idx="4453">
                  <c:v>2691.6491700000001</c:v>
                </c:pt>
                <c:pt idx="4454">
                  <c:v>2669.2404790000001</c:v>
                </c:pt>
                <c:pt idx="4455">
                  <c:v>2723.6970209999999</c:v>
                </c:pt>
                <c:pt idx="4456">
                  <c:v>2663.4870609999998</c:v>
                </c:pt>
                <c:pt idx="4457">
                  <c:v>2720.3295899999998</c:v>
                </c:pt>
                <c:pt idx="4458">
                  <c:v>2638.046875</c:v>
                </c:pt>
                <c:pt idx="4459">
                  <c:v>2676.9392090000001</c:v>
                </c:pt>
                <c:pt idx="4460">
                  <c:v>2634.9426269999999</c:v>
                </c:pt>
                <c:pt idx="4461">
                  <c:v>2730.28125</c:v>
                </c:pt>
                <c:pt idx="4462">
                  <c:v>2816.1284179999998</c:v>
                </c:pt>
                <c:pt idx="4463">
                  <c:v>2687.4621579999998</c:v>
                </c:pt>
                <c:pt idx="4464">
                  <c:v>2861.3706050000001</c:v>
                </c:pt>
                <c:pt idx="4465">
                  <c:v>2848.8957519999999</c:v>
                </c:pt>
                <c:pt idx="4466">
                  <c:v>2809.204346</c:v>
                </c:pt>
                <c:pt idx="4467">
                  <c:v>2751.9279790000001</c:v>
                </c:pt>
                <c:pt idx="4468">
                  <c:v>2694.014893</c:v>
                </c:pt>
                <c:pt idx="4469">
                  <c:v>2773.718018</c:v>
                </c:pt>
                <c:pt idx="4470">
                  <c:v>2574.796143</c:v>
                </c:pt>
                <c:pt idx="4471">
                  <c:v>2713.1042480000001</c:v>
                </c:pt>
                <c:pt idx="4472">
                  <c:v>2759.4733890000002</c:v>
                </c:pt>
                <c:pt idx="4473">
                  <c:v>2645.79126</c:v>
                </c:pt>
                <c:pt idx="4474">
                  <c:v>2633.2797850000002</c:v>
                </c:pt>
                <c:pt idx="4475">
                  <c:v>2765.1245119999999</c:v>
                </c:pt>
                <c:pt idx="4476">
                  <c:v>2682.8698730000001</c:v>
                </c:pt>
                <c:pt idx="4477">
                  <c:v>2687.3247070000002</c:v>
                </c:pt>
                <c:pt idx="4478">
                  <c:v>2701.7697750000002</c:v>
                </c:pt>
                <c:pt idx="4479">
                  <c:v>2721.2097170000002</c:v>
                </c:pt>
                <c:pt idx="4480">
                  <c:v>2713.109375</c:v>
                </c:pt>
                <c:pt idx="4481">
                  <c:v>2795.108154</c:v>
                </c:pt>
                <c:pt idx="4482">
                  <c:v>2753.2734369999998</c:v>
                </c:pt>
                <c:pt idx="4483">
                  <c:v>2655.2983399999998</c:v>
                </c:pt>
                <c:pt idx="4484">
                  <c:v>2736.811279</c:v>
                </c:pt>
                <c:pt idx="4485">
                  <c:v>2725.3991700000001</c:v>
                </c:pt>
                <c:pt idx="4486">
                  <c:v>2657.188721</c:v>
                </c:pt>
                <c:pt idx="4487">
                  <c:v>2722.485107</c:v>
                </c:pt>
                <c:pt idx="4488">
                  <c:v>2819.1191410000001</c:v>
                </c:pt>
                <c:pt idx="4489">
                  <c:v>2756.9250489999999</c:v>
                </c:pt>
                <c:pt idx="4490">
                  <c:v>2691.8864749999998</c:v>
                </c:pt>
                <c:pt idx="4491">
                  <c:v>2705.0913089999999</c:v>
                </c:pt>
                <c:pt idx="4492">
                  <c:v>2744.116211</c:v>
                </c:pt>
                <c:pt idx="4493">
                  <c:v>2787.130615</c:v>
                </c:pt>
                <c:pt idx="4494">
                  <c:v>2796.7233890000002</c:v>
                </c:pt>
                <c:pt idx="4495">
                  <c:v>2737.850586</c:v>
                </c:pt>
                <c:pt idx="4496">
                  <c:v>2753.3713379999999</c:v>
                </c:pt>
                <c:pt idx="4497">
                  <c:v>2713.053711</c:v>
                </c:pt>
                <c:pt idx="4498">
                  <c:v>2715.7653810000002</c:v>
                </c:pt>
                <c:pt idx="4499">
                  <c:v>2677.4731449999999</c:v>
                </c:pt>
                <c:pt idx="4500">
                  <c:v>2719.5366210000002</c:v>
                </c:pt>
                <c:pt idx="4501">
                  <c:v>2661.290039</c:v>
                </c:pt>
                <c:pt idx="4502">
                  <c:v>2680.6789549999999</c:v>
                </c:pt>
                <c:pt idx="4503">
                  <c:v>2749.1547850000002</c:v>
                </c:pt>
                <c:pt idx="4504">
                  <c:v>2775.0017090000001</c:v>
                </c:pt>
                <c:pt idx="4505">
                  <c:v>2725.1689449999999</c:v>
                </c:pt>
                <c:pt idx="4506">
                  <c:v>2665.0717770000001</c:v>
                </c:pt>
                <c:pt idx="4507">
                  <c:v>2679.0510250000002</c:v>
                </c:pt>
                <c:pt idx="4508">
                  <c:v>2653.6865229999999</c:v>
                </c:pt>
                <c:pt idx="4509">
                  <c:v>2717.7597660000001</c:v>
                </c:pt>
                <c:pt idx="4510">
                  <c:v>2645.7041020000001</c:v>
                </c:pt>
                <c:pt idx="4511">
                  <c:v>2660.2517090000001</c:v>
                </c:pt>
                <c:pt idx="4512">
                  <c:v>2606.5478520000001</c:v>
                </c:pt>
                <c:pt idx="4513">
                  <c:v>2754.702393</c:v>
                </c:pt>
                <c:pt idx="4514">
                  <c:v>2708.6479490000002</c:v>
                </c:pt>
                <c:pt idx="4515">
                  <c:v>2725.6870119999999</c:v>
                </c:pt>
                <c:pt idx="4516">
                  <c:v>2728.3073730000001</c:v>
                </c:pt>
                <c:pt idx="4517">
                  <c:v>2656.7971189999998</c:v>
                </c:pt>
                <c:pt idx="4518">
                  <c:v>2633.6120609999998</c:v>
                </c:pt>
                <c:pt idx="4519">
                  <c:v>2610.2138669999999</c:v>
                </c:pt>
                <c:pt idx="4520">
                  <c:v>2654.5581050000001</c:v>
                </c:pt>
                <c:pt idx="4521">
                  <c:v>2609.9326169999999</c:v>
                </c:pt>
                <c:pt idx="4522">
                  <c:v>2678.3359369999998</c:v>
                </c:pt>
                <c:pt idx="4523">
                  <c:v>2607.984375</c:v>
                </c:pt>
                <c:pt idx="4524">
                  <c:v>2707.452393</c:v>
                </c:pt>
                <c:pt idx="4525">
                  <c:v>2720.3728030000002</c:v>
                </c:pt>
                <c:pt idx="4526">
                  <c:v>2634.1159670000002</c:v>
                </c:pt>
                <c:pt idx="4527">
                  <c:v>2726.883789</c:v>
                </c:pt>
                <c:pt idx="4528">
                  <c:v>2629.9914549999999</c:v>
                </c:pt>
                <c:pt idx="4529">
                  <c:v>2553.9907229999999</c:v>
                </c:pt>
                <c:pt idx="4530">
                  <c:v>2648.390625</c:v>
                </c:pt>
                <c:pt idx="4531">
                  <c:v>2726.4345699999999</c:v>
                </c:pt>
                <c:pt idx="4532">
                  <c:v>2755.6838379999999</c:v>
                </c:pt>
                <c:pt idx="4533">
                  <c:v>2669.6491700000001</c:v>
                </c:pt>
                <c:pt idx="4534">
                  <c:v>2745.5473630000001</c:v>
                </c:pt>
                <c:pt idx="4535">
                  <c:v>2772.741943</c:v>
                </c:pt>
                <c:pt idx="4536">
                  <c:v>2711.6984859999998</c:v>
                </c:pt>
                <c:pt idx="4537">
                  <c:v>2733.3779300000001</c:v>
                </c:pt>
                <c:pt idx="4538">
                  <c:v>2794.6274410000001</c:v>
                </c:pt>
                <c:pt idx="4539">
                  <c:v>2744.6928710000002</c:v>
                </c:pt>
                <c:pt idx="4540">
                  <c:v>2724.5825199999999</c:v>
                </c:pt>
                <c:pt idx="4541">
                  <c:v>2714.369385</c:v>
                </c:pt>
                <c:pt idx="4542">
                  <c:v>2651.0610350000002</c:v>
                </c:pt>
                <c:pt idx="4543">
                  <c:v>2732.5642090000001</c:v>
                </c:pt>
                <c:pt idx="4544">
                  <c:v>2720.476318</c:v>
                </c:pt>
                <c:pt idx="4545">
                  <c:v>2794.1464839999999</c:v>
                </c:pt>
                <c:pt idx="4546">
                  <c:v>2828.3469239999999</c:v>
                </c:pt>
                <c:pt idx="4547">
                  <c:v>2776.6528320000002</c:v>
                </c:pt>
                <c:pt idx="4548">
                  <c:v>2754.2849120000001</c:v>
                </c:pt>
                <c:pt idx="4549">
                  <c:v>2682.9572750000002</c:v>
                </c:pt>
                <c:pt idx="4550">
                  <c:v>2836.6108399999998</c:v>
                </c:pt>
                <c:pt idx="4551">
                  <c:v>2643.2885740000002</c:v>
                </c:pt>
                <c:pt idx="4552">
                  <c:v>2731.4467770000001</c:v>
                </c:pt>
                <c:pt idx="4553">
                  <c:v>2695.4396969999998</c:v>
                </c:pt>
                <c:pt idx="4554">
                  <c:v>2693.3452149999998</c:v>
                </c:pt>
                <c:pt idx="4555">
                  <c:v>2666.5988769999999</c:v>
                </c:pt>
                <c:pt idx="4556">
                  <c:v>2609.545654</c:v>
                </c:pt>
                <c:pt idx="4557">
                  <c:v>2753.2717290000001</c:v>
                </c:pt>
                <c:pt idx="4558">
                  <c:v>2708.2395019999999</c:v>
                </c:pt>
                <c:pt idx="4559">
                  <c:v>2780.5991210000002</c:v>
                </c:pt>
                <c:pt idx="4560">
                  <c:v>2766.505615</c:v>
                </c:pt>
                <c:pt idx="4561">
                  <c:v>2754.6511230000001</c:v>
                </c:pt>
                <c:pt idx="4562">
                  <c:v>2739.9243160000001</c:v>
                </c:pt>
                <c:pt idx="4563">
                  <c:v>2625.318115</c:v>
                </c:pt>
                <c:pt idx="4564">
                  <c:v>2731.9448240000002</c:v>
                </c:pt>
                <c:pt idx="4565">
                  <c:v>2707.0791020000001</c:v>
                </c:pt>
                <c:pt idx="4566">
                  <c:v>2752.8171390000002</c:v>
                </c:pt>
                <c:pt idx="4567">
                  <c:v>2679.9724120000001</c:v>
                </c:pt>
                <c:pt idx="4568">
                  <c:v>2700.3618160000001</c:v>
                </c:pt>
                <c:pt idx="4569">
                  <c:v>2767.321289</c:v>
                </c:pt>
                <c:pt idx="4570">
                  <c:v>2592.094482</c:v>
                </c:pt>
                <c:pt idx="4571">
                  <c:v>2699.3271479999999</c:v>
                </c:pt>
                <c:pt idx="4572">
                  <c:v>2611.2219239999999</c:v>
                </c:pt>
                <c:pt idx="4573">
                  <c:v>2670.3208009999998</c:v>
                </c:pt>
                <c:pt idx="4574">
                  <c:v>2655.4340820000002</c:v>
                </c:pt>
                <c:pt idx="4575">
                  <c:v>2695.764404</c:v>
                </c:pt>
                <c:pt idx="4576">
                  <c:v>2675.2717290000001</c:v>
                </c:pt>
                <c:pt idx="4577">
                  <c:v>2802.7153320000002</c:v>
                </c:pt>
                <c:pt idx="4578">
                  <c:v>2614.8959960000002</c:v>
                </c:pt>
                <c:pt idx="4579">
                  <c:v>2691.070068</c:v>
                </c:pt>
                <c:pt idx="4580">
                  <c:v>2835.0341800000001</c:v>
                </c:pt>
                <c:pt idx="4581">
                  <c:v>2752.8608399999998</c:v>
                </c:pt>
                <c:pt idx="4582">
                  <c:v>2747.813721</c:v>
                </c:pt>
                <c:pt idx="4583">
                  <c:v>2651.1372070000002</c:v>
                </c:pt>
                <c:pt idx="4584">
                  <c:v>2727.7944339999999</c:v>
                </c:pt>
                <c:pt idx="4585">
                  <c:v>2681.0422359999998</c:v>
                </c:pt>
                <c:pt idx="4586">
                  <c:v>2571.5407709999999</c:v>
                </c:pt>
                <c:pt idx="4587">
                  <c:v>2789.7553710000002</c:v>
                </c:pt>
                <c:pt idx="4588">
                  <c:v>2660.6489259999998</c:v>
                </c:pt>
                <c:pt idx="4589">
                  <c:v>2702.189453</c:v>
                </c:pt>
                <c:pt idx="4590">
                  <c:v>2820.9504390000002</c:v>
                </c:pt>
                <c:pt idx="4591">
                  <c:v>2780.2753910000001</c:v>
                </c:pt>
                <c:pt idx="4592">
                  <c:v>2695.7878420000002</c:v>
                </c:pt>
                <c:pt idx="4593">
                  <c:v>2730.1999510000001</c:v>
                </c:pt>
                <c:pt idx="4594">
                  <c:v>2704.1477049999999</c:v>
                </c:pt>
                <c:pt idx="4595">
                  <c:v>2781.0219729999999</c:v>
                </c:pt>
                <c:pt idx="4596">
                  <c:v>2680.3728030000002</c:v>
                </c:pt>
                <c:pt idx="4597">
                  <c:v>2673.1904300000001</c:v>
                </c:pt>
                <c:pt idx="4598">
                  <c:v>2786.883057</c:v>
                </c:pt>
                <c:pt idx="4599">
                  <c:v>2735.3752439999998</c:v>
                </c:pt>
                <c:pt idx="4600">
                  <c:v>2611.1303710000002</c:v>
                </c:pt>
                <c:pt idx="4601">
                  <c:v>2771.836182</c:v>
                </c:pt>
                <c:pt idx="4602">
                  <c:v>2584.6923830000001</c:v>
                </c:pt>
                <c:pt idx="4603">
                  <c:v>2646.2316890000002</c:v>
                </c:pt>
                <c:pt idx="4604">
                  <c:v>2797.4846189999998</c:v>
                </c:pt>
                <c:pt idx="4605">
                  <c:v>2720.9594729999999</c:v>
                </c:pt>
                <c:pt idx="4606">
                  <c:v>2622.6010740000002</c:v>
                </c:pt>
                <c:pt idx="4607">
                  <c:v>2765.0639649999998</c:v>
                </c:pt>
                <c:pt idx="4608">
                  <c:v>2715.97876</c:v>
                </c:pt>
                <c:pt idx="4609">
                  <c:v>2720.4658199999999</c:v>
                </c:pt>
                <c:pt idx="4610">
                  <c:v>2724.0258789999998</c:v>
                </c:pt>
                <c:pt idx="4611">
                  <c:v>2750.9682619999999</c:v>
                </c:pt>
                <c:pt idx="4612">
                  <c:v>2681.5146479999999</c:v>
                </c:pt>
                <c:pt idx="4613">
                  <c:v>2676.4023440000001</c:v>
                </c:pt>
                <c:pt idx="4614">
                  <c:v>2644.8139649999998</c:v>
                </c:pt>
                <c:pt idx="4615">
                  <c:v>2662.2165530000002</c:v>
                </c:pt>
                <c:pt idx="4616">
                  <c:v>2723.5810550000001</c:v>
                </c:pt>
                <c:pt idx="4617">
                  <c:v>2753.6979980000001</c:v>
                </c:pt>
                <c:pt idx="4618">
                  <c:v>2703.1303710000002</c:v>
                </c:pt>
                <c:pt idx="4619">
                  <c:v>2675.9782709999999</c:v>
                </c:pt>
                <c:pt idx="4620">
                  <c:v>2745.9160160000001</c:v>
                </c:pt>
                <c:pt idx="4621">
                  <c:v>2801.585693</c:v>
                </c:pt>
                <c:pt idx="4622">
                  <c:v>2732.3664549999999</c:v>
                </c:pt>
                <c:pt idx="4623">
                  <c:v>2735.772461</c:v>
                </c:pt>
                <c:pt idx="4624">
                  <c:v>2671.2595209999999</c:v>
                </c:pt>
                <c:pt idx="4625">
                  <c:v>2621.023193</c:v>
                </c:pt>
                <c:pt idx="4626">
                  <c:v>2631.2939449999999</c:v>
                </c:pt>
                <c:pt idx="4627">
                  <c:v>2668.5327149999998</c:v>
                </c:pt>
                <c:pt idx="4628">
                  <c:v>2680.9038089999999</c:v>
                </c:pt>
                <c:pt idx="4629">
                  <c:v>2641.0671390000002</c:v>
                </c:pt>
                <c:pt idx="4630">
                  <c:v>2714.391357</c:v>
                </c:pt>
                <c:pt idx="4631">
                  <c:v>2716.320068</c:v>
                </c:pt>
                <c:pt idx="4632">
                  <c:v>2687.0744629999999</c:v>
                </c:pt>
                <c:pt idx="4633">
                  <c:v>2674.7810060000002</c:v>
                </c:pt>
                <c:pt idx="4634">
                  <c:v>2850.375</c:v>
                </c:pt>
                <c:pt idx="4635">
                  <c:v>2729.8203119999998</c:v>
                </c:pt>
                <c:pt idx="4636">
                  <c:v>2728.8752439999998</c:v>
                </c:pt>
                <c:pt idx="4637">
                  <c:v>2797.7277829999998</c:v>
                </c:pt>
                <c:pt idx="4638">
                  <c:v>2733.7641600000002</c:v>
                </c:pt>
                <c:pt idx="4639">
                  <c:v>2724.345703</c:v>
                </c:pt>
                <c:pt idx="4640">
                  <c:v>2603.2463379999999</c:v>
                </c:pt>
                <c:pt idx="4641">
                  <c:v>2774.7436520000001</c:v>
                </c:pt>
                <c:pt idx="4642">
                  <c:v>2632.4348140000002</c:v>
                </c:pt>
                <c:pt idx="4643">
                  <c:v>2651.501953</c:v>
                </c:pt>
                <c:pt idx="4644">
                  <c:v>2816.7770999999998</c:v>
                </c:pt>
                <c:pt idx="4645">
                  <c:v>2606.555664</c:v>
                </c:pt>
                <c:pt idx="4646">
                  <c:v>2684.0959469999998</c:v>
                </c:pt>
                <c:pt idx="4647">
                  <c:v>2802.6560060000002</c:v>
                </c:pt>
                <c:pt idx="4648">
                  <c:v>2760.1176759999998</c:v>
                </c:pt>
                <c:pt idx="4649">
                  <c:v>2760.7705080000001</c:v>
                </c:pt>
                <c:pt idx="4650">
                  <c:v>2723.2651369999999</c:v>
                </c:pt>
                <c:pt idx="4651">
                  <c:v>2674.1433109999998</c:v>
                </c:pt>
                <c:pt idx="4652">
                  <c:v>2653.2585450000001</c:v>
                </c:pt>
                <c:pt idx="4653">
                  <c:v>2703.2739259999998</c:v>
                </c:pt>
                <c:pt idx="4654">
                  <c:v>2692.9628910000001</c:v>
                </c:pt>
                <c:pt idx="4655">
                  <c:v>2591.7246089999999</c:v>
                </c:pt>
                <c:pt idx="4656">
                  <c:v>2671.1247560000002</c:v>
                </c:pt>
                <c:pt idx="4657">
                  <c:v>2730.0708009999998</c:v>
                </c:pt>
                <c:pt idx="4658">
                  <c:v>2751.6208499999998</c:v>
                </c:pt>
                <c:pt idx="4659">
                  <c:v>2717.820557</c:v>
                </c:pt>
                <c:pt idx="4660">
                  <c:v>2680.4575199999999</c:v>
                </c:pt>
                <c:pt idx="4661">
                  <c:v>2767.4399410000001</c:v>
                </c:pt>
                <c:pt idx="4662">
                  <c:v>2736.0874020000001</c:v>
                </c:pt>
                <c:pt idx="4663">
                  <c:v>2791.59375</c:v>
                </c:pt>
                <c:pt idx="4664">
                  <c:v>2780.421143</c:v>
                </c:pt>
                <c:pt idx="4665">
                  <c:v>2680.77124</c:v>
                </c:pt>
                <c:pt idx="4666">
                  <c:v>2621.1538089999999</c:v>
                </c:pt>
                <c:pt idx="4667">
                  <c:v>2721.5217290000001</c:v>
                </c:pt>
                <c:pt idx="4668">
                  <c:v>2651.7902829999998</c:v>
                </c:pt>
                <c:pt idx="4669">
                  <c:v>2700.311768</c:v>
                </c:pt>
                <c:pt idx="4670">
                  <c:v>2646.0661620000001</c:v>
                </c:pt>
                <c:pt idx="4671">
                  <c:v>2621.3254390000002</c:v>
                </c:pt>
                <c:pt idx="4672">
                  <c:v>2605.3422850000002</c:v>
                </c:pt>
                <c:pt idx="4673">
                  <c:v>2650.460693</c:v>
                </c:pt>
                <c:pt idx="4674">
                  <c:v>2718.6118160000001</c:v>
                </c:pt>
                <c:pt idx="4675">
                  <c:v>2678.880615</c:v>
                </c:pt>
                <c:pt idx="4676">
                  <c:v>2745.8259280000002</c:v>
                </c:pt>
                <c:pt idx="4677">
                  <c:v>2621.1384280000002</c:v>
                </c:pt>
                <c:pt idx="4678">
                  <c:v>2699.2009280000002</c:v>
                </c:pt>
                <c:pt idx="4679">
                  <c:v>2650.9997560000002</c:v>
                </c:pt>
                <c:pt idx="4680">
                  <c:v>2591.2973630000001</c:v>
                </c:pt>
                <c:pt idx="4681">
                  <c:v>2772.1159670000002</c:v>
                </c:pt>
                <c:pt idx="4682">
                  <c:v>2731.116211</c:v>
                </c:pt>
                <c:pt idx="4683">
                  <c:v>2683.7077640000002</c:v>
                </c:pt>
                <c:pt idx="4684">
                  <c:v>2816.6879880000001</c:v>
                </c:pt>
                <c:pt idx="4685">
                  <c:v>2713.546875</c:v>
                </c:pt>
                <c:pt idx="4686">
                  <c:v>2799.4580080000001</c:v>
                </c:pt>
                <c:pt idx="4687">
                  <c:v>2641.6267090000001</c:v>
                </c:pt>
                <c:pt idx="4688">
                  <c:v>2737.5200199999999</c:v>
                </c:pt>
                <c:pt idx="4689">
                  <c:v>2729.4733890000002</c:v>
                </c:pt>
                <c:pt idx="4690">
                  <c:v>2753.8576659999999</c:v>
                </c:pt>
                <c:pt idx="4691">
                  <c:v>2793.6235350000002</c:v>
                </c:pt>
                <c:pt idx="4692">
                  <c:v>2744.0639649999998</c:v>
                </c:pt>
                <c:pt idx="4693">
                  <c:v>2587.2221679999998</c:v>
                </c:pt>
                <c:pt idx="4694">
                  <c:v>2642.911865</c:v>
                </c:pt>
                <c:pt idx="4695">
                  <c:v>2646.7150879999999</c:v>
                </c:pt>
                <c:pt idx="4696">
                  <c:v>2664.498047</c:v>
                </c:pt>
                <c:pt idx="4697">
                  <c:v>2718.03125</c:v>
                </c:pt>
                <c:pt idx="4698">
                  <c:v>2716.9187010000001</c:v>
                </c:pt>
                <c:pt idx="4699">
                  <c:v>2754.0275879999999</c:v>
                </c:pt>
                <c:pt idx="4700">
                  <c:v>2699.8291020000001</c:v>
                </c:pt>
                <c:pt idx="4701">
                  <c:v>2777.0583499999998</c:v>
                </c:pt>
                <c:pt idx="4702">
                  <c:v>2823.6860350000002</c:v>
                </c:pt>
                <c:pt idx="4703">
                  <c:v>2685.8872070000002</c:v>
                </c:pt>
                <c:pt idx="4704">
                  <c:v>2760.8916020000001</c:v>
                </c:pt>
                <c:pt idx="4705">
                  <c:v>2744.8522950000001</c:v>
                </c:pt>
                <c:pt idx="4706">
                  <c:v>2727.599365</c:v>
                </c:pt>
                <c:pt idx="4707">
                  <c:v>2641.98999</c:v>
                </c:pt>
                <c:pt idx="4708">
                  <c:v>2664.388672</c:v>
                </c:pt>
                <c:pt idx="4709">
                  <c:v>2705.241211</c:v>
                </c:pt>
                <c:pt idx="4710">
                  <c:v>2770.1667480000001</c:v>
                </c:pt>
                <c:pt idx="4711">
                  <c:v>2721.0302729999999</c:v>
                </c:pt>
                <c:pt idx="4712">
                  <c:v>2764.3081050000001</c:v>
                </c:pt>
                <c:pt idx="4713">
                  <c:v>2741.054443</c:v>
                </c:pt>
                <c:pt idx="4714">
                  <c:v>2644.8991700000001</c:v>
                </c:pt>
                <c:pt idx="4715">
                  <c:v>2586.6352539999998</c:v>
                </c:pt>
                <c:pt idx="4716">
                  <c:v>2673.6137699999999</c:v>
                </c:pt>
                <c:pt idx="4717">
                  <c:v>2679.892578</c:v>
                </c:pt>
                <c:pt idx="4718">
                  <c:v>2737.4018550000001</c:v>
                </c:pt>
                <c:pt idx="4719">
                  <c:v>2754.5495609999998</c:v>
                </c:pt>
                <c:pt idx="4720">
                  <c:v>2807.5744629999999</c:v>
                </c:pt>
                <c:pt idx="4721">
                  <c:v>2683.4697270000001</c:v>
                </c:pt>
                <c:pt idx="4722">
                  <c:v>2673.4101559999999</c:v>
                </c:pt>
                <c:pt idx="4723">
                  <c:v>2660.8686520000001</c:v>
                </c:pt>
                <c:pt idx="4724">
                  <c:v>2659.0629880000001</c:v>
                </c:pt>
                <c:pt idx="4725">
                  <c:v>2691.9658199999999</c:v>
                </c:pt>
                <c:pt idx="4726">
                  <c:v>2638.094971</c:v>
                </c:pt>
                <c:pt idx="4727">
                  <c:v>2602.5954590000001</c:v>
                </c:pt>
                <c:pt idx="4728">
                  <c:v>2553.4965820000002</c:v>
                </c:pt>
                <c:pt idx="4729">
                  <c:v>2690.5920409999999</c:v>
                </c:pt>
                <c:pt idx="4730">
                  <c:v>2585.725586</c:v>
                </c:pt>
                <c:pt idx="4731">
                  <c:v>2682.7707519999999</c:v>
                </c:pt>
                <c:pt idx="4732">
                  <c:v>2612.836914</c:v>
                </c:pt>
                <c:pt idx="4733">
                  <c:v>2550.5463869999999</c:v>
                </c:pt>
                <c:pt idx="4734">
                  <c:v>2782.5571289999998</c:v>
                </c:pt>
                <c:pt idx="4735">
                  <c:v>2690.8244629999999</c:v>
                </c:pt>
                <c:pt idx="4736">
                  <c:v>2677.2185060000002</c:v>
                </c:pt>
                <c:pt idx="4737">
                  <c:v>2671.4509280000002</c:v>
                </c:pt>
                <c:pt idx="4738">
                  <c:v>2708.546875</c:v>
                </c:pt>
                <c:pt idx="4739">
                  <c:v>2684.3679200000001</c:v>
                </c:pt>
                <c:pt idx="4740">
                  <c:v>2678.8029790000001</c:v>
                </c:pt>
                <c:pt idx="4741">
                  <c:v>2706.4267580000001</c:v>
                </c:pt>
                <c:pt idx="4742">
                  <c:v>2782.133057</c:v>
                </c:pt>
                <c:pt idx="4743">
                  <c:v>2698.4670409999999</c:v>
                </c:pt>
                <c:pt idx="4744">
                  <c:v>2714.5095209999999</c:v>
                </c:pt>
                <c:pt idx="4745">
                  <c:v>2619.1845699999999</c:v>
                </c:pt>
                <c:pt idx="4746">
                  <c:v>2651.0439449999999</c:v>
                </c:pt>
                <c:pt idx="4747">
                  <c:v>2642.5307619999999</c:v>
                </c:pt>
                <c:pt idx="4748">
                  <c:v>2771.9709469999998</c:v>
                </c:pt>
                <c:pt idx="4749">
                  <c:v>2665.0261230000001</c:v>
                </c:pt>
                <c:pt idx="4750">
                  <c:v>2673.2397460000002</c:v>
                </c:pt>
                <c:pt idx="4751">
                  <c:v>2665.3903810000002</c:v>
                </c:pt>
                <c:pt idx="4752">
                  <c:v>2643.955078</c:v>
                </c:pt>
                <c:pt idx="4753">
                  <c:v>2699.2788089999999</c:v>
                </c:pt>
                <c:pt idx="4754">
                  <c:v>2749.1911620000001</c:v>
                </c:pt>
                <c:pt idx="4755">
                  <c:v>2637.2165530000002</c:v>
                </c:pt>
                <c:pt idx="4756">
                  <c:v>2639.5764159999999</c:v>
                </c:pt>
                <c:pt idx="4757">
                  <c:v>2622.008789</c:v>
                </c:pt>
                <c:pt idx="4758">
                  <c:v>2588.945557</c:v>
                </c:pt>
                <c:pt idx="4759">
                  <c:v>2725.9301759999998</c:v>
                </c:pt>
                <c:pt idx="4760">
                  <c:v>2611.1708979999999</c:v>
                </c:pt>
                <c:pt idx="4761">
                  <c:v>2604.5354000000002</c:v>
                </c:pt>
                <c:pt idx="4762">
                  <c:v>2758.8935550000001</c:v>
                </c:pt>
                <c:pt idx="4763">
                  <c:v>2695.0402829999998</c:v>
                </c:pt>
                <c:pt idx="4764">
                  <c:v>2652.100586</c:v>
                </c:pt>
                <c:pt idx="4765">
                  <c:v>2612.9172359999998</c:v>
                </c:pt>
                <c:pt idx="4766">
                  <c:v>2606.9016109999998</c:v>
                </c:pt>
                <c:pt idx="4767">
                  <c:v>2581.734375</c:v>
                </c:pt>
                <c:pt idx="4768">
                  <c:v>2701.2385250000002</c:v>
                </c:pt>
                <c:pt idx="4769">
                  <c:v>2727.3552249999998</c:v>
                </c:pt>
                <c:pt idx="4770">
                  <c:v>2619.0649410000001</c:v>
                </c:pt>
                <c:pt idx="4771">
                  <c:v>2599.9003910000001</c:v>
                </c:pt>
                <c:pt idx="4772">
                  <c:v>2652.0778810000002</c:v>
                </c:pt>
                <c:pt idx="4773">
                  <c:v>2663.5268550000001</c:v>
                </c:pt>
                <c:pt idx="4774">
                  <c:v>2605.6076659999999</c:v>
                </c:pt>
                <c:pt idx="4775">
                  <c:v>2715.5913089999999</c:v>
                </c:pt>
                <c:pt idx="4776">
                  <c:v>2739.1245119999999</c:v>
                </c:pt>
                <c:pt idx="4777">
                  <c:v>2780.3395999999998</c:v>
                </c:pt>
                <c:pt idx="4778">
                  <c:v>2801.6020509999998</c:v>
                </c:pt>
                <c:pt idx="4779">
                  <c:v>2900.2746579999998</c:v>
                </c:pt>
                <c:pt idx="4780">
                  <c:v>2782.7653810000002</c:v>
                </c:pt>
                <c:pt idx="4781">
                  <c:v>2683.9326169999999</c:v>
                </c:pt>
                <c:pt idx="4782">
                  <c:v>2688.11499</c:v>
                </c:pt>
                <c:pt idx="4783">
                  <c:v>2818.2248540000001</c:v>
                </c:pt>
                <c:pt idx="4784">
                  <c:v>2893.7192380000001</c:v>
                </c:pt>
                <c:pt idx="4785">
                  <c:v>2747.34375</c:v>
                </c:pt>
                <c:pt idx="4786">
                  <c:v>2756.076904</c:v>
                </c:pt>
                <c:pt idx="4787">
                  <c:v>2634.4001459999999</c:v>
                </c:pt>
                <c:pt idx="4788">
                  <c:v>2659.169922</c:v>
                </c:pt>
                <c:pt idx="4789">
                  <c:v>2752.2922359999998</c:v>
                </c:pt>
                <c:pt idx="4790">
                  <c:v>2729.7966310000002</c:v>
                </c:pt>
                <c:pt idx="4791">
                  <c:v>2724.341797</c:v>
                </c:pt>
                <c:pt idx="4792">
                  <c:v>2667.57251</c:v>
                </c:pt>
                <c:pt idx="4793">
                  <c:v>2684.1767580000001</c:v>
                </c:pt>
                <c:pt idx="4794">
                  <c:v>2658.9626459999999</c:v>
                </c:pt>
                <c:pt idx="4795">
                  <c:v>2640.7395019999999</c:v>
                </c:pt>
                <c:pt idx="4796">
                  <c:v>2710.0478520000001</c:v>
                </c:pt>
                <c:pt idx="4797">
                  <c:v>2652.5825199999999</c:v>
                </c:pt>
                <c:pt idx="4798">
                  <c:v>2783.2495119999999</c:v>
                </c:pt>
                <c:pt idx="4799">
                  <c:v>2767.2360840000001</c:v>
                </c:pt>
                <c:pt idx="4800">
                  <c:v>2679.0375979999999</c:v>
                </c:pt>
                <c:pt idx="4801">
                  <c:v>2801.8679200000001</c:v>
                </c:pt>
                <c:pt idx="4802">
                  <c:v>2707.7585450000001</c:v>
                </c:pt>
                <c:pt idx="4803">
                  <c:v>2759.756836</c:v>
                </c:pt>
                <c:pt idx="4804">
                  <c:v>2763.0527339999999</c:v>
                </c:pt>
                <c:pt idx="4805">
                  <c:v>2709.1628420000002</c:v>
                </c:pt>
                <c:pt idx="4806">
                  <c:v>2703.2001949999999</c:v>
                </c:pt>
                <c:pt idx="4807">
                  <c:v>2798.86499</c:v>
                </c:pt>
                <c:pt idx="4808">
                  <c:v>2684.101318</c:v>
                </c:pt>
                <c:pt idx="4809">
                  <c:v>2611.2871089999999</c:v>
                </c:pt>
                <c:pt idx="4810">
                  <c:v>2711.602539</c:v>
                </c:pt>
                <c:pt idx="4811">
                  <c:v>2753.7551269999999</c:v>
                </c:pt>
                <c:pt idx="4812">
                  <c:v>2706.8076169999999</c:v>
                </c:pt>
                <c:pt idx="4813">
                  <c:v>2762.8479000000002</c:v>
                </c:pt>
                <c:pt idx="4814">
                  <c:v>2562.389404</c:v>
                </c:pt>
                <c:pt idx="4815">
                  <c:v>2733.4782709999999</c:v>
                </c:pt>
                <c:pt idx="4816">
                  <c:v>2622.8217770000001</c:v>
                </c:pt>
                <c:pt idx="4817">
                  <c:v>2565.9753420000002</c:v>
                </c:pt>
                <c:pt idx="4818">
                  <c:v>2648.3896479999999</c:v>
                </c:pt>
                <c:pt idx="4819">
                  <c:v>2762.476318</c:v>
                </c:pt>
                <c:pt idx="4820">
                  <c:v>2755.8999020000001</c:v>
                </c:pt>
                <c:pt idx="4821">
                  <c:v>2747.7070309999999</c:v>
                </c:pt>
                <c:pt idx="4822">
                  <c:v>2745.7937010000001</c:v>
                </c:pt>
                <c:pt idx="4823">
                  <c:v>2739.5529790000001</c:v>
                </c:pt>
                <c:pt idx="4824">
                  <c:v>2616.4250489999999</c:v>
                </c:pt>
                <c:pt idx="4825">
                  <c:v>2622.0886230000001</c:v>
                </c:pt>
                <c:pt idx="4826">
                  <c:v>2662.475586</c:v>
                </c:pt>
                <c:pt idx="4827">
                  <c:v>2684.3286130000001</c:v>
                </c:pt>
                <c:pt idx="4828">
                  <c:v>2723.8559570000002</c:v>
                </c:pt>
                <c:pt idx="4829">
                  <c:v>2650.6076659999999</c:v>
                </c:pt>
                <c:pt idx="4830">
                  <c:v>2681.4770509999998</c:v>
                </c:pt>
                <c:pt idx="4831">
                  <c:v>2725.7370609999998</c:v>
                </c:pt>
                <c:pt idx="4832">
                  <c:v>2700.7465820000002</c:v>
                </c:pt>
                <c:pt idx="4833">
                  <c:v>2687.665039</c:v>
                </c:pt>
                <c:pt idx="4834">
                  <c:v>2729.4028320000002</c:v>
                </c:pt>
                <c:pt idx="4835">
                  <c:v>2647.783203</c:v>
                </c:pt>
                <c:pt idx="4836">
                  <c:v>2757.0812989999999</c:v>
                </c:pt>
                <c:pt idx="4837">
                  <c:v>2718.0825199999999</c:v>
                </c:pt>
                <c:pt idx="4838">
                  <c:v>2675.4770509999998</c:v>
                </c:pt>
                <c:pt idx="4839">
                  <c:v>2724.7836910000001</c:v>
                </c:pt>
                <c:pt idx="4840">
                  <c:v>2608.838135</c:v>
                </c:pt>
                <c:pt idx="4841">
                  <c:v>2769.4765619999998</c:v>
                </c:pt>
                <c:pt idx="4842">
                  <c:v>2693.6635740000002</c:v>
                </c:pt>
                <c:pt idx="4843">
                  <c:v>2651.513672</c:v>
                </c:pt>
                <c:pt idx="4844">
                  <c:v>2724.915039</c:v>
                </c:pt>
                <c:pt idx="4845">
                  <c:v>2614.536865</c:v>
                </c:pt>
                <c:pt idx="4846">
                  <c:v>2680.9257809999999</c:v>
                </c:pt>
                <c:pt idx="4847">
                  <c:v>2677.9709469999998</c:v>
                </c:pt>
                <c:pt idx="4848">
                  <c:v>2739.5417480000001</c:v>
                </c:pt>
                <c:pt idx="4849">
                  <c:v>2638.8520509999998</c:v>
                </c:pt>
                <c:pt idx="4850">
                  <c:v>2683.5551759999998</c:v>
                </c:pt>
                <c:pt idx="4851">
                  <c:v>2695.6118160000001</c:v>
                </c:pt>
                <c:pt idx="4852">
                  <c:v>2699.696289</c:v>
                </c:pt>
                <c:pt idx="4853">
                  <c:v>2538.4636230000001</c:v>
                </c:pt>
                <c:pt idx="4854">
                  <c:v>2638.3178710000002</c:v>
                </c:pt>
                <c:pt idx="4855">
                  <c:v>2796.991943</c:v>
                </c:pt>
                <c:pt idx="4856">
                  <c:v>2764.25</c:v>
                </c:pt>
                <c:pt idx="4857">
                  <c:v>2690.985596</c:v>
                </c:pt>
                <c:pt idx="4858">
                  <c:v>2609.8530270000001</c:v>
                </c:pt>
                <c:pt idx="4859">
                  <c:v>2623.2309570000002</c:v>
                </c:pt>
                <c:pt idx="4860">
                  <c:v>2786.4541020000001</c:v>
                </c:pt>
                <c:pt idx="4861">
                  <c:v>2740.1857909999999</c:v>
                </c:pt>
                <c:pt idx="4862">
                  <c:v>2725.9533689999998</c:v>
                </c:pt>
                <c:pt idx="4863">
                  <c:v>2761.9057619999999</c:v>
                </c:pt>
                <c:pt idx="4864">
                  <c:v>2682.4379880000001</c:v>
                </c:pt>
                <c:pt idx="4865">
                  <c:v>2651.8254390000002</c:v>
                </c:pt>
                <c:pt idx="4866">
                  <c:v>2573.9426269999999</c:v>
                </c:pt>
                <c:pt idx="4867">
                  <c:v>2576.10376</c:v>
                </c:pt>
                <c:pt idx="4868">
                  <c:v>2581.8093260000001</c:v>
                </c:pt>
                <c:pt idx="4869">
                  <c:v>2673.4035640000002</c:v>
                </c:pt>
                <c:pt idx="4870">
                  <c:v>2682.0490719999998</c:v>
                </c:pt>
                <c:pt idx="4871">
                  <c:v>2734.6748050000001</c:v>
                </c:pt>
                <c:pt idx="4872">
                  <c:v>2651.8520509999998</c:v>
                </c:pt>
                <c:pt idx="4873">
                  <c:v>2682.3815920000002</c:v>
                </c:pt>
                <c:pt idx="4874">
                  <c:v>2789.9929200000001</c:v>
                </c:pt>
                <c:pt idx="4875">
                  <c:v>2715.16626</c:v>
                </c:pt>
                <c:pt idx="4876">
                  <c:v>2776.3950199999999</c:v>
                </c:pt>
                <c:pt idx="4877">
                  <c:v>2818.2219239999999</c:v>
                </c:pt>
                <c:pt idx="4878">
                  <c:v>2670.8474120000001</c:v>
                </c:pt>
                <c:pt idx="4879">
                  <c:v>2686.275635</c:v>
                </c:pt>
                <c:pt idx="4880">
                  <c:v>2620.116943</c:v>
                </c:pt>
                <c:pt idx="4881">
                  <c:v>2631.8395999999998</c:v>
                </c:pt>
                <c:pt idx="4882">
                  <c:v>2534.2434079999998</c:v>
                </c:pt>
                <c:pt idx="4883">
                  <c:v>2698.6628420000002</c:v>
                </c:pt>
                <c:pt idx="4884">
                  <c:v>2655.311279</c:v>
                </c:pt>
                <c:pt idx="4885">
                  <c:v>2692.7995609999998</c:v>
                </c:pt>
                <c:pt idx="4886">
                  <c:v>2715.3232419999999</c:v>
                </c:pt>
                <c:pt idx="4887">
                  <c:v>2665.3972170000002</c:v>
                </c:pt>
                <c:pt idx="4888">
                  <c:v>2716.2553710000002</c:v>
                </c:pt>
                <c:pt idx="4889">
                  <c:v>2731.407471</c:v>
                </c:pt>
                <c:pt idx="4890">
                  <c:v>2689.8078609999998</c:v>
                </c:pt>
                <c:pt idx="4891">
                  <c:v>2859.650635</c:v>
                </c:pt>
                <c:pt idx="4892">
                  <c:v>2754.3735350000002</c:v>
                </c:pt>
                <c:pt idx="4893">
                  <c:v>2668.505615</c:v>
                </c:pt>
                <c:pt idx="4894">
                  <c:v>2661.4946289999998</c:v>
                </c:pt>
                <c:pt idx="4895">
                  <c:v>2713.618164</c:v>
                </c:pt>
                <c:pt idx="4896">
                  <c:v>2628.89624</c:v>
                </c:pt>
                <c:pt idx="4897">
                  <c:v>2656.2060550000001</c:v>
                </c:pt>
                <c:pt idx="4898">
                  <c:v>2614.3811040000001</c:v>
                </c:pt>
                <c:pt idx="4899">
                  <c:v>2691.766357</c:v>
                </c:pt>
                <c:pt idx="4900">
                  <c:v>2704.0876459999999</c:v>
                </c:pt>
                <c:pt idx="4901">
                  <c:v>2711.9956050000001</c:v>
                </c:pt>
                <c:pt idx="4902">
                  <c:v>2718.3791500000002</c:v>
                </c:pt>
                <c:pt idx="4903">
                  <c:v>2699.3784179999998</c:v>
                </c:pt>
                <c:pt idx="4904">
                  <c:v>2725.076172</c:v>
                </c:pt>
                <c:pt idx="4905">
                  <c:v>2656.4291990000002</c:v>
                </c:pt>
                <c:pt idx="4906">
                  <c:v>2660.6938479999999</c:v>
                </c:pt>
                <c:pt idx="4907">
                  <c:v>2674.328125</c:v>
                </c:pt>
                <c:pt idx="4908">
                  <c:v>2697.9921869999998</c:v>
                </c:pt>
                <c:pt idx="4909">
                  <c:v>2834.2490229999999</c:v>
                </c:pt>
                <c:pt idx="4910">
                  <c:v>2654.9870609999998</c:v>
                </c:pt>
                <c:pt idx="4911">
                  <c:v>2633.3061520000001</c:v>
                </c:pt>
                <c:pt idx="4912">
                  <c:v>2712.4804690000001</c:v>
                </c:pt>
                <c:pt idx="4913">
                  <c:v>2792.4401859999998</c:v>
                </c:pt>
                <c:pt idx="4914">
                  <c:v>2537.2717290000001</c:v>
                </c:pt>
                <c:pt idx="4915">
                  <c:v>2649.8764649999998</c:v>
                </c:pt>
                <c:pt idx="4916">
                  <c:v>2689.0744629999999</c:v>
                </c:pt>
                <c:pt idx="4917">
                  <c:v>2579.8125</c:v>
                </c:pt>
                <c:pt idx="4918">
                  <c:v>2673.5112300000001</c:v>
                </c:pt>
                <c:pt idx="4919">
                  <c:v>2725.0715329999998</c:v>
                </c:pt>
                <c:pt idx="4920">
                  <c:v>2648.41626</c:v>
                </c:pt>
                <c:pt idx="4921">
                  <c:v>2608.0229490000002</c:v>
                </c:pt>
                <c:pt idx="4922">
                  <c:v>2628.734375</c:v>
                </c:pt>
                <c:pt idx="4923">
                  <c:v>2785.9790039999998</c:v>
                </c:pt>
                <c:pt idx="4924">
                  <c:v>2636.8129880000001</c:v>
                </c:pt>
                <c:pt idx="4925">
                  <c:v>2592.9460450000001</c:v>
                </c:pt>
                <c:pt idx="4926">
                  <c:v>2708.0029300000001</c:v>
                </c:pt>
                <c:pt idx="4927">
                  <c:v>2595.2995609999998</c:v>
                </c:pt>
                <c:pt idx="4928">
                  <c:v>2514.0200199999999</c:v>
                </c:pt>
                <c:pt idx="4929">
                  <c:v>2589.2460940000001</c:v>
                </c:pt>
                <c:pt idx="4930">
                  <c:v>2592.1445309999999</c:v>
                </c:pt>
                <c:pt idx="4931">
                  <c:v>2633.3798830000001</c:v>
                </c:pt>
                <c:pt idx="4932">
                  <c:v>2856.2070309999999</c:v>
                </c:pt>
                <c:pt idx="4933">
                  <c:v>2601.6801759999998</c:v>
                </c:pt>
                <c:pt idx="4934">
                  <c:v>2604.1816410000001</c:v>
                </c:pt>
                <c:pt idx="4935">
                  <c:v>2673.8242190000001</c:v>
                </c:pt>
                <c:pt idx="4936">
                  <c:v>2724.8254390000002</c:v>
                </c:pt>
                <c:pt idx="4937">
                  <c:v>2690.0366210000002</c:v>
                </c:pt>
                <c:pt idx="4938">
                  <c:v>2686.2329100000002</c:v>
                </c:pt>
                <c:pt idx="4939">
                  <c:v>2625.538086</c:v>
                </c:pt>
                <c:pt idx="4940">
                  <c:v>2638.3891600000002</c:v>
                </c:pt>
                <c:pt idx="4941">
                  <c:v>2634.3459469999998</c:v>
                </c:pt>
                <c:pt idx="4942">
                  <c:v>2663.8664549999999</c:v>
                </c:pt>
                <c:pt idx="4943">
                  <c:v>2670.533203</c:v>
                </c:pt>
                <c:pt idx="4944">
                  <c:v>2597.8439939999998</c:v>
                </c:pt>
                <c:pt idx="4945">
                  <c:v>2589.5036620000001</c:v>
                </c:pt>
                <c:pt idx="4946">
                  <c:v>2603.7890619999998</c:v>
                </c:pt>
                <c:pt idx="4947">
                  <c:v>2630.8881839999999</c:v>
                </c:pt>
                <c:pt idx="4948">
                  <c:v>2658.5166020000001</c:v>
                </c:pt>
                <c:pt idx="4949">
                  <c:v>2729.5043949999999</c:v>
                </c:pt>
                <c:pt idx="4950">
                  <c:v>2721.8940429999998</c:v>
                </c:pt>
                <c:pt idx="4951">
                  <c:v>2732.3740229999999</c:v>
                </c:pt>
                <c:pt idx="4952">
                  <c:v>2727.89624</c:v>
                </c:pt>
                <c:pt idx="4953">
                  <c:v>2669.0776369999999</c:v>
                </c:pt>
                <c:pt idx="4954">
                  <c:v>2558.1154790000001</c:v>
                </c:pt>
                <c:pt idx="4955">
                  <c:v>2671.5310060000002</c:v>
                </c:pt>
                <c:pt idx="4956">
                  <c:v>2573.3625489999999</c:v>
                </c:pt>
                <c:pt idx="4957">
                  <c:v>2595.3732909999999</c:v>
                </c:pt>
                <c:pt idx="4958">
                  <c:v>2674.336914</c:v>
                </c:pt>
                <c:pt idx="4959">
                  <c:v>2826.5817870000001</c:v>
                </c:pt>
                <c:pt idx="4960">
                  <c:v>2721.951904</c:v>
                </c:pt>
                <c:pt idx="4961">
                  <c:v>2713.1472170000002</c:v>
                </c:pt>
                <c:pt idx="4962">
                  <c:v>2769.1909179999998</c:v>
                </c:pt>
                <c:pt idx="4963">
                  <c:v>2691.7326659999999</c:v>
                </c:pt>
                <c:pt idx="4964">
                  <c:v>2701.297607</c:v>
                </c:pt>
                <c:pt idx="4965">
                  <c:v>2688.6701659999999</c:v>
                </c:pt>
                <c:pt idx="4966">
                  <c:v>2674.6516109999998</c:v>
                </c:pt>
                <c:pt idx="4967">
                  <c:v>2636.665039</c:v>
                </c:pt>
                <c:pt idx="4968">
                  <c:v>2663.7529300000001</c:v>
                </c:pt>
                <c:pt idx="4969">
                  <c:v>2780.5063479999999</c:v>
                </c:pt>
                <c:pt idx="4970">
                  <c:v>2753.5791020000001</c:v>
                </c:pt>
                <c:pt idx="4971">
                  <c:v>2744.7077640000002</c:v>
                </c:pt>
                <c:pt idx="4972">
                  <c:v>2729.892578</c:v>
                </c:pt>
                <c:pt idx="4973">
                  <c:v>2675.7626949999999</c:v>
                </c:pt>
                <c:pt idx="4974">
                  <c:v>2666.8378910000001</c:v>
                </c:pt>
                <c:pt idx="4975">
                  <c:v>2645.275635</c:v>
                </c:pt>
                <c:pt idx="4976">
                  <c:v>2767.6442870000001</c:v>
                </c:pt>
                <c:pt idx="4977">
                  <c:v>2698.6374510000001</c:v>
                </c:pt>
                <c:pt idx="4978">
                  <c:v>2691.0825199999999</c:v>
                </c:pt>
                <c:pt idx="4979">
                  <c:v>2699.3718260000001</c:v>
                </c:pt>
                <c:pt idx="4980">
                  <c:v>2743.373047</c:v>
                </c:pt>
                <c:pt idx="4981">
                  <c:v>2789.219971</c:v>
                </c:pt>
                <c:pt idx="4982">
                  <c:v>2662.1530760000001</c:v>
                </c:pt>
                <c:pt idx="4983">
                  <c:v>2759.266357</c:v>
                </c:pt>
                <c:pt idx="4984">
                  <c:v>2733.6052249999998</c:v>
                </c:pt>
                <c:pt idx="4985">
                  <c:v>2782.985107</c:v>
                </c:pt>
                <c:pt idx="4986">
                  <c:v>2746.9167480000001</c:v>
                </c:pt>
                <c:pt idx="4987">
                  <c:v>2673.5654300000001</c:v>
                </c:pt>
                <c:pt idx="4988">
                  <c:v>2682.139404</c:v>
                </c:pt>
                <c:pt idx="4989">
                  <c:v>2815.3889159999999</c:v>
                </c:pt>
                <c:pt idx="4990">
                  <c:v>2708.3266600000002</c:v>
                </c:pt>
                <c:pt idx="4991">
                  <c:v>2645.9260250000002</c:v>
                </c:pt>
                <c:pt idx="4992">
                  <c:v>2631.4438479999999</c:v>
                </c:pt>
                <c:pt idx="4993">
                  <c:v>2694.0839839999999</c:v>
                </c:pt>
                <c:pt idx="4994">
                  <c:v>2715.4750979999999</c:v>
                </c:pt>
                <c:pt idx="4995">
                  <c:v>2689.2607419999999</c:v>
                </c:pt>
                <c:pt idx="4996">
                  <c:v>2697.849365</c:v>
                </c:pt>
                <c:pt idx="4997">
                  <c:v>2698.9260250000002</c:v>
                </c:pt>
                <c:pt idx="4998">
                  <c:v>2788.5151369999999</c:v>
                </c:pt>
                <c:pt idx="4999">
                  <c:v>2711.5134280000002</c:v>
                </c:pt>
                <c:pt idx="5000">
                  <c:v>2667.8173830000001</c:v>
                </c:pt>
                <c:pt idx="5001">
                  <c:v>2623.9665530000002</c:v>
                </c:pt>
                <c:pt idx="5002">
                  <c:v>2778.8801269999999</c:v>
                </c:pt>
                <c:pt idx="5003">
                  <c:v>2739.6516109999998</c:v>
                </c:pt>
                <c:pt idx="5004">
                  <c:v>2667.7844239999999</c:v>
                </c:pt>
                <c:pt idx="5005">
                  <c:v>2673.38501</c:v>
                </c:pt>
                <c:pt idx="5006">
                  <c:v>2822.366943</c:v>
                </c:pt>
                <c:pt idx="5007">
                  <c:v>2648.8659670000002</c:v>
                </c:pt>
                <c:pt idx="5008">
                  <c:v>2559.8801269999999</c:v>
                </c:pt>
                <c:pt idx="5009">
                  <c:v>2756.0197750000002</c:v>
                </c:pt>
                <c:pt idx="5010">
                  <c:v>2669.2478030000002</c:v>
                </c:pt>
                <c:pt idx="5011">
                  <c:v>2690.810547</c:v>
                </c:pt>
                <c:pt idx="5012">
                  <c:v>2722.7028810000002</c:v>
                </c:pt>
                <c:pt idx="5013">
                  <c:v>2718.2097170000002</c:v>
                </c:pt>
                <c:pt idx="5014">
                  <c:v>2690.381836</c:v>
                </c:pt>
                <c:pt idx="5015">
                  <c:v>2704.015625</c:v>
                </c:pt>
                <c:pt idx="5016">
                  <c:v>2657.296143</c:v>
                </c:pt>
                <c:pt idx="5017">
                  <c:v>2795.9155270000001</c:v>
                </c:pt>
                <c:pt idx="5018">
                  <c:v>2727.3420409999999</c:v>
                </c:pt>
                <c:pt idx="5019">
                  <c:v>2757.8588869999999</c:v>
                </c:pt>
                <c:pt idx="5020">
                  <c:v>2744.3776859999998</c:v>
                </c:pt>
                <c:pt idx="5021">
                  <c:v>2681.2526859999998</c:v>
                </c:pt>
                <c:pt idx="5022">
                  <c:v>2691.1301269999999</c:v>
                </c:pt>
                <c:pt idx="5023">
                  <c:v>2749.1296390000002</c:v>
                </c:pt>
                <c:pt idx="5024">
                  <c:v>2658.563721</c:v>
                </c:pt>
                <c:pt idx="5025">
                  <c:v>2635.474365</c:v>
                </c:pt>
                <c:pt idx="5026">
                  <c:v>2634.982422</c:v>
                </c:pt>
                <c:pt idx="5027">
                  <c:v>2710.9492190000001</c:v>
                </c:pt>
                <c:pt idx="5028">
                  <c:v>2789.1933589999999</c:v>
                </c:pt>
                <c:pt idx="5029">
                  <c:v>2717.742432</c:v>
                </c:pt>
                <c:pt idx="5030">
                  <c:v>2637.336182</c:v>
                </c:pt>
                <c:pt idx="5031">
                  <c:v>2767.2885740000002</c:v>
                </c:pt>
                <c:pt idx="5032">
                  <c:v>2715.38501</c:v>
                </c:pt>
                <c:pt idx="5033">
                  <c:v>2625.4401859999998</c:v>
                </c:pt>
                <c:pt idx="5034">
                  <c:v>2641.4838869999999</c:v>
                </c:pt>
                <c:pt idx="5035">
                  <c:v>2634.2829590000001</c:v>
                </c:pt>
                <c:pt idx="5036">
                  <c:v>2653.6674800000001</c:v>
                </c:pt>
                <c:pt idx="5037">
                  <c:v>2727.578857</c:v>
                </c:pt>
                <c:pt idx="5038">
                  <c:v>2577.0161130000001</c:v>
                </c:pt>
                <c:pt idx="5039">
                  <c:v>2658.1982419999999</c:v>
                </c:pt>
                <c:pt idx="5040">
                  <c:v>2667.3020019999999</c:v>
                </c:pt>
                <c:pt idx="5041">
                  <c:v>2606.998047</c:v>
                </c:pt>
                <c:pt idx="5042">
                  <c:v>2686.0690920000002</c:v>
                </c:pt>
                <c:pt idx="5043">
                  <c:v>2644.0515140000002</c:v>
                </c:pt>
                <c:pt idx="5044">
                  <c:v>2573.4194339999999</c:v>
                </c:pt>
                <c:pt idx="5045">
                  <c:v>2584.718018</c:v>
                </c:pt>
                <c:pt idx="5046">
                  <c:v>2594.8796390000002</c:v>
                </c:pt>
                <c:pt idx="5047">
                  <c:v>2811.9213869999999</c:v>
                </c:pt>
                <c:pt idx="5048">
                  <c:v>2674.6757809999999</c:v>
                </c:pt>
                <c:pt idx="5049">
                  <c:v>2601.9902339999999</c:v>
                </c:pt>
                <c:pt idx="5050">
                  <c:v>2687.023193</c:v>
                </c:pt>
                <c:pt idx="5051">
                  <c:v>2615.014893</c:v>
                </c:pt>
                <c:pt idx="5052">
                  <c:v>2687.5961910000001</c:v>
                </c:pt>
                <c:pt idx="5053">
                  <c:v>2758.5573730000001</c:v>
                </c:pt>
                <c:pt idx="5054">
                  <c:v>2705.0952149999998</c:v>
                </c:pt>
                <c:pt idx="5055">
                  <c:v>2780.2895509999998</c:v>
                </c:pt>
                <c:pt idx="5056">
                  <c:v>2695.8842770000001</c:v>
                </c:pt>
                <c:pt idx="5057">
                  <c:v>2644.8666990000002</c:v>
                </c:pt>
                <c:pt idx="5058">
                  <c:v>2732.070557</c:v>
                </c:pt>
                <c:pt idx="5059">
                  <c:v>2650.2033689999998</c:v>
                </c:pt>
                <c:pt idx="5060">
                  <c:v>2680.3576659999999</c:v>
                </c:pt>
                <c:pt idx="5061">
                  <c:v>2699.0219729999999</c:v>
                </c:pt>
                <c:pt idx="5062">
                  <c:v>2693.6003420000002</c:v>
                </c:pt>
                <c:pt idx="5063">
                  <c:v>2539.5744629999999</c:v>
                </c:pt>
                <c:pt idx="5064">
                  <c:v>2637.068115</c:v>
                </c:pt>
                <c:pt idx="5065">
                  <c:v>2736.3159179999998</c:v>
                </c:pt>
                <c:pt idx="5066">
                  <c:v>2629.922607</c:v>
                </c:pt>
                <c:pt idx="5067">
                  <c:v>2684.431885</c:v>
                </c:pt>
                <c:pt idx="5068">
                  <c:v>2699.5366210000002</c:v>
                </c:pt>
                <c:pt idx="5069">
                  <c:v>2623.8872070000002</c:v>
                </c:pt>
                <c:pt idx="5070">
                  <c:v>2725.6838379999999</c:v>
                </c:pt>
                <c:pt idx="5071">
                  <c:v>2828.046875</c:v>
                </c:pt>
                <c:pt idx="5072">
                  <c:v>2714.0131839999999</c:v>
                </c:pt>
                <c:pt idx="5073">
                  <c:v>2709.9655760000001</c:v>
                </c:pt>
                <c:pt idx="5074">
                  <c:v>2646.7795409999999</c:v>
                </c:pt>
                <c:pt idx="5075">
                  <c:v>2705.4113769999999</c:v>
                </c:pt>
                <c:pt idx="5076">
                  <c:v>2767.6420899999998</c:v>
                </c:pt>
                <c:pt idx="5077">
                  <c:v>2679.1926269999999</c:v>
                </c:pt>
                <c:pt idx="5078">
                  <c:v>2734.1384280000002</c:v>
                </c:pt>
                <c:pt idx="5079">
                  <c:v>2651.8935550000001</c:v>
                </c:pt>
                <c:pt idx="5080">
                  <c:v>2706.0720209999999</c:v>
                </c:pt>
                <c:pt idx="5081">
                  <c:v>2701.594971</c:v>
                </c:pt>
                <c:pt idx="5082">
                  <c:v>2781.0898440000001</c:v>
                </c:pt>
                <c:pt idx="5083">
                  <c:v>2810.1879880000001</c:v>
                </c:pt>
                <c:pt idx="5084">
                  <c:v>2648.001953</c:v>
                </c:pt>
                <c:pt idx="5085">
                  <c:v>2546.3447270000001</c:v>
                </c:pt>
                <c:pt idx="5086">
                  <c:v>2691.8708499999998</c:v>
                </c:pt>
                <c:pt idx="5087">
                  <c:v>2702.7878420000002</c:v>
                </c:pt>
                <c:pt idx="5088">
                  <c:v>2682.5737300000001</c:v>
                </c:pt>
                <c:pt idx="5089">
                  <c:v>2676.0805660000001</c:v>
                </c:pt>
                <c:pt idx="5090">
                  <c:v>2730.685547</c:v>
                </c:pt>
                <c:pt idx="5091">
                  <c:v>2731.194336</c:v>
                </c:pt>
                <c:pt idx="5092">
                  <c:v>2682.8723140000002</c:v>
                </c:pt>
                <c:pt idx="5093">
                  <c:v>2755.5344239999999</c:v>
                </c:pt>
                <c:pt idx="5094">
                  <c:v>2640.65625</c:v>
                </c:pt>
                <c:pt idx="5095">
                  <c:v>2666.4106449999999</c:v>
                </c:pt>
                <c:pt idx="5096">
                  <c:v>2677.1433109999998</c:v>
                </c:pt>
                <c:pt idx="5097">
                  <c:v>2735.8354490000002</c:v>
                </c:pt>
                <c:pt idx="5098">
                  <c:v>2709.844482</c:v>
                </c:pt>
                <c:pt idx="5099">
                  <c:v>2723.8134770000001</c:v>
                </c:pt>
                <c:pt idx="5100">
                  <c:v>2630.2788089999999</c:v>
                </c:pt>
                <c:pt idx="5101">
                  <c:v>2664.14624</c:v>
                </c:pt>
                <c:pt idx="5102">
                  <c:v>2764.091797</c:v>
                </c:pt>
                <c:pt idx="5103">
                  <c:v>2664.5566410000001</c:v>
                </c:pt>
                <c:pt idx="5104">
                  <c:v>2719.3776859999998</c:v>
                </c:pt>
                <c:pt idx="5105">
                  <c:v>2716.2116700000001</c:v>
                </c:pt>
                <c:pt idx="5106">
                  <c:v>2578.7768550000001</c:v>
                </c:pt>
                <c:pt idx="5107">
                  <c:v>2733.224365</c:v>
                </c:pt>
                <c:pt idx="5108">
                  <c:v>2755.6589359999998</c:v>
                </c:pt>
                <c:pt idx="5109">
                  <c:v>2721.8579100000002</c:v>
                </c:pt>
                <c:pt idx="5110">
                  <c:v>2641.4875489999999</c:v>
                </c:pt>
                <c:pt idx="5111">
                  <c:v>2578.2617190000001</c:v>
                </c:pt>
                <c:pt idx="5112">
                  <c:v>2753.33374</c:v>
                </c:pt>
                <c:pt idx="5113">
                  <c:v>2660.5310060000002</c:v>
                </c:pt>
                <c:pt idx="5114">
                  <c:v>2704.2746579999998</c:v>
                </c:pt>
                <c:pt idx="5115">
                  <c:v>2766.361328</c:v>
                </c:pt>
                <c:pt idx="5116">
                  <c:v>2701.7302249999998</c:v>
                </c:pt>
                <c:pt idx="5117">
                  <c:v>2696.023193</c:v>
                </c:pt>
                <c:pt idx="5118">
                  <c:v>2723.6899410000001</c:v>
                </c:pt>
                <c:pt idx="5119">
                  <c:v>2666.1215820000002</c:v>
                </c:pt>
                <c:pt idx="5120">
                  <c:v>2741.3881839999999</c:v>
                </c:pt>
                <c:pt idx="5121">
                  <c:v>2722.5131839999999</c:v>
                </c:pt>
                <c:pt idx="5122">
                  <c:v>2625.5910640000002</c:v>
                </c:pt>
                <c:pt idx="5123">
                  <c:v>2667.0734859999998</c:v>
                </c:pt>
                <c:pt idx="5124">
                  <c:v>2794.3747560000002</c:v>
                </c:pt>
                <c:pt idx="5125">
                  <c:v>2635.9289549999999</c:v>
                </c:pt>
                <c:pt idx="5126">
                  <c:v>2604.9467770000001</c:v>
                </c:pt>
                <c:pt idx="5127">
                  <c:v>2669.3991700000001</c:v>
                </c:pt>
                <c:pt idx="5128">
                  <c:v>2539.8632809999999</c:v>
                </c:pt>
                <c:pt idx="5129">
                  <c:v>2663.3747560000002</c:v>
                </c:pt>
                <c:pt idx="5130">
                  <c:v>2635.5754390000002</c:v>
                </c:pt>
                <c:pt idx="5131">
                  <c:v>2577.5334469999998</c:v>
                </c:pt>
                <c:pt idx="5132">
                  <c:v>2687.7482909999999</c:v>
                </c:pt>
                <c:pt idx="5133">
                  <c:v>2680.7810060000002</c:v>
                </c:pt>
                <c:pt idx="5134">
                  <c:v>2757.4616700000001</c:v>
                </c:pt>
                <c:pt idx="5135">
                  <c:v>2610.6899410000001</c:v>
                </c:pt>
                <c:pt idx="5136">
                  <c:v>2611.611328</c:v>
                </c:pt>
                <c:pt idx="5137">
                  <c:v>2621.4602049999999</c:v>
                </c:pt>
                <c:pt idx="5138">
                  <c:v>2642.3066410000001</c:v>
                </c:pt>
                <c:pt idx="5139">
                  <c:v>2693.2690429999998</c:v>
                </c:pt>
                <c:pt idx="5140">
                  <c:v>2583.2072750000002</c:v>
                </c:pt>
                <c:pt idx="5141">
                  <c:v>2648.407471</c:v>
                </c:pt>
                <c:pt idx="5142">
                  <c:v>2834.2172850000002</c:v>
                </c:pt>
                <c:pt idx="5143">
                  <c:v>2653.3969729999999</c:v>
                </c:pt>
                <c:pt idx="5144">
                  <c:v>2657.2932129999999</c:v>
                </c:pt>
                <c:pt idx="5145">
                  <c:v>2656.2229000000002</c:v>
                </c:pt>
                <c:pt idx="5146">
                  <c:v>2656.6120609999998</c:v>
                </c:pt>
                <c:pt idx="5147">
                  <c:v>2659.4702149999998</c:v>
                </c:pt>
                <c:pt idx="5148">
                  <c:v>2561.3295899999998</c:v>
                </c:pt>
                <c:pt idx="5149">
                  <c:v>2586.9663089999999</c:v>
                </c:pt>
                <c:pt idx="5150">
                  <c:v>2679.0058589999999</c:v>
                </c:pt>
                <c:pt idx="5151">
                  <c:v>2495.0522460000002</c:v>
                </c:pt>
                <c:pt idx="5152">
                  <c:v>2677.3759770000001</c:v>
                </c:pt>
                <c:pt idx="5153">
                  <c:v>2610.3698730000001</c:v>
                </c:pt>
                <c:pt idx="5154">
                  <c:v>2517.9311520000001</c:v>
                </c:pt>
                <c:pt idx="5155">
                  <c:v>2684.30249</c:v>
                </c:pt>
                <c:pt idx="5156">
                  <c:v>2614.8930660000001</c:v>
                </c:pt>
                <c:pt idx="5157">
                  <c:v>2688.6635740000002</c:v>
                </c:pt>
                <c:pt idx="5158">
                  <c:v>2752.1391600000002</c:v>
                </c:pt>
                <c:pt idx="5159">
                  <c:v>2640.9636230000001</c:v>
                </c:pt>
                <c:pt idx="5160">
                  <c:v>2634.8439939999998</c:v>
                </c:pt>
                <c:pt idx="5161">
                  <c:v>2663.640625</c:v>
                </c:pt>
                <c:pt idx="5162">
                  <c:v>2706.342529</c:v>
                </c:pt>
                <c:pt idx="5163">
                  <c:v>2698.1984859999998</c:v>
                </c:pt>
                <c:pt idx="5164">
                  <c:v>2563.4821780000002</c:v>
                </c:pt>
                <c:pt idx="5165">
                  <c:v>2617.5070799999999</c:v>
                </c:pt>
                <c:pt idx="5166">
                  <c:v>2697.5744629999999</c:v>
                </c:pt>
                <c:pt idx="5167">
                  <c:v>2666.795654</c:v>
                </c:pt>
                <c:pt idx="5168">
                  <c:v>2756.8891600000002</c:v>
                </c:pt>
                <c:pt idx="5169">
                  <c:v>2613.7766109999998</c:v>
                </c:pt>
                <c:pt idx="5170">
                  <c:v>2584.5598140000002</c:v>
                </c:pt>
                <c:pt idx="5171">
                  <c:v>2822.7358399999998</c:v>
                </c:pt>
                <c:pt idx="5172">
                  <c:v>2732.5915530000002</c:v>
                </c:pt>
                <c:pt idx="5173">
                  <c:v>2741.4038089999999</c:v>
                </c:pt>
                <c:pt idx="5174">
                  <c:v>2764.1547850000002</c:v>
                </c:pt>
                <c:pt idx="5175">
                  <c:v>2728.6335450000001</c:v>
                </c:pt>
                <c:pt idx="5176">
                  <c:v>2747.1938479999999</c:v>
                </c:pt>
                <c:pt idx="5177">
                  <c:v>2700.6921390000002</c:v>
                </c:pt>
                <c:pt idx="5178">
                  <c:v>2693.6103520000001</c:v>
                </c:pt>
                <c:pt idx="5179">
                  <c:v>2599.4296869999998</c:v>
                </c:pt>
                <c:pt idx="5180">
                  <c:v>2695.4560550000001</c:v>
                </c:pt>
                <c:pt idx="5181">
                  <c:v>2714.696289</c:v>
                </c:pt>
                <c:pt idx="5182">
                  <c:v>2656.545654</c:v>
                </c:pt>
                <c:pt idx="5183">
                  <c:v>2598.0112300000001</c:v>
                </c:pt>
                <c:pt idx="5184">
                  <c:v>2655.047607</c:v>
                </c:pt>
                <c:pt idx="5185">
                  <c:v>2719.4201659999999</c:v>
                </c:pt>
                <c:pt idx="5186">
                  <c:v>2623.5375979999999</c:v>
                </c:pt>
                <c:pt idx="5187">
                  <c:v>2590.0947270000001</c:v>
                </c:pt>
                <c:pt idx="5188">
                  <c:v>2605.8352049999999</c:v>
                </c:pt>
                <c:pt idx="5189">
                  <c:v>2686.3090820000002</c:v>
                </c:pt>
                <c:pt idx="5190">
                  <c:v>2712.6655270000001</c:v>
                </c:pt>
                <c:pt idx="5191">
                  <c:v>2667.0295409999999</c:v>
                </c:pt>
                <c:pt idx="5192">
                  <c:v>2636.4179690000001</c:v>
                </c:pt>
                <c:pt idx="5193">
                  <c:v>2671.313721</c:v>
                </c:pt>
                <c:pt idx="5194">
                  <c:v>2531.931885</c:v>
                </c:pt>
                <c:pt idx="5195">
                  <c:v>2580.8454590000001</c:v>
                </c:pt>
                <c:pt idx="5196">
                  <c:v>2691.6933589999999</c:v>
                </c:pt>
                <c:pt idx="5197">
                  <c:v>2572.9160160000001</c:v>
                </c:pt>
                <c:pt idx="5198">
                  <c:v>2571.288086</c:v>
                </c:pt>
                <c:pt idx="5199">
                  <c:v>2559.8076169999999</c:v>
                </c:pt>
                <c:pt idx="5200">
                  <c:v>2728.0571289999998</c:v>
                </c:pt>
                <c:pt idx="5201">
                  <c:v>2691.244385</c:v>
                </c:pt>
                <c:pt idx="5202">
                  <c:v>2754.1594239999999</c:v>
                </c:pt>
                <c:pt idx="5203">
                  <c:v>2689.8840329999998</c:v>
                </c:pt>
                <c:pt idx="5204">
                  <c:v>2636.3041990000002</c:v>
                </c:pt>
                <c:pt idx="5205">
                  <c:v>2703.9709469999998</c:v>
                </c:pt>
                <c:pt idx="5206">
                  <c:v>2786.3498540000001</c:v>
                </c:pt>
                <c:pt idx="5207">
                  <c:v>2581.7429200000001</c:v>
                </c:pt>
                <c:pt idx="5208">
                  <c:v>2724.8210450000001</c:v>
                </c:pt>
                <c:pt idx="5209">
                  <c:v>2678.5517580000001</c:v>
                </c:pt>
                <c:pt idx="5210">
                  <c:v>2654.2402339999999</c:v>
                </c:pt>
                <c:pt idx="5211">
                  <c:v>2671.2934570000002</c:v>
                </c:pt>
                <c:pt idx="5212">
                  <c:v>2667.6477049999999</c:v>
                </c:pt>
                <c:pt idx="5213">
                  <c:v>2805.124268</c:v>
                </c:pt>
                <c:pt idx="5214">
                  <c:v>2722.0207519999999</c:v>
                </c:pt>
                <c:pt idx="5215">
                  <c:v>2551.507568</c:v>
                </c:pt>
                <c:pt idx="5216">
                  <c:v>2605.2548830000001</c:v>
                </c:pt>
                <c:pt idx="5217">
                  <c:v>2570.5402829999998</c:v>
                </c:pt>
                <c:pt idx="5218">
                  <c:v>2579.0495609999998</c:v>
                </c:pt>
                <c:pt idx="5219">
                  <c:v>2574.2866210000002</c:v>
                </c:pt>
                <c:pt idx="5220">
                  <c:v>2527.641846</c:v>
                </c:pt>
                <c:pt idx="5221">
                  <c:v>2729.1713869999999</c:v>
                </c:pt>
                <c:pt idx="5222">
                  <c:v>2747.0351559999999</c:v>
                </c:pt>
                <c:pt idx="5223">
                  <c:v>2669.5092770000001</c:v>
                </c:pt>
                <c:pt idx="5224">
                  <c:v>2656.1911620000001</c:v>
                </c:pt>
                <c:pt idx="5225">
                  <c:v>2779.3071289999998</c:v>
                </c:pt>
                <c:pt idx="5226">
                  <c:v>2752.8007809999999</c:v>
                </c:pt>
                <c:pt idx="5227">
                  <c:v>2644.6491700000001</c:v>
                </c:pt>
                <c:pt idx="5228">
                  <c:v>2586.8107909999999</c:v>
                </c:pt>
                <c:pt idx="5229">
                  <c:v>2545.296143</c:v>
                </c:pt>
                <c:pt idx="5230">
                  <c:v>2591.6560060000002</c:v>
                </c:pt>
                <c:pt idx="5231">
                  <c:v>2628.9357909999999</c:v>
                </c:pt>
                <c:pt idx="5232">
                  <c:v>2670.6748050000001</c:v>
                </c:pt>
                <c:pt idx="5233">
                  <c:v>2678.338135</c:v>
                </c:pt>
                <c:pt idx="5234">
                  <c:v>2671.7382809999999</c:v>
                </c:pt>
                <c:pt idx="5235">
                  <c:v>2585.5966800000001</c:v>
                </c:pt>
                <c:pt idx="5236">
                  <c:v>2731.6279300000001</c:v>
                </c:pt>
                <c:pt idx="5237">
                  <c:v>2767.8330080000001</c:v>
                </c:pt>
                <c:pt idx="5238">
                  <c:v>2674.8591310000002</c:v>
                </c:pt>
                <c:pt idx="5239">
                  <c:v>2785.0446780000002</c:v>
                </c:pt>
                <c:pt idx="5240">
                  <c:v>2757.2448730000001</c:v>
                </c:pt>
                <c:pt idx="5241">
                  <c:v>2612.0627439999998</c:v>
                </c:pt>
                <c:pt idx="5242">
                  <c:v>2668.9665530000002</c:v>
                </c:pt>
                <c:pt idx="5243">
                  <c:v>2662.9189449999999</c:v>
                </c:pt>
                <c:pt idx="5244">
                  <c:v>2656.5900879999999</c:v>
                </c:pt>
                <c:pt idx="5245">
                  <c:v>2728.9221189999998</c:v>
                </c:pt>
                <c:pt idx="5246">
                  <c:v>2749.5532229999999</c:v>
                </c:pt>
                <c:pt idx="5247">
                  <c:v>2707.6469729999999</c:v>
                </c:pt>
                <c:pt idx="5248">
                  <c:v>2724.6904300000001</c:v>
                </c:pt>
                <c:pt idx="5249">
                  <c:v>2695.6791990000002</c:v>
                </c:pt>
                <c:pt idx="5250">
                  <c:v>2690.9140619999998</c:v>
                </c:pt>
                <c:pt idx="5251">
                  <c:v>2688.8955080000001</c:v>
                </c:pt>
                <c:pt idx="5252">
                  <c:v>2642.5932619999999</c:v>
                </c:pt>
                <c:pt idx="5253">
                  <c:v>2635.5473630000001</c:v>
                </c:pt>
                <c:pt idx="5254">
                  <c:v>2679.6945799999999</c:v>
                </c:pt>
                <c:pt idx="5255">
                  <c:v>2620.8466800000001</c:v>
                </c:pt>
                <c:pt idx="5256">
                  <c:v>2673.3552249999998</c:v>
                </c:pt>
                <c:pt idx="5257">
                  <c:v>2721.6877439999998</c:v>
                </c:pt>
                <c:pt idx="5258">
                  <c:v>2815.7905270000001</c:v>
                </c:pt>
                <c:pt idx="5259">
                  <c:v>2703.9223630000001</c:v>
                </c:pt>
                <c:pt idx="5260">
                  <c:v>2683.201904</c:v>
                </c:pt>
                <c:pt idx="5261">
                  <c:v>2783.1115719999998</c:v>
                </c:pt>
                <c:pt idx="5262">
                  <c:v>2751.9509280000002</c:v>
                </c:pt>
                <c:pt idx="5263">
                  <c:v>2713.116943</c:v>
                </c:pt>
                <c:pt idx="5264">
                  <c:v>2647.366211</c:v>
                </c:pt>
                <c:pt idx="5265">
                  <c:v>2658.3100589999999</c:v>
                </c:pt>
                <c:pt idx="5266">
                  <c:v>2744.1220699999999</c:v>
                </c:pt>
                <c:pt idx="5267">
                  <c:v>2694.9340820000002</c:v>
                </c:pt>
                <c:pt idx="5268">
                  <c:v>2765.102539</c:v>
                </c:pt>
                <c:pt idx="5269">
                  <c:v>2655.649414</c:v>
                </c:pt>
                <c:pt idx="5270">
                  <c:v>2724.8220209999999</c:v>
                </c:pt>
                <c:pt idx="5271">
                  <c:v>2738.2709960000002</c:v>
                </c:pt>
                <c:pt idx="5272">
                  <c:v>2687.3061520000001</c:v>
                </c:pt>
                <c:pt idx="5273">
                  <c:v>2723.3771969999998</c:v>
                </c:pt>
                <c:pt idx="5274">
                  <c:v>2664.6010740000002</c:v>
                </c:pt>
                <c:pt idx="5275">
                  <c:v>2663.7241210000002</c:v>
                </c:pt>
                <c:pt idx="5276">
                  <c:v>2637.342529</c:v>
                </c:pt>
                <c:pt idx="5277">
                  <c:v>2786.5441890000002</c:v>
                </c:pt>
                <c:pt idx="5278">
                  <c:v>2699.649414</c:v>
                </c:pt>
                <c:pt idx="5279">
                  <c:v>2597.0983890000002</c:v>
                </c:pt>
                <c:pt idx="5280">
                  <c:v>2651.9028320000002</c:v>
                </c:pt>
                <c:pt idx="5281">
                  <c:v>2907.344971</c:v>
                </c:pt>
                <c:pt idx="5282">
                  <c:v>2684.2753910000001</c:v>
                </c:pt>
                <c:pt idx="5283">
                  <c:v>2632.9401859999998</c:v>
                </c:pt>
                <c:pt idx="5284">
                  <c:v>2625.8334960000002</c:v>
                </c:pt>
                <c:pt idx="5285">
                  <c:v>2726.6853030000002</c:v>
                </c:pt>
                <c:pt idx="5286">
                  <c:v>2715.8959960000002</c:v>
                </c:pt>
                <c:pt idx="5287">
                  <c:v>2754.1071780000002</c:v>
                </c:pt>
                <c:pt idx="5288">
                  <c:v>2742.469971</c:v>
                </c:pt>
                <c:pt idx="5289">
                  <c:v>2665.2895509999998</c:v>
                </c:pt>
                <c:pt idx="5290">
                  <c:v>2722.9968260000001</c:v>
                </c:pt>
                <c:pt idx="5291">
                  <c:v>2589.577393</c:v>
                </c:pt>
                <c:pt idx="5292">
                  <c:v>2518.664307</c:v>
                </c:pt>
                <c:pt idx="5293">
                  <c:v>2651.210693</c:v>
                </c:pt>
                <c:pt idx="5294">
                  <c:v>2615.4567870000001</c:v>
                </c:pt>
                <c:pt idx="5295">
                  <c:v>2699.1655270000001</c:v>
                </c:pt>
                <c:pt idx="5296">
                  <c:v>2666.8862300000001</c:v>
                </c:pt>
                <c:pt idx="5297">
                  <c:v>2651.7697750000002</c:v>
                </c:pt>
                <c:pt idx="5298">
                  <c:v>2664.8239749999998</c:v>
                </c:pt>
                <c:pt idx="5299">
                  <c:v>2608.6064449999999</c:v>
                </c:pt>
                <c:pt idx="5300">
                  <c:v>2582.3256839999999</c:v>
                </c:pt>
                <c:pt idx="5301">
                  <c:v>2634.3095699999999</c:v>
                </c:pt>
                <c:pt idx="5302">
                  <c:v>2572.1140140000002</c:v>
                </c:pt>
                <c:pt idx="5303">
                  <c:v>2581.7414549999999</c:v>
                </c:pt>
                <c:pt idx="5304">
                  <c:v>2672.8398440000001</c:v>
                </c:pt>
                <c:pt idx="5305">
                  <c:v>2796.1557619999999</c:v>
                </c:pt>
                <c:pt idx="5306">
                  <c:v>2756.4887699999999</c:v>
                </c:pt>
                <c:pt idx="5307">
                  <c:v>2601.7226559999999</c:v>
                </c:pt>
                <c:pt idx="5308">
                  <c:v>2590.8686520000001</c:v>
                </c:pt>
                <c:pt idx="5309">
                  <c:v>2797.7016600000002</c:v>
                </c:pt>
                <c:pt idx="5310">
                  <c:v>2723.1984859999998</c:v>
                </c:pt>
                <c:pt idx="5311">
                  <c:v>2657.0642090000001</c:v>
                </c:pt>
                <c:pt idx="5312">
                  <c:v>2743.45874</c:v>
                </c:pt>
                <c:pt idx="5313">
                  <c:v>2682.1320799999999</c:v>
                </c:pt>
                <c:pt idx="5314">
                  <c:v>2677.438232</c:v>
                </c:pt>
                <c:pt idx="5315">
                  <c:v>2703.5192870000001</c:v>
                </c:pt>
                <c:pt idx="5316">
                  <c:v>2756.5378420000002</c:v>
                </c:pt>
                <c:pt idx="5317">
                  <c:v>2623.0124510000001</c:v>
                </c:pt>
                <c:pt idx="5318">
                  <c:v>2547.0974120000001</c:v>
                </c:pt>
                <c:pt idx="5319">
                  <c:v>2643.4250489999999</c:v>
                </c:pt>
                <c:pt idx="5320">
                  <c:v>2638.6452640000002</c:v>
                </c:pt>
                <c:pt idx="5321">
                  <c:v>2682.2885740000002</c:v>
                </c:pt>
                <c:pt idx="5322">
                  <c:v>2788.0112300000001</c:v>
                </c:pt>
                <c:pt idx="5323">
                  <c:v>2749.970703</c:v>
                </c:pt>
                <c:pt idx="5324">
                  <c:v>2742.6982419999999</c:v>
                </c:pt>
                <c:pt idx="5325">
                  <c:v>2703.6811520000001</c:v>
                </c:pt>
                <c:pt idx="5326">
                  <c:v>2770.2841800000001</c:v>
                </c:pt>
                <c:pt idx="5327">
                  <c:v>2611.8203119999998</c:v>
                </c:pt>
                <c:pt idx="5328">
                  <c:v>2622.188232</c:v>
                </c:pt>
                <c:pt idx="5329">
                  <c:v>2697.8110350000002</c:v>
                </c:pt>
                <c:pt idx="5330">
                  <c:v>2715.7973630000001</c:v>
                </c:pt>
                <c:pt idx="5331">
                  <c:v>2764.811768</c:v>
                </c:pt>
                <c:pt idx="5332">
                  <c:v>2718.3969729999999</c:v>
                </c:pt>
                <c:pt idx="5333">
                  <c:v>2732.6315920000002</c:v>
                </c:pt>
                <c:pt idx="5334">
                  <c:v>2803.8442380000001</c:v>
                </c:pt>
                <c:pt idx="5335">
                  <c:v>2761.367432</c:v>
                </c:pt>
                <c:pt idx="5336">
                  <c:v>2686.0085450000001</c:v>
                </c:pt>
                <c:pt idx="5337">
                  <c:v>2585.7309570000002</c:v>
                </c:pt>
                <c:pt idx="5338">
                  <c:v>2695.665039</c:v>
                </c:pt>
                <c:pt idx="5339">
                  <c:v>2643.0927729999999</c:v>
                </c:pt>
                <c:pt idx="5340">
                  <c:v>2588.4145509999998</c:v>
                </c:pt>
                <c:pt idx="5341">
                  <c:v>2774.4328609999998</c:v>
                </c:pt>
                <c:pt idx="5342">
                  <c:v>2703.9128420000002</c:v>
                </c:pt>
                <c:pt idx="5343">
                  <c:v>2603.2204590000001</c:v>
                </c:pt>
                <c:pt idx="5344">
                  <c:v>2568.241943</c:v>
                </c:pt>
                <c:pt idx="5345">
                  <c:v>2668.0415039999998</c:v>
                </c:pt>
                <c:pt idx="5346">
                  <c:v>2622.0349120000001</c:v>
                </c:pt>
                <c:pt idx="5347">
                  <c:v>2550.8432619999999</c:v>
                </c:pt>
                <c:pt idx="5348">
                  <c:v>2690.0717770000001</c:v>
                </c:pt>
                <c:pt idx="5349">
                  <c:v>2677.7094729999999</c:v>
                </c:pt>
                <c:pt idx="5350">
                  <c:v>2617.1987300000001</c:v>
                </c:pt>
                <c:pt idx="5351">
                  <c:v>2552.9343260000001</c:v>
                </c:pt>
                <c:pt idx="5352">
                  <c:v>2661.7392580000001</c:v>
                </c:pt>
                <c:pt idx="5353">
                  <c:v>2728.8820799999999</c:v>
                </c:pt>
                <c:pt idx="5354">
                  <c:v>2583.6259770000001</c:v>
                </c:pt>
                <c:pt idx="5355">
                  <c:v>2570.5598140000002</c:v>
                </c:pt>
                <c:pt idx="5356">
                  <c:v>2610.7292480000001</c:v>
                </c:pt>
                <c:pt idx="5357">
                  <c:v>2711.111328</c:v>
                </c:pt>
                <c:pt idx="5358">
                  <c:v>2797.992432</c:v>
                </c:pt>
                <c:pt idx="5359">
                  <c:v>2713.6611330000001</c:v>
                </c:pt>
                <c:pt idx="5360">
                  <c:v>2709.0812989999999</c:v>
                </c:pt>
                <c:pt idx="5361">
                  <c:v>2512.9577640000002</c:v>
                </c:pt>
                <c:pt idx="5362">
                  <c:v>2683.7370609999998</c:v>
                </c:pt>
                <c:pt idx="5363">
                  <c:v>2707.7128910000001</c:v>
                </c:pt>
                <c:pt idx="5364">
                  <c:v>2671.6733399999998</c:v>
                </c:pt>
                <c:pt idx="5365">
                  <c:v>2789.4689939999998</c:v>
                </c:pt>
                <c:pt idx="5366">
                  <c:v>2690.763672</c:v>
                </c:pt>
                <c:pt idx="5367">
                  <c:v>2755.5947270000001</c:v>
                </c:pt>
                <c:pt idx="5368">
                  <c:v>2819.6684570000002</c:v>
                </c:pt>
                <c:pt idx="5369">
                  <c:v>2695.1401369999999</c:v>
                </c:pt>
                <c:pt idx="5370">
                  <c:v>2713.4592290000001</c:v>
                </c:pt>
                <c:pt idx="5371">
                  <c:v>2636.4521479999999</c:v>
                </c:pt>
                <c:pt idx="5372">
                  <c:v>2658.8803710000002</c:v>
                </c:pt>
                <c:pt idx="5373">
                  <c:v>2623.7753910000001</c:v>
                </c:pt>
                <c:pt idx="5374">
                  <c:v>2732.936279</c:v>
                </c:pt>
                <c:pt idx="5375">
                  <c:v>2718.0581050000001</c:v>
                </c:pt>
                <c:pt idx="5376">
                  <c:v>2739.2514649999998</c:v>
                </c:pt>
                <c:pt idx="5377">
                  <c:v>2668.701172</c:v>
                </c:pt>
                <c:pt idx="5378">
                  <c:v>2654.6564939999998</c:v>
                </c:pt>
                <c:pt idx="5379">
                  <c:v>2652.3891600000002</c:v>
                </c:pt>
                <c:pt idx="5380">
                  <c:v>2677.1271969999998</c:v>
                </c:pt>
                <c:pt idx="5381">
                  <c:v>2648.3142090000001</c:v>
                </c:pt>
                <c:pt idx="5382">
                  <c:v>2693.4213869999999</c:v>
                </c:pt>
                <c:pt idx="5383">
                  <c:v>2771.5102539999998</c:v>
                </c:pt>
                <c:pt idx="5384">
                  <c:v>2647.6677249999998</c:v>
                </c:pt>
                <c:pt idx="5385">
                  <c:v>2613.4892580000001</c:v>
                </c:pt>
                <c:pt idx="5386">
                  <c:v>2691.4121089999999</c:v>
                </c:pt>
                <c:pt idx="5387">
                  <c:v>2782.123779</c:v>
                </c:pt>
                <c:pt idx="5388">
                  <c:v>2725.6901859999998</c:v>
                </c:pt>
                <c:pt idx="5389">
                  <c:v>2699.7316890000002</c:v>
                </c:pt>
                <c:pt idx="5390">
                  <c:v>2708.5541990000002</c:v>
                </c:pt>
                <c:pt idx="5391">
                  <c:v>2597.4484859999998</c:v>
                </c:pt>
                <c:pt idx="5392">
                  <c:v>2572.5820309999999</c:v>
                </c:pt>
                <c:pt idx="5393">
                  <c:v>2755.1740719999998</c:v>
                </c:pt>
                <c:pt idx="5394">
                  <c:v>2748.2077640000002</c:v>
                </c:pt>
                <c:pt idx="5395">
                  <c:v>2722.8779300000001</c:v>
                </c:pt>
                <c:pt idx="5396">
                  <c:v>2561.4411620000001</c:v>
                </c:pt>
                <c:pt idx="5397">
                  <c:v>2630.0908199999999</c:v>
                </c:pt>
                <c:pt idx="5398">
                  <c:v>2682.4323730000001</c:v>
                </c:pt>
                <c:pt idx="5399">
                  <c:v>2641.078857</c:v>
                </c:pt>
                <c:pt idx="5400">
                  <c:v>2656.3500979999999</c:v>
                </c:pt>
                <c:pt idx="5401">
                  <c:v>2690.9311520000001</c:v>
                </c:pt>
                <c:pt idx="5402">
                  <c:v>2708.1062010000001</c:v>
                </c:pt>
                <c:pt idx="5403">
                  <c:v>2727.398682</c:v>
                </c:pt>
                <c:pt idx="5404">
                  <c:v>2786.2385250000002</c:v>
                </c:pt>
                <c:pt idx="5405">
                  <c:v>2711.7963869999999</c:v>
                </c:pt>
                <c:pt idx="5406">
                  <c:v>2648.4985350000002</c:v>
                </c:pt>
                <c:pt idx="5407">
                  <c:v>2673.4877929999998</c:v>
                </c:pt>
                <c:pt idx="5408">
                  <c:v>2714.7077640000002</c:v>
                </c:pt>
                <c:pt idx="5409">
                  <c:v>2713.4460450000001</c:v>
                </c:pt>
                <c:pt idx="5410">
                  <c:v>2740.0690920000002</c:v>
                </c:pt>
                <c:pt idx="5411">
                  <c:v>2722.7783199999999</c:v>
                </c:pt>
                <c:pt idx="5412">
                  <c:v>2611.4970699999999</c:v>
                </c:pt>
                <c:pt idx="5413">
                  <c:v>2616.8854980000001</c:v>
                </c:pt>
                <c:pt idx="5414">
                  <c:v>2659.0090329999998</c:v>
                </c:pt>
                <c:pt idx="5415">
                  <c:v>2578.2929690000001</c:v>
                </c:pt>
                <c:pt idx="5416">
                  <c:v>2785.9155270000001</c:v>
                </c:pt>
                <c:pt idx="5417">
                  <c:v>2693.4262699999999</c:v>
                </c:pt>
                <c:pt idx="5418">
                  <c:v>2706.6333009999998</c:v>
                </c:pt>
                <c:pt idx="5419">
                  <c:v>2637.514893</c:v>
                </c:pt>
                <c:pt idx="5420">
                  <c:v>2582.1843260000001</c:v>
                </c:pt>
                <c:pt idx="5421">
                  <c:v>2710.2314449999999</c:v>
                </c:pt>
                <c:pt idx="5422">
                  <c:v>2706.3403320000002</c:v>
                </c:pt>
                <c:pt idx="5423">
                  <c:v>2785.7687989999999</c:v>
                </c:pt>
                <c:pt idx="5424">
                  <c:v>2724.3828119999998</c:v>
                </c:pt>
                <c:pt idx="5425">
                  <c:v>2680.6374510000001</c:v>
                </c:pt>
                <c:pt idx="5426">
                  <c:v>2888.1958009999998</c:v>
                </c:pt>
                <c:pt idx="5427">
                  <c:v>2762.1491700000001</c:v>
                </c:pt>
                <c:pt idx="5428">
                  <c:v>2782.2470699999999</c:v>
                </c:pt>
                <c:pt idx="5429">
                  <c:v>2718.6384280000002</c:v>
                </c:pt>
                <c:pt idx="5430">
                  <c:v>2719.2758789999998</c:v>
                </c:pt>
                <c:pt idx="5431">
                  <c:v>2710.1364749999998</c:v>
                </c:pt>
                <c:pt idx="5432">
                  <c:v>2837.4963379999999</c:v>
                </c:pt>
                <c:pt idx="5433">
                  <c:v>2807.3999020000001</c:v>
                </c:pt>
                <c:pt idx="5434">
                  <c:v>2659.4086910000001</c:v>
                </c:pt>
                <c:pt idx="5435">
                  <c:v>2759.9077149999998</c:v>
                </c:pt>
                <c:pt idx="5436">
                  <c:v>2714.5092770000001</c:v>
                </c:pt>
                <c:pt idx="5437">
                  <c:v>2679.7683109999998</c:v>
                </c:pt>
                <c:pt idx="5438">
                  <c:v>2744.8034670000002</c:v>
                </c:pt>
                <c:pt idx="5439">
                  <c:v>2623.6044919999999</c:v>
                </c:pt>
                <c:pt idx="5440">
                  <c:v>2741.1877439999998</c:v>
                </c:pt>
                <c:pt idx="5441">
                  <c:v>2766.8161620000001</c:v>
                </c:pt>
                <c:pt idx="5442">
                  <c:v>2607.3378910000001</c:v>
                </c:pt>
                <c:pt idx="5443">
                  <c:v>2694.9328609999998</c:v>
                </c:pt>
                <c:pt idx="5444">
                  <c:v>2787.7033689999998</c:v>
                </c:pt>
                <c:pt idx="5445">
                  <c:v>2656.4665530000002</c:v>
                </c:pt>
                <c:pt idx="5446">
                  <c:v>2750.1127929999998</c:v>
                </c:pt>
                <c:pt idx="5447">
                  <c:v>2785.3151859999998</c:v>
                </c:pt>
                <c:pt idx="5448">
                  <c:v>2715.8671869999998</c:v>
                </c:pt>
                <c:pt idx="5449">
                  <c:v>2778.3046869999998</c:v>
                </c:pt>
                <c:pt idx="5450">
                  <c:v>2504.4194339999999</c:v>
                </c:pt>
                <c:pt idx="5451">
                  <c:v>2636.2009280000002</c:v>
                </c:pt>
                <c:pt idx="5452">
                  <c:v>2649.6696780000002</c:v>
                </c:pt>
                <c:pt idx="5453">
                  <c:v>2688.6347660000001</c:v>
                </c:pt>
                <c:pt idx="5454">
                  <c:v>2643.0532229999999</c:v>
                </c:pt>
                <c:pt idx="5455">
                  <c:v>2686.6586910000001</c:v>
                </c:pt>
                <c:pt idx="5456">
                  <c:v>2663.8710940000001</c:v>
                </c:pt>
                <c:pt idx="5457">
                  <c:v>2649.0771479999999</c:v>
                </c:pt>
                <c:pt idx="5458">
                  <c:v>2660.203857</c:v>
                </c:pt>
                <c:pt idx="5459">
                  <c:v>2815.33374</c:v>
                </c:pt>
                <c:pt idx="5460">
                  <c:v>2675.476318</c:v>
                </c:pt>
                <c:pt idx="5461">
                  <c:v>2581.398193</c:v>
                </c:pt>
                <c:pt idx="5462">
                  <c:v>2607.398193</c:v>
                </c:pt>
                <c:pt idx="5463">
                  <c:v>2691.3447270000001</c:v>
                </c:pt>
                <c:pt idx="5464">
                  <c:v>2691.2358399999998</c:v>
                </c:pt>
                <c:pt idx="5465">
                  <c:v>2608.914307</c:v>
                </c:pt>
                <c:pt idx="5466">
                  <c:v>2700.671143</c:v>
                </c:pt>
                <c:pt idx="5467">
                  <c:v>2708.98999</c:v>
                </c:pt>
                <c:pt idx="5468">
                  <c:v>2720.9997560000002</c:v>
                </c:pt>
                <c:pt idx="5469">
                  <c:v>2696.0590820000002</c:v>
                </c:pt>
                <c:pt idx="5470">
                  <c:v>2715.898682</c:v>
                </c:pt>
                <c:pt idx="5471">
                  <c:v>2639.1428219999998</c:v>
                </c:pt>
                <c:pt idx="5472">
                  <c:v>2632.4821780000002</c:v>
                </c:pt>
                <c:pt idx="5473">
                  <c:v>2705.461914</c:v>
                </c:pt>
                <c:pt idx="5474">
                  <c:v>2623.7770999999998</c:v>
                </c:pt>
                <c:pt idx="5475">
                  <c:v>2707.398682</c:v>
                </c:pt>
                <c:pt idx="5476">
                  <c:v>2640.922607</c:v>
                </c:pt>
                <c:pt idx="5477">
                  <c:v>2636.9848630000001</c:v>
                </c:pt>
                <c:pt idx="5478">
                  <c:v>2733.1201169999999</c:v>
                </c:pt>
                <c:pt idx="5479">
                  <c:v>2747.6528320000002</c:v>
                </c:pt>
                <c:pt idx="5480">
                  <c:v>2640.6843260000001</c:v>
                </c:pt>
                <c:pt idx="5481">
                  <c:v>2659.4084469999998</c:v>
                </c:pt>
                <c:pt idx="5482">
                  <c:v>2541.7446289999998</c:v>
                </c:pt>
                <c:pt idx="5483">
                  <c:v>2651.5363769999999</c:v>
                </c:pt>
                <c:pt idx="5484">
                  <c:v>2699.3374020000001</c:v>
                </c:pt>
                <c:pt idx="5485">
                  <c:v>2772.923828</c:v>
                </c:pt>
                <c:pt idx="5486">
                  <c:v>2735.97876</c:v>
                </c:pt>
                <c:pt idx="5487">
                  <c:v>2706.6520999999998</c:v>
                </c:pt>
                <c:pt idx="5488">
                  <c:v>2659.9895019999999</c:v>
                </c:pt>
                <c:pt idx="5489">
                  <c:v>2644.2778320000002</c:v>
                </c:pt>
                <c:pt idx="5490">
                  <c:v>2610.5915530000002</c:v>
                </c:pt>
                <c:pt idx="5491">
                  <c:v>2672.1767580000001</c:v>
                </c:pt>
                <c:pt idx="5492">
                  <c:v>2666.5502929999998</c:v>
                </c:pt>
                <c:pt idx="5493">
                  <c:v>2683.6015619999998</c:v>
                </c:pt>
                <c:pt idx="5494">
                  <c:v>2585.6420899999998</c:v>
                </c:pt>
                <c:pt idx="5495">
                  <c:v>2545.963135</c:v>
                </c:pt>
                <c:pt idx="5496">
                  <c:v>2573.7917480000001</c:v>
                </c:pt>
                <c:pt idx="5497">
                  <c:v>2710.108643</c:v>
                </c:pt>
                <c:pt idx="5498">
                  <c:v>2740.625</c:v>
                </c:pt>
                <c:pt idx="5499">
                  <c:v>2660.6022950000001</c:v>
                </c:pt>
                <c:pt idx="5500">
                  <c:v>2635.2875979999999</c:v>
                </c:pt>
                <c:pt idx="5501">
                  <c:v>2664.1625979999999</c:v>
                </c:pt>
                <c:pt idx="5502">
                  <c:v>2713.945068</c:v>
                </c:pt>
                <c:pt idx="5503">
                  <c:v>2613.2521969999998</c:v>
                </c:pt>
                <c:pt idx="5504">
                  <c:v>2637.3666990000002</c:v>
                </c:pt>
                <c:pt idx="5505">
                  <c:v>2579.2641600000002</c:v>
                </c:pt>
                <c:pt idx="5506">
                  <c:v>2782.9509280000002</c:v>
                </c:pt>
                <c:pt idx="5507">
                  <c:v>2690.3562010000001</c:v>
                </c:pt>
                <c:pt idx="5508">
                  <c:v>2809.607422</c:v>
                </c:pt>
                <c:pt idx="5509">
                  <c:v>2710.1472170000002</c:v>
                </c:pt>
                <c:pt idx="5510">
                  <c:v>2705.39624</c:v>
                </c:pt>
                <c:pt idx="5511">
                  <c:v>2556.086914</c:v>
                </c:pt>
                <c:pt idx="5512">
                  <c:v>2657.4794919999999</c:v>
                </c:pt>
                <c:pt idx="5513">
                  <c:v>2695.7333979999999</c:v>
                </c:pt>
                <c:pt idx="5514">
                  <c:v>2721.1342770000001</c:v>
                </c:pt>
                <c:pt idx="5515">
                  <c:v>2659.1049800000001</c:v>
                </c:pt>
                <c:pt idx="5516">
                  <c:v>2577.0498050000001</c:v>
                </c:pt>
                <c:pt idx="5517">
                  <c:v>2727.7722170000002</c:v>
                </c:pt>
                <c:pt idx="5518">
                  <c:v>2663.3791500000002</c:v>
                </c:pt>
                <c:pt idx="5519">
                  <c:v>2682.0104980000001</c:v>
                </c:pt>
                <c:pt idx="5520">
                  <c:v>2725.4140619999998</c:v>
                </c:pt>
                <c:pt idx="5521">
                  <c:v>2713.2319339999999</c:v>
                </c:pt>
                <c:pt idx="5522">
                  <c:v>2621.4018550000001</c:v>
                </c:pt>
                <c:pt idx="5523">
                  <c:v>2593.3298340000001</c:v>
                </c:pt>
                <c:pt idx="5524">
                  <c:v>2621.5083009999998</c:v>
                </c:pt>
                <c:pt idx="5525">
                  <c:v>2599.7302249999998</c:v>
                </c:pt>
                <c:pt idx="5526">
                  <c:v>2794.6525879999999</c:v>
                </c:pt>
                <c:pt idx="5527">
                  <c:v>2723.6428219999998</c:v>
                </c:pt>
                <c:pt idx="5528">
                  <c:v>2664.1186520000001</c:v>
                </c:pt>
                <c:pt idx="5529">
                  <c:v>2583.9194339999999</c:v>
                </c:pt>
                <c:pt idx="5530">
                  <c:v>2715.883057</c:v>
                </c:pt>
                <c:pt idx="5531">
                  <c:v>2740.8815920000002</c:v>
                </c:pt>
                <c:pt idx="5532">
                  <c:v>2834.4916990000002</c:v>
                </c:pt>
                <c:pt idx="5533">
                  <c:v>2798.7807619999999</c:v>
                </c:pt>
                <c:pt idx="5534">
                  <c:v>2826.3767090000001</c:v>
                </c:pt>
                <c:pt idx="5535">
                  <c:v>2829.5275879999999</c:v>
                </c:pt>
                <c:pt idx="5536">
                  <c:v>2666.28125</c:v>
                </c:pt>
                <c:pt idx="5537">
                  <c:v>2726.4575199999999</c:v>
                </c:pt>
                <c:pt idx="5538">
                  <c:v>2823.8820799999999</c:v>
                </c:pt>
                <c:pt idx="5539">
                  <c:v>2669.6901859999998</c:v>
                </c:pt>
                <c:pt idx="5540">
                  <c:v>2700.1906739999999</c:v>
                </c:pt>
                <c:pt idx="5541">
                  <c:v>2660.0202640000002</c:v>
                </c:pt>
                <c:pt idx="5542">
                  <c:v>2589.7495119999999</c:v>
                </c:pt>
                <c:pt idx="5543">
                  <c:v>2659.6203609999998</c:v>
                </c:pt>
                <c:pt idx="5544">
                  <c:v>2690.9638669999999</c:v>
                </c:pt>
                <c:pt idx="5545">
                  <c:v>2693.0566410000001</c:v>
                </c:pt>
                <c:pt idx="5546">
                  <c:v>2736.9807129999999</c:v>
                </c:pt>
                <c:pt idx="5547">
                  <c:v>2688.4104000000002</c:v>
                </c:pt>
                <c:pt idx="5548">
                  <c:v>2602.3715820000002</c:v>
                </c:pt>
                <c:pt idx="5549">
                  <c:v>2737.2927249999998</c:v>
                </c:pt>
                <c:pt idx="5550">
                  <c:v>2706.9343260000001</c:v>
                </c:pt>
                <c:pt idx="5551">
                  <c:v>2718.4113769999999</c:v>
                </c:pt>
                <c:pt idx="5552">
                  <c:v>2737.5588379999999</c:v>
                </c:pt>
                <c:pt idx="5553">
                  <c:v>2705.0622560000002</c:v>
                </c:pt>
                <c:pt idx="5554">
                  <c:v>2657.1235350000002</c:v>
                </c:pt>
                <c:pt idx="5555">
                  <c:v>2719.0688479999999</c:v>
                </c:pt>
                <c:pt idx="5556">
                  <c:v>2710.1123050000001</c:v>
                </c:pt>
                <c:pt idx="5557">
                  <c:v>2709.5969239999999</c:v>
                </c:pt>
                <c:pt idx="5558">
                  <c:v>2702.255615</c:v>
                </c:pt>
                <c:pt idx="5559">
                  <c:v>2622.5322270000001</c:v>
                </c:pt>
                <c:pt idx="5560">
                  <c:v>2720.165039</c:v>
                </c:pt>
                <c:pt idx="5561">
                  <c:v>2788.491211</c:v>
                </c:pt>
                <c:pt idx="5562">
                  <c:v>2660.8041990000002</c:v>
                </c:pt>
                <c:pt idx="5563">
                  <c:v>2691.9272460000002</c:v>
                </c:pt>
                <c:pt idx="5564">
                  <c:v>2702.6970209999999</c:v>
                </c:pt>
                <c:pt idx="5565">
                  <c:v>2667.484375</c:v>
                </c:pt>
                <c:pt idx="5566">
                  <c:v>2683.5415039999998</c:v>
                </c:pt>
                <c:pt idx="5567">
                  <c:v>2662.5776369999999</c:v>
                </c:pt>
                <c:pt idx="5568">
                  <c:v>2722.8833009999998</c:v>
                </c:pt>
                <c:pt idx="5569">
                  <c:v>2823.0275879999999</c:v>
                </c:pt>
                <c:pt idx="5570">
                  <c:v>2598.7329100000002</c:v>
                </c:pt>
                <c:pt idx="5571">
                  <c:v>2644.1496579999998</c:v>
                </c:pt>
                <c:pt idx="5572">
                  <c:v>2739.0446780000002</c:v>
                </c:pt>
                <c:pt idx="5573">
                  <c:v>2645.2651369999999</c:v>
                </c:pt>
                <c:pt idx="5574">
                  <c:v>2684.969482</c:v>
                </c:pt>
                <c:pt idx="5575">
                  <c:v>2666.9892580000001</c:v>
                </c:pt>
                <c:pt idx="5576">
                  <c:v>2732.8371579999998</c:v>
                </c:pt>
                <c:pt idx="5577">
                  <c:v>2662.5205080000001</c:v>
                </c:pt>
                <c:pt idx="5578">
                  <c:v>2671.5720209999999</c:v>
                </c:pt>
                <c:pt idx="5579">
                  <c:v>2704.380615</c:v>
                </c:pt>
                <c:pt idx="5580">
                  <c:v>2777.3688959999999</c:v>
                </c:pt>
                <c:pt idx="5581">
                  <c:v>2660.8256839999999</c:v>
                </c:pt>
                <c:pt idx="5582">
                  <c:v>2722.4003910000001</c:v>
                </c:pt>
                <c:pt idx="5583">
                  <c:v>2718.3051759999998</c:v>
                </c:pt>
                <c:pt idx="5584">
                  <c:v>2699.3039549999999</c:v>
                </c:pt>
                <c:pt idx="5585">
                  <c:v>2683.0109859999998</c:v>
                </c:pt>
                <c:pt idx="5586">
                  <c:v>2648.6716310000002</c:v>
                </c:pt>
                <c:pt idx="5587">
                  <c:v>2688.3303219999998</c:v>
                </c:pt>
                <c:pt idx="5588">
                  <c:v>2813.204346</c:v>
                </c:pt>
                <c:pt idx="5589">
                  <c:v>2733.6062010000001</c:v>
                </c:pt>
                <c:pt idx="5590">
                  <c:v>2628.1416020000001</c:v>
                </c:pt>
                <c:pt idx="5591">
                  <c:v>2774.1281739999999</c:v>
                </c:pt>
                <c:pt idx="5592">
                  <c:v>2645.5405270000001</c:v>
                </c:pt>
                <c:pt idx="5593">
                  <c:v>2574.8872070000002</c:v>
                </c:pt>
                <c:pt idx="5594">
                  <c:v>2688.2150879999999</c:v>
                </c:pt>
                <c:pt idx="5595">
                  <c:v>2806.2475589999999</c:v>
                </c:pt>
                <c:pt idx="5596">
                  <c:v>2733.2502439999998</c:v>
                </c:pt>
                <c:pt idx="5597">
                  <c:v>2729.8122560000002</c:v>
                </c:pt>
                <c:pt idx="5598">
                  <c:v>2825.4135740000002</c:v>
                </c:pt>
                <c:pt idx="5599">
                  <c:v>2729.188721</c:v>
                </c:pt>
                <c:pt idx="5600">
                  <c:v>2636.4018550000001</c:v>
                </c:pt>
                <c:pt idx="5601">
                  <c:v>2816.9938959999999</c:v>
                </c:pt>
                <c:pt idx="5602">
                  <c:v>2783.6411130000001</c:v>
                </c:pt>
                <c:pt idx="5603">
                  <c:v>2716.025635</c:v>
                </c:pt>
                <c:pt idx="5604">
                  <c:v>2762.961914</c:v>
                </c:pt>
                <c:pt idx="5605">
                  <c:v>2756.233643</c:v>
                </c:pt>
                <c:pt idx="5606">
                  <c:v>2637.3928219999998</c:v>
                </c:pt>
                <c:pt idx="5607">
                  <c:v>2617.5590820000002</c:v>
                </c:pt>
                <c:pt idx="5608">
                  <c:v>2642.0429690000001</c:v>
                </c:pt>
                <c:pt idx="5609">
                  <c:v>2702.6872560000002</c:v>
                </c:pt>
                <c:pt idx="5610">
                  <c:v>2696.4482419999999</c:v>
                </c:pt>
                <c:pt idx="5611">
                  <c:v>2748.4311520000001</c:v>
                </c:pt>
                <c:pt idx="5612">
                  <c:v>2764.0441890000002</c:v>
                </c:pt>
                <c:pt idx="5613">
                  <c:v>2716.44751</c:v>
                </c:pt>
                <c:pt idx="5614">
                  <c:v>2771.6984859999998</c:v>
                </c:pt>
                <c:pt idx="5615">
                  <c:v>2720.880615</c:v>
                </c:pt>
                <c:pt idx="5616">
                  <c:v>2776.6279300000001</c:v>
                </c:pt>
                <c:pt idx="5617">
                  <c:v>2709.4291990000002</c:v>
                </c:pt>
                <c:pt idx="5618">
                  <c:v>2692.383057</c:v>
                </c:pt>
                <c:pt idx="5619">
                  <c:v>2734.78125</c:v>
                </c:pt>
                <c:pt idx="5620">
                  <c:v>2688.5249020000001</c:v>
                </c:pt>
                <c:pt idx="5621">
                  <c:v>2625.9077149999998</c:v>
                </c:pt>
                <c:pt idx="5622">
                  <c:v>2746.1328119999998</c:v>
                </c:pt>
                <c:pt idx="5623">
                  <c:v>2718.2170409999999</c:v>
                </c:pt>
                <c:pt idx="5624">
                  <c:v>2774.2573240000002</c:v>
                </c:pt>
                <c:pt idx="5625">
                  <c:v>2684.016357</c:v>
                </c:pt>
                <c:pt idx="5626">
                  <c:v>2704.9409179999998</c:v>
                </c:pt>
                <c:pt idx="5627">
                  <c:v>2675.9379880000001</c:v>
                </c:pt>
                <c:pt idx="5628">
                  <c:v>2633.4650879999999</c:v>
                </c:pt>
                <c:pt idx="5629">
                  <c:v>2636.6823730000001</c:v>
                </c:pt>
                <c:pt idx="5630">
                  <c:v>2681.66626</c:v>
                </c:pt>
                <c:pt idx="5631">
                  <c:v>2690.60376</c:v>
                </c:pt>
                <c:pt idx="5632">
                  <c:v>2776.9536130000001</c:v>
                </c:pt>
                <c:pt idx="5633">
                  <c:v>2576.6499020000001</c:v>
                </c:pt>
                <c:pt idx="5634">
                  <c:v>2630.5029300000001</c:v>
                </c:pt>
                <c:pt idx="5635">
                  <c:v>2667.0344239999999</c:v>
                </c:pt>
                <c:pt idx="5636">
                  <c:v>2678.9384770000001</c:v>
                </c:pt>
                <c:pt idx="5637">
                  <c:v>2675.5065920000002</c:v>
                </c:pt>
                <c:pt idx="5638">
                  <c:v>2707.89624</c:v>
                </c:pt>
                <c:pt idx="5639">
                  <c:v>2766.0187989999999</c:v>
                </c:pt>
                <c:pt idx="5640">
                  <c:v>2676.0239259999998</c:v>
                </c:pt>
                <c:pt idx="5641">
                  <c:v>2703.3334960000002</c:v>
                </c:pt>
                <c:pt idx="5642">
                  <c:v>2564.9460450000001</c:v>
                </c:pt>
                <c:pt idx="5643">
                  <c:v>2678.0451659999999</c:v>
                </c:pt>
                <c:pt idx="5644">
                  <c:v>2646.4838869999999</c:v>
                </c:pt>
                <c:pt idx="5645">
                  <c:v>2677.446289</c:v>
                </c:pt>
                <c:pt idx="5646">
                  <c:v>2650.235107</c:v>
                </c:pt>
                <c:pt idx="5647">
                  <c:v>2711.1145019999999</c:v>
                </c:pt>
                <c:pt idx="5648">
                  <c:v>2770.3610840000001</c:v>
                </c:pt>
                <c:pt idx="5649">
                  <c:v>2616.3745119999999</c:v>
                </c:pt>
                <c:pt idx="5650">
                  <c:v>2693.2453609999998</c:v>
                </c:pt>
                <c:pt idx="5651">
                  <c:v>2734.6369629999999</c:v>
                </c:pt>
                <c:pt idx="5652">
                  <c:v>2712.601807</c:v>
                </c:pt>
                <c:pt idx="5653">
                  <c:v>2718.7797850000002</c:v>
                </c:pt>
                <c:pt idx="5654">
                  <c:v>2816.032471</c:v>
                </c:pt>
                <c:pt idx="5655">
                  <c:v>2735.452393</c:v>
                </c:pt>
                <c:pt idx="5656">
                  <c:v>2681.3073730000001</c:v>
                </c:pt>
                <c:pt idx="5657">
                  <c:v>2670.9338379999999</c:v>
                </c:pt>
                <c:pt idx="5658">
                  <c:v>2707.001953</c:v>
                </c:pt>
                <c:pt idx="5659">
                  <c:v>2656.764404</c:v>
                </c:pt>
                <c:pt idx="5660">
                  <c:v>2690.6811520000001</c:v>
                </c:pt>
                <c:pt idx="5661">
                  <c:v>2765.8266600000002</c:v>
                </c:pt>
                <c:pt idx="5662">
                  <c:v>2880.0822750000002</c:v>
                </c:pt>
                <c:pt idx="5663">
                  <c:v>2715.6118160000001</c:v>
                </c:pt>
                <c:pt idx="5664">
                  <c:v>2763.455078</c:v>
                </c:pt>
                <c:pt idx="5665">
                  <c:v>2741.9724120000001</c:v>
                </c:pt>
                <c:pt idx="5666">
                  <c:v>2663.8266600000002</c:v>
                </c:pt>
                <c:pt idx="5667">
                  <c:v>2550.1091310000002</c:v>
                </c:pt>
                <c:pt idx="5668">
                  <c:v>2669.4968260000001</c:v>
                </c:pt>
                <c:pt idx="5669">
                  <c:v>2788.8447270000001</c:v>
                </c:pt>
                <c:pt idx="5670">
                  <c:v>2824.7944339999999</c:v>
                </c:pt>
                <c:pt idx="5671">
                  <c:v>2607.7460940000001</c:v>
                </c:pt>
                <c:pt idx="5672">
                  <c:v>2649.4011230000001</c:v>
                </c:pt>
                <c:pt idx="5673">
                  <c:v>2686.7631839999999</c:v>
                </c:pt>
                <c:pt idx="5674">
                  <c:v>2692.2319339999999</c:v>
                </c:pt>
                <c:pt idx="5675">
                  <c:v>2748.7622070000002</c:v>
                </c:pt>
                <c:pt idx="5676">
                  <c:v>2625.2966310000002</c:v>
                </c:pt>
                <c:pt idx="5677">
                  <c:v>2659.6110840000001</c:v>
                </c:pt>
                <c:pt idx="5678">
                  <c:v>2678.5375979999999</c:v>
                </c:pt>
                <c:pt idx="5679">
                  <c:v>2609.9760740000002</c:v>
                </c:pt>
                <c:pt idx="5680">
                  <c:v>2636.665039</c:v>
                </c:pt>
                <c:pt idx="5681">
                  <c:v>2702.8295899999998</c:v>
                </c:pt>
                <c:pt idx="5682">
                  <c:v>2720.6044919999999</c:v>
                </c:pt>
                <c:pt idx="5683">
                  <c:v>2809.9821780000002</c:v>
                </c:pt>
                <c:pt idx="5684">
                  <c:v>2691.3591310000002</c:v>
                </c:pt>
                <c:pt idx="5685">
                  <c:v>2636.4750979999999</c:v>
                </c:pt>
                <c:pt idx="5686">
                  <c:v>2617.2048340000001</c:v>
                </c:pt>
                <c:pt idx="5687">
                  <c:v>2666.5183109999998</c:v>
                </c:pt>
                <c:pt idx="5688">
                  <c:v>2637.0151369999999</c:v>
                </c:pt>
                <c:pt idx="5689">
                  <c:v>2780.4958499999998</c:v>
                </c:pt>
                <c:pt idx="5690">
                  <c:v>2708.7470699999999</c:v>
                </c:pt>
                <c:pt idx="5691">
                  <c:v>2630.849365</c:v>
                </c:pt>
                <c:pt idx="5692">
                  <c:v>2653.61499</c:v>
                </c:pt>
                <c:pt idx="5693">
                  <c:v>2620.9895019999999</c:v>
                </c:pt>
                <c:pt idx="5694">
                  <c:v>2726.1528320000002</c:v>
                </c:pt>
                <c:pt idx="5695">
                  <c:v>2647.7780760000001</c:v>
                </c:pt>
                <c:pt idx="5696">
                  <c:v>2691.6875</c:v>
                </c:pt>
                <c:pt idx="5697">
                  <c:v>2764.9592290000001</c:v>
                </c:pt>
                <c:pt idx="5698">
                  <c:v>2604.4140619999998</c:v>
                </c:pt>
                <c:pt idx="5699">
                  <c:v>2665.1125489999999</c:v>
                </c:pt>
                <c:pt idx="5700">
                  <c:v>2651.7216800000001</c:v>
                </c:pt>
                <c:pt idx="5701">
                  <c:v>2709.5891109999998</c:v>
                </c:pt>
                <c:pt idx="5702">
                  <c:v>2666.858154</c:v>
                </c:pt>
                <c:pt idx="5703">
                  <c:v>2679.2155760000001</c:v>
                </c:pt>
                <c:pt idx="5704">
                  <c:v>2773.4270019999999</c:v>
                </c:pt>
                <c:pt idx="5705">
                  <c:v>2669.61499</c:v>
                </c:pt>
                <c:pt idx="5706">
                  <c:v>2667.006836</c:v>
                </c:pt>
                <c:pt idx="5707">
                  <c:v>2713.1384280000002</c:v>
                </c:pt>
                <c:pt idx="5708">
                  <c:v>2857.693115</c:v>
                </c:pt>
                <c:pt idx="5709">
                  <c:v>2808.201904</c:v>
                </c:pt>
                <c:pt idx="5710">
                  <c:v>2715.461182</c:v>
                </c:pt>
                <c:pt idx="5711">
                  <c:v>2698.6599120000001</c:v>
                </c:pt>
                <c:pt idx="5712">
                  <c:v>2638.3215329999998</c:v>
                </c:pt>
                <c:pt idx="5713">
                  <c:v>2707.2822270000001</c:v>
                </c:pt>
                <c:pt idx="5714">
                  <c:v>2653.2495119999999</c:v>
                </c:pt>
                <c:pt idx="5715">
                  <c:v>2778.5798340000001</c:v>
                </c:pt>
                <c:pt idx="5716">
                  <c:v>2727.702393</c:v>
                </c:pt>
                <c:pt idx="5717">
                  <c:v>2723.1672359999998</c:v>
                </c:pt>
                <c:pt idx="5718">
                  <c:v>2642.0002439999998</c:v>
                </c:pt>
                <c:pt idx="5719">
                  <c:v>2633.5173340000001</c:v>
                </c:pt>
                <c:pt idx="5720">
                  <c:v>2735.9323730000001</c:v>
                </c:pt>
                <c:pt idx="5721">
                  <c:v>2667.0512699999999</c:v>
                </c:pt>
                <c:pt idx="5722">
                  <c:v>2691.2797850000002</c:v>
                </c:pt>
                <c:pt idx="5723">
                  <c:v>2763.9184570000002</c:v>
                </c:pt>
                <c:pt idx="5724">
                  <c:v>2606.2294919999999</c:v>
                </c:pt>
                <c:pt idx="5725">
                  <c:v>2767.5397950000001</c:v>
                </c:pt>
                <c:pt idx="5726">
                  <c:v>2610.561279</c:v>
                </c:pt>
                <c:pt idx="5727">
                  <c:v>2744.0913089999999</c:v>
                </c:pt>
                <c:pt idx="5728">
                  <c:v>2596.2780760000001</c:v>
                </c:pt>
                <c:pt idx="5729">
                  <c:v>2566.9201659999999</c:v>
                </c:pt>
                <c:pt idx="5730">
                  <c:v>2656.0126949999999</c:v>
                </c:pt>
                <c:pt idx="5731">
                  <c:v>2749.1691890000002</c:v>
                </c:pt>
                <c:pt idx="5732">
                  <c:v>2744.9650879999999</c:v>
                </c:pt>
                <c:pt idx="5733">
                  <c:v>2820.7622070000002</c:v>
                </c:pt>
                <c:pt idx="5734">
                  <c:v>2720.5415039999998</c:v>
                </c:pt>
                <c:pt idx="5735">
                  <c:v>2656.3798830000001</c:v>
                </c:pt>
                <c:pt idx="5736">
                  <c:v>2766.3041990000002</c:v>
                </c:pt>
                <c:pt idx="5737">
                  <c:v>2687.701172</c:v>
                </c:pt>
                <c:pt idx="5738">
                  <c:v>2573.2985840000001</c:v>
                </c:pt>
                <c:pt idx="5739">
                  <c:v>2691.0327149999998</c:v>
                </c:pt>
                <c:pt idx="5740">
                  <c:v>2692.0139159999999</c:v>
                </c:pt>
                <c:pt idx="5741">
                  <c:v>2646.2387699999999</c:v>
                </c:pt>
                <c:pt idx="5742">
                  <c:v>2687.16626</c:v>
                </c:pt>
                <c:pt idx="5743">
                  <c:v>2548.4709469999998</c:v>
                </c:pt>
                <c:pt idx="5744">
                  <c:v>2680.33374</c:v>
                </c:pt>
                <c:pt idx="5745">
                  <c:v>2740.9848630000001</c:v>
                </c:pt>
                <c:pt idx="5746">
                  <c:v>2637.8278810000002</c:v>
                </c:pt>
                <c:pt idx="5747">
                  <c:v>2725.4670409999999</c:v>
                </c:pt>
                <c:pt idx="5748">
                  <c:v>2793.2229000000002</c:v>
                </c:pt>
                <c:pt idx="5749">
                  <c:v>2720.9846189999998</c:v>
                </c:pt>
                <c:pt idx="5750">
                  <c:v>2625.0878910000001</c:v>
                </c:pt>
                <c:pt idx="5751">
                  <c:v>2860.9321289999998</c:v>
                </c:pt>
                <c:pt idx="5752">
                  <c:v>2637.9926759999998</c:v>
                </c:pt>
                <c:pt idx="5753">
                  <c:v>2757.4963379999999</c:v>
                </c:pt>
                <c:pt idx="5754">
                  <c:v>2828.1813959999999</c:v>
                </c:pt>
                <c:pt idx="5755">
                  <c:v>2724.2768550000001</c:v>
                </c:pt>
                <c:pt idx="5756">
                  <c:v>2640.5295409999999</c:v>
                </c:pt>
                <c:pt idx="5757">
                  <c:v>2739.1628420000002</c:v>
                </c:pt>
                <c:pt idx="5758">
                  <c:v>2702.9089359999998</c:v>
                </c:pt>
                <c:pt idx="5759">
                  <c:v>2704.5122070000002</c:v>
                </c:pt>
                <c:pt idx="5760">
                  <c:v>2708.5339359999998</c:v>
                </c:pt>
                <c:pt idx="5761">
                  <c:v>2738.0969239999999</c:v>
                </c:pt>
                <c:pt idx="5762">
                  <c:v>2850.4321289999998</c:v>
                </c:pt>
                <c:pt idx="5763">
                  <c:v>2701.1918949999999</c:v>
                </c:pt>
                <c:pt idx="5764">
                  <c:v>2652.6547850000002</c:v>
                </c:pt>
                <c:pt idx="5765">
                  <c:v>2750.6433109999998</c:v>
                </c:pt>
                <c:pt idx="5766">
                  <c:v>2784.218018</c:v>
                </c:pt>
                <c:pt idx="5767">
                  <c:v>2846.7932129999999</c:v>
                </c:pt>
                <c:pt idx="5768">
                  <c:v>2675.6621089999999</c:v>
                </c:pt>
                <c:pt idx="5769">
                  <c:v>2674.3754880000001</c:v>
                </c:pt>
                <c:pt idx="5770">
                  <c:v>2701.0729980000001</c:v>
                </c:pt>
                <c:pt idx="5771">
                  <c:v>2639.3066410000001</c:v>
                </c:pt>
                <c:pt idx="5772">
                  <c:v>2744.055664</c:v>
                </c:pt>
                <c:pt idx="5773">
                  <c:v>2568.991211</c:v>
                </c:pt>
                <c:pt idx="5774">
                  <c:v>2679.7915039999998</c:v>
                </c:pt>
                <c:pt idx="5775">
                  <c:v>2724.1315920000002</c:v>
                </c:pt>
                <c:pt idx="5776">
                  <c:v>2763.7995609999998</c:v>
                </c:pt>
                <c:pt idx="5777">
                  <c:v>2784.1540530000002</c:v>
                </c:pt>
                <c:pt idx="5778">
                  <c:v>2830.588135</c:v>
                </c:pt>
                <c:pt idx="5779">
                  <c:v>2830.242432</c:v>
                </c:pt>
                <c:pt idx="5780">
                  <c:v>2656.9482419999999</c:v>
                </c:pt>
                <c:pt idx="5781">
                  <c:v>2708.888672</c:v>
                </c:pt>
                <c:pt idx="5782">
                  <c:v>2727.4404300000001</c:v>
                </c:pt>
                <c:pt idx="5783">
                  <c:v>2648.0954590000001</c:v>
                </c:pt>
                <c:pt idx="5784">
                  <c:v>2646.5478520000001</c:v>
                </c:pt>
                <c:pt idx="5785">
                  <c:v>2790.3664549999999</c:v>
                </c:pt>
                <c:pt idx="5786">
                  <c:v>2692.061279</c:v>
                </c:pt>
                <c:pt idx="5787">
                  <c:v>2672.3330080000001</c:v>
                </c:pt>
                <c:pt idx="5788">
                  <c:v>2591.1635740000002</c:v>
                </c:pt>
                <c:pt idx="5789">
                  <c:v>2725.9482419999999</c:v>
                </c:pt>
                <c:pt idx="5790">
                  <c:v>2603.08374</c:v>
                </c:pt>
                <c:pt idx="5791">
                  <c:v>2687.2924800000001</c:v>
                </c:pt>
                <c:pt idx="5792">
                  <c:v>2749.5310060000002</c:v>
                </c:pt>
                <c:pt idx="5793">
                  <c:v>2707.8376459999999</c:v>
                </c:pt>
                <c:pt idx="5794">
                  <c:v>2742.1437989999999</c:v>
                </c:pt>
                <c:pt idx="5795">
                  <c:v>2753.1826169999999</c:v>
                </c:pt>
                <c:pt idx="5796">
                  <c:v>2657.5534670000002</c:v>
                </c:pt>
                <c:pt idx="5797">
                  <c:v>2714.203857</c:v>
                </c:pt>
                <c:pt idx="5798">
                  <c:v>2696.2380370000001</c:v>
                </c:pt>
                <c:pt idx="5799">
                  <c:v>2635.7700199999999</c:v>
                </c:pt>
                <c:pt idx="5800">
                  <c:v>2631.5187989999999</c:v>
                </c:pt>
                <c:pt idx="5801">
                  <c:v>2609.3342290000001</c:v>
                </c:pt>
                <c:pt idx="5802">
                  <c:v>2671.380615</c:v>
                </c:pt>
                <c:pt idx="5803">
                  <c:v>2540.9440920000002</c:v>
                </c:pt>
                <c:pt idx="5804">
                  <c:v>2522.1513669999999</c:v>
                </c:pt>
                <c:pt idx="5805">
                  <c:v>2707.3298340000001</c:v>
                </c:pt>
                <c:pt idx="5806">
                  <c:v>2612.6218260000001</c:v>
                </c:pt>
                <c:pt idx="5807">
                  <c:v>2718.3054200000001</c:v>
                </c:pt>
                <c:pt idx="5808">
                  <c:v>2568.5749510000001</c:v>
                </c:pt>
                <c:pt idx="5809">
                  <c:v>2569.1228030000002</c:v>
                </c:pt>
                <c:pt idx="5810">
                  <c:v>2492.5822750000002</c:v>
                </c:pt>
                <c:pt idx="5811">
                  <c:v>2640.638672</c:v>
                </c:pt>
                <c:pt idx="5812">
                  <c:v>2670.6904300000001</c:v>
                </c:pt>
                <c:pt idx="5813">
                  <c:v>2650.3149410000001</c:v>
                </c:pt>
                <c:pt idx="5814">
                  <c:v>2580.8603520000001</c:v>
                </c:pt>
                <c:pt idx="5815">
                  <c:v>2655.2871089999999</c:v>
                </c:pt>
                <c:pt idx="5816">
                  <c:v>2665.9084469999998</c:v>
                </c:pt>
                <c:pt idx="5817">
                  <c:v>2685.2788089999999</c:v>
                </c:pt>
                <c:pt idx="5818">
                  <c:v>2675.775635</c:v>
                </c:pt>
                <c:pt idx="5819">
                  <c:v>2744.398682</c:v>
                </c:pt>
                <c:pt idx="5820">
                  <c:v>2719.071289</c:v>
                </c:pt>
                <c:pt idx="5821">
                  <c:v>2698.7138669999999</c:v>
                </c:pt>
                <c:pt idx="5822">
                  <c:v>2776.6022950000001</c:v>
                </c:pt>
                <c:pt idx="5823">
                  <c:v>2742.7829590000001</c:v>
                </c:pt>
                <c:pt idx="5824">
                  <c:v>2654.061279</c:v>
                </c:pt>
                <c:pt idx="5825">
                  <c:v>2702.9748540000001</c:v>
                </c:pt>
                <c:pt idx="5826">
                  <c:v>2695.3364259999998</c:v>
                </c:pt>
                <c:pt idx="5827">
                  <c:v>2641.9345699999999</c:v>
                </c:pt>
                <c:pt idx="5828">
                  <c:v>2604.326172</c:v>
                </c:pt>
                <c:pt idx="5829">
                  <c:v>2636.2695309999999</c:v>
                </c:pt>
                <c:pt idx="5830">
                  <c:v>2740.7885740000002</c:v>
                </c:pt>
                <c:pt idx="5831">
                  <c:v>2904.9826659999999</c:v>
                </c:pt>
                <c:pt idx="5832">
                  <c:v>2722.1132809999999</c:v>
                </c:pt>
                <c:pt idx="5833">
                  <c:v>2729.6904300000001</c:v>
                </c:pt>
                <c:pt idx="5834">
                  <c:v>2748.732422</c:v>
                </c:pt>
                <c:pt idx="5835">
                  <c:v>2685.4460450000001</c:v>
                </c:pt>
                <c:pt idx="5836">
                  <c:v>2775.3991700000001</c:v>
                </c:pt>
                <c:pt idx="5837">
                  <c:v>2735.3847660000001</c:v>
                </c:pt>
                <c:pt idx="5838">
                  <c:v>2686.1835940000001</c:v>
                </c:pt>
                <c:pt idx="5839">
                  <c:v>2693.6342770000001</c:v>
                </c:pt>
                <c:pt idx="5840">
                  <c:v>2682.1384280000002</c:v>
                </c:pt>
                <c:pt idx="5841">
                  <c:v>2516.3508299999999</c:v>
                </c:pt>
                <c:pt idx="5842">
                  <c:v>2841.6906739999999</c:v>
                </c:pt>
                <c:pt idx="5843">
                  <c:v>2750.006836</c:v>
                </c:pt>
                <c:pt idx="5844">
                  <c:v>2708.601807</c:v>
                </c:pt>
                <c:pt idx="5845">
                  <c:v>2792.7373050000001</c:v>
                </c:pt>
                <c:pt idx="5846">
                  <c:v>2655.8366700000001</c:v>
                </c:pt>
                <c:pt idx="5847">
                  <c:v>2700.0017090000001</c:v>
                </c:pt>
                <c:pt idx="5848">
                  <c:v>2699.5986330000001</c:v>
                </c:pt>
                <c:pt idx="5849">
                  <c:v>2684.8054200000001</c:v>
                </c:pt>
                <c:pt idx="5850">
                  <c:v>2720.1516109999998</c:v>
                </c:pt>
                <c:pt idx="5851">
                  <c:v>2628.243164</c:v>
                </c:pt>
                <c:pt idx="5852">
                  <c:v>2772.3933109999998</c:v>
                </c:pt>
                <c:pt idx="5853">
                  <c:v>2728.641846</c:v>
                </c:pt>
                <c:pt idx="5854">
                  <c:v>2675.342529</c:v>
                </c:pt>
                <c:pt idx="5855">
                  <c:v>2728.0417480000001</c:v>
                </c:pt>
                <c:pt idx="5856">
                  <c:v>2802.857422</c:v>
                </c:pt>
                <c:pt idx="5857">
                  <c:v>2782.0314939999998</c:v>
                </c:pt>
                <c:pt idx="5858">
                  <c:v>2687.7758789999998</c:v>
                </c:pt>
                <c:pt idx="5859">
                  <c:v>2750.1892090000001</c:v>
                </c:pt>
                <c:pt idx="5860">
                  <c:v>2721.0815429999998</c:v>
                </c:pt>
                <c:pt idx="5861">
                  <c:v>2687.9826659999999</c:v>
                </c:pt>
                <c:pt idx="5862">
                  <c:v>2780.1103520000001</c:v>
                </c:pt>
                <c:pt idx="5863">
                  <c:v>2823.8835450000001</c:v>
                </c:pt>
                <c:pt idx="5864">
                  <c:v>2658.1652829999998</c:v>
                </c:pt>
                <c:pt idx="5865">
                  <c:v>2731.873779</c:v>
                </c:pt>
                <c:pt idx="5866">
                  <c:v>2721.1914059999999</c:v>
                </c:pt>
                <c:pt idx="5867">
                  <c:v>2613.5441890000002</c:v>
                </c:pt>
                <c:pt idx="5868">
                  <c:v>2780.4270019999999</c:v>
                </c:pt>
                <c:pt idx="5869">
                  <c:v>2703.188232</c:v>
                </c:pt>
                <c:pt idx="5870">
                  <c:v>2725.8630370000001</c:v>
                </c:pt>
                <c:pt idx="5871">
                  <c:v>2751.1264649999998</c:v>
                </c:pt>
                <c:pt idx="5872">
                  <c:v>2657.2905270000001</c:v>
                </c:pt>
                <c:pt idx="5873">
                  <c:v>2835.1684570000002</c:v>
                </c:pt>
                <c:pt idx="5874">
                  <c:v>2672.6015619999998</c:v>
                </c:pt>
                <c:pt idx="5875">
                  <c:v>2605.6516109999998</c:v>
                </c:pt>
                <c:pt idx="5876">
                  <c:v>2618.6379390000002</c:v>
                </c:pt>
                <c:pt idx="5877">
                  <c:v>2568.3085940000001</c:v>
                </c:pt>
                <c:pt idx="5878">
                  <c:v>2688.404297</c:v>
                </c:pt>
                <c:pt idx="5879">
                  <c:v>2731.9750979999999</c:v>
                </c:pt>
                <c:pt idx="5880">
                  <c:v>2791.0976559999999</c:v>
                </c:pt>
                <c:pt idx="5881">
                  <c:v>2636.7778320000002</c:v>
                </c:pt>
                <c:pt idx="5882">
                  <c:v>2829.6740719999998</c:v>
                </c:pt>
                <c:pt idx="5883">
                  <c:v>2683.4726559999999</c:v>
                </c:pt>
                <c:pt idx="5884">
                  <c:v>2762.6791990000002</c:v>
                </c:pt>
                <c:pt idx="5885">
                  <c:v>2681.774414</c:v>
                </c:pt>
                <c:pt idx="5886">
                  <c:v>2709.0122070000002</c:v>
                </c:pt>
                <c:pt idx="5887">
                  <c:v>2782.3710940000001</c:v>
                </c:pt>
                <c:pt idx="5888">
                  <c:v>2598.580078</c:v>
                </c:pt>
                <c:pt idx="5889">
                  <c:v>2730.8051759999998</c:v>
                </c:pt>
                <c:pt idx="5890">
                  <c:v>2798.8874510000001</c:v>
                </c:pt>
                <c:pt idx="5891">
                  <c:v>2680.0366210000002</c:v>
                </c:pt>
                <c:pt idx="5892">
                  <c:v>2668.5446780000002</c:v>
                </c:pt>
                <c:pt idx="5893">
                  <c:v>2627.78125</c:v>
                </c:pt>
                <c:pt idx="5894">
                  <c:v>2675.030518</c:v>
                </c:pt>
                <c:pt idx="5895">
                  <c:v>2735.23999</c:v>
                </c:pt>
                <c:pt idx="5896">
                  <c:v>2703.9660640000002</c:v>
                </c:pt>
                <c:pt idx="5897">
                  <c:v>2694.1606449999999</c:v>
                </c:pt>
                <c:pt idx="5898">
                  <c:v>2600.4672850000002</c:v>
                </c:pt>
                <c:pt idx="5899">
                  <c:v>2567.6982419999999</c:v>
                </c:pt>
                <c:pt idx="5900">
                  <c:v>2725.6513669999999</c:v>
                </c:pt>
                <c:pt idx="5901">
                  <c:v>2601.554443</c:v>
                </c:pt>
                <c:pt idx="5902">
                  <c:v>2586.8156739999999</c:v>
                </c:pt>
                <c:pt idx="5903">
                  <c:v>2803.5629880000001</c:v>
                </c:pt>
                <c:pt idx="5904">
                  <c:v>2820.4277339999999</c:v>
                </c:pt>
                <c:pt idx="5905">
                  <c:v>2732.251953</c:v>
                </c:pt>
                <c:pt idx="5906">
                  <c:v>2773.8007809999999</c:v>
                </c:pt>
                <c:pt idx="5907">
                  <c:v>2811.373047</c:v>
                </c:pt>
                <c:pt idx="5908">
                  <c:v>2780.7441410000001</c:v>
                </c:pt>
                <c:pt idx="5909">
                  <c:v>2727.10376</c:v>
                </c:pt>
                <c:pt idx="5910">
                  <c:v>2759.1528320000002</c:v>
                </c:pt>
                <c:pt idx="5911">
                  <c:v>2642.0180660000001</c:v>
                </c:pt>
                <c:pt idx="5912">
                  <c:v>2633.8630370000001</c:v>
                </c:pt>
                <c:pt idx="5913">
                  <c:v>2783.82251</c:v>
                </c:pt>
                <c:pt idx="5914">
                  <c:v>2720.1909179999998</c:v>
                </c:pt>
                <c:pt idx="5915">
                  <c:v>2728.6926269999999</c:v>
                </c:pt>
                <c:pt idx="5916">
                  <c:v>2643.6472170000002</c:v>
                </c:pt>
                <c:pt idx="5917">
                  <c:v>2740.860596</c:v>
                </c:pt>
                <c:pt idx="5918">
                  <c:v>2666.9916990000002</c:v>
                </c:pt>
                <c:pt idx="5919">
                  <c:v>2712.5905760000001</c:v>
                </c:pt>
                <c:pt idx="5920">
                  <c:v>2688.6831050000001</c:v>
                </c:pt>
                <c:pt idx="5921">
                  <c:v>2644.3041990000002</c:v>
                </c:pt>
                <c:pt idx="5922">
                  <c:v>2695.9169919999999</c:v>
                </c:pt>
                <c:pt idx="5923">
                  <c:v>2710.1076659999999</c:v>
                </c:pt>
                <c:pt idx="5924">
                  <c:v>2688.954346</c:v>
                </c:pt>
                <c:pt idx="5925">
                  <c:v>2716.6762699999999</c:v>
                </c:pt>
                <c:pt idx="5926">
                  <c:v>2779.763672</c:v>
                </c:pt>
                <c:pt idx="5927">
                  <c:v>2707.2617190000001</c:v>
                </c:pt>
                <c:pt idx="5928">
                  <c:v>2609.1843260000001</c:v>
                </c:pt>
                <c:pt idx="5929">
                  <c:v>2734.138672</c:v>
                </c:pt>
                <c:pt idx="5930">
                  <c:v>2775.7944339999999</c:v>
                </c:pt>
                <c:pt idx="5931">
                  <c:v>2696.2416990000002</c:v>
                </c:pt>
                <c:pt idx="5932">
                  <c:v>2706.1447750000002</c:v>
                </c:pt>
                <c:pt idx="5933">
                  <c:v>2756.2409670000002</c:v>
                </c:pt>
                <c:pt idx="5934">
                  <c:v>2711.8371579999998</c:v>
                </c:pt>
                <c:pt idx="5935">
                  <c:v>2703.3452149999998</c:v>
                </c:pt>
                <c:pt idx="5936">
                  <c:v>2821.3471679999998</c:v>
                </c:pt>
                <c:pt idx="5937">
                  <c:v>2773.6520999999998</c:v>
                </c:pt>
                <c:pt idx="5938">
                  <c:v>2603.3552249999998</c:v>
                </c:pt>
                <c:pt idx="5939">
                  <c:v>2713.6921390000002</c:v>
                </c:pt>
                <c:pt idx="5940">
                  <c:v>2796.368164</c:v>
                </c:pt>
                <c:pt idx="5941">
                  <c:v>2718.1838379999999</c:v>
                </c:pt>
                <c:pt idx="5942">
                  <c:v>2624.7790530000002</c:v>
                </c:pt>
                <c:pt idx="5943">
                  <c:v>2687.2258299999999</c:v>
                </c:pt>
                <c:pt idx="5944">
                  <c:v>2800.888672</c:v>
                </c:pt>
                <c:pt idx="5945">
                  <c:v>2756.8159179999998</c:v>
                </c:pt>
                <c:pt idx="5946">
                  <c:v>2855.7155760000001</c:v>
                </c:pt>
                <c:pt idx="5947">
                  <c:v>2683.7531739999999</c:v>
                </c:pt>
                <c:pt idx="5948">
                  <c:v>2812.8979490000002</c:v>
                </c:pt>
                <c:pt idx="5949">
                  <c:v>2813.8125</c:v>
                </c:pt>
                <c:pt idx="5950">
                  <c:v>2571.5625</c:v>
                </c:pt>
                <c:pt idx="5951">
                  <c:v>2848.6347660000001</c:v>
                </c:pt>
                <c:pt idx="5952">
                  <c:v>2744.3491210000002</c:v>
                </c:pt>
                <c:pt idx="5953">
                  <c:v>2735.3908689999998</c:v>
                </c:pt>
                <c:pt idx="5954">
                  <c:v>2716.366943</c:v>
                </c:pt>
                <c:pt idx="5955">
                  <c:v>2724.4941410000001</c:v>
                </c:pt>
                <c:pt idx="5956">
                  <c:v>2673.2246089999999</c:v>
                </c:pt>
                <c:pt idx="5957">
                  <c:v>2715.4548340000001</c:v>
                </c:pt>
                <c:pt idx="5958">
                  <c:v>2821.485596</c:v>
                </c:pt>
                <c:pt idx="5959">
                  <c:v>2795.6918949999999</c:v>
                </c:pt>
                <c:pt idx="5960">
                  <c:v>2634.2138669999999</c:v>
                </c:pt>
                <c:pt idx="5961">
                  <c:v>2677.905518</c:v>
                </c:pt>
                <c:pt idx="5962">
                  <c:v>2703.9873050000001</c:v>
                </c:pt>
                <c:pt idx="5963">
                  <c:v>2675.4765619999998</c:v>
                </c:pt>
                <c:pt idx="5964">
                  <c:v>2787.0952149999998</c:v>
                </c:pt>
                <c:pt idx="5965">
                  <c:v>2703.2998050000001</c:v>
                </c:pt>
                <c:pt idx="5966">
                  <c:v>2809.0415039999998</c:v>
                </c:pt>
                <c:pt idx="5967">
                  <c:v>2787.4106449999999</c:v>
                </c:pt>
                <c:pt idx="5968">
                  <c:v>2730.0805660000001</c:v>
                </c:pt>
                <c:pt idx="5969">
                  <c:v>2726.0842290000001</c:v>
                </c:pt>
                <c:pt idx="5970">
                  <c:v>2633.6921390000002</c:v>
                </c:pt>
                <c:pt idx="5971">
                  <c:v>2755.0886230000001</c:v>
                </c:pt>
                <c:pt idx="5972">
                  <c:v>2660.8664549999999</c:v>
                </c:pt>
                <c:pt idx="5973">
                  <c:v>2686.8007809999999</c:v>
                </c:pt>
                <c:pt idx="5974">
                  <c:v>2659.045654</c:v>
                </c:pt>
                <c:pt idx="5975">
                  <c:v>2673.5834960000002</c:v>
                </c:pt>
                <c:pt idx="5976">
                  <c:v>2621.8964839999999</c:v>
                </c:pt>
                <c:pt idx="5977">
                  <c:v>2636.03125</c:v>
                </c:pt>
                <c:pt idx="5978">
                  <c:v>2772.9409179999998</c:v>
                </c:pt>
                <c:pt idx="5979">
                  <c:v>2774.3215329999998</c:v>
                </c:pt>
                <c:pt idx="5980">
                  <c:v>2698.7634280000002</c:v>
                </c:pt>
                <c:pt idx="5981">
                  <c:v>2777.7673340000001</c:v>
                </c:pt>
                <c:pt idx="5982">
                  <c:v>2765.8764649999998</c:v>
                </c:pt>
                <c:pt idx="5983">
                  <c:v>2753.5571289999998</c:v>
                </c:pt>
                <c:pt idx="5984">
                  <c:v>2736.892578</c:v>
                </c:pt>
                <c:pt idx="5985">
                  <c:v>2660.8957519999999</c:v>
                </c:pt>
                <c:pt idx="5986">
                  <c:v>2797.3771969999998</c:v>
                </c:pt>
                <c:pt idx="5987">
                  <c:v>2827.0478520000001</c:v>
                </c:pt>
                <c:pt idx="5988">
                  <c:v>2668.5727539999998</c:v>
                </c:pt>
                <c:pt idx="5989">
                  <c:v>2829.9895019999999</c:v>
                </c:pt>
                <c:pt idx="5990">
                  <c:v>2768.0703119999998</c:v>
                </c:pt>
                <c:pt idx="5991">
                  <c:v>2676.2624510000001</c:v>
                </c:pt>
                <c:pt idx="5992">
                  <c:v>2707.5358890000002</c:v>
                </c:pt>
                <c:pt idx="5993">
                  <c:v>2732.47876</c:v>
                </c:pt>
                <c:pt idx="5994">
                  <c:v>2713.8198240000002</c:v>
                </c:pt>
                <c:pt idx="5995">
                  <c:v>2661.0920409999999</c:v>
                </c:pt>
                <c:pt idx="5996">
                  <c:v>2701.9331050000001</c:v>
                </c:pt>
                <c:pt idx="5997">
                  <c:v>2756.111328</c:v>
                </c:pt>
                <c:pt idx="5998">
                  <c:v>2734.7932129999999</c:v>
                </c:pt>
                <c:pt idx="5999">
                  <c:v>2686.6850589999999</c:v>
                </c:pt>
                <c:pt idx="6000">
                  <c:v>2768.054443</c:v>
                </c:pt>
                <c:pt idx="6001">
                  <c:v>2572.0490719999998</c:v>
                </c:pt>
                <c:pt idx="6002">
                  <c:v>2721.554443</c:v>
                </c:pt>
                <c:pt idx="6003">
                  <c:v>2699.5671390000002</c:v>
                </c:pt>
                <c:pt idx="6004">
                  <c:v>2753.9692380000001</c:v>
                </c:pt>
                <c:pt idx="6005">
                  <c:v>2595.1450199999999</c:v>
                </c:pt>
                <c:pt idx="6006">
                  <c:v>2792.857422</c:v>
                </c:pt>
                <c:pt idx="6007">
                  <c:v>2723.398682</c:v>
                </c:pt>
                <c:pt idx="6008">
                  <c:v>2783.5024410000001</c:v>
                </c:pt>
                <c:pt idx="6009">
                  <c:v>2679.5615229999999</c:v>
                </c:pt>
                <c:pt idx="6010">
                  <c:v>2651.733643</c:v>
                </c:pt>
                <c:pt idx="6011">
                  <c:v>2749.5661620000001</c:v>
                </c:pt>
                <c:pt idx="6012">
                  <c:v>2685.4709469999998</c:v>
                </c:pt>
                <c:pt idx="6013">
                  <c:v>2689.0507809999999</c:v>
                </c:pt>
                <c:pt idx="6014">
                  <c:v>2773.016846</c:v>
                </c:pt>
                <c:pt idx="6015">
                  <c:v>2816.8327640000002</c:v>
                </c:pt>
                <c:pt idx="6016">
                  <c:v>2791.196289</c:v>
                </c:pt>
                <c:pt idx="6017">
                  <c:v>2538.2854000000002</c:v>
                </c:pt>
                <c:pt idx="6018">
                  <c:v>2630.5891109999998</c:v>
                </c:pt>
                <c:pt idx="6019">
                  <c:v>2565.110107</c:v>
                </c:pt>
                <c:pt idx="6020">
                  <c:v>2747.748047</c:v>
                </c:pt>
                <c:pt idx="6021">
                  <c:v>2669.3291020000001</c:v>
                </c:pt>
                <c:pt idx="6022">
                  <c:v>2641.2878420000002</c:v>
                </c:pt>
                <c:pt idx="6023">
                  <c:v>2880.3237300000001</c:v>
                </c:pt>
                <c:pt idx="6024">
                  <c:v>2740.8283689999998</c:v>
                </c:pt>
                <c:pt idx="6025">
                  <c:v>2824.048096</c:v>
                </c:pt>
                <c:pt idx="6026">
                  <c:v>2774.241211</c:v>
                </c:pt>
                <c:pt idx="6027">
                  <c:v>2712.195557</c:v>
                </c:pt>
                <c:pt idx="6028">
                  <c:v>2821.4360350000002</c:v>
                </c:pt>
                <c:pt idx="6029">
                  <c:v>2650.7700199999999</c:v>
                </c:pt>
                <c:pt idx="6030">
                  <c:v>2742.6213379999999</c:v>
                </c:pt>
                <c:pt idx="6031">
                  <c:v>2679.586182</c:v>
                </c:pt>
                <c:pt idx="6032">
                  <c:v>2785.4548340000001</c:v>
                </c:pt>
                <c:pt idx="6033">
                  <c:v>2634.658203</c:v>
                </c:pt>
                <c:pt idx="6034">
                  <c:v>2635.2558589999999</c:v>
                </c:pt>
                <c:pt idx="6035">
                  <c:v>2693.7785640000002</c:v>
                </c:pt>
                <c:pt idx="6036">
                  <c:v>2688.6535640000002</c:v>
                </c:pt>
                <c:pt idx="6037">
                  <c:v>2675.2932129999999</c:v>
                </c:pt>
                <c:pt idx="6038">
                  <c:v>2732.8320309999999</c:v>
                </c:pt>
                <c:pt idx="6039">
                  <c:v>2760.0288089999999</c:v>
                </c:pt>
                <c:pt idx="6040">
                  <c:v>2713.1533199999999</c:v>
                </c:pt>
                <c:pt idx="6041">
                  <c:v>2711.564453</c:v>
                </c:pt>
                <c:pt idx="6042">
                  <c:v>2660.9528810000002</c:v>
                </c:pt>
                <c:pt idx="6043">
                  <c:v>2665.341797</c:v>
                </c:pt>
                <c:pt idx="6044">
                  <c:v>2664.7614749999998</c:v>
                </c:pt>
                <c:pt idx="6045">
                  <c:v>2710.1936040000001</c:v>
                </c:pt>
                <c:pt idx="6046">
                  <c:v>2741.0051269999999</c:v>
                </c:pt>
                <c:pt idx="6047">
                  <c:v>2763.6606449999999</c:v>
                </c:pt>
                <c:pt idx="6048">
                  <c:v>2668.0959469999998</c:v>
                </c:pt>
                <c:pt idx="6049">
                  <c:v>2671.9975589999999</c:v>
                </c:pt>
                <c:pt idx="6050">
                  <c:v>2730.0627439999998</c:v>
                </c:pt>
                <c:pt idx="6051">
                  <c:v>2701.2048340000001</c:v>
                </c:pt>
                <c:pt idx="6052">
                  <c:v>2694.5104980000001</c:v>
                </c:pt>
                <c:pt idx="6053">
                  <c:v>2841.244385</c:v>
                </c:pt>
                <c:pt idx="6054">
                  <c:v>2805.5246579999998</c:v>
                </c:pt>
                <c:pt idx="6055">
                  <c:v>2852.2319339999999</c:v>
                </c:pt>
                <c:pt idx="6056">
                  <c:v>2902.0322270000001</c:v>
                </c:pt>
                <c:pt idx="6057">
                  <c:v>2642.7573240000002</c:v>
                </c:pt>
                <c:pt idx="6058">
                  <c:v>2657.4392090000001</c:v>
                </c:pt>
                <c:pt idx="6059">
                  <c:v>2677.3476559999999</c:v>
                </c:pt>
                <c:pt idx="6060">
                  <c:v>2600.8188479999999</c:v>
                </c:pt>
                <c:pt idx="6061">
                  <c:v>2705.2053219999998</c:v>
                </c:pt>
                <c:pt idx="6062">
                  <c:v>2733.6284179999998</c:v>
                </c:pt>
                <c:pt idx="6063">
                  <c:v>2689.0375979999999</c:v>
                </c:pt>
                <c:pt idx="6064">
                  <c:v>2768.904297</c:v>
                </c:pt>
                <c:pt idx="6065">
                  <c:v>2798.6779790000001</c:v>
                </c:pt>
                <c:pt idx="6066">
                  <c:v>2724.7055660000001</c:v>
                </c:pt>
                <c:pt idx="6067">
                  <c:v>2767.0803219999998</c:v>
                </c:pt>
                <c:pt idx="6068">
                  <c:v>2639.819336</c:v>
                </c:pt>
                <c:pt idx="6069">
                  <c:v>2709.4968260000001</c:v>
                </c:pt>
                <c:pt idx="6070">
                  <c:v>2707.5473630000001</c:v>
                </c:pt>
                <c:pt idx="6071">
                  <c:v>2607.139893</c:v>
                </c:pt>
                <c:pt idx="6072">
                  <c:v>2817.0446780000002</c:v>
                </c:pt>
                <c:pt idx="6073">
                  <c:v>2720.1518550000001</c:v>
                </c:pt>
                <c:pt idx="6074">
                  <c:v>2681.1279300000001</c:v>
                </c:pt>
                <c:pt idx="6075">
                  <c:v>2909.4472660000001</c:v>
                </c:pt>
                <c:pt idx="6076">
                  <c:v>2658.631836</c:v>
                </c:pt>
                <c:pt idx="6077">
                  <c:v>2737.2817380000001</c:v>
                </c:pt>
                <c:pt idx="6078">
                  <c:v>2669.9624020000001</c:v>
                </c:pt>
                <c:pt idx="6079">
                  <c:v>2689.1225589999999</c:v>
                </c:pt>
                <c:pt idx="6080">
                  <c:v>2800.5043949999999</c:v>
                </c:pt>
                <c:pt idx="6081">
                  <c:v>2759.6857909999999</c:v>
                </c:pt>
                <c:pt idx="6082">
                  <c:v>2809.9880370000001</c:v>
                </c:pt>
                <c:pt idx="6083">
                  <c:v>2651.1076659999999</c:v>
                </c:pt>
                <c:pt idx="6084">
                  <c:v>2590.3645019999999</c:v>
                </c:pt>
                <c:pt idx="6085">
                  <c:v>2635.2944339999999</c:v>
                </c:pt>
                <c:pt idx="6086">
                  <c:v>2715.4628910000001</c:v>
                </c:pt>
                <c:pt idx="6087">
                  <c:v>2679.601318</c:v>
                </c:pt>
                <c:pt idx="6088">
                  <c:v>2757.2958979999999</c:v>
                </c:pt>
                <c:pt idx="6089">
                  <c:v>2720.6916500000002</c:v>
                </c:pt>
                <c:pt idx="6090">
                  <c:v>2723.3173830000001</c:v>
                </c:pt>
                <c:pt idx="6091">
                  <c:v>2627.0234369999998</c:v>
                </c:pt>
                <c:pt idx="6092">
                  <c:v>2695.9589839999999</c:v>
                </c:pt>
                <c:pt idx="6093">
                  <c:v>2722.6079100000002</c:v>
                </c:pt>
                <c:pt idx="6094">
                  <c:v>2740.9289549999999</c:v>
                </c:pt>
                <c:pt idx="6095">
                  <c:v>2688.8403320000002</c:v>
                </c:pt>
                <c:pt idx="6096">
                  <c:v>2696.7770999999998</c:v>
                </c:pt>
                <c:pt idx="6097">
                  <c:v>2725.2265619999998</c:v>
                </c:pt>
                <c:pt idx="6098">
                  <c:v>2780.392578</c:v>
                </c:pt>
                <c:pt idx="6099">
                  <c:v>2725.5947270000001</c:v>
                </c:pt>
                <c:pt idx="6100">
                  <c:v>2706.5783689999998</c:v>
                </c:pt>
                <c:pt idx="6101">
                  <c:v>2676.5839839999999</c:v>
                </c:pt>
                <c:pt idx="6102">
                  <c:v>2736.6530760000001</c:v>
                </c:pt>
                <c:pt idx="6103">
                  <c:v>2715.7790530000002</c:v>
                </c:pt>
                <c:pt idx="6104">
                  <c:v>2636.0053710000002</c:v>
                </c:pt>
                <c:pt idx="6105">
                  <c:v>2770.0732419999999</c:v>
                </c:pt>
                <c:pt idx="6106">
                  <c:v>2779.0798340000001</c:v>
                </c:pt>
                <c:pt idx="6107">
                  <c:v>2655.1979980000001</c:v>
                </c:pt>
                <c:pt idx="6108">
                  <c:v>2702.194336</c:v>
                </c:pt>
                <c:pt idx="6109">
                  <c:v>2776.077393</c:v>
                </c:pt>
                <c:pt idx="6110">
                  <c:v>2752.1660160000001</c:v>
                </c:pt>
                <c:pt idx="6111">
                  <c:v>2790.3330080000001</c:v>
                </c:pt>
                <c:pt idx="6112">
                  <c:v>2790.6208499999998</c:v>
                </c:pt>
                <c:pt idx="6113">
                  <c:v>2656.8610840000001</c:v>
                </c:pt>
                <c:pt idx="6114">
                  <c:v>2774.80249</c:v>
                </c:pt>
                <c:pt idx="6115">
                  <c:v>2695.883789</c:v>
                </c:pt>
                <c:pt idx="6116">
                  <c:v>2814.8796390000002</c:v>
                </c:pt>
                <c:pt idx="6117">
                  <c:v>2686.899414</c:v>
                </c:pt>
                <c:pt idx="6118">
                  <c:v>2608.0227049999999</c:v>
                </c:pt>
                <c:pt idx="6119">
                  <c:v>2646.1848140000002</c:v>
                </c:pt>
                <c:pt idx="6120">
                  <c:v>2727.6728520000001</c:v>
                </c:pt>
                <c:pt idx="6121">
                  <c:v>2642.179443</c:v>
                </c:pt>
                <c:pt idx="6122">
                  <c:v>2801.6977539999998</c:v>
                </c:pt>
                <c:pt idx="6123">
                  <c:v>2782.4558109999998</c:v>
                </c:pt>
                <c:pt idx="6124">
                  <c:v>2706.1938479999999</c:v>
                </c:pt>
                <c:pt idx="6125">
                  <c:v>2650.4311520000001</c:v>
                </c:pt>
                <c:pt idx="6126">
                  <c:v>2590.298828</c:v>
                </c:pt>
                <c:pt idx="6127">
                  <c:v>2637.4545899999998</c:v>
                </c:pt>
                <c:pt idx="6128">
                  <c:v>2663.976807</c:v>
                </c:pt>
                <c:pt idx="6129">
                  <c:v>2769.344971</c:v>
                </c:pt>
                <c:pt idx="6130">
                  <c:v>2656.2375489999999</c:v>
                </c:pt>
                <c:pt idx="6131">
                  <c:v>2674.3691410000001</c:v>
                </c:pt>
                <c:pt idx="6132">
                  <c:v>2655.6713869999999</c:v>
                </c:pt>
                <c:pt idx="6133">
                  <c:v>2488.9477539999998</c:v>
                </c:pt>
                <c:pt idx="6134">
                  <c:v>2627.6777339999999</c:v>
                </c:pt>
                <c:pt idx="6135">
                  <c:v>2694.7849120000001</c:v>
                </c:pt>
                <c:pt idx="6136">
                  <c:v>2671.9877929999998</c:v>
                </c:pt>
                <c:pt idx="6137">
                  <c:v>2692.8076169999999</c:v>
                </c:pt>
                <c:pt idx="6138">
                  <c:v>2673.804932</c:v>
                </c:pt>
                <c:pt idx="6139">
                  <c:v>2783.2885740000002</c:v>
                </c:pt>
                <c:pt idx="6140">
                  <c:v>2812.3088379999999</c:v>
                </c:pt>
                <c:pt idx="6141">
                  <c:v>2792.155029</c:v>
                </c:pt>
                <c:pt idx="6142">
                  <c:v>2674.1621089999999</c:v>
                </c:pt>
                <c:pt idx="6143">
                  <c:v>2754.9121089999999</c:v>
                </c:pt>
                <c:pt idx="6144">
                  <c:v>2774.4011230000001</c:v>
                </c:pt>
                <c:pt idx="6145">
                  <c:v>2669.345703</c:v>
                </c:pt>
                <c:pt idx="6146">
                  <c:v>2631.9541020000001</c:v>
                </c:pt>
                <c:pt idx="6147">
                  <c:v>2648.0241700000001</c:v>
                </c:pt>
                <c:pt idx="6148">
                  <c:v>2676.936768</c:v>
                </c:pt>
                <c:pt idx="6149">
                  <c:v>2654.4968260000001</c:v>
                </c:pt>
                <c:pt idx="6150">
                  <c:v>2797.4721679999998</c:v>
                </c:pt>
                <c:pt idx="6151">
                  <c:v>2674.7927249999998</c:v>
                </c:pt>
                <c:pt idx="6152">
                  <c:v>2672.0031739999999</c:v>
                </c:pt>
                <c:pt idx="6153">
                  <c:v>2654.0454100000002</c:v>
                </c:pt>
                <c:pt idx="6154">
                  <c:v>2664.1064449999999</c:v>
                </c:pt>
                <c:pt idx="6155">
                  <c:v>2750.6467290000001</c:v>
                </c:pt>
                <c:pt idx="6156">
                  <c:v>2647.654297</c:v>
                </c:pt>
                <c:pt idx="6157">
                  <c:v>2685.508057</c:v>
                </c:pt>
                <c:pt idx="6158">
                  <c:v>2696.5510250000002</c:v>
                </c:pt>
                <c:pt idx="6159">
                  <c:v>2773.8151859999998</c:v>
                </c:pt>
                <c:pt idx="6160">
                  <c:v>2803.2021479999999</c:v>
                </c:pt>
                <c:pt idx="6161">
                  <c:v>2758.2717290000001</c:v>
                </c:pt>
                <c:pt idx="6162">
                  <c:v>2796.7719729999999</c:v>
                </c:pt>
                <c:pt idx="6163">
                  <c:v>2775.8171390000002</c:v>
                </c:pt>
                <c:pt idx="6164">
                  <c:v>2729.4409179999998</c:v>
                </c:pt>
                <c:pt idx="6165">
                  <c:v>2734.6291500000002</c:v>
                </c:pt>
                <c:pt idx="6166">
                  <c:v>2625.8388669999999</c:v>
                </c:pt>
                <c:pt idx="6167">
                  <c:v>2709.9658199999999</c:v>
                </c:pt>
                <c:pt idx="6168">
                  <c:v>2854.6364749999998</c:v>
                </c:pt>
                <c:pt idx="6169">
                  <c:v>2819.304443</c:v>
                </c:pt>
                <c:pt idx="6170">
                  <c:v>2745.4921869999998</c:v>
                </c:pt>
                <c:pt idx="6171">
                  <c:v>2741.1293949999999</c:v>
                </c:pt>
                <c:pt idx="6172">
                  <c:v>2680.1572270000001</c:v>
                </c:pt>
                <c:pt idx="6173">
                  <c:v>2657.5073240000002</c:v>
                </c:pt>
                <c:pt idx="6174">
                  <c:v>2662.70874</c:v>
                </c:pt>
                <c:pt idx="6175">
                  <c:v>2636.295654</c:v>
                </c:pt>
                <c:pt idx="6176">
                  <c:v>2793.7692870000001</c:v>
                </c:pt>
                <c:pt idx="6177">
                  <c:v>2709.6625979999999</c:v>
                </c:pt>
                <c:pt idx="6178">
                  <c:v>2664.5417480000001</c:v>
                </c:pt>
                <c:pt idx="6179">
                  <c:v>2728.0737300000001</c:v>
                </c:pt>
                <c:pt idx="6180">
                  <c:v>2736.8378910000001</c:v>
                </c:pt>
                <c:pt idx="6181">
                  <c:v>2897.217529</c:v>
                </c:pt>
                <c:pt idx="6182">
                  <c:v>2699.4501949999999</c:v>
                </c:pt>
                <c:pt idx="6183">
                  <c:v>2808.0629880000001</c:v>
                </c:pt>
                <c:pt idx="6184">
                  <c:v>2736.9577640000002</c:v>
                </c:pt>
                <c:pt idx="6185">
                  <c:v>2686.6228030000002</c:v>
                </c:pt>
                <c:pt idx="6186">
                  <c:v>2692.2917480000001</c:v>
                </c:pt>
                <c:pt idx="6187">
                  <c:v>2775.8149410000001</c:v>
                </c:pt>
                <c:pt idx="6188">
                  <c:v>2732.6208499999998</c:v>
                </c:pt>
                <c:pt idx="6189">
                  <c:v>2704.0729980000001</c:v>
                </c:pt>
                <c:pt idx="6190">
                  <c:v>2731.8867190000001</c:v>
                </c:pt>
                <c:pt idx="6191">
                  <c:v>2672.2143550000001</c:v>
                </c:pt>
                <c:pt idx="6192">
                  <c:v>2781.9753420000002</c:v>
                </c:pt>
                <c:pt idx="6193">
                  <c:v>2811.5090329999998</c:v>
                </c:pt>
                <c:pt idx="6194">
                  <c:v>2705.9396969999998</c:v>
                </c:pt>
                <c:pt idx="6195">
                  <c:v>2693.3415530000002</c:v>
                </c:pt>
                <c:pt idx="6196">
                  <c:v>2561.5927729999999</c:v>
                </c:pt>
                <c:pt idx="6197">
                  <c:v>2620.3784179999998</c:v>
                </c:pt>
                <c:pt idx="6198">
                  <c:v>2669.2102049999999</c:v>
                </c:pt>
                <c:pt idx="6199">
                  <c:v>2634.8820799999999</c:v>
                </c:pt>
                <c:pt idx="6200">
                  <c:v>2708.8645019999999</c:v>
                </c:pt>
                <c:pt idx="6201">
                  <c:v>2816.7226559999999</c:v>
                </c:pt>
                <c:pt idx="6202">
                  <c:v>2730.5268550000001</c:v>
                </c:pt>
                <c:pt idx="6203">
                  <c:v>2727.1103520000001</c:v>
                </c:pt>
                <c:pt idx="6204">
                  <c:v>2659.0751949999999</c:v>
                </c:pt>
                <c:pt idx="6205">
                  <c:v>2742.2790530000002</c:v>
                </c:pt>
                <c:pt idx="6206">
                  <c:v>2634.6640619999998</c:v>
                </c:pt>
                <c:pt idx="6207">
                  <c:v>2658.0910640000002</c:v>
                </c:pt>
                <c:pt idx="6208">
                  <c:v>2662.8991700000001</c:v>
                </c:pt>
                <c:pt idx="6209">
                  <c:v>2670.6611330000001</c:v>
                </c:pt>
                <c:pt idx="6210">
                  <c:v>2619.5520019999999</c:v>
                </c:pt>
                <c:pt idx="6211">
                  <c:v>2778.295654</c:v>
                </c:pt>
                <c:pt idx="6212">
                  <c:v>2660.14624</c:v>
                </c:pt>
                <c:pt idx="6213">
                  <c:v>2619.2814939999998</c:v>
                </c:pt>
                <c:pt idx="6214">
                  <c:v>2697.0427249999998</c:v>
                </c:pt>
                <c:pt idx="6215">
                  <c:v>2768.0649410000001</c:v>
                </c:pt>
                <c:pt idx="6216">
                  <c:v>2648.2954100000002</c:v>
                </c:pt>
                <c:pt idx="6217">
                  <c:v>2710.498779</c:v>
                </c:pt>
                <c:pt idx="6218">
                  <c:v>2566.3908689999998</c:v>
                </c:pt>
                <c:pt idx="6219">
                  <c:v>2781.4885250000002</c:v>
                </c:pt>
                <c:pt idx="6220">
                  <c:v>2690.8759770000001</c:v>
                </c:pt>
                <c:pt idx="6221">
                  <c:v>2754.826904</c:v>
                </c:pt>
                <c:pt idx="6222">
                  <c:v>2781.5114749999998</c:v>
                </c:pt>
                <c:pt idx="6223">
                  <c:v>2638.0344239999999</c:v>
                </c:pt>
                <c:pt idx="6224">
                  <c:v>2681.2907709999999</c:v>
                </c:pt>
                <c:pt idx="6225">
                  <c:v>2741.3579100000002</c:v>
                </c:pt>
                <c:pt idx="6226">
                  <c:v>2570.1083979999999</c:v>
                </c:pt>
                <c:pt idx="6227">
                  <c:v>2711.8759770000001</c:v>
                </c:pt>
                <c:pt idx="6228">
                  <c:v>2730.6791990000002</c:v>
                </c:pt>
                <c:pt idx="6229">
                  <c:v>2626.3229980000001</c:v>
                </c:pt>
                <c:pt idx="6230">
                  <c:v>2634.5646969999998</c:v>
                </c:pt>
                <c:pt idx="6231">
                  <c:v>2622.9360350000002</c:v>
                </c:pt>
                <c:pt idx="6232">
                  <c:v>2721.9926759999998</c:v>
                </c:pt>
                <c:pt idx="6233">
                  <c:v>2709.6296390000002</c:v>
                </c:pt>
                <c:pt idx="6234">
                  <c:v>2632.8364259999998</c:v>
                </c:pt>
                <c:pt idx="6235">
                  <c:v>2805.9814449999999</c:v>
                </c:pt>
                <c:pt idx="6236">
                  <c:v>2601.85376</c:v>
                </c:pt>
                <c:pt idx="6237">
                  <c:v>2656.4548340000001</c:v>
                </c:pt>
                <c:pt idx="6238">
                  <c:v>2709.671875</c:v>
                </c:pt>
                <c:pt idx="6239">
                  <c:v>2677.7055660000001</c:v>
                </c:pt>
                <c:pt idx="6240">
                  <c:v>2761.4204100000002</c:v>
                </c:pt>
                <c:pt idx="6241">
                  <c:v>2809.585693</c:v>
                </c:pt>
                <c:pt idx="6242">
                  <c:v>2692.985107</c:v>
                </c:pt>
                <c:pt idx="6243">
                  <c:v>2768.9433589999999</c:v>
                </c:pt>
                <c:pt idx="6244">
                  <c:v>2821.2097170000002</c:v>
                </c:pt>
                <c:pt idx="6245">
                  <c:v>2595.2963869999999</c:v>
                </c:pt>
                <c:pt idx="6246">
                  <c:v>2637.3767090000001</c:v>
                </c:pt>
                <c:pt idx="6247">
                  <c:v>2668.9641109999998</c:v>
                </c:pt>
                <c:pt idx="6248">
                  <c:v>2703.8554690000001</c:v>
                </c:pt>
                <c:pt idx="6249">
                  <c:v>2843.5883789999998</c:v>
                </c:pt>
                <c:pt idx="6250">
                  <c:v>2869.9738769999999</c:v>
                </c:pt>
                <c:pt idx="6251">
                  <c:v>2674.2451169999999</c:v>
                </c:pt>
                <c:pt idx="6252">
                  <c:v>2639.6201169999999</c:v>
                </c:pt>
                <c:pt idx="6253">
                  <c:v>2723.3591310000002</c:v>
                </c:pt>
                <c:pt idx="6254">
                  <c:v>2792.2360840000001</c:v>
                </c:pt>
                <c:pt idx="6255">
                  <c:v>2810.8015140000002</c:v>
                </c:pt>
                <c:pt idx="6256">
                  <c:v>2684.945557</c:v>
                </c:pt>
                <c:pt idx="6257">
                  <c:v>2589.6245119999999</c:v>
                </c:pt>
                <c:pt idx="6258">
                  <c:v>2712.6079100000002</c:v>
                </c:pt>
                <c:pt idx="6259">
                  <c:v>2626.5627439999998</c:v>
                </c:pt>
                <c:pt idx="6260">
                  <c:v>2653.54126</c:v>
                </c:pt>
                <c:pt idx="6261">
                  <c:v>2628.313232</c:v>
                </c:pt>
                <c:pt idx="6262">
                  <c:v>2659.8159179999998</c:v>
                </c:pt>
                <c:pt idx="6263">
                  <c:v>2643.4597170000002</c:v>
                </c:pt>
                <c:pt idx="6264">
                  <c:v>2670.888672</c:v>
                </c:pt>
                <c:pt idx="6265">
                  <c:v>2820.3095699999999</c:v>
                </c:pt>
                <c:pt idx="6266">
                  <c:v>2711.4597170000002</c:v>
                </c:pt>
                <c:pt idx="6267">
                  <c:v>2690.1694339999999</c:v>
                </c:pt>
                <c:pt idx="6268">
                  <c:v>2838.946289</c:v>
                </c:pt>
                <c:pt idx="6269">
                  <c:v>2777.48999</c:v>
                </c:pt>
                <c:pt idx="6270">
                  <c:v>2895.3405760000001</c:v>
                </c:pt>
                <c:pt idx="6271">
                  <c:v>2836.7333979999999</c:v>
                </c:pt>
                <c:pt idx="6272">
                  <c:v>2795.3483890000002</c:v>
                </c:pt>
                <c:pt idx="6273">
                  <c:v>2683.3937989999999</c:v>
                </c:pt>
                <c:pt idx="6274">
                  <c:v>2736.9594729999999</c:v>
                </c:pt>
                <c:pt idx="6275">
                  <c:v>2732.7924800000001</c:v>
                </c:pt>
                <c:pt idx="6276">
                  <c:v>2786.3178710000002</c:v>
                </c:pt>
                <c:pt idx="6277">
                  <c:v>2726.977539</c:v>
                </c:pt>
                <c:pt idx="6278">
                  <c:v>2746.397461</c:v>
                </c:pt>
                <c:pt idx="6279">
                  <c:v>2716.6225589999999</c:v>
                </c:pt>
                <c:pt idx="6280">
                  <c:v>2701.6184079999998</c:v>
                </c:pt>
                <c:pt idx="6281">
                  <c:v>2625.7478030000002</c:v>
                </c:pt>
                <c:pt idx="6282">
                  <c:v>2712.9733890000002</c:v>
                </c:pt>
                <c:pt idx="6283">
                  <c:v>2726.2316890000002</c:v>
                </c:pt>
                <c:pt idx="6284">
                  <c:v>2725.3315429999998</c:v>
                </c:pt>
                <c:pt idx="6285">
                  <c:v>2672.6701659999999</c:v>
                </c:pt>
                <c:pt idx="6286">
                  <c:v>2624.4155270000001</c:v>
                </c:pt>
                <c:pt idx="6287">
                  <c:v>2684.8564449999999</c:v>
                </c:pt>
                <c:pt idx="6288">
                  <c:v>2697.195068</c:v>
                </c:pt>
                <c:pt idx="6289">
                  <c:v>2647.195557</c:v>
                </c:pt>
                <c:pt idx="6290">
                  <c:v>2709.1125489999999</c:v>
                </c:pt>
                <c:pt idx="6291">
                  <c:v>2742.7783199999999</c:v>
                </c:pt>
                <c:pt idx="6292">
                  <c:v>2734.0039059999999</c:v>
                </c:pt>
                <c:pt idx="6293">
                  <c:v>2711.01001</c:v>
                </c:pt>
                <c:pt idx="6294">
                  <c:v>2769.8579100000002</c:v>
                </c:pt>
                <c:pt idx="6295">
                  <c:v>2690.0322270000001</c:v>
                </c:pt>
                <c:pt idx="6296">
                  <c:v>2700.0996089999999</c:v>
                </c:pt>
                <c:pt idx="6297">
                  <c:v>2667.41626</c:v>
                </c:pt>
                <c:pt idx="6298">
                  <c:v>2560.1274410000001</c:v>
                </c:pt>
                <c:pt idx="6299">
                  <c:v>2607.7148440000001</c:v>
                </c:pt>
                <c:pt idx="6300">
                  <c:v>2645.6464839999999</c:v>
                </c:pt>
                <c:pt idx="6301">
                  <c:v>2695.9128420000002</c:v>
                </c:pt>
                <c:pt idx="6302">
                  <c:v>2771.1809079999998</c:v>
                </c:pt>
                <c:pt idx="6303">
                  <c:v>2763.5185550000001</c:v>
                </c:pt>
                <c:pt idx="6304">
                  <c:v>2774.8872070000002</c:v>
                </c:pt>
                <c:pt idx="6305">
                  <c:v>2705.1572270000001</c:v>
                </c:pt>
                <c:pt idx="6306">
                  <c:v>2750.1884770000001</c:v>
                </c:pt>
                <c:pt idx="6307">
                  <c:v>2738.2604980000001</c:v>
                </c:pt>
                <c:pt idx="6308">
                  <c:v>2720.282471</c:v>
                </c:pt>
                <c:pt idx="6309">
                  <c:v>2488.310547</c:v>
                </c:pt>
                <c:pt idx="6310">
                  <c:v>2669.547607</c:v>
                </c:pt>
                <c:pt idx="6311">
                  <c:v>2509.0444339999999</c:v>
                </c:pt>
                <c:pt idx="6312">
                  <c:v>2733.7910160000001</c:v>
                </c:pt>
                <c:pt idx="6313">
                  <c:v>2826.281982</c:v>
                </c:pt>
                <c:pt idx="6314">
                  <c:v>2827.6606449999999</c:v>
                </c:pt>
                <c:pt idx="6315">
                  <c:v>2710.0214839999999</c:v>
                </c:pt>
                <c:pt idx="6316">
                  <c:v>2585.9260250000002</c:v>
                </c:pt>
                <c:pt idx="6317">
                  <c:v>2648.203125</c:v>
                </c:pt>
                <c:pt idx="6318">
                  <c:v>2664.2902829999998</c:v>
                </c:pt>
                <c:pt idx="6319">
                  <c:v>2895.4072270000001</c:v>
                </c:pt>
                <c:pt idx="6320">
                  <c:v>2702.6694339999999</c:v>
                </c:pt>
                <c:pt idx="6321">
                  <c:v>2672.743164</c:v>
                </c:pt>
                <c:pt idx="6322">
                  <c:v>2596.82251</c:v>
                </c:pt>
                <c:pt idx="6323">
                  <c:v>2629.3554690000001</c:v>
                </c:pt>
                <c:pt idx="6324">
                  <c:v>2600.4179690000001</c:v>
                </c:pt>
                <c:pt idx="6325">
                  <c:v>2680.0112300000001</c:v>
                </c:pt>
                <c:pt idx="6326">
                  <c:v>2642.6196289999998</c:v>
                </c:pt>
                <c:pt idx="6327">
                  <c:v>2689.2004390000002</c:v>
                </c:pt>
                <c:pt idx="6328">
                  <c:v>2720.2678219999998</c:v>
                </c:pt>
                <c:pt idx="6329">
                  <c:v>2614.701172</c:v>
                </c:pt>
                <c:pt idx="6330">
                  <c:v>2678.3547359999998</c:v>
                </c:pt>
                <c:pt idx="6331">
                  <c:v>2719.663086</c:v>
                </c:pt>
                <c:pt idx="6332">
                  <c:v>2657.376953</c:v>
                </c:pt>
                <c:pt idx="6333">
                  <c:v>2684.1547850000002</c:v>
                </c:pt>
                <c:pt idx="6334">
                  <c:v>2805.453125</c:v>
                </c:pt>
                <c:pt idx="6335">
                  <c:v>2622.688232</c:v>
                </c:pt>
                <c:pt idx="6336">
                  <c:v>2718.4682619999999</c:v>
                </c:pt>
                <c:pt idx="6337">
                  <c:v>2728.413086</c:v>
                </c:pt>
                <c:pt idx="6338">
                  <c:v>2638.1755370000001</c:v>
                </c:pt>
                <c:pt idx="6339">
                  <c:v>2674.3657229999999</c:v>
                </c:pt>
                <c:pt idx="6340">
                  <c:v>2810.1821289999998</c:v>
                </c:pt>
                <c:pt idx="6341">
                  <c:v>2642.376221</c:v>
                </c:pt>
                <c:pt idx="6342">
                  <c:v>2822.72876</c:v>
                </c:pt>
                <c:pt idx="6343">
                  <c:v>2786.905029</c:v>
                </c:pt>
                <c:pt idx="6344">
                  <c:v>2740.5009770000001</c:v>
                </c:pt>
                <c:pt idx="6345">
                  <c:v>2644.423828</c:v>
                </c:pt>
                <c:pt idx="6346">
                  <c:v>2639.733643</c:v>
                </c:pt>
                <c:pt idx="6347">
                  <c:v>2733.65625</c:v>
                </c:pt>
                <c:pt idx="6348">
                  <c:v>2752.2595209999999</c:v>
                </c:pt>
                <c:pt idx="6349">
                  <c:v>2751.7919919999999</c:v>
                </c:pt>
                <c:pt idx="6350">
                  <c:v>2668.1115719999998</c:v>
                </c:pt>
                <c:pt idx="6351">
                  <c:v>2669.5766600000002</c:v>
                </c:pt>
                <c:pt idx="6352">
                  <c:v>2632.4179690000001</c:v>
                </c:pt>
                <c:pt idx="6353">
                  <c:v>2676.436768</c:v>
                </c:pt>
                <c:pt idx="6354">
                  <c:v>2840.5991210000002</c:v>
                </c:pt>
                <c:pt idx="6355">
                  <c:v>2741.1069339999999</c:v>
                </c:pt>
                <c:pt idx="6356">
                  <c:v>2741.1525879999999</c:v>
                </c:pt>
                <c:pt idx="6357">
                  <c:v>2720.8808589999999</c:v>
                </c:pt>
                <c:pt idx="6358">
                  <c:v>2661.7929690000001</c:v>
                </c:pt>
                <c:pt idx="6359">
                  <c:v>2645.3798830000001</c:v>
                </c:pt>
                <c:pt idx="6360">
                  <c:v>2718.0415039999998</c:v>
                </c:pt>
                <c:pt idx="6361">
                  <c:v>2640.6352539999998</c:v>
                </c:pt>
                <c:pt idx="6362">
                  <c:v>2826.4257809999999</c:v>
                </c:pt>
                <c:pt idx="6363">
                  <c:v>2759.499268</c:v>
                </c:pt>
                <c:pt idx="6364">
                  <c:v>2789.5817870000001</c:v>
                </c:pt>
                <c:pt idx="6365">
                  <c:v>2773.826904</c:v>
                </c:pt>
                <c:pt idx="6366">
                  <c:v>2715.1357419999999</c:v>
                </c:pt>
                <c:pt idx="6367">
                  <c:v>2745.306885</c:v>
                </c:pt>
                <c:pt idx="6368">
                  <c:v>2768.3483890000002</c:v>
                </c:pt>
                <c:pt idx="6369">
                  <c:v>2730.2238769999999</c:v>
                </c:pt>
                <c:pt idx="6370">
                  <c:v>2685.2673340000001</c:v>
                </c:pt>
                <c:pt idx="6371">
                  <c:v>2762.1628420000002</c:v>
                </c:pt>
                <c:pt idx="6372">
                  <c:v>2703.7072750000002</c:v>
                </c:pt>
                <c:pt idx="6373">
                  <c:v>2608.0898440000001</c:v>
                </c:pt>
                <c:pt idx="6374">
                  <c:v>2598.342529</c:v>
                </c:pt>
                <c:pt idx="6375">
                  <c:v>2649.3908689999998</c:v>
                </c:pt>
                <c:pt idx="6376">
                  <c:v>2668.5522460000002</c:v>
                </c:pt>
                <c:pt idx="6377">
                  <c:v>2632.669922</c:v>
                </c:pt>
                <c:pt idx="6378">
                  <c:v>2730.9545899999998</c:v>
                </c:pt>
                <c:pt idx="6379">
                  <c:v>2690.8801269999999</c:v>
                </c:pt>
                <c:pt idx="6380">
                  <c:v>2807.0703119999998</c:v>
                </c:pt>
                <c:pt idx="6381">
                  <c:v>2789.6872560000002</c:v>
                </c:pt>
                <c:pt idx="6382">
                  <c:v>2734.4152829999998</c:v>
                </c:pt>
                <c:pt idx="6383">
                  <c:v>2744.1748050000001</c:v>
                </c:pt>
                <c:pt idx="6384">
                  <c:v>2571.9477539999998</c:v>
                </c:pt>
                <c:pt idx="6385">
                  <c:v>2561.9409179999998</c:v>
                </c:pt>
                <c:pt idx="6386">
                  <c:v>2756.8415530000002</c:v>
                </c:pt>
                <c:pt idx="6387">
                  <c:v>2702.952393</c:v>
                </c:pt>
                <c:pt idx="6388">
                  <c:v>2709.436768</c:v>
                </c:pt>
                <c:pt idx="6389">
                  <c:v>2728.849365</c:v>
                </c:pt>
                <c:pt idx="6390">
                  <c:v>2731.220703</c:v>
                </c:pt>
                <c:pt idx="6391">
                  <c:v>2828.0651859999998</c:v>
                </c:pt>
                <c:pt idx="6392">
                  <c:v>2667.9624020000001</c:v>
                </c:pt>
                <c:pt idx="6393">
                  <c:v>2609.0891109999998</c:v>
                </c:pt>
                <c:pt idx="6394">
                  <c:v>2561.0886230000001</c:v>
                </c:pt>
                <c:pt idx="6395">
                  <c:v>2758.6357419999999</c:v>
                </c:pt>
                <c:pt idx="6396">
                  <c:v>2820.5493160000001</c:v>
                </c:pt>
                <c:pt idx="6397">
                  <c:v>2792.3239749999998</c:v>
                </c:pt>
                <c:pt idx="6398">
                  <c:v>2624.5222170000002</c:v>
                </c:pt>
                <c:pt idx="6399">
                  <c:v>2695.5058589999999</c:v>
                </c:pt>
                <c:pt idx="6400">
                  <c:v>2715.6296390000002</c:v>
                </c:pt>
                <c:pt idx="6401">
                  <c:v>2823.9291990000002</c:v>
                </c:pt>
                <c:pt idx="6402">
                  <c:v>2731.508789</c:v>
                </c:pt>
                <c:pt idx="6403">
                  <c:v>2686.225586</c:v>
                </c:pt>
                <c:pt idx="6404">
                  <c:v>2754.4353030000002</c:v>
                </c:pt>
                <c:pt idx="6405">
                  <c:v>2739.361328</c:v>
                </c:pt>
                <c:pt idx="6406">
                  <c:v>2760.1557619999999</c:v>
                </c:pt>
                <c:pt idx="6407">
                  <c:v>2729.8881839999999</c:v>
                </c:pt>
                <c:pt idx="6408">
                  <c:v>2734.5920409999999</c:v>
                </c:pt>
                <c:pt idx="6409">
                  <c:v>2789.929932</c:v>
                </c:pt>
                <c:pt idx="6410">
                  <c:v>2803.0246579999998</c:v>
                </c:pt>
                <c:pt idx="6411">
                  <c:v>2810.163818</c:v>
                </c:pt>
                <c:pt idx="6412">
                  <c:v>2694.9101559999999</c:v>
                </c:pt>
                <c:pt idx="6413">
                  <c:v>2694.1003420000002</c:v>
                </c:pt>
                <c:pt idx="6414">
                  <c:v>2626.6154790000001</c:v>
                </c:pt>
                <c:pt idx="6415">
                  <c:v>2580.1684570000002</c:v>
                </c:pt>
                <c:pt idx="6416">
                  <c:v>2649.655029</c:v>
                </c:pt>
                <c:pt idx="6417">
                  <c:v>2843.7438959999999</c:v>
                </c:pt>
                <c:pt idx="6418">
                  <c:v>2850.193115</c:v>
                </c:pt>
                <c:pt idx="6419">
                  <c:v>2725.0527339999999</c:v>
                </c:pt>
                <c:pt idx="6420">
                  <c:v>2570.8630370000001</c:v>
                </c:pt>
                <c:pt idx="6421">
                  <c:v>2689.1872560000002</c:v>
                </c:pt>
                <c:pt idx="6422">
                  <c:v>2712.2543949999999</c:v>
                </c:pt>
                <c:pt idx="6423">
                  <c:v>2684.0207519999999</c:v>
                </c:pt>
                <c:pt idx="6424">
                  <c:v>2751.201172</c:v>
                </c:pt>
                <c:pt idx="6425">
                  <c:v>2669.9990229999999</c:v>
                </c:pt>
                <c:pt idx="6426">
                  <c:v>2683.7861330000001</c:v>
                </c:pt>
                <c:pt idx="6427">
                  <c:v>2682.5554200000001</c:v>
                </c:pt>
                <c:pt idx="6428">
                  <c:v>2679.0751949999999</c:v>
                </c:pt>
                <c:pt idx="6429">
                  <c:v>2623.0908199999999</c:v>
                </c:pt>
                <c:pt idx="6430">
                  <c:v>2645.9997560000002</c:v>
                </c:pt>
                <c:pt idx="6431">
                  <c:v>2635.225586</c:v>
                </c:pt>
                <c:pt idx="6432">
                  <c:v>2705.475586</c:v>
                </c:pt>
                <c:pt idx="6433">
                  <c:v>2638.8615719999998</c:v>
                </c:pt>
                <c:pt idx="6434">
                  <c:v>2687.01001</c:v>
                </c:pt>
                <c:pt idx="6435">
                  <c:v>2764.5573730000001</c:v>
                </c:pt>
                <c:pt idx="6436">
                  <c:v>2826.75</c:v>
                </c:pt>
                <c:pt idx="6437">
                  <c:v>2652.6447750000002</c:v>
                </c:pt>
                <c:pt idx="6438">
                  <c:v>2681.5935060000002</c:v>
                </c:pt>
                <c:pt idx="6439">
                  <c:v>2760.5295409999999</c:v>
                </c:pt>
                <c:pt idx="6440">
                  <c:v>2734.298828</c:v>
                </c:pt>
                <c:pt idx="6441">
                  <c:v>2662.8808589999999</c:v>
                </c:pt>
                <c:pt idx="6442">
                  <c:v>2722.7036130000001</c:v>
                </c:pt>
                <c:pt idx="6443">
                  <c:v>2732.796143</c:v>
                </c:pt>
                <c:pt idx="6444">
                  <c:v>2678.5847170000002</c:v>
                </c:pt>
                <c:pt idx="6445">
                  <c:v>2703.5214839999999</c:v>
                </c:pt>
                <c:pt idx="6446">
                  <c:v>2687.1821289999998</c:v>
                </c:pt>
                <c:pt idx="6447">
                  <c:v>2831.2231449999999</c:v>
                </c:pt>
                <c:pt idx="6448">
                  <c:v>2705.4047850000002</c:v>
                </c:pt>
                <c:pt idx="6449">
                  <c:v>2660.1918949999999</c:v>
                </c:pt>
                <c:pt idx="6450">
                  <c:v>2733.232422</c:v>
                </c:pt>
                <c:pt idx="6451">
                  <c:v>2671.7922359999998</c:v>
                </c:pt>
                <c:pt idx="6452">
                  <c:v>2725.9418949999999</c:v>
                </c:pt>
                <c:pt idx="6453">
                  <c:v>2736.0002439999998</c:v>
                </c:pt>
                <c:pt idx="6454">
                  <c:v>2659.6911620000001</c:v>
                </c:pt>
                <c:pt idx="6455">
                  <c:v>2648.578857</c:v>
                </c:pt>
                <c:pt idx="6456">
                  <c:v>2627.9189449999999</c:v>
                </c:pt>
                <c:pt idx="6457">
                  <c:v>2745.0805660000001</c:v>
                </c:pt>
                <c:pt idx="6458">
                  <c:v>2615.7153320000002</c:v>
                </c:pt>
                <c:pt idx="6459">
                  <c:v>2640.389404</c:v>
                </c:pt>
                <c:pt idx="6460">
                  <c:v>2731.4404300000001</c:v>
                </c:pt>
                <c:pt idx="6461">
                  <c:v>2689.563232</c:v>
                </c:pt>
                <c:pt idx="6462">
                  <c:v>2664.6384280000002</c:v>
                </c:pt>
                <c:pt idx="6463">
                  <c:v>2705.2790530000002</c:v>
                </c:pt>
                <c:pt idx="6464">
                  <c:v>2638.734375</c:v>
                </c:pt>
                <c:pt idx="6465">
                  <c:v>2734.4812010000001</c:v>
                </c:pt>
                <c:pt idx="6466">
                  <c:v>2664.8911130000001</c:v>
                </c:pt>
                <c:pt idx="6467">
                  <c:v>2823.2822270000001</c:v>
                </c:pt>
                <c:pt idx="6468">
                  <c:v>2762.8305660000001</c:v>
                </c:pt>
                <c:pt idx="6469">
                  <c:v>2656.7612300000001</c:v>
                </c:pt>
                <c:pt idx="6470">
                  <c:v>2598.4240719999998</c:v>
                </c:pt>
                <c:pt idx="6471">
                  <c:v>2663.5441890000002</c:v>
                </c:pt>
                <c:pt idx="6472">
                  <c:v>2667.3352049999999</c:v>
                </c:pt>
                <c:pt idx="6473">
                  <c:v>2732.4262699999999</c:v>
                </c:pt>
                <c:pt idx="6474">
                  <c:v>2718.3801269999999</c:v>
                </c:pt>
                <c:pt idx="6475">
                  <c:v>2738.8203119999998</c:v>
                </c:pt>
                <c:pt idx="6476">
                  <c:v>2868.1232909999999</c:v>
                </c:pt>
                <c:pt idx="6477">
                  <c:v>2709.5585940000001</c:v>
                </c:pt>
                <c:pt idx="6478">
                  <c:v>2706.2109369999998</c:v>
                </c:pt>
                <c:pt idx="6479">
                  <c:v>2721.7250979999999</c:v>
                </c:pt>
                <c:pt idx="6480">
                  <c:v>2726.3959960000002</c:v>
                </c:pt>
                <c:pt idx="6481">
                  <c:v>2788.5473630000001</c:v>
                </c:pt>
                <c:pt idx="6482">
                  <c:v>2790.4697270000001</c:v>
                </c:pt>
                <c:pt idx="6483">
                  <c:v>2771.6110840000001</c:v>
                </c:pt>
                <c:pt idx="6484">
                  <c:v>2548.5527339999999</c:v>
                </c:pt>
                <c:pt idx="6485">
                  <c:v>2699.7995609999998</c:v>
                </c:pt>
                <c:pt idx="6486">
                  <c:v>2688.7595209999999</c:v>
                </c:pt>
                <c:pt idx="6487">
                  <c:v>2746.8376459999999</c:v>
                </c:pt>
                <c:pt idx="6488">
                  <c:v>2787.9208979999999</c:v>
                </c:pt>
                <c:pt idx="6489">
                  <c:v>2725.172607</c:v>
                </c:pt>
                <c:pt idx="6490">
                  <c:v>2732.7109369999998</c:v>
                </c:pt>
                <c:pt idx="6491">
                  <c:v>2610.6206050000001</c:v>
                </c:pt>
                <c:pt idx="6492">
                  <c:v>2685.0527339999999</c:v>
                </c:pt>
                <c:pt idx="6493">
                  <c:v>2617.9797359999998</c:v>
                </c:pt>
                <c:pt idx="6494">
                  <c:v>2769.0227049999999</c:v>
                </c:pt>
                <c:pt idx="6495">
                  <c:v>2742.8984369999998</c:v>
                </c:pt>
                <c:pt idx="6496">
                  <c:v>2643.6579590000001</c:v>
                </c:pt>
                <c:pt idx="6497">
                  <c:v>2599.1083979999999</c:v>
                </c:pt>
                <c:pt idx="6498">
                  <c:v>2767.9418949999999</c:v>
                </c:pt>
                <c:pt idx="6499">
                  <c:v>2711.7846679999998</c:v>
                </c:pt>
                <c:pt idx="6500">
                  <c:v>2748.3127439999998</c:v>
                </c:pt>
                <c:pt idx="6501">
                  <c:v>2737.3591310000002</c:v>
                </c:pt>
                <c:pt idx="6502">
                  <c:v>2741.0520019999999</c:v>
                </c:pt>
                <c:pt idx="6503">
                  <c:v>2798.1040039999998</c:v>
                </c:pt>
                <c:pt idx="6504">
                  <c:v>2762.0903320000002</c:v>
                </c:pt>
                <c:pt idx="6505">
                  <c:v>2666.4133299999999</c:v>
                </c:pt>
                <c:pt idx="6506">
                  <c:v>2697.0280760000001</c:v>
                </c:pt>
                <c:pt idx="6507">
                  <c:v>2768.110107</c:v>
                </c:pt>
                <c:pt idx="6508">
                  <c:v>2728.383789</c:v>
                </c:pt>
                <c:pt idx="6509">
                  <c:v>2807.14624</c:v>
                </c:pt>
                <c:pt idx="6510">
                  <c:v>2603.6796869999998</c:v>
                </c:pt>
                <c:pt idx="6511">
                  <c:v>2736.1909179999998</c:v>
                </c:pt>
                <c:pt idx="6512">
                  <c:v>2588.2497560000002</c:v>
                </c:pt>
                <c:pt idx="6513">
                  <c:v>2766.8671869999998</c:v>
                </c:pt>
                <c:pt idx="6514">
                  <c:v>2791.0034179999998</c:v>
                </c:pt>
                <c:pt idx="6515">
                  <c:v>2565.6760250000002</c:v>
                </c:pt>
                <c:pt idx="6516">
                  <c:v>2543.6865229999999</c:v>
                </c:pt>
                <c:pt idx="6517">
                  <c:v>2660.3945309999999</c:v>
                </c:pt>
                <c:pt idx="6518">
                  <c:v>2575.9704590000001</c:v>
                </c:pt>
                <c:pt idx="6519">
                  <c:v>2612.6342770000001</c:v>
                </c:pt>
                <c:pt idx="6520">
                  <c:v>2685.491943</c:v>
                </c:pt>
                <c:pt idx="6521">
                  <c:v>2756.025635</c:v>
                </c:pt>
                <c:pt idx="6522">
                  <c:v>2681.5664059999999</c:v>
                </c:pt>
                <c:pt idx="6523">
                  <c:v>2729.033203</c:v>
                </c:pt>
                <c:pt idx="6524">
                  <c:v>2634.3164059999999</c:v>
                </c:pt>
                <c:pt idx="6525">
                  <c:v>2740.1508789999998</c:v>
                </c:pt>
                <c:pt idx="6526">
                  <c:v>2740.4948730000001</c:v>
                </c:pt>
                <c:pt idx="6527">
                  <c:v>2725.0512699999999</c:v>
                </c:pt>
                <c:pt idx="6528">
                  <c:v>2647.0983890000002</c:v>
                </c:pt>
                <c:pt idx="6529">
                  <c:v>2588.8332519999999</c:v>
                </c:pt>
                <c:pt idx="6530">
                  <c:v>2652.452393</c:v>
                </c:pt>
                <c:pt idx="6531">
                  <c:v>2745.8303219999998</c:v>
                </c:pt>
                <c:pt idx="6532">
                  <c:v>2769.736328</c:v>
                </c:pt>
                <c:pt idx="6533">
                  <c:v>2750.5808109999998</c:v>
                </c:pt>
                <c:pt idx="6534">
                  <c:v>2738.9826659999999</c:v>
                </c:pt>
                <c:pt idx="6535">
                  <c:v>2656.288818</c:v>
                </c:pt>
                <c:pt idx="6536">
                  <c:v>2646.7729490000002</c:v>
                </c:pt>
                <c:pt idx="6537">
                  <c:v>2632.2045899999998</c:v>
                </c:pt>
                <c:pt idx="6538">
                  <c:v>2657.8000489999999</c:v>
                </c:pt>
                <c:pt idx="6539">
                  <c:v>2662.2280270000001</c:v>
                </c:pt>
                <c:pt idx="6540">
                  <c:v>2733.5173340000001</c:v>
                </c:pt>
                <c:pt idx="6541">
                  <c:v>2755.2785640000002</c:v>
                </c:pt>
                <c:pt idx="6542">
                  <c:v>2714.9328609999998</c:v>
                </c:pt>
                <c:pt idx="6543">
                  <c:v>2713.7033689999998</c:v>
                </c:pt>
                <c:pt idx="6544">
                  <c:v>2722.360596</c:v>
                </c:pt>
                <c:pt idx="6545">
                  <c:v>2598.1940920000002</c:v>
                </c:pt>
                <c:pt idx="6546">
                  <c:v>2693.9741210000002</c:v>
                </c:pt>
                <c:pt idx="6547">
                  <c:v>2715.4108890000002</c:v>
                </c:pt>
                <c:pt idx="6548">
                  <c:v>2617.1762699999999</c:v>
                </c:pt>
                <c:pt idx="6549">
                  <c:v>2801.4411620000001</c:v>
                </c:pt>
                <c:pt idx="6550">
                  <c:v>2730.906982</c:v>
                </c:pt>
                <c:pt idx="6551">
                  <c:v>2701.5676269999999</c:v>
                </c:pt>
                <c:pt idx="6552">
                  <c:v>2781.5510250000002</c:v>
                </c:pt>
                <c:pt idx="6553">
                  <c:v>2774.8701169999999</c:v>
                </c:pt>
                <c:pt idx="6554">
                  <c:v>2681.2539059999999</c:v>
                </c:pt>
                <c:pt idx="6555">
                  <c:v>2643.3085940000001</c:v>
                </c:pt>
                <c:pt idx="6556">
                  <c:v>2681.0405270000001</c:v>
                </c:pt>
                <c:pt idx="6557">
                  <c:v>2682.0852049999999</c:v>
                </c:pt>
                <c:pt idx="6558">
                  <c:v>2702.4948730000001</c:v>
                </c:pt>
                <c:pt idx="6559">
                  <c:v>2747.5065920000002</c:v>
                </c:pt>
                <c:pt idx="6560">
                  <c:v>2596.6674800000001</c:v>
                </c:pt>
                <c:pt idx="6561">
                  <c:v>2648.5327149999998</c:v>
                </c:pt>
                <c:pt idx="6562">
                  <c:v>2880.844482</c:v>
                </c:pt>
                <c:pt idx="6563">
                  <c:v>2850.860596</c:v>
                </c:pt>
                <c:pt idx="6564">
                  <c:v>2758.1850589999999</c:v>
                </c:pt>
                <c:pt idx="6565">
                  <c:v>2708.4777829999998</c:v>
                </c:pt>
                <c:pt idx="6566">
                  <c:v>2696.7939449999999</c:v>
                </c:pt>
                <c:pt idx="6567">
                  <c:v>2766.599365</c:v>
                </c:pt>
                <c:pt idx="6568">
                  <c:v>2739.5939939999998</c:v>
                </c:pt>
                <c:pt idx="6569">
                  <c:v>2757.858154</c:v>
                </c:pt>
                <c:pt idx="6570">
                  <c:v>2773.8847660000001</c:v>
                </c:pt>
                <c:pt idx="6571">
                  <c:v>2660.4187010000001</c:v>
                </c:pt>
                <c:pt idx="6572">
                  <c:v>2674.2966310000002</c:v>
                </c:pt>
                <c:pt idx="6573">
                  <c:v>2695.466797</c:v>
                </c:pt>
                <c:pt idx="6574">
                  <c:v>2623.7529300000001</c:v>
                </c:pt>
                <c:pt idx="6575">
                  <c:v>2618.8041990000002</c:v>
                </c:pt>
                <c:pt idx="6576">
                  <c:v>2754.6884770000001</c:v>
                </c:pt>
                <c:pt idx="6577">
                  <c:v>2556.1184079999998</c:v>
                </c:pt>
                <c:pt idx="6578">
                  <c:v>2625.8171390000002</c:v>
                </c:pt>
                <c:pt idx="6579">
                  <c:v>2719.6901859999998</c:v>
                </c:pt>
                <c:pt idx="6580">
                  <c:v>2784.0031739999999</c:v>
                </c:pt>
                <c:pt idx="6581">
                  <c:v>2720.7065429999998</c:v>
                </c:pt>
                <c:pt idx="6582">
                  <c:v>2670.1215820000002</c:v>
                </c:pt>
                <c:pt idx="6583">
                  <c:v>2764.0454100000002</c:v>
                </c:pt>
                <c:pt idx="6584">
                  <c:v>2736.2358399999998</c:v>
                </c:pt>
                <c:pt idx="6585">
                  <c:v>2718.6926269999999</c:v>
                </c:pt>
                <c:pt idx="6586">
                  <c:v>2640.2377929999998</c:v>
                </c:pt>
                <c:pt idx="6587">
                  <c:v>2689.202393</c:v>
                </c:pt>
                <c:pt idx="6588">
                  <c:v>2644.867432</c:v>
                </c:pt>
                <c:pt idx="6589">
                  <c:v>2744.8017580000001</c:v>
                </c:pt>
                <c:pt idx="6590">
                  <c:v>2750.5407709999999</c:v>
                </c:pt>
                <c:pt idx="6591">
                  <c:v>2760.836182</c:v>
                </c:pt>
                <c:pt idx="6592">
                  <c:v>2782.2382809999999</c:v>
                </c:pt>
                <c:pt idx="6593">
                  <c:v>2614.716797</c:v>
                </c:pt>
                <c:pt idx="6594">
                  <c:v>2659.6755370000001</c:v>
                </c:pt>
                <c:pt idx="6595">
                  <c:v>2633.695068</c:v>
                </c:pt>
                <c:pt idx="6596">
                  <c:v>2761.2978520000001</c:v>
                </c:pt>
                <c:pt idx="6597">
                  <c:v>2719.7583009999998</c:v>
                </c:pt>
                <c:pt idx="6598">
                  <c:v>2668.6623540000001</c:v>
                </c:pt>
                <c:pt idx="6599">
                  <c:v>2658.5883789999998</c:v>
                </c:pt>
                <c:pt idx="6600">
                  <c:v>2712.3259280000002</c:v>
                </c:pt>
                <c:pt idx="6601">
                  <c:v>2712.610107</c:v>
                </c:pt>
                <c:pt idx="6602">
                  <c:v>2719.4272460000002</c:v>
                </c:pt>
                <c:pt idx="6603">
                  <c:v>2778.1853030000002</c:v>
                </c:pt>
                <c:pt idx="6604">
                  <c:v>2731.4155270000001</c:v>
                </c:pt>
                <c:pt idx="6605">
                  <c:v>2813.9963379999999</c:v>
                </c:pt>
                <c:pt idx="6606">
                  <c:v>2733.508057</c:v>
                </c:pt>
                <c:pt idx="6607">
                  <c:v>2715.8823240000002</c:v>
                </c:pt>
                <c:pt idx="6608">
                  <c:v>2727.83374</c:v>
                </c:pt>
                <c:pt idx="6609">
                  <c:v>2650.28125</c:v>
                </c:pt>
                <c:pt idx="6610">
                  <c:v>2639.0539549999999</c:v>
                </c:pt>
                <c:pt idx="6611">
                  <c:v>2715.251953</c:v>
                </c:pt>
                <c:pt idx="6612">
                  <c:v>2783.6052249999998</c:v>
                </c:pt>
                <c:pt idx="6613">
                  <c:v>2721.4172359999998</c:v>
                </c:pt>
                <c:pt idx="6614">
                  <c:v>2593.3718260000001</c:v>
                </c:pt>
                <c:pt idx="6615">
                  <c:v>2778.209961</c:v>
                </c:pt>
                <c:pt idx="6616">
                  <c:v>2842.8376459999999</c:v>
                </c:pt>
                <c:pt idx="6617">
                  <c:v>2830.3483890000002</c:v>
                </c:pt>
                <c:pt idx="6618">
                  <c:v>2727.1572270000001</c:v>
                </c:pt>
                <c:pt idx="6619">
                  <c:v>2721.3488769999999</c:v>
                </c:pt>
                <c:pt idx="6620">
                  <c:v>2588.7890619999998</c:v>
                </c:pt>
                <c:pt idx="6621">
                  <c:v>2684.470703</c:v>
                </c:pt>
                <c:pt idx="6622">
                  <c:v>2739.0371089999999</c:v>
                </c:pt>
                <c:pt idx="6623">
                  <c:v>2665.0598140000002</c:v>
                </c:pt>
                <c:pt idx="6624">
                  <c:v>2689.9196780000002</c:v>
                </c:pt>
                <c:pt idx="6625">
                  <c:v>2847.0842290000001</c:v>
                </c:pt>
                <c:pt idx="6626">
                  <c:v>2716.6166990000002</c:v>
                </c:pt>
                <c:pt idx="6627">
                  <c:v>2732.836182</c:v>
                </c:pt>
                <c:pt idx="6628">
                  <c:v>2708.6879880000001</c:v>
                </c:pt>
                <c:pt idx="6629">
                  <c:v>2698.3244629999999</c:v>
                </c:pt>
                <c:pt idx="6630">
                  <c:v>2703.8364259999998</c:v>
                </c:pt>
                <c:pt idx="6631">
                  <c:v>2797.0520019999999</c:v>
                </c:pt>
                <c:pt idx="6632">
                  <c:v>2650.7014159999999</c:v>
                </c:pt>
                <c:pt idx="6633">
                  <c:v>2755.4995119999999</c:v>
                </c:pt>
                <c:pt idx="6634">
                  <c:v>2686.1245119999999</c:v>
                </c:pt>
                <c:pt idx="6635">
                  <c:v>2760.6547850000002</c:v>
                </c:pt>
                <c:pt idx="6636">
                  <c:v>2780.6523440000001</c:v>
                </c:pt>
                <c:pt idx="6637">
                  <c:v>2690.476318</c:v>
                </c:pt>
                <c:pt idx="6638">
                  <c:v>2780.6232909999999</c:v>
                </c:pt>
                <c:pt idx="6639">
                  <c:v>2749.7753910000001</c:v>
                </c:pt>
                <c:pt idx="6640">
                  <c:v>2749.2602539999998</c:v>
                </c:pt>
                <c:pt idx="6641">
                  <c:v>2666.3398440000001</c:v>
                </c:pt>
                <c:pt idx="6642">
                  <c:v>2614.9025879999999</c:v>
                </c:pt>
                <c:pt idx="6643">
                  <c:v>2844.0778810000002</c:v>
                </c:pt>
                <c:pt idx="6644">
                  <c:v>2757.2927249999998</c:v>
                </c:pt>
                <c:pt idx="6645">
                  <c:v>2693.2141109999998</c:v>
                </c:pt>
                <c:pt idx="6646">
                  <c:v>2665.9045409999999</c:v>
                </c:pt>
                <c:pt idx="6647">
                  <c:v>2663.0502929999998</c:v>
                </c:pt>
                <c:pt idx="6648">
                  <c:v>2649.2060550000001</c:v>
                </c:pt>
                <c:pt idx="6649">
                  <c:v>2701.554932</c:v>
                </c:pt>
                <c:pt idx="6650">
                  <c:v>2649.3466800000001</c:v>
                </c:pt>
                <c:pt idx="6651">
                  <c:v>2752.649414</c:v>
                </c:pt>
                <c:pt idx="6652">
                  <c:v>2706.814453</c:v>
                </c:pt>
                <c:pt idx="6653">
                  <c:v>2646.5471189999998</c:v>
                </c:pt>
                <c:pt idx="6654">
                  <c:v>2618.054443</c:v>
                </c:pt>
                <c:pt idx="6655">
                  <c:v>2695.351807</c:v>
                </c:pt>
                <c:pt idx="6656">
                  <c:v>2684.9013669999999</c:v>
                </c:pt>
                <c:pt idx="6657">
                  <c:v>2609.0798340000001</c:v>
                </c:pt>
                <c:pt idx="6658">
                  <c:v>2661.3298340000001</c:v>
                </c:pt>
                <c:pt idx="6659">
                  <c:v>2609.068115</c:v>
                </c:pt>
                <c:pt idx="6660">
                  <c:v>2783.283203</c:v>
                </c:pt>
                <c:pt idx="6661">
                  <c:v>2778.8435060000002</c:v>
                </c:pt>
                <c:pt idx="6662">
                  <c:v>2742.0805660000001</c:v>
                </c:pt>
                <c:pt idx="6663">
                  <c:v>2608.1042480000001</c:v>
                </c:pt>
                <c:pt idx="6664">
                  <c:v>2572.9331050000001</c:v>
                </c:pt>
                <c:pt idx="6665">
                  <c:v>2702.9328609999998</c:v>
                </c:pt>
                <c:pt idx="6666">
                  <c:v>2695.8308109999998</c:v>
                </c:pt>
                <c:pt idx="6667">
                  <c:v>2675.313232</c:v>
                </c:pt>
                <c:pt idx="6668">
                  <c:v>2686.1535640000002</c:v>
                </c:pt>
                <c:pt idx="6669">
                  <c:v>2647.9794919999999</c:v>
                </c:pt>
                <c:pt idx="6670">
                  <c:v>2643.3222660000001</c:v>
                </c:pt>
                <c:pt idx="6671">
                  <c:v>2720.0830080000001</c:v>
                </c:pt>
                <c:pt idx="6672">
                  <c:v>2710.571289</c:v>
                </c:pt>
                <c:pt idx="6673">
                  <c:v>2712.0307619999999</c:v>
                </c:pt>
                <c:pt idx="6674">
                  <c:v>2784.66626</c:v>
                </c:pt>
                <c:pt idx="6675">
                  <c:v>2744.8752439999998</c:v>
                </c:pt>
                <c:pt idx="6676">
                  <c:v>2768.7048340000001</c:v>
                </c:pt>
                <c:pt idx="6677">
                  <c:v>2762.1455080000001</c:v>
                </c:pt>
                <c:pt idx="6678">
                  <c:v>2767.6557619999999</c:v>
                </c:pt>
                <c:pt idx="6679">
                  <c:v>2680.4838869999999</c:v>
                </c:pt>
                <c:pt idx="6680">
                  <c:v>2805.069336</c:v>
                </c:pt>
                <c:pt idx="6681">
                  <c:v>2693.288818</c:v>
                </c:pt>
                <c:pt idx="6682">
                  <c:v>2730.673828</c:v>
                </c:pt>
                <c:pt idx="6683">
                  <c:v>2621.4802249999998</c:v>
                </c:pt>
                <c:pt idx="6684">
                  <c:v>2633.7714839999999</c:v>
                </c:pt>
                <c:pt idx="6685">
                  <c:v>2641.482422</c:v>
                </c:pt>
                <c:pt idx="6686">
                  <c:v>2802.236328</c:v>
                </c:pt>
                <c:pt idx="6687">
                  <c:v>2720.7402339999999</c:v>
                </c:pt>
                <c:pt idx="6688">
                  <c:v>2695.6835940000001</c:v>
                </c:pt>
                <c:pt idx="6689">
                  <c:v>2748.1992190000001</c:v>
                </c:pt>
                <c:pt idx="6690">
                  <c:v>2596.936768</c:v>
                </c:pt>
                <c:pt idx="6691">
                  <c:v>2702.8686520000001</c:v>
                </c:pt>
                <c:pt idx="6692">
                  <c:v>2703.1369629999999</c:v>
                </c:pt>
                <c:pt idx="6693">
                  <c:v>2709.876953</c:v>
                </c:pt>
                <c:pt idx="6694">
                  <c:v>2665.0107419999999</c:v>
                </c:pt>
                <c:pt idx="6695">
                  <c:v>2694.2990719999998</c:v>
                </c:pt>
                <c:pt idx="6696">
                  <c:v>2723.8110350000002</c:v>
                </c:pt>
                <c:pt idx="6697">
                  <c:v>2659.695557</c:v>
                </c:pt>
                <c:pt idx="6698">
                  <c:v>2685.1625979999999</c:v>
                </c:pt>
                <c:pt idx="6699">
                  <c:v>2686.5695799999999</c:v>
                </c:pt>
                <c:pt idx="6700">
                  <c:v>2711.0566410000001</c:v>
                </c:pt>
                <c:pt idx="6701">
                  <c:v>2732.0847170000002</c:v>
                </c:pt>
                <c:pt idx="6702">
                  <c:v>2793.7270509999998</c:v>
                </c:pt>
                <c:pt idx="6703">
                  <c:v>2709.969482</c:v>
                </c:pt>
                <c:pt idx="6704">
                  <c:v>2732.344482</c:v>
                </c:pt>
                <c:pt idx="6705">
                  <c:v>2753.100586</c:v>
                </c:pt>
                <c:pt idx="6706">
                  <c:v>2725.3955080000001</c:v>
                </c:pt>
                <c:pt idx="6707">
                  <c:v>2733.6772460000002</c:v>
                </c:pt>
                <c:pt idx="6708">
                  <c:v>2750.7016600000002</c:v>
                </c:pt>
                <c:pt idx="6709">
                  <c:v>2796.9497070000002</c:v>
                </c:pt>
                <c:pt idx="6710">
                  <c:v>2794.8781739999999</c:v>
                </c:pt>
                <c:pt idx="6711">
                  <c:v>2582.883789</c:v>
                </c:pt>
                <c:pt idx="6712">
                  <c:v>2635.8242190000001</c:v>
                </c:pt>
                <c:pt idx="6713">
                  <c:v>2753.3452149999998</c:v>
                </c:pt>
                <c:pt idx="6714">
                  <c:v>2754.5876459999999</c:v>
                </c:pt>
                <c:pt idx="6715">
                  <c:v>2711.6567380000001</c:v>
                </c:pt>
                <c:pt idx="6716">
                  <c:v>2673.1997070000002</c:v>
                </c:pt>
                <c:pt idx="6717">
                  <c:v>2731.138672</c:v>
                </c:pt>
                <c:pt idx="6718">
                  <c:v>2668.9641109999998</c:v>
                </c:pt>
                <c:pt idx="6719">
                  <c:v>2759.4658199999999</c:v>
                </c:pt>
                <c:pt idx="6720">
                  <c:v>2681.4123540000001</c:v>
                </c:pt>
                <c:pt idx="6721">
                  <c:v>2817.4536130000001</c:v>
                </c:pt>
                <c:pt idx="6722">
                  <c:v>2712.164307</c:v>
                </c:pt>
                <c:pt idx="6723">
                  <c:v>2675.1279300000001</c:v>
                </c:pt>
                <c:pt idx="6724">
                  <c:v>2713.0358890000002</c:v>
                </c:pt>
                <c:pt idx="6725">
                  <c:v>2690.5158689999998</c:v>
                </c:pt>
                <c:pt idx="6726">
                  <c:v>2608.6176759999998</c:v>
                </c:pt>
                <c:pt idx="6727">
                  <c:v>2681.3391109999998</c:v>
                </c:pt>
                <c:pt idx="6728">
                  <c:v>2796.9194339999999</c:v>
                </c:pt>
                <c:pt idx="6729">
                  <c:v>2757.022461</c:v>
                </c:pt>
                <c:pt idx="6730">
                  <c:v>2723.3901369999999</c:v>
                </c:pt>
                <c:pt idx="6731">
                  <c:v>2770.445068</c:v>
                </c:pt>
                <c:pt idx="6732">
                  <c:v>2792.9721679999998</c:v>
                </c:pt>
                <c:pt idx="6733">
                  <c:v>2605.429443</c:v>
                </c:pt>
                <c:pt idx="6734">
                  <c:v>2720.3129880000001</c:v>
                </c:pt>
                <c:pt idx="6735">
                  <c:v>2683.994385</c:v>
                </c:pt>
                <c:pt idx="6736">
                  <c:v>2675.969482</c:v>
                </c:pt>
                <c:pt idx="6737">
                  <c:v>2689.491943</c:v>
                </c:pt>
                <c:pt idx="6738">
                  <c:v>2720.0302729999999</c:v>
                </c:pt>
                <c:pt idx="6739">
                  <c:v>2594.5883789999998</c:v>
                </c:pt>
                <c:pt idx="6740">
                  <c:v>2821.4658199999999</c:v>
                </c:pt>
                <c:pt idx="6741">
                  <c:v>2709.616943</c:v>
                </c:pt>
                <c:pt idx="6742">
                  <c:v>2743.4663089999999</c:v>
                </c:pt>
                <c:pt idx="6743">
                  <c:v>2745.01001</c:v>
                </c:pt>
                <c:pt idx="6744">
                  <c:v>2717.4812010000001</c:v>
                </c:pt>
                <c:pt idx="6745">
                  <c:v>2784.6752929999998</c:v>
                </c:pt>
                <c:pt idx="6746">
                  <c:v>2820.52124</c:v>
                </c:pt>
                <c:pt idx="6747">
                  <c:v>2716.5361330000001</c:v>
                </c:pt>
                <c:pt idx="6748">
                  <c:v>2822.9204100000002</c:v>
                </c:pt>
                <c:pt idx="6749">
                  <c:v>2676.3017580000001</c:v>
                </c:pt>
                <c:pt idx="6750">
                  <c:v>2723.3615719999998</c:v>
                </c:pt>
                <c:pt idx="6751">
                  <c:v>2645.0471189999998</c:v>
                </c:pt>
                <c:pt idx="6752">
                  <c:v>2753.5439449999999</c:v>
                </c:pt>
                <c:pt idx="6753">
                  <c:v>2650.2705080000001</c:v>
                </c:pt>
                <c:pt idx="6754">
                  <c:v>2630.8034670000002</c:v>
                </c:pt>
                <c:pt idx="6755">
                  <c:v>2638.4091800000001</c:v>
                </c:pt>
                <c:pt idx="6756">
                  <c:v>2705.8256839999999</c:v>
                </c:pt>
                <c:pt idx="6757">
                  <c:v>2734.4436040000001</c:v>
                </c:pt>
                <c:pt idx="6758">
                  <c:v>2725.7219239999999</c:v>
                </c:pt>
                <c:pt idx="6759">
                  <c:v>2807.0373540000001</c:v>
                </c:pt>
                <c:pt idx="6760">
                  <c:v>2699.7277829999998</c:v>
                </c:pt>
                <c:pt idx="6761">
                  <c:v>2582.001953</c:v>
                </c:pt>
                <c:pt idx="6762">
                  <c:v>2736.9033199999999</c:v>
                </c:pt>
                <c:pt idx="6763">
                  <c:v>2740.1584469999998</c:v>
                </c:pt>
                <c:pt idx="6764">
                  <c:v>2680.4128420000002</c:v>
                </c:pt>
                <c:pt idx="6765">
                  <c:v>2775.000732</c:v>
                </c:pt>
                <c:pt idx="6766">
                  <c:v>2671.5622560000002</c:v>
                </c:pt>
                <c:pt idx="6767">
                  <c:v>2817.1147460000002</c:v>
                </c:pt>
                <c:pt idx="6768">
                  <c:v>2733.9040530000002</c:v>
                </c:pt>
                <c:pt idx="6769">
                  <c:v>2658.1433109999998</c:v>
                </c:pt>
                <c:pt idx="6770">
                  <c:v>2794.8242190000001</c:v>
                </c:pt>
                <c:pt idx="6771">
                  <c:v>2822.7521969999998</c:v>
                </c:pt>
                <c:pt idx="6772">
                  <c:v>2778.4736330000001</c:v>
                </c:pt>
                <c:pt idx="6773">
                  <c:v>2733.882568</c:v>
                </c:pt>
                <c:pt idx="6774">
                  <c:v>2824.5651859999998</c:v>
                </c:pt>
                <c:pt idx="6775">
                  <c:v>2739.626221</c:v>
                </c:pt>
                <c:pt idx="6776">
                  <c:v>2667.0939939999998</c:v>
                </c:pt>
                <c:pt idx="6777">
                  <c:v>2706.375</c:v>
                </c:pt>
                <c:pt idx="6778">
                  <c:v>2798.5107419999999</c:v>
                </c:pt>
                <c:pt idx="6779">
                  <c:v>2697.2114259999998</c:v>
                </c:pt>
                <c:pt idx="6780">
                  <c:v>2668.4792480000001</c:v>
                </c:pt>
                <c:pt idx="6781">
                  <c:v>2789.3532709999999</c:v>
                </c:pt>
                <c:pt idx="6782">
                  <c:v>2709.5092770000001</c:v>
                </c:pt>
                <c:pt idx="6783">
                  <c:v>2612.5646969999998</c:v>
                </c:pt>
                <c:pt idx="6784">
                  <c:v>2678.1914059999999</c:v>
                </c:pt>
                <c:pt idx="6785">
                  <c:v>2806.4838869999999</c:v>
                </c:pt>
                <c:pt idx="6786">
                  <c:v>2776.6188959999999</c:v>
                </c:pt>
                <c:pt idx="6787">
                  <c:v>2661.05249</c:v>
                </c:pt>
                <c:pt idx="6788">
                  <c:v>2756.2458499999998</c:v>
                </c:pt>
                <c:pt idx="6789">
                  <c:v>2723.210693</c:v>
                </c:pt>
                <c:pt idx="6790">
                  <c:v>2753.3632809999999</c:v>
                </c:pt>
                <c:pt idx="6791">
                  <c:v>2719.743164</c:v>
                </c:pt>
                <c:pt idx="6792">
                  <c:v>2735.703857</c:v>
                </c:pt>
                <c:pt idx="6793">
                  <c:v>2741.664307</c:v>
                </c:pt>
                <c:pt idx="6794">
                  <c:v>2753.4934079999998</c:v>
                </c:pt>
                <c:pt idx="6795">
                  <c:v>2637.7807619999999</c:v>
                </c:pt>
                <c:pt idx="6796">
                  <c:v>2624.265625</c:v>
                </c:pt>
                <c:pt idx="6797">
                  <c:v>2648.1059570000002</c:v>
                </c:pt>
                <c:pt idx="6798">
                  <c:v>2747.1892090000001</c:v>
                </c:pt>
                <c:pt idx="6799">
                  <c:v>2698.1293949999999</c:v>
                </c:pt>
                <c:pt idx="6800">
                  <c:v>2699.2246089999999</c:v>
                </c:pt>
                <c:pt idx="6801">
                  <c:v>2638.2392580000001</c:v>
                </c:pt>
                <c:pt idx="6802">
                  <c:v>2633.5512699999999</c:v>
                </c:pt>
                <c:pt idx="6803">
                  <c:v>2673.4936520000001</c:v>
                </c:pt>
                <c:pt idx="6804">
                  <c:v>2732.4660640000002</c:v>
                </c:pt>
                <c:pt idx="6805">
                  <c:v>2698.3327640000002</c:v>
                </c:pt>
                <c:pt idx="6806">
                  <c:v>2714.711182</c:v>
                </c:pt>
                <c:pt idx="6807">
                  <c:v>2566.2189939999998</c:v>
                </c:pt>
                <c:pt idx="6808">
                  <c:v>2738.336914</c:v>
                </c:pt>
                <c:pt idx="6809">
                  <c:v>2710.4174800000001</c:v>
                </c:pt>
                <c:pt idx="6810">
                  <c:v>2746.6809079999998</c:v>
                </c:pt>
                <c:pt idx="6811">
                  <c:v>2673.9907229999999</c:v>
                </c:pt>
                <c:pt idx="6812">
                  <c:v>2565.5104980000001</c:v>
                </c:pt>
                <c:pt idx="6813">
                  <c:v>2749.3129880000001</c:v>
                </c:pt>
                <c:pt idx="6814">
                  <c:v>2692.7248540000001</c:v>
                </c:pt>
                <c:pt idx="6815">
                  <c:v>2736.8874510000001</c:v>
                </c:pt>
                <c:pt idx="6816">
                  <c:v>2757.8442380000001</c:v>
                </c:pt>
                <c:pt idx="6817">
                  <c:v>2789.8190920000002</c:v>
                </c:pt>
                <c:pt idx="6818">
                  <c:v>2708.0200199999999</c:v>
                </c:pt>
                <c:pt idx="6819">
                  <c:v>2682.0541990000002</c:v>
                </c:pt>
                <c:pt idx="6820">
                  <c:v>2737.9174800000001</c:v>
                </c:pt>
                <c:pt idx="6821">
                  <c:v>2807.2753910000001</c:v>
                </c:pt>
                <c:pt idx="6822">
                  <c:v>2681.890625</c:v>
                </c:pt>
                <c:pt idx="6823">
                  <c:v>2666.6367190000001</c:v>
                </c:pt>
                <c:pt idx="6824">
                  <c:v>2669.3530270000001</c:v>
                </c:pt>
                <c:pt idx="6825">
                  <c:v>2774.4853520000001</c:v>
                </c:pt>
                <c:pt idx="6826">
                  <c:v>2767.6442870000001</c:v>
                </c:pt>
                <c:pt idx="6827">
                  <c:v>2713.9291990000002</c:v>
                </c:pt>
                <c:pt idx="6828">
                  <c:v>2734.3469239999999</c:v>
                </c:pt>
                <c:pt idx="6829">
                  <c:v>2660.1633299999999</c:v>
                </c:pt>
                <c:pt idx="6830">
                  <c:v>2698.4191890000002</c:v>
                </c:pt>
                <c:pt idx="6831">
                  <c:v>2762.655518</c:v>
                </c:pt>
                <c:pt idx="6832">
                  <c:v>2671.3840329999998</c:v>
                </c:pt>
                <c:pt idx="6833">
                  <c:v>2668.044922</c:v>
                </c:pt>
                <c:pt idx="6834">
                  <c:v>2710.5878910000001</c:v>
                </c:pt>
                <c:pt idx="6835">
                  <c:v>2715.2075199999999</c:v>
                </c:pt>
                <c:pt idx="6836">
                  <c:v>2756.0629880000001</c:v>
                </c:pt>
                <c:pt idx="6837">
                  <c:v>2714.4182129999999</c:v>
                </c:pt>
                <c:pt idx="6838">
                  <c:v>2634.86499</c:v>
                </c:pt>
                <c:pt idx="6839">
                  <c:v>2594.3569339999999</c:v>
                </c:pt>
                <c:pt idx="6840">
                  <c:v>2561.3740229999999</c:v>
                </c:pt>
                <c:pt idx="6841">
                  <c:v>2546.361328</c:v>
                </c:pt>
                <c:pt idx="6842">
                  <c:v>2693.0024410000001</c:v>
                </c:pt>
                <c:pt idx="6843">
                  <c:v>2777.9736330000001</c:v>
                </c:pt>
                <c:pt idx="6844">
                  <c:v>2769.2021479999999</c:v>
                </c:pt>
                <c:pt idx="6845">
                  <c:v>2716.8789059999999</c:v>
                </c:pt>
                <c:pt idx="6846">
                  <c:v>2664.5458979999999</c:v>
                </c:pt>
                <c:pt idx="6847">
                  <c:v>2770.523193</c:v>
                </c:pt>
                <c:pt idx="6848">
                  <c:v>2632.661865</c:v>
                </c:pt>
                <c:pt idx="6849">
                  <c:v>2725.73999</c:v>
                </c:pt>
                <c:pt idx="6850">
                  <c:v>2718.1994629999999</c:v>
                </c:pt>
                <c:pt idx="6851">
                  <c:v>2656.9033199999999</c:v>
                </c:pt>
                <c:pt idx="6852">
                  <c:v>2722.3286130000001</c:v>
                </c:pt>
                <c:pt idx="6853">
                  <c:v>2666.2929690000001</c:v>
                </c:pt>
                <c:pt idx="6854">
                  <c:v>2633.9416500000002</c:v>
                </c:pt>
                <c:pt idx="6855">
                  <c:v>2636.7565920000002</c:v>
                </c:pt>
                <c:pt idx="6856">
                  <c:v>2711.2497560000002</c:v>
                </c:pt>
                <c:pt idx="6857">
                  <c:v>2646.7373050000001</c:v>
                </c:pt>
                <c:pt idx="6858">
                  <c:v>2647.0595699999999</c:v>
                </c:pt>
                <c:pt idx="6859">
                  <c:v>2676.9370119999999</c:v>
                </c:pt>
                <c:pt idx="6860">
                  <c:v>2773.711914</c:v>
                </c:pt>
                <c:pt idx="6861">
                  <c:v>2716.4782709999999</c:v>
                </c:pt>
                <c:pt idx="6862">
                  <c:v>2807.2631839999999</c:v>
                </c:pt>
                <c:pt idx="6863">
                  <c:v>2689.5390619999998</c:v>
                </c:pt>
                <c:pt idx="6864">
                  <c:v>2715.8276369999999</c:v>
                </c:pt>
                <c:pt idx="6865">
                  <c:v>2743.7924800000001</c:v>
                </c:pt>
                <c:pt idx="6866">
                  <c:v>2747.4013669999999</c:v>
                </c:pt>
                <c:pt idx="6867">
                  <c:v>2714.236328</c:v>
                </c:pt>
                <c:pt idx="6868">
                  <c:v>2701.898682</c:v>
                </c:pt>
                <c:pt idx="6869">
                  <c:v>2739.3339839999999</c:v>
                </c:pt>
                <c:pt idx="6870">
                  <c:v>2801.4221189999998</c:v>
                </c:pt>
                <c:pt idx="6871">
                  <c:v>2870.4438479999999</c:v>
                </c:pt>
                <c:pt idx="6872">
                  <c:v>2761.3488769999999</c:v>
                </c:pt>
                <c:pt idx="6873">
                  <c:v>2576.9331050000001</c:v>
                </c:pt>
                <c:pt idx="6874">
                  <c:v>2646.0600589999999</c:v>
                </c:pt>
                <c:pt idx="6875">
                  <c:v>2719.5747070000002</c:v>
                </c:pt>
                <c:pt idx="6876">
                  <c:v>2748.6088869999999</c:v>
                </c:pt>
                <c:pt idx="6877">
                  <c:v>2668.6735840000001</c:v>
                </c:pt>
                <c:pt idx="6878">
                  <c:v>2598.3713379999999</c:v>
                </c:pt>
                <c:pt idx="6879">
                  <c:v>2710.2546390000002</c:v>
                </c:pt>
                <c:pt idx="6880">
                  <c:v>2738.0717770000001</c:v>
                </c:pt>
                <c:pt idx="6881">
                  <c:v>2699.2526859999998</c:v>
                </c:pt>
                <c:pt idx="6882">
                  <c:v>2721.7124020000001</c:v>
                </c:pt>
                <c:pt idx="6883">
                  <c:v>2658.4086910000001</c:v>
                </c:pt>
                <c:pt idx="6884">
                  <c:v>2719.858643</c:v>
                </c:pt>
                <c:pt idx="6885">
                  <c:v>2799.2697750000002</c:v>
                </c:pt>
                <c:pt idx="6886">
                  <c:v>2759.3012699999999</c:v>
                </c:pt>
                <c:pt idx="6887">
                  <c:v>2777.9597170000002</c:v>
                </c:pt>
                <c:pt idx="6888">
                  <c:v>2722.7004390000002</c:v>
                </c:pt>
                <c:pt idx="6889">
                  <c:v>2775.7836910000001</c:v>
                </c:pt>
                <c:pt idx="6890">
                  <c:v>2677.9052729999999</c:v>
                </c:pt>
                <c:pt idx="6891">
                  <c:v>2718.21875</c:v>
                </c:pt>
                <c:pt idx="6892">
                  <c:v>2679.9233399999998</c:v>
                </c:pt>
                <c:pt idx="6893">
                  <c:v>2777.055664</c:v>
                </c:pt>
                <c:pt idx="6894">
                  <c:v>2739.2795409999999</c:v>
                </c:pt>
                <c:pt idx="6895">
                  <c:v>2584.8063959999999</c:v>
                </c:pt>
                <c:pt idx="6896">
                  <c:v>2782.2524410000001</c:v>
                </c:pt>
                <c:pt idx="6897">
                  <c:v>2722.7348630000001</c:v>
                </c:pt>
                <c:pt idx="6898">
                  <c:v>2736.1918949999999</c:v>
                </c:pt>
                <c:pt idx="6899">
                  <c:v>2643.913086</c:v>
                </c:pt>
                <c:pt idx="6900">
                  <c:v>2728.9401859999998</c:v>
                </c:pt>
                <c:pt idx="6901">
                  <c:v>2666.1142580000001</c:v>
                </c:pt>
                <c:pt idx="6902">
                  <c:v>2623.563232</c:v>
                </c:pt>
                <c:pt idx="6903">
                  <c:v>2677.7460940000001</c:v>
                </c:pt>
                <c:pt idx="6904">
                  <c:v>2634.2609859999998</c:v>
                </c:pt>
                <c:pt idx="6905">
                  <c:v>2684.5991210000002</c:v>
                </c:pt>
                <c:pt idx="6906">
                  <c:v>2727.0349120000001</c:v>
                </c:pt>
                <c:pt idx="6907">
                  <c:v>2656.765625</c:v>
                </c:pt>
                <c:pt idx="6908">
                  <c:v>2706.047607</c:v>
                </c:pt>
                <c:pt idx="6909">
                  <c:v>2689.2163089999999</c:v>
                </c:pt>
                <c:pt idx="6910">
                  <c:v>2804.4978030000002</c:v>
                </c:pt>
                <c:pt idx="6911">
                  <c:v>2617.5241700000001</c:v>
                </c:pt>
                <c:pt idx="6912">
                  <c:v>2703.544922</c:v>
                </c:pt>
                <c:pt idx="6913">
                  <c:v>2828.689453</c:v>
                </c:pt>
                <c:pt idx="6914">
                  <c:v>2755.6713869999999</c:v>
                </c:pt>
                <c:pt idx="6915">
                  <c:v>2738.1591800000001</c:v>
                </c:pt>
                <c:pt idx="6916">
                  <c:v>2675.8002929999998</c:v>
                </c:pt>
                <c:pt idx="6917">
                  <c:v>2774.1621089999999</c:v>
                </c:pt>
                <c:pt idx="6918">
                  <c:v>2737.248047</c:v>
                </c:pt>
                <c:pt idx="6919">
                  <c:v>2699.2753910000001</c:v>
                </c:pt>
                <c:pt idx="6920">
                  <c:v>2725.4421390000002</c:v>
                </c:pt>
                <c:pt idx="6921">
                  <c:v>2722.431885</c:v>
                </c:pt>
                <c:pt idx="6922">
                  <c:v>2669.7763669999999</c:v>
                </c:pt>
                <c:pt idx="6923">
                  <c:v>2733.1533199999999</c:v>
                </c:pt>
                <c:pt idx="6924">
                  <c:v>2795.4091800000001</c:v>
                </c:pt>
                <c:pt idx="6925">
                  <c:v>2701.1879880000001</c:v>
                </c:pt>
                <c:pt idx="6926">
                  <c:v>2688.6965329999998</c:v>
                </c:pt>
                <c:pt idx="6927">
                  <c:v>2809.0627439999998</c:v>
                </c:pt>
                <c:pt idx="6928">
                  <c:v>2755.5151369999999</c:v>
                </c:pt>
                <c:pt idx="6929">
                  <c:v>2834.8598630000001</c:v>
                </c:pt>
                <c:pt idx="6930">
                  <c:v>2748.014893</c:v>
                </c:pt>
                <c:pt idx="6931">
                  <c:v>2724.516846</c:v>
                </c:pt>
                <c:pt idx="6932">
                  <c:v>2661.4270019999999</c:v>
                </c:pt>
                <c:pt idx="6933">
                  <c:v>2689.296875</c:v>
                </c:pt>
                <c:pt idx="6934">
                  <c:v>2688.9841310000002</c:v>
                </c:pt>
                <c:pt idx="6935">
                  <c:v>2733.5053710000002</c:v>
                </c:pt>
                <c:pt idx="6936">
                  <c:v>2724.288818</c:v>
                </c:pt>
                <c:pt idx="6937">
                  <c:v>2742.0446780000002</c:v>
                </c:pt>
                <c:pt idx="6938">
                  <c:v>2722.3208009999998</c:v>
                </c:pt>
                <c:pt idx="6939">
                  <c:v>2678.6152339999999</c:v>
                </c:pt>
                <c:pt idx="6940">
                  <c:v>2680.3896479999999</c:v>
                </c:pt>
                <c:pt idx="6941">
                  <c:v>2702.1164549999999</c:v>
                </c:pt>
                <c:pt idx="6942">
                  <c:v>2603.1228030000002</c:v>
                </c:pt>
                <c:pt idx="6943">
                  <c:v>2739.1467290000001</c:v>
                </c:pt>
                <c:pt idx="6944">
                  <c:v>2755.4343260000001</c:v>
                </c:pt>
                <c:pt idx="6945">
                  <c:v>2608.360596</c:v>
                </c:pt>
                <c:pt idx="6946">
                  <c:v>2711.2460940000001</c:v>
                </c:pt>
                <c:pt idx="6947">
                  <c:v>2700.7490229999999</c:v>
                </c:pt>
                <c:pt idx="6948">
                  <c:v>2689.4868160000001</c:v>
                </c:pt>
                <c:pt idx="6949">
                  <c:v>2721.233154</c:v>
                </c:pt>
                <c:pt idx="6950">
                  <c:v>2679.744385</c:v>
                </c:pt>
                <c:pt idx="6951">
                  <c:v>2565.4108890000002</c:v>
                </c:pt>
                <c:pt idx="6952">
                  <c:v>2599.4323730000001</c:v>
                </c:pt>
                <c:pt idx="6953">
                  <c:v>2654.1520999999998</c:v>
                </c:pt>
                <c:pt idx="6954">
                  <c:v>2771.0329590000001</c:v>
                </c:pt>
                <c:pt idx="6955">
                  <c:v>2690.6765140000002</c:v>
                </c:pt>
                <c:pt idx="6956">
                  <c:v>2674.086914</c:v>
                </c:pt>
                <c:pt idx="6957">
                  <c:v>2714.2631839999999</c:v>
                </c:pt>
                <c:pt idx="6958">
                  <c:v>2663.5131839999999</c:v>
                </c:pt>
                <c:pt idx="6959">
                  <c:v>2558.351807</c:v>
                </c:pt>
                <c:pt idx="6960">
                  <c:v>2639.798828</c:v>
                </c:pt>
                <c:pt idx="6961">
                  <c:v>2618.0920409999999</c:v>
                </c:pt>
                <c:pt idx="6962">
                  <c:v>2684.8264159999999</c:v>
                </c:pt>
                <c:pt idx="6963">
                  <c:v>2665.85376</c:v>
                </c:pt>
                <c:pt idx="6964">
                  <c:v>2707.1171869999998</c:v>
                </c:pt>
                <c:pt idx="6965">
                  <c:v>2766.4548340000001</c:v>
                </c:pt>
                <c:pt idx="6966">
                  <c:v>2727.1293949999999</c:v>
                </c:pt>
                <c:pt idx="6967">
                  <c:v>2766.2758789999998</c:v>
                </c:pt>
                <c:pt idx="6968">
                  <c:v>2731.474365</c:v>
                </c:pt>
                <c:pt idx="6969">
                  <c:v>2726.1152339999999</c:v>
                </c:pt>
                <c:pt idx="6970">
                  <c:v>2568.736328</c:v>
                </c:pt>
                <c:pt idx="6971">
                  <c:v>2763.3835450000001</c:v>
                </c:pt>
                <c:pt idx="6972">
                  <c:v>2560.2189939999998</c:v>
                </c:pt>
                <c:pt idx="6973">
                  <c:v>2785.9152829999998</c:v>
                </c:pt>
                <c:pt idx="6974">
                  <c:v>2767.7006839999999</c:v>
                </c:pt>
                <c:pt idx="6975">
                  <c:v>2651.5742190000001</c:v>
                </c:pt>
                <c:pt idx="6976">
                  <c:v>2595.0607909999999</c:v>
                </c:pt>
                <c:pt idx="6977">
                  <c:v>2663.0502929999998</c:v>
                </c:pt>
                <c:pt idx="6978">
                  <c:v>2585.7058109999998</c:v>
                </c:pt>
                <c:pt idx="6979">
                  <c:v>2584.2595209999999</c:v>
                </c:pt>
                <c:pt idx="6980">
                  <c:v>2651.601318</c:v>
                </c:pt>
                <c:pt idx="6981">
                  <c:v>2711.2929690000001</c:v>
                </c:pt>
                <c:pt idx="6982">
                  <c:v>2684.4509280000002</c:v>
                </c:pt>
                <c:pt idx="6983">
                  <c:v>2659.0739749999998</c:v>
                </c:pt>
                <c:pt idx="6984">
                  <c:v>2622.9309079999998</c:v>
                </c:pt>
                <c:pt idx="6985">
                  <c:v>2748.1120609999998</c:v>
                </c:pt>
                <c:pt idx="6986">
                  <c:v>2619.6604000000002</c:v>
                </c:pt>
                <c:pt idx="6987">
                  <c:v>2661.6789549999999</c:v>
                </c:pt>
                <c:pt idx="6988">
                  <c:v>2687.7062989999999</c:v>
                </c:pt>
                <c:pt idx="6989">
                  <c:v>2659.4497070000002</c:v>
                </c:pt>
                <c:pt idx="6990">
                  <c:v>2712.3864749999998</c:v>
                </c:pt>
                <c:pt idx="6991">
                  <c:v>2701.7954100000002</c:v>
                </c:pt>
                <c:pt idx="6992">
                  <c:v>2708.7795409999999</c:v>
                </c:pt>
                <c:pt idx="6993">
                  <c:v>2727.9758299999999</c:v>
                </c:pt>
                <c:pt idx="6994">
                  <c:v>2721.5302729999999</c:v>
                </c:pt>
                <c:pt idx="6995">
                  <c:v>2706.1811520000001</c:v>
                </c:pt>
                <c:pt idx="6996">
                  <c:v>2643.5825199999999</c:v>
                </c:pt>
                <c:pt idx="6997">
                  <c:v>2628.632568</c:v>
                </c:pt>
                <c:pt idx="6998">
                  <c:v>2748.610596</c:v>
                </c:pt>
                <c:pt idx="6999">
                  <c:v>2735.0541990000002</c:v>
                </c:pt>
                <c:pt idx="7000">
                  <c:v>2735.0373540000001</c:v>
                </c:pt>
                <c:pt idx="7001">
                  <c:v>2621.560547</c:v>
                </c:pt>
                <c:pt idx="7002">
                  <c:v>2613.7402339999999</c:v>
                </c:pt>
                <c:pt idx="7003">
                  <c:v>2695.9348140000002</c:v>
                </c:pt>
                <c:pt idx="7004">
                  <c:v>2695.0759280000002</c:v>
                </c:pt>
                <c:pt idx="7005">
                  <c:v>2713.344971</c:v>
                </c:pt>
                <c:pt idx="7006">
                  <c:v>2660.711914</c:v>
                </c:pt>
                <c:pt idx="7007">
                  <c:v>2737.3959960000002</c:v>
                </c:pt>
                <c:pt idx="7008">
                  <c:v>2736.4072270000001</c:v>
                </c:pt>
                <c:pt idx="7009">
                  <c:v>2650.1691890000002</c:v>
                </c:pt>
                <c:pt idx="7010">
                  <c:v>2806.1245119999999</c:v>
                </c:pt>
                <c:pt idx="7011">
                  <c:v>2679.0280760000001</c:v>
                </c:pt>
                <c:pt idx="7012">
                  <c:v>2693.0295409999999</c:v>
                </c:pt>
                <c:pt idx="7013">
                  <c:v>2719.0502929999998</c:v>
                </c:pt>
                <c:pt idx="7014">
                  <c:v>2820.2148440000001</c:v>
                </c:pt>
                <c:pt idx="7015">
                  <c:v>2607.1433109999998</c:v>
                </c:pt>
                <c:pt idx="7016">
                  <c:v>2757.4609369999998</c:v>
                </c:pt>
                <c:pt idx="7017">
                  <c:v>2815.9353030000002</c:v>
                </c:pt>
                <c:pt idx="7018">
                  <c:v>2723.7695309999999</c:v>
                </c:pt>
                <c:pt idx="7019">
                  <c:v>2634.9753420000002</c:v>
                </c:pt>
                <c:pt idx="7020">
                  <c:v>2602.8076169999999</c:v>
                </c:pt>
                <c:pt idx="7021">
                  <c:v>2704.3532709999999</c:v>
                </c:pt>
                <c:pt idx="7022">
                  <c:v>2646.6389159999999</c:v>
                </c:pt>
                <c:pt idx="7023">
                  <c:v>2714.2502439999998</c:v>
                </c:pt>
                <c:pt idx="7024">
                  <c:v>2803.4282229999999</c:v>
                </c:pt>
                <c:pt idx="7025">
                  <c:v>2682.6735840000001</c:v>
                </c:pt>
                <c:pt idx="7026">
                  <c:v>2708.275635</c:v>
                </c:pt>
                <c:pt idx="7027">
                  <c:v>2756.7172850000002</c:v>
                </c:pt>
                <c:pt idx="7028">
                  <c:v>2755.1298830000001</c:v>
                </c:pt>
                <c:pt idx="7029">
                  <c:v>2670.1064449999999</c:v>
                </c:pt>
                <c:pt idx="7030">
                  <c:v>2909.3183589999999</c:v>
                </c:pt>
                <c:pt idx="7031">
                  <c:v>2835.9250489999999</c:v>
                </c:pt>
                <c:pt idx="7032">
                  <c:v>2722.5607909999999</c:v>
                </c:pt>
                <c:pt idx="7033">
                  <c:v>2727.5107419999999</c:v>
                </c:pt>
                <c:pt idx="7034">
                  <c:v>2737.4995119999999</c:v>
                </c:pt>
                <c:pt idx="7035">
                  <c:v>2750.0751949999999</c:v>
                </c:pt>
                <c:pt idx="7036">
                  <c:v>2734.5651859999998</c:v>
                </c:pt>
                <c:pt idx="7037">
                  <c:v>2752.6965329999998</c:v>
                </c:pt>
                <c:pt idx="7038">
                  <c:v>2661.1728520000001</c:v>
                </c:pt>
                <c:pt idx="7039">
                  <c:v>2705.6608890000002</c:v>
                </c:pt>
                <c:pt idx="7040">
                  <c:v>2613.1762699999999</c:v>
                </c:pt>
                <c:pt idx="7041">
                  <c:v>2894.764404</c:v>
                </c:pt>
                <c:pt idx="7042">
                  <c:v>2669.0905760000001</c:v>
                </c:pt>
                <c:pt idx="7043">
                  <c:v>2527.3410640000002</c:v>
                </c:pt>
                <c:pt idx="7044">
                  <c:v>2674.772461</c:v>
                </c:pt>
                <c:pt idx="7045">
                  <c:v>2719.1135250000002</c:v>
                </c:pt>
                <c:pt idx="7046">
                  <c:v>2746.608154</c:v>
                </c:pt>
                <c:pt idx="7047">
                  <c:v>2626.8740229999999</c:v>
                </c:pt>
                <c:pt idx="7048">
                  <c:v>2786.8791500000002</c:v>
                </c:pt>
                <c:pt idx="7049">
                  <c:v>2832.110596</c:v>
                </c:pt>
                <c:pt idx="7050">
                  <c:v>2734.7163089999999</c:v>
                </c:pt>
                <c:pt idx="7051">
                  <c:v>2670.2939449999999</c:v>
                </c:pt>
                <c:pt idx="7052">
                  <c:v>2747.9865719999998</c:v>
                </c:pt>
                <c:pt idx="7053">
                  <c:v>2806.4121089999999</c:v>
                </c:pt>
                <c:pt idx="7054">
                  <c:v>2659.9482419999999</c:v>
                </c:pt>
                <c:pt idx="7055">
                  <c:v>2709.8395999999998</c:v>
                </c:pt>
                <c:pt idx="7056">
                  <c:v>2549.2114259999998</c:v>
                </c:pt>
                <c:pt idx="7057">
                  <c:v>2847.0998540000001</c:v>
                </c:pt>
                <c:pt idx="7058">
                  <c:v>2611.7780760000001</c:v>
                </c:pt>
                <c:pt idx="7059">
                  <c:v>2671.7058109999998</c:v>
                </c:pt>
                <c:pt idx="7060">
                  <c:v>2610.4677729999999</c:v>
                </c:pt>
                <c:pt idx="7061">
                  <c:v>2570.7973630000001</c:v>
                </c:pt>
                <c:pt idx="7062">
                  <c:v>2643.195068</c:v>
                </c:pt>
                <c:pt idx="7063">
                  <c:v>2722.6821289999998</c:v>
                </c:pt>
                <c:pt idx="7064">
                  <c:v>2708.2182619999999</c:v>
                </c:pt>
                <c:pt idx="7065">
                  <c:v>2695.3654790000001</c:v>
                </c:pt>
                <c:pt idx="7066">
                  <c:v>2750.7661130000001</c:v>
                </c:pt>
                <c:pt idx="7067">
                  <c:v>2625.1540530000002</c:v>
                </c:pt>
                <c:pt idx="7068">
                  <c:v>2624.86499</c:v>
                </c:pt>
                <c:pt idx="7069">
                  <c:v>2709.1647950000001</c:v>
                </c:pt>
                <c:pt idx="7070">
                  <c:v>2718.5043949999999</c:v>
                </c:pt>
                <c:pt idx="7071">
                  <c:v>2743.09375</c:v>
                </c:pt>
                <c:pt idx="7072">
                  <c:v>2868.469971</c:v>
                </c:pt>
                <c:pt idx="7073">
                  <c:v>2787.2944339999999</c:v>
                </c:pt>
                <c:pt idx="7074">
                  <c:v>2847.9589839999999</c:v>
                </c:pt>
                <c:pt idx="7075">
                  <c:v>2745.513672</c:v>
                </c:pt>
                <c:pt idx="7076">
                  <c:v>2660.3347170000002</c:v>
                </c:pt>
                <c:pt idx="7077">
                  <c:v>2718.2338869999999</c:v>
                </c:pt>
                <c:pt idx="7078">
                  <c:v>2754.2397460000002</c:v>
                </c:pt>
                <c:pt idx="7079">
                  <c:v>2715.92749</c:v>
                </c:pt>
                <c:pt idx="7080">
                  <c:v>2743.4926759999998</c:v>
                </c:pt>
                <c:pt idx="7081">
                  <c:v>2659.9877929999998</c:v>
                </c:pt>
                <c:pt idx="7082">
                  <c:v>2614.005615</c:v>
                </c:pt>
                <c:pt idx="7083">
                  <c:v>2722.9555660000001</c:v>
                </c:pt>
                <c:pt idx="7084">
                  <c:v>2573.9731449999999</c:v>
                </c:pt>
                <c:pt idx="7085">
                  <c:v>2866.8344729999999</c:v>
                </c:pt>
                <c:pt idx="7086">
                  <c:v>2774.1328119999998</c:v>
                </c:pt>
                <c:pt idx="7087">
                  <c:v>2683.2294919999999</c:v>
                </c:pt>
                <c:pt idx="7088">
                  <c:v>2726.82251</c:v>
                </c:pt>
                <c:pt idx="7089">
                  <c:v>2786.7250979999999</c:v>
                </c:pt>
                <c:pt idx="7090">
                  <c:v>2648.2133789999998</c:v>
                </c:pt>
                <c:pt idx="7091">
                  <c:v>2691.5288089999999</c:v>
                </c:pt>
                <c:pt idx="7092">
                  <c:v>2720.351807</c:v>
                </c:pt>
                <c:pt idx="7093">
                  <c:v>2638.6188959999999</c:v>
                </c:pt>
                <c:pt idx="7094">
                  <c:v>2768.8559570000002</c:v>
                </c:pt>
                <c:pt idx="7095">
                  <c:v>2730.1040039999998</c:v>
                </c:pt>
                <c:pt idx="7096">
                  <c:v>2744.623047</c:v>
                </c:pt>
                <c:pt idx="7097">
                  <c:v>2829.2788089999999</c:v>
                </c:pt>
                <c:pt idx="7098">
                  <c:v>2819.844482</c:v>
                </c:pt>
                <c:pt idx="7099">
                  <c:v>2701.6452640000002</c:v>
                </c:pt>
                <c:pt idx="7100">
                  <c:v>2661.8378910000001</c:v>
                </c:pt>
                <c:pt idx="7101">
                  <c:v>2619.3332519999999</c:v>
                </c:pt>
                <c:pt idx="7102">
                  <c:v>2787.3159179999998</c:v>
                </c:pt>
                <c:pt idx="7103">
                  <c:v>2733.2236330000001</c:v>
                </c:pt>
                <c:pt idx="7104">
                  <c:v>2656.8342290000001</c:v>
                </c:pt>
                <c:pt idx="7105">
                  <c:v>2759.0952149999998</c:v>
                </c:pt>
                <c:pt idx="7106">
                  <c:v>2866.9165039999998</c:v>
                </c:pt>
                <c:pt idx="7107">
                  <c:v>2766.7185060000002</c:v>
                </c:pt>
                <c:pt idx="7108">
                  <c:v>2862.1035160000001</c:v>
                </c:pt>
                <c:pt idx="7109">
                  <c:v>2773.7773440000001</c:v>
                </c:pt>
                <c:pt idx="7110">
                  <c:v>2808.8754880000001</c:v>
                </c:pt>
                <c:pt idx="7111">
                  <c:v>2715.8022460000002</c:v>
                </c:pt>
                <c:pt idx="7112">
                  <c:v>2738.9440920000002</c:v>
                </c:pt>
                <c:pt idx="7113">
                  <c:v>2675.1340329999998</c:v>
                </c:pt>
                <c:pt idx="7114">
                  <c:v>2759.419922</c:v>
                </c:pt>
                <c:pt idx="7115">
                  <c:v>2838.779297</c:v>
                </c:pt>
                <c:pt idx="7116">
                  <c:v>2797.6545409999999</c:v>
                </c:pt>
                <c:pt idx="7117">
                  <c:v>2727.0217290000001</c:v>
                </c:pt>
                <c:pt idx="7118">
                  <c:v>2720.8366700000001</c:v>
                </c:pt>
                <c:pt idx="7119">
                  <c:v>2808.5170899999998</c:v>
                </c:pt>
                <c:pt idx="7120">
                  <c:v>2779.1682129999999</c:v>
                </c:pt>
                <c:pt idx="7121">
                  <c:v>2758.5192870000001</c:v>
                </c:pt>
                <c:pt idx="7122">
                  <c:v>2733.6606449999999</c:v>
                </c:pt>
                <c:pt idx="7123">
                  <c:v>2720.2238769999999</c:v>
                </c:pt>
                <c:pt idx="7124">
                  <c:v>2759.907471</c:v>
                </c:pt>
                <c:pt idx="7125">
                  <c:v>2701.9423830000001</c:v>
                </c:pt>
                <c:pt idx="7126">
                  <c:v>2690.381836</c:v>
                </c:pt>
                <c:pt idx="7127">
                  <c:v>2621.8017580000001</c:v>
                </c:pt>
                <c:pt idx="7128">
                  <c:v>2687.6784670000002</c:v>
                </c:pt>
                <c:pt idx="7129">
                  <c:v>2771.0673830000001</c:v>
                </c:pt>
                <c:pt idx="7130">
                  <c:v>2692.0146479999999</c:v>
                </c:pt>
                <c:pt idx="7131">
                  <c:v>2699.5546869999998</c:v>
                </c:pt>
                <c:pt idx="7132">
                  <c:v>2644.3972170000002</c:v>
                </c:pt>
                <c:pt idx="7133">
                  <c:v>2665.922607</c:v>
                </c:pt>
                <c:pt idx="7134">
                  <c:v>2840.6860350000002</c:v>
                </c:pt>
                <c:pt idx="7135">
                  <c:v>2759.4555660000001</c:v>
                </c:pt>
                <c:pt idx="7136">
                  <c:v>2767.1779790000001</c:v>
                </c:pt>
                <c:pt idx="7137">
                  <c:v>2677.2448730000001</c:v>
                </c:pt>
                <c:pt idx="7138">
                  <c:v>2799.5886230000001</c:v>
                </c:pt>
                <c:pt idx="7139">
                  <c:v>2721.5334469999998</c:v>
                </c:pt>
                <c:pt idx="7140">
                  <c:v>2708.2807619999999</c:v>
                </c:pt>
                <c:pt idx="7141">
                  <c:v>2665.4936520000001</c:v>
                </c:pt>
                <c:pt idx="7142">
                  <c:v>2576.3691410000001</c:v>
                </c:pt>
                <c:pt idx="7143">
                  <c:v>2541.5510250000002</c:v>
                </c:pt>
                <c:pt idx="7144">
                  <c:v>2677.3872070000002</c:v>
                </c:pt>
                <c:pt idx="7145">
                  <c:v>2706.608154</c:v>
                </c:pt>
                <c:pt idx="7146">
                  <c:v>2684.5810550000001</c:v>
                </c:pt>
                <c:pt idx="7147">
                  <c:v>2629.6865229999999</c:v>
                </c:pt>
                <c:pt idx="7148">
                  <c:v>2764.3005370000001</c:v>
                </c:pt>
                <c:pt idx="7149">
                  <c:v>2814.7348630000001</c:v>
                </c:pt>
                <c:pt idx="7150">
                  <c:v>2811.8271479999999</c:v>
                </c:pt>
                <c:pt idx="7151">
                  <c:v>2747.860107</c:v>
                </c:pt>
                <c:pt idx="7152">
                  <c:v>2679.0942380000001</c:v>
                </c:pt>
                <c:pt idx="7153">
                  <c:v>2656.163818</c:v>
                </c:pt>
                <c:pt idx="7154">
                  <c:v>2597.461914</c:v>
                </c:pt>
                <c:pt idx="7155">
                  <c:v>2686.193115</c:v>
                </c:pt>
                <c:pt idx="7156">
                  <c:v>2647.0273440000001</c:v>
                </c:pt>
                <c:pt idx="7157">
                  <c:v>2686.3852539999998</c:v>
                </c:pt>
                <c:pt idx="7158">
                  <c:v>2702.6928710000002</c:v>
                </c:pt>
                <c:pt idx="7159">
                  <c:v>2727.3715820000002</c:v>
                </c:pt>
                <c:pt idx="7160">
                  <c:v>2728.2302249999998</c:v>
                </c:pt>
                <c:pt idx="7161">
                  <c:v>2733.8298340000001</c:v>
                </c:pt>
                <c:pt idx="7162">
                  <c:v>2701.1591800000001</c:v>
                </c:pt>
                <c:pt idx="7163">
                  <c:v>2712.4067380000001</c:v>
                </c:pt>
                <c:pt idx="7164">
                  <c:v>2718.9392090000001</c:v>
                </c:pt>
                <c:pt idx="7165">
                  <c:v>2785.735107</c:v>
                </c:pt>
                <c:pt idx="7166">
                  <c:v>2745.9470209999999</c:v>
                </c:pt>
                <c:pt idx="7167">
                  <c:v>2698.8466800000001</c:v>
                </c:pt>
                <c:pt idx="7168">
                  <c:v>2616.1164549999999</c:v>
                </c:pt>
                <c:pt idx="7169">
                  <c:v>2788.52124</c:v>
                </c:pt>
                <c:pt idx="7170">
                  <c:v>2727.7153320000002</c:v>
                </c:pt>
                <c:pt idx="7171">
                  <c:v>2745.3461910000001</c:v>
                </c:pt>
                <c:pt idx="7172">
                  <c:v>2772.248779</c:v>
                </c:pt>
                <c:pt idx="7173">
                  <c:v>2843.3498540000001</c:v>
                </c:pt>
                <c:pt idx="7174">
                  <c:v>2798.774414</c:v>
                </c:pt>
                <c:pt idx="7175">
                  <c:v>2624.5979000000002</c:v>
                </c:pt>
                <c:pt idx="7176">
                  <c:v>2676.1423340000001</c:v>
                </c:pt>
                <c:pt idx="7177">
                  <c:v>2663.9460450000001</c:v>
                </c:pt>
                <c:pt idx="7178">
                  <c:v>2716.4377439999998</c:v>
                </c:pt>
                <c:pt idx="7179">
                  <c:v>2721.1054690000001</c:v>
                </c:pt>
                <c:pt idx="7180">
                  <c:v>2686.8515619999998</c:v>
                </c:pt>
                <c:pt idx="7181">
                  <c:v>2701.1979980000001</c:v>
                </c:pt>
                <c:pt idx="7182">
                  <c:v>2712.7839359999998</c:v>
                </c:pt>
                <c:pt idx="7183">
                  <c:v>2552.7141109999998</c:v>
                </c:pt>
                <c:pt idx="7184">
                  <c:v>2591.1357419999999</c:v>
                </c:pt>
                <c:pt idx="7185">
                  <c:v>2678.6333009999998</c:v>
                </c:pt>
                <c:pt idx="7186">
                  <c:v>2714.9545899999998</c:v>
                </c:pt>
                <c:pt idx="7187">
                  <c:v>2662.45874</c:v>
                </c:pt>
                <c:pt idx="7188">
                  <c:v>2647.6000979999999</c:v>
                </c:pt>
                <c:pt idx="7189">
                  <c:v>2667.7163089999999</c:v>
                </c:pt>
                <c:pt idx="7190">
                  <c:v>2707.9187010000001</c:v>
                </c:pt>
                <c:pt idx="7191">
                  <c:v>2673.2160640000002</c:v>
                </c:pt>
                <c:pt idx="7192">
                  <c:v>2661.6391600000002</c:v>
                </c:pt>
                <c:pt idx="7193">
                  <c:v>2753.0834960000002</c:v>
                </c:pt>
                <c:pt idx="7194">
                  <c:v>2696.95874</c:v>
                </c:pt>
                <c:pt idx="7195">
                  <c:v>2664.4067380000001</c:v>
                </c:pt>
                <c:pt idx="7196">
                  <c:v>2651.3784179999998</c:v>
                </c:pt>
                <c:pt idx="7197">
                  <c:v>2685.179443</c:v>
                </c:pt>
                <c:pt idx="7198">
                  <c:v>2831.6437989999999</c:v>
                </c:pt>
                <c:pt idx="7199">
                  <c:v>2603.7233890000002</c:v>
                </c:pt>
                <c:pt idx="7200">
                  <c:v>2748.5854490000002</c:v>
                </c:pt>
                <c:pt idx="7201">
                  <c:v>2668.6608890000002</c:v>
                </c:pt>
                <c:pt idx="7202">
                  <c:v>2593.6865229999999</c:v>
                </c:pt>
                <c:pt idx="7203">
                  <c:v>2609.1323240000002</c:v>
                </c:pt>
                <c:pt idx="7204">
                  <c:v>2752.4096679999998</c:v>
                </c:pt>
                <c:pt idx="7205">
                  <c:v>2700.7595209999999</c:v>
                </c:pt>
                <c:pt idx="7206">
                  <c:v>2639.257568</c:v>
                </c:pt>
                <c:pt idx="7207">
                  <c:v>2593.5878910000001</c:v>
                </c:pt>
                <c:pt idx="7208">
                  <c:v>2611.2009280000002</c:v>
                </c:pt>
                <c:pt idx="7209">
                  <c:v>2737.5134280000002</c:v>
                </c:pt>
                <c:pt idx="7210">
                  <c:v>2727.2158199999999</c:v>
                </c:pt>
                <c:pt idx="7211">
                  <c:v>2736.3054200000001</c:v>
                </c:pt>
                <c:pt idx="7212">
                  <c:v>2721.0571289999998</c:v>
                </c:pt>
                <c:pt idx="7213">
                  <c:v>2670.444336</c:v>
                </c:pt>
                <c:pt idx="7214">
                  <c:v>2717.9489749999998</c:v>
                </c:pt>
                <c:pt idx="7215">
                  <c:v>2697.5522460000002</c:v>
                </c:pt>
                <c:pt idx="7216">
                  <c:v>2627.056885</c:v>
                </c:pt>
                <c:pt idx="7217">
                  <c:v>2622.1164549999999</c:v>
                </c:pt>
                <c:pt idx="7218">
                  <c:v>2652.6208499999998</c:v>
                </c:pt>
                <c:pt idx="7219">
                  <c:v>2772.623779</c:v>
                </c:pt>
                <c:pt idx="7220">
                  <c:v>2630.8835450000001</c:v>
                </c:pt>
                <c:pt idx="7221">
                  <c:v>2756.7304690000001</c:v>
                </c:pt>
                <c:pt idx="7222">
                  <c:v>2733.0446780000002</c:v>
                </c:pt>
                <c:pt idx="7223">
                  <c:v>2665.9528810000002</c:v>
                </c:pt>
                <c:pt idx="7224">
                  <c:v>2751.1003420000002</c:v>
                </c:pt>
                <c:pt idx="7225">
                  <c:v>2672.0895999999998</c:v>
                </c:pt>
                <c:pt idx="7226">
                  <c:v>2702.974365</c:v>
                </c:pt>
                <c:pt idx="7227">
                  <c:v>2619.619385</c:v>
                </c:pt>
                <c:pt idx="7228">
                  <c:v>2613.7592770000001</c:v>
                </c:pt>
                <c:pt idx="7229">
                  <c:v>2534.3984369999998</c:v>
                </c:pt>
                <c:pt idx="7230">
                  <c:v>2578.7145999999998</c:v>
                </c:pt>
                <c:pt idx="7231">
                  <c:v>2634.4833979999999</c:v>
                </c:pt>
                <c:pt idx="7232">
                  <c:v>2617.131836</c:v>
                </c:pt>
                <c:pt idx="7233">
                  <c:v>2656.8759770000001</c:v>
                </c:pt>
                <c:pt idx="7234">
                  <c:v>2673.8454590000001</c:v>
                </c:pt>
                <c:pt idx="7235">
                  <c:v>2667.6547850000002</c:v>
                </c:pt>
                <c:pt idx="7236">
                  <c:v>2696.6708979999999</c:v>
                </c:pt>
                <c:pt idx="7237">
                  <c:v>2624.3171390000002</c:v>
                </c:pt>
                <c:pt idx="7238">
                  <c:v>2709.218018</c:v>
                </c:pt>
                <c:pt idx="7239">
                  <c:v>2682.5783689999998</c:v>
                </c:pt>
                <c:pt idx="7240">
                  <c:v>2678.4404300000001</c:v>
                </c:pt>
                <c:pt idx="7241">
                  <c:v>2676.9479980000001</c:v>
                </c:pt>
                <c:pt idx="7242">
                  <c:v>2801.4960940000001</c:v>
                </c:pt>
                <c:pt idx="7243">
                  <c:v>2811.4282229999999</c:v>
                </c:pt>
                <c:pt idx="7244">
                  <c:v>2597.8725589999999</c:v>
                </c:pt>
                <c:pt idx="7245">
                  <c:v>2777.951904</c:v>
                </c:pt>
                <c:pt idx="7246">
                  <c:v>2682.2094729999999</c:v>
                </c:pt>
                <c:pt idx="7247">
                  <c:v>2698.5039059999999</c:v>
                </c:pt>
                <c:pt idx="7248">
                  <c:v>2624.1452640000002</c:v>
                </c:pt>
                <c:pt idx="7249">
                  <c:v>2696.7055660000001</c:v>
                </c:pt>
                <c:pt idx="7250">
                  <c:v>2701.164307</c:v>
                </c:pt>
                <c:pt idx="7251">
                  <c:v>2677.233154</c:v>
                </c:pt>
                <c:pt idx="7252">
                  <c:v>2699.4445799999999</c:v>
                </c:pt>
                <c:pt idx="7253">
                  <c:v>2732.7290039999998</c:v>
                </c:pt>
                <c:pt idx="7254">
                  <c:v>2802.7517090000001</c:v>
                </c:pt>
                <c:pt idx="7255">
                  <c:v>2693.9516600000002</c:v>
                </c:pt>
                <c:pt idx="7256">
                  <c:v>2708.7958979999999</c:v>
                </c:pt>
                <c:pt idx="7257">
                  <c:v>2679.796875</c:v>
                </c:pt>
                <c:pt idx="7258">
                  <c:v>2774.595703</c:v>
                </c:pt>
                <c:pt idx="7259">
                  <c:v>2717.295654</c:v>
                </c:pt>
                <c:pt idx="7260">
                  <c:v>2795.2592770000001</c:v>
                </c:pt>
                <c:pt idx="7261">
                  <c:v>2692.0415039999998</c:v>
                </c:pt>
                <c:pt idx="7262">
                  <c:v>2763.4553219999998</c:v>
                </c:pt>
                <c:pt idx="7263">
                  <c:v>2766.875732</c:v>
                </c:pt>
                <c:pt idx="7264">
                  <c:v>2841.3803710000002</c:v>
                </c:pt>
                <c:pt idx="7265">
                  <c:v>2766.5258789999998</c:v>
                </c:pt>
                <c:pt idx="7266">
                  <c:v>2790.0683589999999</c:v>
                </c:pt>
                <c:pt idx="7267">
                  <c:v>2588.7661130000001</c:v>
                </c:pt>
                <c:pt idx="7268">
                  <c:v>2683.266846</c:v>
                </c:pt>
                <c:pt idx="7269">
                  <c:v>2671.1635740000002</c:v>
                </c:pt>
                <c:pt idx="7270">
                  <c:v>2775.0344239999999</c:v>
                </c:pt>
                <c:pt idx="7271">
                  <c:v>2788.5729980000001</c:v>
                </c:pt>
                <c:pt idx="7272">
                  <c:v>2715.7937010000001</c:v>
                </c:pt>
                <c:pt idx="7273">
                  <c:v>2763.679443</c:v>
                </c:pt>
                <c:pt idx="7274">
                  <c:v>2649.282471</c:v>
                </c:pt>
                <c:pt idx="7275">
                  <c:v>2653.6459960000002</c:v>
                </c:pt>
                <c:pt idx="7276">
                  <c:v>2764.436279</c:v>
                </c:pt>
                <c:pt idx="7277">
                  <c:v>2766.6489259999998</c:v>
                </c:pt>
                <c:pt idx="7278">
                  <c:v>2649.1040039999998</c:v>
                </c:pt>
                <c:pt idx="7279">
                  <c:v>2660.773193</c:v>
                </c:pt>
                <c:pt idx="7280">
                  <c:v>2668.25</c:v>
                </c:pt>
                <c:pt idx="7281">
                  <c:v>2630.6320799999999</c:v>
                </c:pt>
                <c:pt idx="7282">
                  <c:v>2604.735107</c:v>
                </c:pt>
                <c:pt idx="7283">
                  <c:v>2632.6853030000002</c:v>
                </c:pt>
                <c:pt idx="7284">
                  <c:v>2658.9089359999998</c:v>
                </c:pt>
                <c:pt idx="7285">
                  <c:v>2722.1696780000002</c:v>
                </c:pt>
                <c:pt idx="7286">
                  <c:v>2776.1516109999998</c:v>
                </c:pt>
                <c:pt idx="7287">
                  <c:v>2673.9895019999999</c:v>
                </c:pt>
                <c:pt idx="7288">
                  <c:v>2828.5390619999998</c:v>
                </c:pt>
                <c:pt idx="7289">
                  <c:v>2728.2021479999999</c:v>
                </c:pt>
                <c:pt idx="7290">
                  <c:v>2580.4499510000001</c:v>
                </c:pt>
                <c:pt idx="7291">
                  <c:v>2643.517578</c:v>
                </c:pt>
                <c:pt idx="7292">
                  <c:v>2776.4086910000001</c:v>
                </c:pt>
                <c:pt idx="7293">
                  <c:v>2651.2145999999998</c:v>
                </c:pt>
                <c:pt idx="7294">
                  <c:v>2641.9338379999999</c:v>
                </c:pt>
                <c:pt idx="7295">
                  <c:v>2720.6408689999998</c:v>
                </c:pt>
                <c:pt idx="7296">
                  <c:v>2793.4782709999999</c:v>
                </c:pt>
                <c:pt idx="7297">
                  <c:v>2740.718018</c:v>
                </c:pt>
                <c:pt idx="7298">
                  <c:v>2748.6965329999998</c:v>
                </c:pt>
                <c:pt idx="7299">
                  <c:v>2666.6345209999999</c:v>
                </c:pt>
                <c:pt idx="7300">
                  <c:v>2716.3740229999999</c:v>
                </c:pt>
                <c:pt idx="7301">
                  <c:v>2718.6816410000001</c:v>
                </c:pt>
                <c:pt idx="7302">
                  <c:v>2770.2910160000001</c:v>
                </c:pt>
                <c:pt idx="7303">
                  <c:v>2709.1115719999998</c:v>
                </c:pt>
                <c:pt idx="7304">
                  <c:v>2630.5627439999998</c:v>
                </c:pt>
                <c:pt idx="7305">
                  <c:v>2680.071289</c:v>
                </c:pt>
                <c:pt idx="7306">
                  <c:v>2678.3454590000001</c:v>
                </c:pt>
                <c:pt idx="7307">
                  <c:v>2686.4685060000002</c:v>
                </c:pt>
                <c:pt idx="7308">
                  <c:v>2737.5595699999999</c:v>
                </c:pt>
                <c:pt idx="7309">
                  <c:v>2762.828125</c:v>
                </c:pt>
                <c:pt idx="7310">
                  <c:v>2762.3964839999999</c:v>
                </c:pt>
                <c:pt idx="7311">
                  <c:v>2774.5200199999999</c:v>
                </c:pt>
                <c:pt idx="7312">
                  <c:v>2653.540039</c:v>
                </c:pt>
                <c:pt idx="7313">
                  <c:v>2688.304932</c:v>
                </c:pt>
                <c:pt idx="7314">
                  <c:v>2688.406982</c:v>
                </c:pt>
                <c:pt idx="7315">
                  <c:v>2742.2155760000001</c:v>
                </c:pt>
                <c:pt idx="7316">
                  <c:v>2757.1750489999999</c:v>
                </c:pt>
                <c:pt idx="7317">
                  <c:v>2608.5043949999999</c:v>
                </c:pt>
                <c:pt idx="7318">
                  <c:v>2683.2380370000001</c:v>
                </c:pt>
                <c:pt idx="7319">
                  <c:v>2791.0815429999998</c:v>
                </c:pt>
                <c:pt idx="7320">
                  <c:v>2755.3627929999998</c:v>
                </c:pt>
                <c:pt idx="7321">
                  <c:v>2705.4497070000002</c:v>
                </c:pt>
                <c:pt idx="7322">
                  <c:v>2604.0734859999998</c:v>
                </c:pt>
                <c:pt idx="7323">
                  <c:v>2724.2211910000001</c:v>
                </c:pt>
                <c:pt idx="7324">
                  <c:v>2605.9416500000002</c:v>
                </c:pt>
                <c:pt idx="7325">
                  <c:v>2763.1752929999998</c:v>
                </c:pt>
                <c:pt idx="7326">
                  <c:v>2709.044922</c:v>
                </c:pt>
                <c:pt idx="7327">
                  <c:v>2642.5817870000001</c:v>
                </c:pt>
                <c:pt idx="7328">
                  <c:v>2613.4392090000001</c:v>
                </c:pt>
                <c:pt idx="7329">
                  <c:v>2748.3876949999999</c:v>
                </c:pt>
                <c:pt idx="7330">
                  <c:v>2818.3754880000001</c:v>
                </c:pt>
                <c:pt idx="7331">
                  <c:v>2707.383789</c:v>
                </c:pt>
                <c:pt idx="7332">
                  <c:v>2722.8371579999998</c:v>
                </c:pt>
                <c:pt idx="7333">
                  <c:v>2649.3039549999999</c:v>
                </c:pt>
                <c:pt idx="7334">
                  <c:v>2663.1369629999999</c:v>
                </c:pt>
                <c:pt idx="7335">
                  <c:v>2604.2216800000001</c:v>
                </c:pt>
                <c:pt idx="7336">
                  <c:v>2671.6833499999998</c:v>
                </c:pt>
                <c:pt idx="7337">
                  <c:v>2601.8591310000002</c:v>
                </c:pt>
                <c:pt idx="7338">
                  <c:v>2648.9377439999998</c:v>
                </c:pt>
                <c:pt idx="7339">
                  <c:v>2598.507568</c:v>
                </c:pt>
                <c:pt idx="7340">
                  <c:v>2617.0146479999999</c:v>
                </c:pt>
                <c:pt idx="7341">
                  <c:v>2612.4467770000001</c:v>
                </c:pt>
                <c:pt idx="7342">
                  <c:v>2694.17749</c:v>
                </c:pt>
                <c:pt idx="7343">
                  <c:v>2597.8842770000001</c:v>
                </c:pt>
                <c:pt idx="7344">
                  <c:v>2664.1176759999998</c:v>
                </c:pt>
                <c:pt idx="7345">
                  <c:v>2644.8957519999999</c:v>
                </c:pt>
                <c:pt idx="7346">
                  <c:v>2725.9741210000002</c:v>
                </c:pt>
                <c:pt idx="7347">
                  <c:v>2734.6210940000001</c:v>
                </c:pt>
                <c:pt idx="7348">
                  <c:v>2643.7661130000001</c:v>
                </c:pt>
                <c:pt idx="7349">
                  <c:v>2611.3208009999998</c:v>
                </c:pt>
                <c:pt idx="7350">
                  <c:v>2643.7561040000001</c:v>
                </c:pt>
                <c:pt idx="7351">
                  <c:v>2707.0988769999999</c:v>
                </c:pt>
                <c:pt idx="7352">
                  <c:v>2735.7045899999998</c:v>
                </c:pt>
                <c:pt idx="7353">
                  <c:v>2674.514404</c:v>
                </c:pt>
                <c:pt idx="7354">
                  <c:v>2624.7270509999998</c:v>
                </c:pt>
                <c:pt idx="7355">
                  <c:v>2637.039307</c:v>
                </c:pt>
                <c:pt idx="7356">
                  <c:v>2862.810547</c:v>
                </c:pt>
                <c:pt idx="7357">
                  <c:v>2735.624268</c:v>
                </c:pt>
                <c:pt idx="7358">
                  <c:v>2729.6748050000001</c:v>
                </c:pt>
                <c:pt idx="7359">
                  <c:v>2659.654297</c:v>
                </c:pt>
                <c:pt idx="7360">
                  <c:v>2841.1179200000001</c:v>
                </c:pt>
                <c:pt idx="7361">
                  <c:v>2707.420654</c:v>
                </c:pt>
                <c:pt idx="7362">
                  <c:v>2719.7045899999998</c:v>
                </c:pt>
                <c:pt idx="7363">
                  <c:v>2732.4770509999998</c:v>
                </c:pt>
                <c:pt idx="7364">
                  <c:v>2814.3469239999999</c:v>
                </c:pt>
                <c:pt idx="7365">
                  <c:v>2716.3659670000002</c:v>
                </c:pt>
                <c:pt idx="7366">
                  <c:v>2698.1748050000001</c:v>
                </c:pt>
                <c:pt idx="7367">
                  <c:v>2661.945557</c:v>
                </c:pt>
                <c:pt idx="7368">
                  <c:v>2665.2209469999998</c:v>
                </c:pt>
                <c:pt idx="7369">
                  <c:v>2668.9553219999998</c:v>
                </c:pt>
                <c:pt idx="7370">
                  <c:v>2701.2304690000001</c:v>
                </c:pt>
                <c:pt idx="7371">
                  <c:v>2715.3759770000001</c:v>
                </c:pt>
                <c:pt idx="7372">
                  <c:v>2664.7097170000002</c:v>
                </c:pt>
                <c:pt idx="7373">
                  <c:v>2669.9819339999999</c:v>
                </c:pt>
                <c:pt idx="7374">
                  <c:v>2624.4255370000001</c:v>
                </c:pt>
                <c:pt idx="7375">
                  <c:v>2704.6564939999998</c:v>
                </c:pt>
                <c:pt idx="7376">
                  <c:v>2605.4184570000002</c:v>
                </c:pt>
                <c:pt idx="7377">
                  <c:v>2728.8796390000002</c:v>
                </c:pt>
                <c:pt idx="7378">
                  <c:v>2655.3891600000002</c:v>
                </c:pt>
                <c:pt idx="7379">
                  <c:v>2708.8232419999999</c:v>
                </c:pt>
                <c:pt idx="7380">
                  <c:v>2621.0717770000001</c:v>
                </c:pt>
                <c:pt idx="7381">
                  <c:v>2650.6484369999998</c:v>
                </c:pt>
                <c:pt idx="7382">
                  <c:v>2664.389404</c:v>
                </c:pt>
                <c:pt idx="7383">
                  <c:v>2676.1835940000001</c:v>
                </c:pt>
                <c:pt idx="7384">
                  <c:v>2776.0622560000002</c:v>
                </c:pt>
                <c:pt idx="7385">
                  <c:v>2719.5041500000002</c:v>
                </c:pt>
                <c:pt idx="7386">
                  <c:v>2667.8454590000001</c:v>
                </c:pt>
                <c:pt idx="7387">
                  <c:v>2696.2080080000001</c:v>
                </c:pt>
                <c:pt idx="7388">
                  <c:v>2802.9494629999999</c:v>
                </c:pt>
                <c:pt idx="7389">
                  <c:v>2760.4301759999998</c:v>
                </c:pt>
                <c:pt idx="7390">
                  <c:v>2716.9396969999998</c:v>
                </c:pt>
                <c:pt idx="7391">
                  <c:v>2715.625</c:v>
                </c:pt>
                <c:pt idx="7392">
                  <c:v>2611.9650879999999</c:v>
                </c:pt>
                <c:pt idx="7393">
                  <c:v>2612.1801759999998</c:v>
                </c:pt>
                <c:pt idx="7394">
                  <c:v>2694.3637699999999</c:v>
                </c:pt>
                <c:pt idx="7395">
                  <c:v>2710.8710940000001</c:v>
                </c:pt>
                <c:pt idx="7396">
                  <c:v>2699.9650879999999</c:v>
                </c:pt>
                <c:pt idx="7397">
                  <c:v>2658.951172</c:v>
                </c:pt>
                <c:pt idx="7398">
                  <c:v>2627.2138669999999</c:v>
                </c:pt>
                <c:pt idx="7399">
                  <c:v>2696.2219239999999</c:v>
                </c:pt>
                <c:pt idx="7400">
                  <c:v>2761.756836</c:v>
                </c:pt>
                <c:pt idx="7401">
                  <c:v>2761.2490229999999</c:v>
                </c:pt>
                <c:pt idx="7402">
                  <c:v>2663.046875</c:v>
                </c:pt>
                <c:pt idx="7403">
                  <c:v>2691.6528320000002</c:v>
                </c:pt>
                <c:pt idx="7404">
                  <c:v>2725.9802249999998</c:v>
                </c:pt>
                <c:pt idx="7405">
                  <c:v>2830.6530760000001</c:v>
                </c:pt>
                <c:pt idx="7406">
                  <c:v>2751.7067870000001</c:v>
                </c:pt>
                <c:pt idx="7407">
                  <c:v>2748.2927249999998</c:v>
                </c:pt>
                <c:pt idx="7408">
                  <c:v>2669.4257809999999</c:v>
                </c:pt>
                <c:pt idx="7409">
                  <c:v>2742.1645509999998</c:v>
                </c:pt>
                <c:pt idx="7410">
                  <c:v>2714.2348630000001</c:v>
                </c:pt>
                <c:pt idx="7411">
                  <c:v>2671.1665039999998</c:v>
                </c:pt>
                <c:pt idx="7412">
                  <c:v>2754.6889649999998</c:v>
                </c:pt>
                <c:pt idx="7413">
                  <c:v>2668.6298830000001</c:v>
                </c:pt>
                <c:pt idx="7414">
                  <c:v>2694.4577640000002</c:v>
                </c:pt>
                <c:pt idx="7415">
                  <c:v>2659.1533199999999</c:v>
                </c:pt>
                <c:pt idx="7416">
                  <c:v>2702.985596</c:v>
                </c:pt>
                <c:pt idx="7417">
                  <c:v>2673.1313479999999</c:v>
                </c:pt>
                <c:pt idx="7418">
                  <c:v>2666.6301269999999</c:v>
                </c:pt>
                <c:pt idx="7419">
                  <c:v>2695.7248540000001</c:v>
                </c:pt>
                <c:pt idx="7420">
                  <c:v>2617.8708499999998</c:v>
                </c:pt>
                <c:pt idx="7421">
                  <c:v>2779.96875</c:v>
                </c:pt>
                <c:pt idx="7422">
                  <c:v>2742.9541020000001</c:v>
                </c:pt>
                <c:pt idx="7423">
                  <c:v>2688.9133299999999</c:v>
                </c:pt>
                <c:pt idx="7424">
                  <c:v>2814.6440429999998</c:v>
                </c:pt>
                <c:pt idx="7425">
                  <c:v>2709.3930660000001</c:v>
                </c:pt>
                <c:pt idx="7426">
                  <c:v>2726.0017090000001</c:v>
                </c:pt>
                <c:pt idx="7427">
                  <c:v>2694.7141109999998</c:v>
                </c:pt>
                <c:pt idx="7428">
                  <c:v>2649.1079100000002</c:v>
                </c:pt>
                <c:pt idx="7429">
                  <c:v>2593.773682</c:v>
                </c:pt>
                <c:pt idx="7430">
                  <c:v>2738.0356449999999</c:v>
                </c:pt>
                <c:pt idx="7431">
                  <c:v>2658.2705080000001</c:v>
                </c:pt>
                <c:pt idx="7432">
                  <c:v>2650.0234369999998</c:v>
                </c:pt>
                <c:pt idx="7433">
                  <c:v>2708.3066410000001</c:v>
                </c:pt>
                <c:pt idx="7434">
                  <c:v>2763.579346</c:v>
                </c:pt>
                <c:pt idx="7435">
                  <c:v>2737.0991210000002</c:v>
                </c:pt>
                <c:pt idx="7436">
                  <c:v>2689.7785640000002</c:v>
                </c:pt>
                <c:pt idx="7437">
                  <c:v>2646.3867190000001</c:v>
                </c:pt>
                <c:pt idx="7438">
                  <c:v>2673.8854980000001</c:v>
                </c:pt>
                <c:pt idx="7439">
                  <c:v>2708.3188479999999</c:v>
                </c:pt>
                <c:pt idx="7440">
                  <c:v>2696.9184570000002</c:v>
                </c:pt>
                <c:pt idx="7441">
                  <c:v>2734.351807</c:v>
                </c:pt>
                <c:pt idx="7442">
                  <c:v>2762.477539</c:v>
                </c:pt>
                <c:pt idx="7443">
                  <c:v>2688.7387699999999</c:v>
                </c:pt>
                <c:pt idx="7444">
                  <c:v>2660.3459469999998</c:v>
                </c:pt>
                <c:pt idx="7445">
                  <c:v>2540.7678219999998</c:v>
                </c:pt>
                <c:pt idx="7446">
                  <c:v>2761.070068</c:v>
                </c:pt>
                <c:pt idx="7447">
                  <c:v>2678.3955080000001</c:v>
                </c:pt>
                <c:pt idx="7448">
                  <c:v>2804.3942870000001</c:v>
                </c:pt>
                <c:pt idx="7449">
                  <c:v>2782.705078</c:v>
                </c:pt>
                <c:pt idx="7450">
                  <c:v>2752.1210940000001</c:v>
                </c:pt>
                <c:pt idx="7451">
                  <c:v>2748.544922</c:v>
                </c:pt>
                <c:pt idx="7452">
                  <c:v>2773.2307129999999</c:v>
                </c:pt>
                <c:pt idx="7453">
                  <c:v>2653.9909670000002</c:v>
                </c:pt>
                <c:pt idx="7454">
                  <c:v>2628.0832519999999</c:v>
                </c:pt>
                <c:pt idx="7455">
                  <c:v>2633.6972660000001</c:v>
                </c:pt>
                <c:pt idx="7456">
                  <c:v>2662.9873050000001</c:v>
                </c:pt>
                <c:pt idx="7457">
                  <c:v>2781.6340329999998</c:v>
                </c:pt>
                <c:pt idx="7458">
                  <c:v>2826.726318</c:v>
                </c:pt>
                <c:pt idx="7459">
                  <c:v>2637.2573240000002</c:v>
                </c:pt>
                <c:pt idx="7460">
                  <c:v>2672.5671390000002</c:v>
                </c:pt>
                <c:pt idx="7461">
                  <c:v>2583.5104980000001</c:v>
                </c:pt>
                <c:pt idx="7462">
                  <c:v>2633.7504880000001</c:v>
                </c:pt>
                <c:pt idx="7463">
                  <c:v>2730.0317380000001</c:v>
                </c:pt>
                <c:pt idx="7464">
                  <c:v>2679.3583979999999</c:v>
                </c:pt>
                <c:pt idx="7465">
                  <c:v>2917.75</c:v>
                </c:pt>
                <c:pt idx="7466">
                  <c:v>2814.1992190000001</c:v>
                </c:pt>
                <c:pt idx="7467">
                  <c:v>2795.8547359999998</c:v>
                </c:pt>
                <c:pt idx="7468">
                  <c:v>2719.3332519999999</c:v>
                </c:pt>
                <c:pt idx="7469">
                  <c:v>2714.5283199999999</c:v>
                </c:pt>
                <c:pt idx="7470">
                  <c:v>2775.6516109999998</c:v>
                </c:pt>
                <c:pt idx="7471">
                  <c:v>2744.8872070000002</c:v>
                </c:pt>
                <c:pt idx="7472">
                  <c:v>2692.064453</c:v>
                </c:pt>
                <c:pt idx="7473">
                  <c:v>2738.4255370000001</c:v>
                </c:pt>
                <c:pt idx="7474">
                  <c:v>2726.8415530000002</c:v>
                </c:pt>
                <c:pt idx="7475">
                  <c:v>2832.9040530000002</c:v>
                </c:pt>
                <c:pt idx="7476">
                  <c:v>2778.282471</c:v>
                </c:pt>
                <c:pt idx="7477">
                  <c:v>2728.773193</c:v>
                </c:pt>
                <c:pt idx="7478">
                  <c:v>2689.5695799999999</c:v>
                </c:pt>
                <c:pt idx="7479">
                  <c:v>2706.2597660000001</c:v>
                </c:pt>
                <c:pt idx="7480">
                  <c:v>2740.3139649999998</c:v>
                </c:pt>
                <c:pt idx="7481">
                  <c:v>2677.9782709999999</c:v>
                </c:pt>
                <c:pt idx="7482">
                  <c:v>2756.203857</c:v>
                </c:pt>
                <c:pt idx="7483">
                  <c:v>2809.0070799999999</c:v>
                </c:pt>
                <c:pt idx="7484">
                  <c:v>2889.9660640000002</c:v>
                </c:pt>
                <c:pt idx="7485">
                  <c:v>2746.0668949999999</c:v>
                </c:pt>
                <c:pt idx="7486">
                  <c:v>2756.0659179999998</c:v>
                </c:pt>
                <c:pt idx="7487">
                  <c:v>2621.8295899999998</c:v>
                </c:pt>
                <c:pt idx="7488">
                  <c:v>2710.0795899999998</c:v>
                </c:pt>
                <c:pt idx="7489">
                  <c:v>2901.0507809999999</c:v>
                </c:pt>
                <c:pt idx="7490">
                  <c:v>2795.6770019999999</c:v>
                </c:pt>
                <c:pt idx="7491">
                  <c:v>2666.717529</c:v>
                </c:pt>
                <c:pt idx="7492">
                  <c:v>2797.155029</c:v>
                </c:pt>
                <c:pt idx="7493">
                  <c:v>2752.5446780000002</c:v>
                </c:pt>
                <c:pt idx="7494">
                  <c:v>2643.8891600000002</c:v>
                </c:pt>
                <c:pt idx="7495">
                  <c:v>2828.7155760000001</c:v>
                </c:pt>
                <c:pt idx="7496">
                  <c:v>2711.366211</c:v>
                </c:pt>
                <c:pt idx="7497">
                  <c:v>2693.0275879999999</c:v>
                </c:pt>
                <c:pt idx="7498">
                  <c:v>2667.3745119999999</c:v>
                </c:pt>
                <c:pt idx="7499">
                  <c:v>2723.0839839999999</c:v>
                </c:pt>
                <c:pt idx="7500">
                  <c:v>2820.1284179999998</c:v>
                </c:pt>
                <c:pt idx="7501">
                  <c:v>2710.9892580000001</c:v>
                </c:pt>
                <c:pt idx="7502">
                  <c:v>2718.4328609999998</c:v>
                </c:pt>
                <c:pt idx="7503">
                  <c:v>2691.7687989999999</c:v>
                </c:pt>
                <c:pt idx="7504">
                  <c:v>2656.9594729999999</c:v>
                </c:pt>
                <c:pt idx="7505">
                  <c:v>2707.076904</c:v>
                </c:pt>
                <c:pt idx="7506">
                  <c:v>2796.1677249999998</c:v>
                </c:pt>
                <c:pt idx="7507">
                  <c:v>2665.4262699999999</c:v>
                </c:pt>
                <c:pt idx="7508">
                  <c:v>2738.4233399999998</c:v>
                </c:pt>
                <c:pt idx="7509">
                  <c:v>2774.0073240000002</c:v>
                </c:pt>
                <c:pt idx="7510">
                  <c:v>2592.6628420000002</c:v>
                </c:pt>
                <c:pt idx="7511">
                  <c:v>2734.9448240000002</c:v>
                </c:pt>
                <c:pt idx="7512">
                  <c:v>2749.505615</c:v>
                </c:pt>
                <c:pt idx="7513">
                  <c:v>2773.1982419999999</c:v>
                </c:pt>
                <c:pt idx="7514">
                  <c:v>2794.6142580000001</c:v>
                </c:pt>
                <c:pt idx="7515">
                  <c:v>2763.9948730000001</c:v>
                </c:pt>
                <c:pt idx="7516">
                  <c:v>2686.0756839999999</c:v>
                </c:pt>
                <c:pt idx="7517">
                  <c:v>2720.7817380000001</c:v>
                </c:pt>
                <c:pt idx="7518">
                  <c:v>2771.0952149999998</c:v>
                </c:pt>
                <c:pt idx="7519">
                  <c:v>2766.8652339999999</c:v>
                </c:pt>
                <c:pt idx="7520">
                  <c:v>2664.4765619999998</c:v>
                </c:pt>
                <c:pt idx="7521">
                  <c:v>2711.774414</c:v>
                </c:pt>
                <c:pt idx="7522">
                  <c:v>2748.8872070000002</c:v>
                </c:pt>
                <c:pt idx="7523">
                  <c:v>2654.6586910000001</c:v>
                </c:pt>
                <c:pt idx="7524">
                  <c:v>2711.5749510000001</c:v>
                </c:pt>
                <c:pt idx="7525">
                  <c:v>2746.9626459999999</c:v>
                </c:pt>
                <c:pt idx="7526">
                  <c:v>2694.0874020000001</c:v>
                </c:pt>
                <c:pt idx="7527">
                  <c:v>2732.4685060000002</c:v>
                </c:pt>
                <c:pt idx="7528">
                  <c:v>2807.6936040000001</c:v>
                </c:pt>
                <c:pt idx="7529">
                  <c:v>2711.2456050000001</c:v>
                </c:pt>
                <c:pt idx="7530">
                  <c:v>2697.1159670000002</c:v>
                </c:pt>
                <c:pt idx="7531">
                  <c:v>2851.531982</c:v>
                </c:pt>
                <c:pt idx="7532">
                  <c:v>2650.66626</c:v>
                </c:pt>
                <c:pt idx="7533">
                  <c:v>2717.4885250000002</c:v>
                </c:pt>
                <c:pt idx="7534">
                  <c:v>2771.3935550000001</c:v>
                </c:pt>
                <c:pt idx="7535">
                  <c:v>2789.0112300000001</c:v>
                </c:pt>
                <c:pt idx="7536">
                  <c:v>2763.576904</c:v>
                </c:pt>
                <c:pt idx="7537">
                  <c:v>2735.9997560000002</c:v>
                </c:pt>
                <c:pt idx="7538">
                  <c:v>2714.2407229999999</c:v>
                </c:pt>
                <c:pt idx="7539">
                  <c:v>2698.8859859999998</c:v>
                </c:pt>
                <c:pt idx="7540">
                  <c:v>2599.349365</c:v>
                </c:pt>
                <c:pt idx="7541">
                  <c:v>2789.3640140000002</c:v>
                </c:pt>
                <c:pt idx="7542">
                  <c:v>2801.7082519999999</c:v>
                </c:pt>
                <c:pt idx="7543">
                  <c:v>2793.922607</c:v>
                </c:pt>
                <c:pt idx="7544">
                  <c:v>2926.9499510000001</c:v>
                </c:pt>
                <c:pt idx="7545">
                  <c:v>2801.7353520000001</c:v>
                </c:pt>
                <c:pt idx="7546">
                  <c:v>2788.1840820000002</c:v>
                </c:pt>
                <c:pt idx="7547">
                  <c:v>2774.5573730000001</c:v>
                </c:pt>
                <c:pt idx="7548">
                  <c:v>2706.5576169999999</c:v>
                </c:pt>
                <c:pt idx="7549">
                  <c:v>2705.8076169999999</c:v>
                </c:pt>
                <c:pt idx="7550">
                  <c:v>2609.8156739999999</c:v>
                </c:pt>
                <c:pt idx="7551">
                  <c:v>2716.6584469999998</c:v>
                </c:pt>
                <c:pt idx="7552">
                  <c:v>2637.993164</c:v>
                </c:pt>
                <c:pt idx="7553">
                  <c:v>2615.4296869999998</c:v>
                </c:pt>
                <c:pt idx="7554">
                  <c:v>2792.586914</c:v>
                </c:pt>
                <c:pt idx="7555">
                  <c:v>2666.9714359999998</c:v>
                </c:pt>
                <c:pt idx="7556">
                  <c:v>2667.326904</c:v>
                </c:pt>
                <c:pt idx="7557">
                  <c:v>2660.790039</c:v>
                </c:pt>
                <c:pt idx="7558">
                  <c:v>2711.5251459999999</c:v>
                </c:pt>
                <c:pt idx="7559">
                  <c:v>2698.595703</c:v>
                </c:pt>
                <c:pt idx="7560">
                  <c:v>2686.4648440000001</c:v>
                </c:pt>
                <c:pt idx="7561">
                  <c:v>2715.772461</c:v>
                </c:pt>
                <c:pt idx="7562">
                  <c:v>2748.974365</c:v>
                </c:pt>
                <c:pt idx="7563">
                  <c:v>2644.0170899999998</c:v>
                </c:pt>
                <c:pt idx="7564">
                  <c:v>2671.9250489999999</c:v>
                </c:pt>
                <c:pt idx="7565">
                  <c:v>2650.7297359999998</c:v>
                </c:pt>
                <c:pt idx="7566">
                  <c:v>2723.0783689999998</c:v>
                </c:pt>
                <c:pt idx="7567">
                  <c:v>2626.626953</c:v>
                </c:pt>
                <c:pt idx="7568">
                  <c:v>2723.5864259999998</c:v>
                </c:pt>
                <c:pt idx="7569">
                  <c:v>2783.8439939999998</c:v>
                </c:pt>
                <c:pt idx="7570">
                  <c:v>2742.326904</c:v>
                </c:pt>
                <c:pt idx="7571">
                  <c:v>2698.9697270000001</c:v>
                </c:pt>
                <c:pt idx="7572">
                  <c:v>2603.4421390000002</c:v>
                </c:pt>
                <c:pt idx="7573">
                  <c:v>2738.435547</c:v>
                </c:pt>
                <c:pt idx="7574">
                  <c:v>2691.0812989999999</c:v>
                </c:pt>
                <c:pt idx="7575">
                  <c:v>2625.4187010000001</c:v>
                </c:pt>
                <c:pt idx="7576">
                  <c:v>2768.9228520000001</c:v>
                </c:pt>
                <c:pt idx="7577">
                  <c:v>2758.1757809999999</c:v>
                </c:pt>
                <c:pt idx="7578">
                  <c:v>2758.2041020000001</c:v>
                </c:pt>
                <c:pt idx="7579">
                  <c:v>2635.4782709999999</c:v>
                </c:pt>
                <c:pt idx="7580">
                  <c:v>2725.5588379999999</c:v>
                </c:pt>
                <c:pt idx="7581">
                  <c:v>2688.9582519999999</c:v>
                </c:pt>
                <c:pt idx="7582">
                  <c:v>2760.8142090000001</c:v>
                </c:pt>
                <c:pt idx="7583">
                  <c:v>2788.6979980000001</c:v>
                </c:pt>
                <c:pt idx="7584">
                  <c:v>2784.9589839999999</c:v>
                </c:pt>
                <c:pt idx="7585">
                  <c:v>2845.040039</c:v>
                </c:pt>
                <c:pt idx="7586">
                  <c:v>2750.9406739999999</c:v>
                </c:pt>
                <c:pt idx="7587">
                  <c:v>2639.6071780000002</c:v>
                </c:pt>
                <c:pt idx="7588">
                  <c:v>2775.719482</c:v>
                </c:pt>
                <c:pt idx="7589">
                  <c:v>2760.6772460000002</c:v>
                </c:pt>
                <c:pt idx="7590">
                  <c:v>2863.2189939999998</c:v>
                </c:pt>
                <c:pt idx="7591">
                  <c:v>2806.4628910000001</c:v>
                </c:pt>
                <c:pt idx="7592">
                  <c:v>2661.9177249999998</c:v>
                </c:pt>
                <c:pt idx="7593">
                  <c:v>2676.9902339999999</c:v>
                </c:pt>
                <c:pt idx="7594">
                  <c:v>2693.185547</c:v>
                </c:pt>
                <c:pt idx="7595">
                  <c:v>2619.0107419999999</c:v>
                </c:pt>
                <c:pt idx="7596">
                  <c:v>2619.3066410000001</c:v>
                </c:pt>
                <c:pt idx="7597">
                  <c:v>2725.1206050000001</c:v>
                </c:pt>
                <c:pt idx="7598">
                  <c:v>2741.8901369999999</c:v>
                </c:pt>
                <c:pt idx="7599">
                  <c:v>2738.3747560000002</c:v>
                </c:pt>
                <c:pt idx="7600">
                  <c:v>2761.0656739999999</c:v>
                </c:pt>
                <c:pt idx="7601">
                  <c:v>2795.4653320000002</c:v>
                </c:pt>
                <c:pt idx="7602">
                  <c:v>2736.1577149999998</c:v>
                </c:pt>
                <c:pt idx="7603">
                  <c:v>2665.8164059999999</c:v>
                </c:pt>
                <c:pt idx="7604">
                  <c:v>2639.6311040000001</c:v>
                </c:pt>
                <c:pt idx="7605">
                  <c:v>2717.7141109999998</c:v>
                </c:pt>
                <c:pt idx="7606">
                  <c:v>2665.8654790000001</c:v>
                </c:pt>
                <c:pt idx="7607">
                  <c:v>2734.3061520000001</c:v>
                </c:pt>
                <c:pt idx="7608">
                  <c:v>2677.4650879999999</c:v>
                </c:pt>
                <c:pt idx="7609">
                  <c:v>2753.6459960000002</c:v>
                </c:pt>
                <c:pt idx="7610">
                  <c:v>2751.1938479999999</c:v>
                </c:pt>
                <c:pt idx="7611">
                  <c:v>2599.4436040000001</c:v>
                </c:pt>
                <c:pt idx="7612">
                  <c:v>2840.4182129999999</c:v>
                </c:pt>
                <c:pt idx="7613">
                  <c:v>2761.241943</c:v>
                </c:pt>
                <c:pt idx="7614">
                  <c:v>2738.5510250000002</c:v>
                </c:pt>
                <c:pt idx="7615">
                  <c:v>2710.7749020000001</c:v>
                </c:pt>
                <c:pt idx="7616">
                  <c:v>2708.414307</c:v>
                </c:pt>
                <c:pt idx="7617">
                  <c:v>2733.750732</c:v>
                </c:pt>
                <c:pt idx="7618">
                  <c:v>2607.0517580000001</c:v>
                </c:pt>
                <c:pt idx="7619">
                  <c:v>2700.8173830000001</c:v>
                </c:pt>
                <c:pt idx="7620">
                  <c:v>2766.9423830000001</c:v>
                </c:pt>
                <c:pt idx="7621">
                  <c:v>2841.3889159999999</c:v>
                </c:pt>
                <c:pt idx="7622">
                  <c:v>2920.2705080000001</c:v>
                </c:pt>
                <c:pt idx="7623">
                  <c:v>2696.7421869999998</c:v>
                </c:pt>
                <c:pt idx="7624">
                  <c:v>2747.4406739999999</c:v>
                </c:pt>
                <c:pt idx="7625">
                  <c:v>2777.267578</c:v>
                </c:pt>
                <c:pt idx="7626">
                  <c:v>2681.0185550000001</c:v>
                </c:pt>
                <c:pt idx="7627">
                  <c:v>2618.631836</c:v>
                </c:pt>
                <c:pt idx="7628">
                  <c:v>2753.7333979999999</c:v>
                </c:pt>
                <c:pt idx="7629">
                  <c:v>2749.258789</c:v>
                </c:pt>
                <c:pt idx="7630">
                  <c:v>2666.070068</c:v>
                </c:pt>
                <c:pt idx="7631">
                  <c:v>2724.61499</c:v>
                </c:pt>
                <c:pt idx="7632">
                  <c:v>2764.1069339999999</c:v>
                </c:pt>
                <c:pt idx="7633">
                  <c:v>2749.8503420000002</c:v>
                </c:pt>
                <c:pt idx="7634">
                  <c:v>2796.2438959999999</c:v>
                </c:pt>
                <c:pt idx="7635">
                  <c:v>2738.4602049999999</c:v>
                </c:pt>
                <c:pt idx="7636">
                  <c:v>2716.4221189999998</c:v>
                </c:pt>
                <c:pt idx="7637">
                  <c:v>2782.8596189999998</c:v>
                </c:pt>
                <c:pt idx="7638">
                  <c:v>2629.8991700000001</c:v>
                </c:pt>
                <c:pt idx="7639">
                  <c:v>2796.9331050000001</c:v>
                </c:pt>
                <c:pt idx="7640">
                  <c:v>2713.9892580000001</c:v>
                </c:pt>
                <c:pt idx="7641">
                  <c:v>2787.7749020000001</c:v>
                </c:pt>
                <c:pt idx="7642">
                  <c:v>2812.8698730000001</c:v>
                </c:pt>
                <c:pt idx="7643">
                  <c:v>2654.3173830000001</c:v>
                </c:pt>
                <c:pt idx="7644">
                  <c:v>2605.5444339999999</c:v>
                </c:pt>
                <c:pt idx="7645">
                  <c:v>2605.2734369999998</c:v>
                </c:pt>
                <c:pt idx="7646">
                  <c:v>2674.0131839999999</c:v>
                </c:pt>
                <c:pt idx="7647">
                  <c:v>2571.756836</c:v>
                </c:pt>
                <c:pt idx="7648">
                  <c:v>2676.3776859999998</c:v>
                </c:pt>
                <c:pt idx="7649">
                  <c:v>2536.720703</c:v>
                </c:pt>
                <c:pt idx="7650">
                  <c:v>2693.436768</c:v>
                </c:pt>
                <c:pt idx="7651">
                  <c:v>2694.3706050000001</c:v>
                </c:pt>
                <c:pt idx="7652">
                  <c:v>2683.1835940000001</c:v>
                </c:pt>
                <c:pt idx="7653">
                  <c:v>2577.3295899999998</c:v>
                </c:pt>
                <c:pt idx="7654">
                  <c:v>2568.3540039999998</c:v>
                </c:pt>
                <c:pt idx="7655">
                  <c:v>2651.407471</c:v>
                </c:pt>
                <c:pt idx="7656">
                  <c:v>2699.5522460000002</c:v>
                </c:pt>
                <c:pt idx="7657">
                  <c:v>2656.0954590000001</c:v>
                </c:pt>
                <c:pt idx="7658">
                  <c:v>2622.673096</c:v>
                </c:pt>
                <c:pt idx="7659">
                  <c:v>2747.547607</c:v>
                </c:pt>
                <c:pt idx="7660">
                  <c:v>2634.1994629999999</c:v>
                </c:pt>
                <c:pt idx="7661">
                  <c:v>2691.6196289999998</c:v>
                </c:pt>
                <c:pt idx="7662">
                  <c:v>2686.5385740000002</c:v>
                </c:pt>
                <c:pt idx="7663">
                  <c:v>2655.310547</c:v>
                </c:pt>
                <c:pt idx="7664">
                  <c:v>2664.061768</c:v>
                </c:pt>
                <c:pt idx="7665">
                  <c:v>2704.0864259999998</c:v>
                </c:pt>
                <c:pt idx="7666">
                  <c:v>2767.493164</c:v>
                </c:pt>
                <c:pt idx="7667">
                  <c:v>2626.1054690000001</c:v>
                </c:pt>
                <c:pt idx="7668">
                  <c:v>2527.7136230000001</c:v>
                </c:pt>
                <c:pt idx="7669">
                  <c:v>2619.2634280000002</c:v>
                </c:pt>
                <c:pt idx="7670">
                  <c:v>2729.6003420000002</c:v>
                </c:pt>
                <c:pt idx="7671">
                  <c:v>2672.974365</c:v>
                </c:pt>
                <c:pt idx="7672">
                  <c:v>2743.5610350000002</c:v>
                </c:pt>
                <c:pt idx="7673">
                  <c:v>2730.6374510000001</c:v>
                </c:pt>
                <c:pt idx="7674">
                  <c:v>2541.0498050000001</c:v>
                </c:pt>
                <c:pt idx="7675">
                  <c:v>2632.0417480000001</c:v>
                </c:pt>
                <c:pt idx="7676">
                  <c:v>2590.7014159999999</c:v>
                </c:pt>
                <c:pt idx="7677">
                  <c:v>2568.7429200000001</c:v>
                </c:pt>
                <c:pt idx="7678">
                  <c:v>2713.4580080000001</c:v>
                </c:pt>
                <c:pt idx="7679">
                  <c:v>2713.483154</c:v>
                </c:pt>
                <c:pt idx="7680">
                  <c:v>2709.6835940000001</c:v>
                </c:pt>
                <c:pt idx="7681">
                  <c:v>2734.8503420000002</c:v>
                </c:pt>
                <c:pt idx="7682">
                  <c:v>2608.7224120000001</c:v>
                </c:pt>
                <c:pt idx="7683">
                  <c:v>2665.419922</c:v>
                </c:pt>
                <c:pt idx="7684">
                  <c:v>2653.4946289999998</c:v>
                </c:pt>
                <c:pt idx="7685">
                  <c:v>2670.8710940000001</c:v>
                </c:pt>
                <c:pt idx="7686">
                  <c:v>2698.5495609999998</c:v>
                </c:pt>
                <c:pt idx="7687">
                  <c:v>2648.8198240000002</c:v>
                </c:pt>
                <c:pt idx="7688">
                  <c:v>2704.2185060000002</c:v>
                </c:pt>
                <c:pt idx="7689">
                  <c:v>2665.1301269999999</c:v>
                </c:pt>
                <c:pt idx="7690">
                  <c:v>2745.0339359999998</c:v>
                </c:pt>
                <c:pt idx="7691">
                  <c:v>2651.2346189999998</c:v>
                </c:pt>
                <c:pt idx="7692">
                  <c:v>2721.1096189999998</c:v>
                </c:pt>
                <c:pt idx="7693">
                  <c:v>2627.5642090000001</c:v>
                </c:pt>
                <c:pt idx="7694">
                  <c:v>2713.165039</c:v>
                </c:pt>
                <c:pt idx="7695">
                  <c:v>2725.6621089999999</c:v>
                </c:pt>
                <c:pt idx="7696">
                  <c:v>2647.2312010000001</c:v>
                </c:pt>
                <c:pt idx="7697">
                  <c:v>2793.688721</c:v>
                </c:pt>
                <c:pt idx="7698">
                  <c:v>2692.3933109999998</c:v>
                </c:pt>
                <c:pt idx="7699">
                  <c:v>2712.5043949999999</c:v>
                </c:pt>
                <c:pt idx="7700">
                  <c:v>2553.7770999999998</c:v>
                </c:pt>
                <c:pt idx="7701">
                  <c:v>2636.0832519999999</c:v>
                </c:pt>
                <c:pt idx="7702">
                  <c:v>2786.0866700000001</c:v>
                </c:pt>
                <c:pt idx="7703">
                  <c:v>2834.7924800000001</c:v>
                </c:pt>
                <c:pt idx="7704">
                  <c:v>3018.3496089999999</c:v>
                </c:pt>
                <c:pt idx="7705">
                  <c:v>2699.6159670000002</c:v>
                </c:pt>
                <c:pt idx="7706">
                  <c:v>2747.5346679999998</c:v>
                </c:pt>
                <c:pt idx="7707">
                  <c:v>2745.2365719999998</c:v>
                </c:pt>
                <c:pt idx="7708">
                  <c:v>2708.3701169999999</c:v>
                </c:pt>
                <c:pt idx="7709">
                  <c:v>2665.8664549999999</c:v>
                </c:pt>
                <c:pt idx="7710">
                  <c:v>2695.625732</c:v>
                </c:pt>
                <c:pt idx="7711">
                  <c:v>2788.2004390000002</c:v>
                </c:pt>
                <c:pt idx="7712">
                  <c:v>2814.6518550000001</c:v>
                </c:pt>
                <c:pt idx="7713">
                  <c:v>2830.4277339999999</c:v>
                </c:pt>
                <c:pt idx="7714">
                  <c:v>2603.5239259999998</c:v>
                </c:pt>
                <c:pt idx="7715">
                  <c:v>2679.8422850000002</c:v>
                </c:pt>
                <c:pt idx="7716">
                  <c:v>2659.5583499999998</c:v>
                </c:pt>
                <c:pt idx="7717">
                  <c:v>2676.0554200000001</c:v>
                </c:pt>
                <c:pt idx="7718">
                  <c:v>2679.8637699999999</c:v>
                </c:pt>
                <c:pt idx="7719">
                  <c:v>2849.2426759999998</c:v>
                </c:pt>
                <c:pt idx="7720">
                  <c:v>2812.8979490000002</c:v>
                </c:pt>
                <c:pt idx="7721">
                  <c:v>2681.8464359999998</c:v>
                </c:pt>
                <c:pt idx="7722">
                  <c:v>2765.7558589999999</c:v>
                </c:pt>
                <c:pt idx="7723">
                  <c:v>2635.953857</c:v>
                </c:pt>
                <c:pt idx="7724">
                  <c:v>2708.9345699999999</c:v>
                </c:pt>
                <c:pt idx="7725">
                  <c:v>2707.672607</c:v>
                </c:pt>
                <c:pt idx="7726">
                  <c:v>2671.766357</c:v>
                </c:pt>
                <c:pt idx="7727">
                  <c:v>2718.3500979999999</c:v>
                </c:pt>
                <c:pt idx="7728">
                  <c:v>2701.0349120000001</c:v>
                </c:pt>
                <c:pt idx="7729">
                  <c:v>2656.8784179999998</c:v>
                </c:pt>
                <c:pt idx="7730">
                  <c:v>2691.5988769999999</c:v>
                </c:pt>
                <c:pt idx="7731">
                  <c:v>2750.7687989999999</c:v>
                </c:pt>
                <c:pt idx="7732">
                  <c:v>2745.4111330000001</c:v>
                </c:pt>
                <c:pt idx="7733">
                  <c:v>2773.8271479999999</c:v>
                </c:pt>
                <c:pt idx="7734">
                  <c:v>2779.389893</c:v>
                </c:pt>
                <c:pt idx="7735">
                  <c:v>2692.6970209999999</c:v>
                </c:pt>
                <c:pt idx="7736">
                  <c:v>2748.5361330000001</c:v>
                </c:pt>
                <c:pt idx="7737">
                  <c:v>2708.9907229999999</c:v>
                </c:pt>
                <c:pt idx="7738">
                  <c:v>2640.1184079999998</c:v>
                </c:pt>
                <c:pt idx="7739">
                  <c:v>2668.469971</c:v>
                </c:pt>
                <c:pt idx="7740">
                  <c:v>2699.0139159999999</c:v>
                </c:pt>
                <c:pt idx="7741">
                  <c:v>2719.8781739999999</c:v>
                </c:pt>
                <c:pt idx="7742">
                  <c:v>2506.4826659999999</c:v>
                </c:pt>
                <c:pt idx="7743">
                  <c:v>2618.382568</c:v>
                </c:pt>
                <c:pt idx="7744">
                  <c:v>2706.2592770000001</c:v>
                </c:pt>
                <c:pt idx="7745">
                  <c:v>2735.0888669999999</c:v>
                </c:pt>
                <c:pt idx="7746">
                  <c:v>2627.609375</c:v>
                </c:pt>
                <c:pt idx="7747">
                  <c:v>2628.820557</c:v>
                </c:pt>
                <c:pt idx="7748">
                  <c:v>2761.6611330000001</c:v>
                </c:pt>
                <c:pt idx="7749">
                  <c:v>2730.0883789999998</c:v>
                </c:pt>
                <c:pt idx="7750">
                  <c:v>2861.7841800000001</c:v>
                </c:pt>
                <c:pt idx="7751">
                  <c:v>2706.2910160000001</c:v>
                </c:pt>
                <c:pt idx="7752">
                  <c:v>2664.1723630000001</c:v>
                </c:pt>
                <c:pt idx="7753">
                  <c:v>2692.280518</c:v>
                </c:pt>
                <c:pt idx="7754">
                  <c:v>2703.1479490000002</c:v>
                </c:pt>
                <c:pt idx="7755">
                  <c:v>2603.8251949999999</c:v>
                </c:pt>
                <c:pt idx="7756">
                  <c:v>2727.0720209999999</c:v>
                </c:pt>
                <c:pt idx="7757">
                  <c:v>2881.3164059999999</c:v>
                </c:pt>
                <c:pt idx="7758">
                  <c:v>2801.42749</c:v>
                </c:pt>
                <c:pt idx="7759">
                  <c:v>2721.4892580000001</c:v>
                </c:pt>
                <c:pt idx="7760">
                  <c:v>2743.0153810000002</c:v>
                </c:pt>
                <c:pt idx="7761">
                  <c:v>2802.858154</c:v>
                </c:pt>
                <c:pt idx="7762">
                  <c:v>2707.001221</c:v>
                </c:pt>
                <c:pt idx="7763">
                  <c:v>2607.649414</c:v>
                </c:pt>
                <c:pt idx="7764">
                  <c:v>2646.0920409999999</c:v>
                </c:pt>
                <c:pt idx="7765">
                  <c:v>2763.3142090000001</c:v>
                </c:pt>
                <c:pt idx="7766">
                  <c:v>2594.1027829999998</c:v>
                </c:pt>
                <c:pt idx="7767">
                  <c:v>2732.2529300000001</c:v>
                </c:pt>
                <c:pt idx="7768">
                  <c:v>2713.0817870000001</c:v>
                </c:pt>
                <c:pt idx="7769">
                  <c:v>2761.642578</c:v>
                </c:pt>
                <c:pt idx="7770">
                  <c:v>2793.9001459999999</c:v>
                </c:pt>
                <c:pt idx="7771">
                  <c:v>2690.3459469999998</c:v>
                </c:pt>
                <c:pt idx="7772">
                  <c:v>2775.3002929999998</c:v>
                </c:pt>
                <c:pt idx="7773">
                  <c:v>2748.5405270000001</c:v>
                </c:pt>
                <c:pt idx="7774">
                  <c:v>2664.7685550000001</c:v>
                </c:pt>
                <c:pt idx="7775">
                  <c:v>2656.751221</c:v>
                </c:pt>
                <c:pt idx="7776">
                  <c:v>2672.4479980000001</c:v>
                </c:pt>
                <c:pt idx="7777">
                  <c:v>2590.6606449999999</c:v>
                </c:pt>
                <c:pt idx="7778">
                  <c:v>2665.0371089999999</c:v>
                </c:pt>
                <c:pt idx="7779">
                  <c:v>2640.735107</c:v>
                </c:pt>
                <c:pt idx="7780">
                  <c:v>2626.4589839999999</c:v>
                </c:pt>
                <c:pt idx="7781">
                  <c:v>2631.1088869999999</c:v>
                </c:pt>
                <c:pt idx="7782">
                  <c:v>2633.6286620000001</c:v>
                </c:pt>
                <c:pt idx="7783">
                  <c:v>2701.3671869999998</c:v>
                </c:pt>
                <c:pt idx="7784">
                  <c:v>2695.3508299999999</c:v>
                </c:pt>
                <c:pt idx="7785">
                  <c:v>2680.7890619999998</c:v>
                </c:pt>
                <c:pt idx="7786">
                  <c:v>2787.453857</c:v>
                </c:pt>
                <c:pt idx="7787">
                  <c:v>2808.1740719999998</c:v>
                </c:pt>
                <c:pt idx="7788">
                  <c:v>2647.1987300000001</c:v>
                </c:pt>
                <c:pt idx="7789">
                  <c:v>2664.5996089999999</c:v>
                </c:pt>
                <c:pt idx="7790">
                  <c:v>2584.1103520000001</c:v>
                </c:pt>
                <c:pt idx="7791">
                  <c:v>2704.2783199999999</c:v>
                </c:pt>
                <c:pt idx="7792">
                  <c:v>2784.5197750000002</c:v>
                </c:pt>
                <c:pt idx="7793">
                  <c:v>2649.607422</c:v>
                </c:pt>
                <c:pt idx="7794">
                  <c:v>2736.0554200000001</c:v>
                </c:pt>
                <c:pt idx="7795">
                  <c:v>2762.45874</c:v>
                </c:pt>
                <c:pt idx="7796">
                  <c:v>2634.866943</c:v>
                </c:pt>
                <c:pt idx="7797">
                  <c:v>2742.4121089999999</c:v>
                </c:pt>
                <c:pt idx="7798">
                  <c:v>2834.8447270000001</c:v>
                </c:pt>
                <c:pt idx="7799">
                  <c:v>2785.273682</c:v>
                </c:pt>
                <c:pt idx="7800">
                  <c:v>2719.595703</c:v>
                </c:pt>
                <c:pt idx="7801">
                  <c:v>2613.2380370000001</c:v>
                </c:pt>
                <c:pt idx="7802">
                  <c:v>2713.5976559999999</c:v>
                </c:pt>
                <c:pt idx="7803">
                  <c:v>2584.9208979999999</c:v>
                </c:pt>
                <c:pt idx="7804">
                  <c:v>2673.5859369999998</c:v>
                </c:pt>
                <c:pt idx="7805">
                  <c:v>2542.764404</c:v>
                </c:pt>
                <c:pt idx="7806">
                  <c:v>2638.7209469999998</c:v>
                </c:pt>
                <c:pt idx="7807">
                  <c:v>2719.663086</c:v>
                </c:pt>
                <c:pt idx="7808">
                  <c:v>2710.1853030000002</c:v>
                </c:pt>
                <c:pt idx="7809">
                  <c:v>2720.1657709999999</c:v>
                </c:pt>
                <c:pt idx="7810">
                  <c:v>2691.4436040000001</c:v>
                </c:pt>
                <c:pt idx="7811">
                  <c:v>2767.9921869999998</c:v>
                </c:pt>
                <c:pt idx="7812">
                  <c:v>2650.3110350000002</c:v>
                </c:pt>
                <c:pt idx="7813">
                  <c:v>2768.7075199999999</c:v>
                </c:pt>
                <c:pt idx="7814">
                  <c:v>2691.6979980000001</c:v>
                </c:pt>
                <c:pt idx="7815">
                  <c:v>2639.2795409999999</c:v>
                </c:pt>
                <c:pt idx="7816">
                  <c:v>2685.2727049999999</c:v>
                </c:pt>
                <c:pt idx="7817">
                  <c:v>2828.9870609999998</c:v>
                </c:pt>
                <c:pt idx="7818">
                  <c:v>2622.2932129999999</c:v>
                </c:pt>
                <c:pt idx="7819">
                  <c:v>2652.9160160000001</c:v>
                </c:pt>
                <c:pt idx="7820">
                  <c:v>2690.2954100000002</c:v>
                </c:pt>
                <c:pt idx="7821">
                  <c:v>2623.8862300000001</c:v>
                </c:pt>
                <c:pt idx="7822">
                  <c:v>2722.6220699999999</c:v>
                </c:pt>
                <c:pt idx="7823">
                  <c:v>2763.1899410000001</c:v>
                </c:pt>
                <c:pt idx="7824">
                  <c:v>2615.0610350000002</c:v>
                </c:pt>
                <c:pt idx="7825">
                  <c:v>2705.2770999999998</c:v>
                </c:pt>
                <c:pt idx="7826">
                  <c:v>2750.9970699999999</c:v>
                </c:pt>
                <c:pt idx="7827">
                  <c:v>2843.7084960000002</c:v>
                </c:pt>
                <c:pt idx="7828">
                  <c:v>2686.7741700000001</c:v>
                </c:pt>
                <c:pt idx="7829">
                  <c:v>2732.3840329999998</c:v>
                </c:pt>
                <c:pt idx="7830">
                  <c:v>2710.6228030000002</c:v>
                </c:pt>
                <c:pt idx="7831">
                  <c:v>2725.4907229999999</c:v>
                </c:pt>
                <c:pt idx="7832">
                  <c:v>2776.6511230000001</c:v>
                </c:pt>
                <c:pt idx="7833">
                  <c:v>2767.9970699999999</c:v>
                </c:pt>
                <c:pt idx="7834">
                  <c:v>2743.4147950000001</c:v>
                </c:pt>
                <c:pt idx="7835">
                  <c:v>2704.1755370000001</c:v>
                </c:pt>
                <c:pt idx="7836">
                  <c:v>2690.1484369999998</c:v>
                </c:pt>
                <c:pt idx="7837">
                  <c:v>2767.767578</c:v>
                </c:pt>
                <c:pt idx="7838">
                  <c:v>2738.5085450000001</c:v>
                </c:pt>
                <c:pt idx="7839">
                  <c:v>2722.0942380000001</c:v>
                </c:pt>
                <c:pt idx="7840">
                  <c:v>2769.2465820000002</c:v>
                </c:pt>
                <c:pt idx="7841">
                  <c:v>2773.241211</c:v>
                </c:pt>
                <c:pt idx="7842">
                  <c:v>2734.3339839999999</c:v>
                </c:pt>
                <c:pt idx="7843">
                  <c:v>2610.8139649999998</c:v>
                </c:pt>
                <c:pt idx="7844">
                  <c:v>2659.3186040000001</c:v>
                </c:pt>
                <c:pt idx="7845">
                  <c:v>2778.2890619999998</c:v>
                </c:pt>
                <c:pt idx="7846">
                  <c:v>2734.3642580000001</c:v>
                </c:pt>
                <c:pt idx="7847">
                  <c:v>2692.881836</c:v>
                </c:pt>
                <c:pt idx="7848">
                  <c:v>2820.7380370000001</c:v>
                </c:pt>
                <c:pt idx="7849">
                  <c:v>2638.2602539999998</c:v>
                </c:pt>
                <c:pt idx="7850">
                  <c:v>2558.4948730000001</c:v>
                </c:pt>
                <c:pt idx="7851">
                  <c:v>2799.5341800000001</c:v>
                </c:pt>
                <c:pt idx="7852">
                  <c:v>2792.5371089999999</c:v>
                </c:pt>
                <c:pt idx="7853">
                  <c:v>2746.8527829999998</c:v>
                </c:pt>
                <c:pt idx="7854">
                  <c:v>2708.4990229999999</c:v>
                </c:pt>
                <c:pt idx="7855">
                  <c:v>2749.3498540000001</c:v>
                </c:pt>
                <c:pt idx="7856">
                  <c:v>2655.1613769999999</c:v>
                </c:pt>
                <c:pt idx="7857">
                  <c:v>2621.0583499999998</c:v>
                </c:pt>
                <c:pt idx="7858">
                  <c:v>2649.6611330000001</c:v>
                </c:pt>
                <c:pt idx="7859">
                  <c:v>2595.8671869999998</c:v>
                </c:pt>
                <c:pt idx="7860">
                  <c:v>2627.383057</c:v>
                </c:pt>
                <c:pt idx="7861">
                  <c:v>2624.6655270000001</c:v>
                </c:pt>
                <c:pt idx="7862">
                  <c:v>2672.9345699999999</c:v>
                </c:pt>
                <c:pt idx="7863">
                  <c:v>2691.5275879999999</c:v>
                </c:pt>
                <c:pt idx="7864">
                  <c:v>2690.6721189999998</c:v>
                </c:pt>
                <c:pt idx="7865">
                  <c:v>2729.7021479999999</c:v>
                </c:pt>
                <c:pt idx="7866">
                  <c:v>2751.2309570000002</c:v>
                </c:pt>
                <c:pt idx="7867">
                  <c:v>2756.5104980000001</c:v>
                </c:pt>
                <c:pt idx="7868">
                  <c:v>2614.1879880000001</c:v>
                </c:pt>
                <c:pt idx="7869">
                  <c:v>2749.494385</c:v>
                </c:pt>
                <c:pt idx="7870">
                  <c:v>2697.202393</c:v>
                </c:pt>
                <c:pt idx="7871">
                  <c:v>2600.0922850000002</c:v>
                </c:pt>
                <c:pt idx="7872">
                  <c:v>2708.850586</c:v>
                </c:pt>
                <c:pt idx="7873">
                  <c:v>2686.0192870000001</c:v>
                </c:pt>
                <c:pt idx="7874">
                  <c:v>2624.3840329999998</c:v>
                </c:pt>
                <c:pt idx="7875">
                  <c:v>2641.5217290000001</c:v>
                </c:pt>
                <c:pt idx="7876">
                  <c:v>2712.09375</c:v>
                </c:pt>
                <c:pt idx="7877">
                  <c:v>2703.258789</c:v>
                </c:pt>
                <c:pt idx="7878">
                  <c:v>2630.8691410000001</c:v>
                </c:pt>
                <c:pt idx="7879">
                  <c:v>2787.02124</c:v>
                </c:pt>
                <c:pt idx="7880">
                  <c:v>2659.8652339999999</c:v>
                </c:pt>
                <c:pt idx="7881">
                  <c:v>2610.6594239999999</c:v>
                </c:pt>
                <c:pt idx="7882">
                  <c:v>2630.186279</c:v>
                </c:pt>
                <c:pt idx="7883">
                  <c:v>2700.1420899999998</c:v>
                </c:pt>
                <c:pt idx="7884">
                  <c:v>2840.6689449999999</c:v>
                </c:pt>
                <c:pt idx="7885">
                  <c:v>2788.171875</c:v>
                </c:pt>
                <c:pt idx="7886">
                  <c:v>2639.663818</c:v>
                </c:pt>
                <c:pt idx="7887">
                  <c:v>2665.1215820000002</c:v>
                </c:pt>
                <c:pt idx="7888">
                  <c:v>2588.7158199999999</c:v>
                </c:pt>
                <c:pt idx="7889">
                  <c:v>2701.900635</c:v>
                </c:pt>
                <c:pt idx="7890">
                  <c:v>2768.5986330000001</c:v>
                </c:pt>
                <c:pt idx="7891">
                  <c:v>2719.1452640000002</c:v>
                </c:pt>
                <c:pt idx="7892">
                  <c:v>2709.3759770000001</c:v>
                </c:pt>
                <c:pt idx="7893">
                  <c:v>2715.9003910000001</c:v>
                </c:pt>
                <c:pt idx="7894">
                  <c:v>2679.2121579999998</c:v>
                </c:pt>
                <c:pt idx="7895">
                  <c:v>2637.8408199999999</c:v>
                </c:pt>
                <c:pt idx="7896">
                  <c:v>2676.3535160000001</c:v>
                </c:pt>
                <c:pt idx="7897">
                  <c:v>2643.6201169999999</c:v>
                </c:pt>
                <c:pt idx="7898">
                  <c:v>2639.29126</c:v>
                </c:pt>
                <c:pt idx="7899">
                  <c:v>2664.7922359999998</c:v>
                </c:pt>
                <c:pt idx="7900">
                  <c:v>2595.7451169999999</c:v>
                </c:pt>
                <c:pt idx="7901">
                  <c:v>2740.5683589999999</c:v>
                </c:pt>
                <c:pt idx="7902">
                  <c:v>2667.6613769999999</c:v>
                </c:pt>
                <c:pt idx="7903">
                  <c:v>2593.7277829999998</c:v>
                </c:pt>
                <c:pt idx="7904">
                  <c:v>2747.023682</c:v>
                </c:pt>
                <c:pt idx="7905">
                  <c:v>2664.6870119999999</c:v>
                </c:pt>
                <c:pt idx="7906">
                  <c:v>2621.1445309999999</c:v>
                </c:pt>
                <c:pt idx="7907">
                  <c:v>2689.0539549999999</c:v>
                </c:pt>
                <c:pt idx="7908">
                  <c:v>2693.9663089999999</c:v>
                </c:pt>
                <c:pt idx="7909">
                  <c:v>2830.3554690000001</c:v>
                </c:pt>
                <c:pt idx="7910">
                  <c:v>2811.7841800000001</c:v>
                </c:pt>
                <c:pt idx="7911">
                  <c:v>2741.3291020000001</c:v>
                </c:pt>
                <c:pt idx="7912">
                  <c:v>2726.3791500000002</c:v>
                </c:pt>
                <c:pt idx="7913">
                  <c:v>2701.936279</c:v>
                </c:pt>
                <c:pt idx="7914">
                  <c:v>2707.5595699999999</c:v>
                </c:pt>
                <c:pt idx="7915">
                  <c:v>2711.6914059999999</c:v>
                </c:pt>
                <c:pt idx="7916">
                  <c:v>2707.4165039999998</c:v>
                </c:pt>
                <c:pt idx="7917">
                  <c:v>2727.2226559999999</c:v>
                </c:pt>
                <c:pt idx="7918">
                  <c:v>2602.2292480000001</c:v>
                </c:pt>
                <c:pt idx="7919">
                  <c:v>2747.2124020000001</c:v>
                </c:pt>
                <c:pt idx="7920">
                  <c:v>2785.6872560000002</c:v>
                </c:pt>
                <c:pt idx="7921">
                  <c:v>2743.6606449999999</c:v>
                </c:pt>
                <c:pt idx="7922">
                  <c:v>2719.2126459999999</c:v>
                </c:pt>
                <c:pt idx="7923">
                  <c:v>2711.7954100000002</c:v>
                </c:pt>
                <c:pt idx="7924">
                  <c:v>2777.0820309999999</c:v>
                </c:pt>
                <c:pt idx="7925">
                  <c:v>2745.6782229999999</c:v>
                </c:pt>
                <c:pt idx="7926">
                  <c:v>2726.73999</c:v>
                </c:pt>
                <c:pt idx="7927">
                  <c:v>2781.8371579999998</c:v>
                </c:pt>
                <c:pt idx="7928">
                  <c:v>2695.904297</c:v>
                </c:pt>
                <c:pt idx="7929">
                  <c:v>2660.501953</c:v>
                </c:pt>
                <c:pt idx="7930">
                  <c:v>2801.4335940000001</c:v>
                </c:pt>
                <c:pt idx="7931">
                  <c:v>2799.2456050000001</c:v>
                </c:pt>
                <c:pt idx="7932">
                  <c:v>2760.7060550000001</c:v>
                </c:pt>
                <c:pt idx="7933">
                  <c:v>2656.6801759999998</c:v>
                </c:pt>
                <c:pt idx="7934">
                  <c:v>2667.7563479999999</c:v>
                </c:pt>
                <c:pt idx="7935">
                  <c:v>2702.8945309999999</c:v>
                </c:pt>
                <c:pt idx="7936">
                  <c:v>2734.8530270000001</c:v>
                </c:pt>
                <c:pt idx="7937">
                  <c:v>2629.2768550000001</c:v>
                </c:pt>
                <c:pt idx="7938">
                  <c:v>2682.6047359999998</c:v>
                </c:pt>
                <c:pt idx="7939">
                  <c:v>2749.1376949999999</c:v>
                </c:pt>
                <c:pt idx="7940">
                  <c:v>2729.8891600000002</c:v>
                </c:pt>
                <c:pt idx="7941">
                  <c:v>2657.9777829999998</c:v>
                </c:pt>
                <c:pt idx="7942">
                  <c:v>2640.9738769999999</c:v>
                </c:pt>
                <c:pt idx="7943">
                  <c:v>2603.890625</c:v>
                </c:pt>
                <c:pt idx="7944">
                  <c:v>2814.2302249999998</c:v>
                </c:pt>
                <c:pt idx="7945">
                  <c:v>2800.7014159999999</c:v>
                </c:pt>
                <c:pt idx="7946">
                  <c:v>2650.6938479999999</c:v>
                </c:pt>
                <c:pt idx="7947">
                  <c:v>2723.1865229999999</c:v>
                </c:pt>
                <c:pt idx="7948">
                  <c:v>2638.6391600000002</c:v>
                </c:pt>
                <c:pt idx="7949">
                  <c:v>2715.5683589999999</c:v>
                </c:pt>
                <c:pt idx="7950">
                  <c:v>2759.540039</c:v>
                </c:pt>
                <c:pt idx="7951">
                  <c:v>2786.5078119999998</c:v>
                </c:pt>
                <c:pt idx="7952">
                  <c:v>2725.9052729999999</c:v>
                </c:pt>
                <c:pt idx="7953">
                  <c:v>2640.2734369999998</c:v>
                </c:pt>
                <c:pt idx="7954">
                  <c:v>2762.4670409999999</c:v>
                </c:pt>
                <c:pt idx="7955">
                  <c:v>2790.3752439999998</c:v>
                </c:pt>
                <c:pt idx="7956">
                  <c:v>2772.6210940000001</c:v>
                </c:pt>
                <c:pt idx="7957">
                  <c:v>2826.6049800000001</c:v>
                </c:pt>
                <c:pt idx="7958">
                  <c:v>2769.5830080000001</c:v>
                </c:pt>
                <c:pt idx="7959">
                  <c:v>2676.3125</c:v>
                </c:pt>
                <c:pt idx="7960">
                  <c:v>2681.3151859999998</c:v>
                </c:pt>
                <c:pt idx="7961">
                  <c:v>2687.5695799999999</c:v>
                </c:pt>
                <c:pt idx="7962">
                  <c:v>2708.505615</c:v>
                </c:pt>
                <c:pt idx="7963">
                  <c:v>2764.7402339999999</c:v>
                </c:pt>
                <c:pt idx="7964">
                  <c:v>2658.1865229999999</c:v>
                </c:pt>
                <c:pt idx="7965">
                  <c:v>2769.6589359999998</c:v>
                </c:pt>
                <c:pt idx="7966">
                  <c:v>2811.4833979999999</c:v>
                </c:pt>
                <c:pt idx="7967">
                  <c:v>2835.514404</c:v>
                </c:pt>
                <c:pt idx="7968">
                  <c:v>2851.6655270000001</c:v>
                </c:pt>
                <c:pt idx="7969">
                  <c:v>2694.1838379999999</c:v>
                </c:pt>
                <c:pt idx="7970">
                  <c:v>2764.5778810000002</c:v>
                </c:pt>
                <c:pt idx="7971">
                  <c:v>2762.0964359999998</c:v>
                </c:pt>
                <c:pt idx="7972">
                  <c:v>2770.4897460000002</c:v>
                </c:pt>
                <c:pt idx="7973">
                  <c:v>2678.7380370000001</c:v>
                </c:pt>
                <c:pt idx="7974">
                  <c:v>2850.32251</c:v>
                </c:pt>
                <c:pt idx="7975">
                  <c:v>2833.032471</c:v>
                </c:pt>
                <c:pt idx="7976">
                  <c:v>2836.4665530000002</c:v>
                </c:pt>
                <c:pt idx="7977">
                  <c:v>2618.6987300000001</c:v>
                </c:pt>
                <c:pt idx="7978">
                  <c:v>2726.3283689999998</c:v>
                </c:pt>
                <c:pt idx="7979">
                  <c:v>2675.75</c:v>
                </c:pt>
                <c:pt idx="7980">
                  <c:v>2727.5483399999998</c:v>
                </c:pt>
                <c:pt idx="7981">
                  <c:v>2680.6367190000001</c:v>
                </c:pt>
                <c:pt idx="7982">
                  <c:v>2734.9477539999998</c:v>
                </c:pt>
                <c:pt idx="7983">
                  <c:v>2640.5656739999999</c:v>
                </c:pt>
                <c:pt idx="7984">
                  <c:v>2752.7685550000001</c:v>
                </c:pt>
                <c:pt idx="7985">
                  <c:v>2594.1604000000002</c:v>
                </c:pt>
                <c:pt idx="7986">
                  <c:v>2649.366943</c:v>
                </c:pt>
                <c:pt idx="7987">
                  <c:v>2657.8234859999998</c:v>
                </c:pt>
                <c:pt idx="7988">
                  <c:v>2725.0429690000001</c:v>
                </c:pt>
                <c:pt idx="7989">
                  <c:v>2740.838135</c:v>
                </c:pt>
                <c:pt idx="7990">
                  <c:v>2793.4895019999999</c:v>
                </c:pt>
                <c:pt idx="7991">
                  <c:v>2732.851318</c:v>
                </c:pt>
                <c:pt idx="7992">
                  <c:v>2571.1232909999999</c:v>
                </c:pt>
                <c:pt idx="7993">
                  <c:v>2729.235107</c:v>
                </c:pt>
                <c:pt idx="7994">
                  <c:v>2766.5439449999999</c:v>
                </c:pt>
                <c:pt idx="7995">
                  <c:v>2769.1745609999998</c:v>
                </c:pt>
                <c:pt idx="7996">
                  <c:v>2698.9914549999999</c:v>
                </c:pt>
                <c:pt idx="7997">
                  <c:v>2596.780029</c:v>
                </c:pt>
                <c:pt idx="7998">
                  <c:v>2857.233643</c:v>
                </c:pt>
                <c:pt idx="7999">
                  <c:v>2713.02124</c:v>
                </c:pt>
                <c:pt idx="8000">
                  <c:v>2685.1936040000001</c:v>
                </c:pt>
                <c:pt idx="8001">
                  <c:v>2666.405029</c:v>
                </c:pt>
                <c:pt idx="8002">
                  <c:v>2803.0119629999999</c:v>
                </c:pt>
                <c:pt idx="8003">
                  <c:v>2738.046143</c:v>
                </c:pt>
                <c:pt idx="8004">
                  <c:v>2556.4648440000001</c:v>
                </c:pt>
                <c:pt idx="8005">
                  <c:v>2560.15625</c:v>
                </c:pt>
                <c:pt idx="8006">
                  <c:v>2755.7531739999999</c:v>
                </c:pt>
                <c:pt idx="8007">
                  <c:v>2668.6064449999999</c:v>
                </c:pt>
                <c:pt idx="8008">
                  <c:v>2796.7365719999998</c:v>
                </c:pt>
                <c:pt idx="8009">
                  <c:v>2784.1210940000001</c:v>
                </c:pt>
                <c:pt idx="8010">
                  <c:v>2752.6015619999998</c:v>
                </c:pt>
                <c:pt idx="8011">
                  <c:v>2693.3186040000001</c:v>
                </c:pt>
                <c:pt idx="8012">
                  <c:v>2739.0314939999998</c:v>
                </c:pt>
                <c:pt idx="8013">
                  <c:v>2742.8549800000001</c:v>
                </c:pt>
                <c:pt idx="8014">
                  <c:v>2720.4848630000001</c:v>
                </c:pt>
                <c:pt idx="8015">
                  <c:v>2624.5764159999999</c:v>
                </c:pt>
                <c:pt idx="8016">
                  <c:v>2651.3735350000002</c:v>
                </c:pt>
                <c:pt idx="8017">
                  <c:v>2734.7292480000001</c:v>
                </c:pt>
                <c:pt idx="8018">
                  <c:v>2853.0297850000002</c:v>
                </c:pt>
                <c:pt idx="8019">
                  <c:v>2622.5424800000001</c:v>
                </c:pt>
                <c:pt idx="8020">
                  <c:v>2674.6328119999998</c:v>
                </c:pt>
                <c:pt idx="8021">
                  <c:v>2770.4426269999999</c:v>
                </c:pt>
                <c:pt idx="8022">
                  <c:v>2756.2478030000002</c:v>
                </c:pt>
                <c:pt idx="8023">
                  <c:v>2660.4567870000001</c:v>
                </c:pt>
                <c:pt idx="8024">
                  <c:v>2727.4736330000001</c:v>
                </c:pt>
                <c:pt idx="8025">
                  <c:v>2616.3691410000001</c:v>
                </c:pt>
                <c:pt idx="8026">
                  <c:v>2659.4536130000001</c:v>
                </c:pt>
                <c:pt idx="8027">
                  <c:v>2613.9174800000001</c:v>
                </c:pt>
                <c:pt idx="8028">
                  <c:v>2648.579346</c:v>
                </c:pt>
                <c:pt idx="8029">
                  <c:v>2662.5551759999998</c:v>
                </c:pt>
                <c:pt idx="8030">
                  <c:v>2751.2841800000001</c:v>
                </c:pt>
                <c:pt idx="8031">
                  <c:v>2747.555664</c:v>
                </c:pt>
                <c:pt idx="8032">
                  <c:v>2716.5268550000001</c:v>
                </c:pt>
                <c:pt idx="8033">
                  <c:v>2673.1467290000001</c:v>
                </c:pt>
                <c:pt idx="8034">
                  <c:v>2768.109375</c:v>
                </c:pt>
                <c:pt idx="8035">
                  <c:v>2689.9035640000002</c:v>
                </c:pt>
                <c:pt idx="8036">
                  <c:v>2742.0876459999999</c:v>
                </c:pt>
                <c:pt idx="8037">
                  <c:v>2751.1054690000001</c:v>
                </c:pt>
                <c:pt idx="8038">
                  <c:v>2757.2695309999999</c:v>
                </c:pt>
                <c:pt idx="8039">
                  <c:v>2663.8400879999999</c:v>
                </c:pt>
                <c:pt idx="8040">
                  <c:v>2633.8298340000001</c:v>
                </c:pt>
                <c:pt idx="8041">
                  <c:v>2707.1369629999999</c:v>
                </c:pt>
                <c:pt idx="8042">
                  <c:v>2733.9785160000001</c:v>
                </c:pt>
                <c:pt idx="8043">
                  <c:v>2805.2910160000001</c:v>
                </c:pt>
                <c:pt idx="8044">
                  <c:v>2827.8701169999999</c:v>
                </c:pt>
                <c:pt idx="8045">
                  <c:v>2655.5729980000001</c:v>
                </c:pt>
                <c:pt idx="8046">
                  <c:v>2629.9672850000002</c:v>
                </c:pt>
                <c:pt idx="8047">
                  <c:v>2605.6748050000001</c:v>
                </c:pt>
                <c:pt idx="8048">
                  <c:v>2746.8527829999998</c:v>
                </c:pt>
                <c:pt idx="8049">
                  <c:v>2782.5634770000001</c:v>
                </c:pt>
                <c:pt idx="8050">
                  <c:v>2646.248779</c:v>
                </c:pt>
                <c:pt idx="8051">
                  <c:v>2673.3474120000001</c:v>
                </c:pt>
                <c:pt idx="8052">
                  <c:v>2764.6647950000001</c:v>
                </c:pt>
                <c:pt idx="8053">
                  <c:v>2690.360596</c:v>
                </c:pt>
                <c:pt idx="8054">
                  <c:v>2724.8222660000001</c:v>
                </c:pt>
                <c:pt idx="8055">
                  <c:v>2625.7382809999999</c:v>
                </c:pt>
                <c:pt idx="8056">
                  <c:v>2748.9204100000002</c:v>
                </c:pt>
                <c:pt idx="8057">
                  <c:v>2710.352539</c:v>
                </c:pt>
                <c:pt idx="8058">
                  <c:v>2698.3063959999999</c:v>
                </c:pt>
                <c:pt idx="8059">
                  <c:v>2690.5029300000001</c:v>
                </c:pt>
                <c:pt idx="8060">
                  <c:v>2749.915039</c:v>
                </c:pt>
                <c:pt idx="8061">
                  <c:v>2700.4628910000001</c:v>
                </c:pt>
                <c:pt idx="8062">
                  <c:v>2697.1027829999998</c:v>
                </c:pt>
                <c:pt idx="8063">
                  <c:v>2755.7436520000001</c:v>
                </c:pt>
                <c:pt idx="8064">
                  <c:v>2689.7089839999999</c:v>
                </c:pt>
                <c:pt idx="8065">
                  <c:v>2746.8359369999998</c:v>
                </c:pt>
                <c:pt idx="8066">
                  <c:v>2763.875</c:v>
                </c:pt>
                <c:pt idx="8067">
                  <c:v>2706.0195309999999</c:v>
                </c:pt>
                <c:pt idx="8068">
                  <c:v>2685.7395019999999</c:v>
                </c:pt>
                <c:pt idx="8069">
                  <c:v>2686.8315429999998</c:v>
                </c:pt>
                <c:pt idx="8070">
                  <c:v>2682.7160640000002</c:v>
                </c:pt>
                <c:pt idx="8071">
                  <c:v>2555.2265619999998</c:v>
                </c:pt>
                <c:pt idx="8072">
                  <c:v>2678.701904</c:v>
                </c:pt>
                <c:pt idx="8073">
                  <c:v>2739.866943</c:v>
                </c:pt>
                <c:pt idx="8074">
                  <c:v>2754.6977539999998</c:v>
                </c:pt>
                <c:pt idx="8075">
                  <c:v>2674.5395509999998</c:v>
                </c:pt>
                <c:pt idx="8076">
                  <c:v>2603.6083979999999</c:v>
                </c:pt>
                <c:pt idx="8077">
                  <c:v>2649.0817870000001</c:v>
                </c:pt>
                <c:pt idx="8078">
                  <c:v>2686.7204590000001</c:v>
                </c:pt>
                <c:pt idx="8079">
                  <c:v>2652.5512699999999</c:v>
                </c:pt>
                <c:pt idx="8080">
                  <c:v>2625.280518</c:v>
                </c:pt>
                <c:pt idx="8081">
                  <c:v>2711.9370119999999</c:v>
                </c:pt>
                <c:pt idx="8082">
                  <c:v>2637.0607909999999</c:v>
                </c:pt>
                <c:pt idx="8083">
                  <c:v>2687.4487300000001</c:v>
                </c:pt>
                <c:pt idx="8084">
                  <c:v>2603.5683589999999</c:v>
                </c:pt>
                <c:pt idx="8085">
                  <c:v>2689.4077149999998</c:v>
                </c:pt>
                <c:pt idx="8086">
                  <c:v>2709.3735350000002</c:v>
                </c:pt>
                <c:pt idx="8087">
                  <c:v>2753.0598140000002</c:v>
                </c:pt>
                <c:pt idx="8088">
                  <c:v>2699.5073240000002</c:v>
                </c:pt>
                <c:pt idx="8089">
                  <c:v>2641.4301759999998</c:v>
                </c:pt>
                <c:pt idx="8090">
                  <c:v>2652.491943</c:v>
                </c:pt>
                <c:pt idx="8091">
                  <c:v>2766.16626</c:v>
                </c:pt>
                <c:pt idx="8092">
                  <c:v>2731.6872560000002</c:v>
                </c:pt>
                <c:pt idx="8093">
                  <c:v>2637.421143</c:v>
                </c:pt>
                <c:pt idx="8094">
                  <c:v>2633.2036130000001</c:v>
                </c:pt>
                <c:pt idx="8095">
                  <c:v>2682.086914</c:v>
                </c:pt>
                <c:pt idx="8096">
                  <c:v>2614.6274410000001</c:v>
                </c:pt>
                <c:pt idx="8097">
                  <c:v>2744.8237300000001</c:v>
                </c:pt>
                <c:pt idx="8098">
                  <c:v>2670.3432619999999</c:v>
                </c:pt>
                <c:pt idx="8099">
                  <c:v>2725.7397460000002</c:v>
                </c:pt>
                <c:pt idx="8100">
                  <c:v>2698.889404</c:v>
                </c:pt>
                <c:pt idx="8101">
                  <c:v>2796.5024410000001</c:v>
                </c:pt>
                <c:pt idx="8102">
                  <c:v>2627.7451169999999</c:v>
                </c:pt>
                <c:pt idx="8103">
                  <c:v>2734.4907229999999</c:v>
                </c:pt>
                <c:pt idx="8104">
                  <c:v>2681.529297</c:v>
                </c:pt>
                <c:pt idx="8105">
                  <c:v>2668.9765619999998</c:v>
                </c:pt>
                <c:pt idx="8106">
                  <c:v>2564.3815920000002</c:v>
                </c:pt>
                <c:pt idx="8107">
                  <c:v>2737.7924800000001</c:v>
                </c:pt>
                <c:pt idx="8108">
                  <c:v>2713.2609859999998</c:v>
                </c:pt>
                <c:pt idx="8109">
                  <c:v>2668.0046390000002</c:v>
                </c:pt>
                <c:pt idx="8110">
                  <c:v>2673.1889649999998</c:v>
                </c:pt>
                <c:pt idx="8111">
                  <c:v>2650.1767580000001</c:v>
                </c:pt>
                <c:pt idx="8112">
                  <c:v>2685.2624510000001</c:v>
                </c:pt>
                <c:pt idx="8113">
                  <c:v>2696.1003420000002</c:v>
                </c:pt>
                <c:pt idx="8114">
                  <c:v>2758.563232</c:v>
                </c:pt>
                <c:pt idx="8115">
                  <c:v>2723.6374510000001</c:v>
                </c:pt>
                <c:pt idx="8116">
                  <c:v>2778.9829100000002</c:v>
                </c:pt>
                <c:pt idx="8117">
                  <c:v>2654.9733890000002</c:v>
                </c:pt>
                <c:pt idx="8118">
                  <c:v>2682.0373540000001</c:v>
                </c:pt>
                <c:pt idx="8119">
                  <c:v>2666.8881839999999</c:v>
                </c:pt>
                <c:pt idx="8120">
                  <c:v>2590.0747070000002</c:v>
                </c:pt>
                <c:pt idx="8121">
                  <c:v>2788.548096</c:v>
                </c:pt>
                <c:pt idx="8122">
                  <c:v>2796.2246089999999</c:v>
                </c:pt>
                <c:pt idx="8123">
                  <c:v>2634.4548340000001</c:v>
                </c:pt>
                <c:pt idx="8124">
                  <c:v>2759.6982419999999</c:v>
                </c:pt>
                <c:pt idx="8125">
                  <c:v>2668.0715329999998</c:v>
                </c:pt>
                <c:pt idx="8126">
                  <c:v>2770.5251459999999</c:v>
                </c:pt>
                <c:pt idx="8127">
                  <c:v>2776.0439449999999</c:v>
                </c:pt>
                <c:pt idx="8128">
                  <c:v>2816.3720699999999</c:v>
                </c:pt>
                <c:pt idx="8129">
                  <c:v>2715.5407709999999</c:v>
                </c:pt>
                <c:pt idx="8130">
                  <c:v>2794.89624</c:v>
                </c:pt>
                <c:pt idx="8131">
                  <c:v>2742.3283689999998</c:v>
                </c:pt>
                <c:pt idx="8132">
                  <c:v>2660.4572750000002</c:v>
                </c:pt>
                <c:pt idx="8133">
                  <c:v>2665.9946289999998</c:v>
                </c:pt>
                <c:pt idx="8134">
                  <c:v>2652.7614749999998</c:v>
                </c:pt>
                <c:pt idx="8135">
                  <c:v>2757.2463379999999</c:v>
                </c:pt>
                <c:pt idx="8136">
                  <c:v>2866.1567380000001</c:v>
                </c:pt>
                <c:pt idx="8137">
                  <c:v>2718.501953</c:v>
                </c:pt>
                <c:pt idx="8138">
                  <c:v>2640.2229000000002</c:v>
                </c:pt>
                <c:pt idx="8139">
                  <c:v>2690.4404300000001</c:v>
                </c:pt>
                <c:pt idx="8140">
                  <c:v>2700.8596189999998</c:v>
                </c:pt>
                <c:pt idx="8141">
                  <c:v>2696.7387699999999</c:v>
                </c:pt>
                <c:pt idx="8142">
                  <c:v>2718.8327640000002</c:v>
                </c:pt>
                <c:pt idx="8143">
                  <c:v>2651.1579590000001</c:v>
                </c:pt>
                <c:pt idx="8144">
                  <c:v>2698.5029300000001</c:v>
                </c:pt>
                <c:pt idx="8145">
                  <c:v>2761.4970699999999</c:v>
                </c:pt>
                <c:pt idx="8146">
                  <c:v>2677.7814939999998</c:v>
                </c:pt>
                <c:pt idx="8147">
                  <c:v>2736.0876459999999</c:v>
                </c:pt>
                <c:pt idx="8148">
                  <c:v>2692.9602049999999</c:v>
                </c:pt>
                <c:pt idx="8149">
                  <c:v>2788.413086</c:v>
                </c:pt>
                <c:pt idx="8150">
                  <c:v>2747.664307</c:v>
                </c:pt>
                <c:pt idx="8151">
                  <c:v>2746.306885</c:v>
                </c:pt>
                <c:pt idx="8152">
                  <c:v>2648.82251</c:v>
                </c:pt>
                <c:pt idx="8153">
                  <c:v>2740.5510250000002</c:v>
                </c:pt>
                <c:pt idx="8154">
                  <c:v>2817.8884280000002</c:v>
                </c:pt>
                <c:pt idx="8155">
                  <c:v>2791.4423830000001</c:v>
                </c:pt>
                <c:pt idx="8156">
                  <c:v>2643.0361330000001</c:v>
                </c:pt>
                <c:pt idx="8157">
                  <c:v>2717.0351559999999</c:v>
                </c:pt>
                <c:pt idx="8158">
                  <c:v>2652.5874020000001</c:v>
                </c:pt>
                <c:pt idx="8159">
                  <c:v>2752.6447750000002</c:v>
                </c:pt>
                <c:pt idx="8160">
                  <c:v>2778.5695799999999</c:v>
                </c:pt>
                <c:pt idx="8161">
                  <c:v>2736.0659179999998</c:v>
                </c:pt>
                <c:pt idx="8162">
                  <c:v>2794.8427729999999</c:v>
                </c:pt>
                <c:pt idx="8163">
                  <c:v>2637.836914</c:v>
                </c:pt>
                <c:pt idx="8164">
                  <c:v>2735.9726559999999</c:v>
                </c:pt>
                <c:pt idx="8165">
                  <c:v>2803.4938959999999</c:v>
                </c:pt>
                <c:pt idx="8166">
                  <c:v>2655.3686520000001</c:v>
                </c:pt>
                <c:pt idx="8167">
                  <c:v>2707.4401859999998</c:v>
                </c:pt>
                <c:pt idx="8168">
                  <c:v>2686.483154</c:v>
                </c:pt>
                <c:pt idx="8169">
                  <c:v>2655.626221</c:v>
                </c:pt>
                <c:pt idx="8170">
                  <c:v>2732.1896969999998</c:v>
                </c:pt>
                <c:pt idx="8171">
                  <c:v>2755.960693</c:v>
                </c:pt>
                <c:pt idx="8172">
                  <c:v>2814.1035160000001</c:v>
                </c:pt>
                <c:pt idx="8173">
                  <c:v>2740.5832519999999</c:v>
                </c:pt>
                <c:pt idx="8174">
                  <c:v>2735.5593260000001</c:v>
                </c:pt>
                <c:pt idx="8175">
                  <c:v>2683.326904</c:v>
                </c:pt>
                <c:pt idx="8176">
                  <c:v>2648.5454100000002</c:v>
                </c:pt>
                <c:pt idx="8177">
                  <c:v>2826.8359369999998</c:v>
                </c:pt>
                <c:pt idx="8178">
                  <c:v>2806.1704100000002</c:v>
                </c:pt>
                <c:pt idx="8179">
                  <c:v>2767.6772460000002</c:v>
                </c:pt>
                <c:pt idx="8180">
                  <c:v>2602.946289</c:v>
                </c:pt>
                <c:pt idx="8181">
                  <c:v>2656.1071780000002</c:v>
                </c:pt>
                <c:pt idx="8182">
                  <c:v>2750.321289</c:v>
                </c:pt>
                <c:pt idx="8183">
                  <c:v>2781.334961</c:v>
                </c:pt>
                <c:pt idx="8184">
                  <c:v>2804.1049800000001</c:v>
                </c:pt>
                <c:pt idx="8185">
                  <c:v>2860.7631839999999</c:v>
                </c:pt>
                <c:pt idx="8186">
                  <c:v>2859.3122560000002</c:v>
                </c:pt>
                <c:pt idx="8187">
                  <c:v>2728.3503420000002</c:v>
                </c:pt>
                <c:pt idx="8188">
                  <c:v>2711.3447270000001</c:v>
                </c:pt>
                <c:pt idx="8189">
                  <c:v>2563.7846679999998</c:v>
                </c:pt>
                <c:pt idx="8190">
                  <c:v>2652.139404</c:v>
                </c:pt>
                <c:pt idx="8191">
                  <c:v>2661.6875</c:v>
                </c:pt>
                <c:pt idx="8192">
                  <c:v>2655.814453</c:v>
                </c:pt>
                <c:pt idx="8193">
                  <c:v>2748.9404300000001</c:v>
                </c:pt>
                <c:pt idx="8194">
                  <c:v>2794.9885250000002</c:v>
                </c:pt>
                <c:pt idx="8195">
                  <c:v>2696.545654</c:v>
                </c:pt>
                <c:pt idx="8196">
                  <c:v>2733.9375</c:v>
                </c:pt>
                <c:pt idx="8197">
                  <c:v>2776.6896969999998</c:v>
                </c:pt>
                <c:pt idx="8198">
                  <c:v>2752.4553219999998</c:v>
                </c:pt>
                <c:pt idx="8199">
                  <c:v>2690.374268</c:v>
                </c:pt>
                <c:pt idx="8200">
                  <c:v>2631.9370119999999</c:v>
                </c:pt>
                <c:pt idx="8201">
                  <c:v>2719.6228030000002</c:v>
                </c:pt>
                <c:pt idx="8202">
                  <c:v>2779.7548830000001</c:v>
                </c:pt>
                <c:pt idx="8203">
                  <c:v>2731.1850589999999</c:v>
                </c:pt>
                <c:pt idx="8204">
                  <c:v>2845.7651369999999</c:v>
                </c:pt>
                <c:pt idx="8205">
                  <c:v>2708.10376</c:v>
                </c:pt>
                <c:pt idx="8206">
                  <c:v>2644.3562010000001</c:v>
                </c:pt>
                <c:pt idx="8207">
                  <c:v>2664.0754390000002</c:v>
                </c:pt>
                <c:pt idx="8208">
                  <c:v>2745.4099120000001</c:v>
                </c:pt>
                <c:pt idx="8209">
                  <c:v>2691.2873540000001</c:v>
                </c:pt>
                <c:pt idx="8210">
                  <c:v>2723.1809079999998</c:v>
                </c:pt>
                <c:pt idx="8211">
                  <c:v>2571.6518550000001</c:v>
                </c:pt>
                <c:pt idx="8212">
                  <c:v>2733.2248540000001</c:v>
                </c:pt>
                <c:pt idx="8213">
                  <c:v>2679.3405760000001</c:v>
                </c:pt>
                <c:pt idx="8214">
                  <c:v>2711.8823240000002</c:v>
                </c:pt>
                <c:pt idx="8215">
                  <c:v>2802.3322750000002</c:v>
                </c:pt>
                <c:pt idx="8216">
                  <c:v>2822.7653810000002</c:v>
                </c:pt>
                <c:pt idx="8217">
                  <c:v>2707.9641109999998</c:v>
                </c:pt>
                <c:pt idx="8218">
                  <c:v>2746.282471</c:v>
                </c:pt>
                <c:pt idx="8219">
                  <c:v>2707.670654</c:v>
                </c:pt>
                <c:pt idx="8220">
                  <c:v>2747.79126</c:v>
                </c:pt>
                <c:pt idx="8221">
                  <c:v>2716.0888669999999</c:v>
                </c:pt>
                <c:pt idx="8222">
                  <c:v>2634.3740229999999</c:v>
                </c:pt>
                <c:pt idx="8223">
                  <c:v>2769.6672359999998</c:v>
                </c:pt>
                <c:pt idx="8224">
                  <c:v>2676.829346</c:v>
                </c:pt>
                <c:pt idx="8225">
                  <c:v>2710.5422359999998</c:v>
                </c:pt>
                <c:pt idx="8226">
                  <c:v>2727.6992190000001</c:v>
                </c:pt>
                <c:pt idx="8227">
                  <c:v>2636.7182619999999</c:v>
                </c:pt>
                <c:pt idx="8228">
                  <c:v>2708.9914549999999</c:v>
                </c:pt>
                <c:pt idx="8229">
                  <c:v>2658.2697750000002</c:v>
                </c:pt>
                <c:pt idx="8230">
                  <c:v>2599.02124</c:v>
                </c:pt>
                <c:pt idx="8231">
                  <c:v>2666.529297</c:v>
                </c:pt>
                <c:pt idx="8232">
                  <c:v>2688.7585450000001</c:v>
                </c:pt>
                <c:pt idx="8233">
                  <c:v>2658.1215820000002</c:v>
                </c:pt>
                <c:pt idx="8234">
                  <c:v>2593.914307</c:v>
                </c:pt>
                <c:pt idx="8235">
                  <c:v>2560.2094729999999</c:v>
                </c:pt>
                <c:pt idx="8236">
                  <c:v>2613.3801269999999</c:v>
                </c:pt>
                <c:pt idx="8237">
                  <c:v>2786.9609369999998</c:v>
                </c:pt>
                <c:pt idx="8238">
                  <c:v>2824.7695309999999</c:v>
                </c:pt>
                <c:pt idx="8239">
                  <c:v>2754.9172359999998</c:v>
                </c:pt>
                <c:pt idx="8240">
                  <c:v>2789.1489259999998</c:v>
                </c:pt>
                <c:pt idx="8241">
                  <c:v>2778.7048340000001</c:v>
                </c:pt>
                <c:pt idx="8242">
                  <c:v>2831.3835450000001</c:v>
                </c:pt>
                <c:pt idx="8243">
                  <c:v>2740.5153810000002</c:v>
                </c:pt>
                <c:pt idx="8244">
                  <c:v>2758.525635</c:v>
                </c:pt>
                <c:pt idx="8245">
                  <c:v>2655.1877439999998</c:v>
                </c:pt>
                <c:pt idx="8246">
                  <c:v>2699.7429200000001</c:v>
                </c:pt>
                <c:pt idx="8247">
                  <c:v>2657.5419919999999</c:v>
                </c:pt>
                <c:pt idx="8248">
                  <c:v>2700.7641600000002</c:v>
                </c:pt>
                <c:pt idx="8249">
                  <c:v>2579.53125</c:v>
                </c:pt>
                <c:pt idx="8250">
                  <c:v>2644.421875</c:v>
                </c:pt>
                <c:pt idx="8251">
                  <c:v>2650.3520509999998</c:v>
                </c:pt>
                <c:pt idx="8252">
                  <c:v>2614.913818</c:v>
                </c:pt>
                <c:pt idx="8253">
                  <c:v>2606.756836</c:v>
                </c:pt>
                <c:pt idx="8254">
                  <c:v>2738.5876459999999</c:v>
                </c:pt>
                <c:pt idx="8255">
                  <c:v>2688.689453</c:v>
                </c:pt>
                <c:pt idx="8256">
                  <c:v>2719.6760250000002</c:v>
                </c:pt>
                <c:pt idx="8257">
                  <c:v>2687.7219239999999</c:v>
                </c:pt>
                <c:pt idx="8258">
                  <c:v>2720.3276369999999</c:v>
                </c:pt>
                <c:pt idx="8259">
                  <c:v>2674.5666500000002</c:v>
                </c:pt>
                <c:pt idx="8260">
                  <c:v>2683.3491210000002</c:v>
                </c:pt>
                <c:pt idx="8261">
                  <c:v>2706.998047</c:v>
                </c:pt>
                <c:pt idx="8262">
                  <c:v>2752.165039</c:v>
                </c:pt>
                <c:pt idx="8263">
                  <c:v>2753.1665039999998</c:v>
                </c:pt>
                <c:pt idx="8264">
                  <c:v>2760.0314939999998</c:v>
                </c:pt>
                <c:pt idx="8265">
                  <c:v>2752.2109369999998</c:v>
                </c:pt>
                <c:pt idx="8266">
                  <c:v>2730.2553710000002</c:v>
                </c:pt>
                <c:pt idx="8267">
                  <c:v>2667.9890140000002</c:v>
                </c:pt>
                <c:pt idx="8268">
                  <c:v>2685.6723630000001</c:v>
                </c:pt>
                <c:pt idx="8269">
                  <c:v>2692.3400879999999</c:v>
                </c:pt>
                <c:pt idx="8270">
                  <c:v>2714.540039</c:v>
                </c:pt>
                <c:pt idx="8271">
                  <c:v>2795.5402829999998</c:v>
                </c:pt>
                <c:pt idx="8272">
                  <c:v>2644.5708009999998</c:v>
                </c:pt>
                <c:pt idx="8273">
                  <c:v>2664.976318</c:v>
                </c:pt>
                <c:pt idx="8274">
                  <c:v>2790.4746089999999</c:v>
                </c:pt>
                <c:pt idx="8275">
                  <c:v>2731.3676759999998</c:v>
                </c:pt>
                <c:pt idx="8276">
                  <c:v>2689.1472170000002</c:v>
                </c:pt>
                <c:pt idx="8277">
                  <c:v>2700.860107</c:v>
                </c:pt>
                <c:pt idx="8278">
                  <c:v>2723.2927249999998</c:v>
                </c:pt>
                <c:pt idx="8279">
                  <c:v>2826.2697750000002</c:v>
                </c:pt>
                <c:pt idx="8280">
                  <c:v>2688.0534670000002</c:v>
                </c:pt>
                <c:pt idx="8281">
                  <c:v>2710.2348630000001</c:v>
                </c:pt>
                <c:pt idx="8282">
                  <c:v>2649.4541020000001</c:v>
                </c:pt>
                <c:pt idx="8283">
                  <c:v>2769.459961</c:v>
                </c:pt>
                <c:pt idx="8284">
                  <c:v>2713.3559570000002</c:v>
                </c:pt>
                <c:pt idx="8285">
                  <c:v>2628.255615</c:v>
                </c:pt>
                <c:pt idx="8286">
                  <c:v>2682.251221</c:v>
                </c:pt>
                <c:pt idx="8287">
                  <c:v>2744.446289</c:v>
                </c:pt>
                <c:pt idx="8288">
                  <c:v>2658.8591310000002</c:v>
                </c:pt>
                <c:pt idx="8289">
                  <c:v>2654.5578609999998</c:v>
                </c:pt>
                <c:pt idx="8290">
                  <c:v>2618.1745609999998</c:v>
                </c:pt>
                <c:pt idx="8291">
                  <c:v>2643.3754880000001</c:v>
                </c:pt>
                <c:pt idx="8292">
                  <c:v>2733.0673830000001</c:v>
                </c:pt>
                <c:pt idx="8293">
                  <c:v>2693.5253910000001</c:v>
                </c:pt>
                <c:pt idx="8294">
                  <c:v>2560.0720209999999</c:v>
                </c:pt>
                <c:pt idx="8295">
                  <c:v>2547.7836910000001</c:v>
                </c:pt>
                <c:pt idx="8296">
                  <c:v>2574.038086</c:v>
                </c:pt>
                <c:pt idx="8297">
                  <c:v>2588.0852049999999</c:v>
                </c:pt>
                <c:pt idx="8298">
                  <c:v>2603.4865719999998</c:v>
                </c:pt>
                <c:pt idx="8299">
                  <c:v>2759.2006839999999</c:v>
                </c:pt>
                <c:pt idx="8300">
                  <c:v>2610.4472660000001</c:v>
                </c:pt>
                <c:pt idx="8301">
                  <c:v>2633.5996089999999</c:v>
                </c:pt>
                <c:pt idx="8302">
                  <c:v>2728.4372560000002</c:v>
                </c:pt>
                <c:pt idx="8303">
                  <c:v>2781.9794919999999</c:v>
                </c:pt>
                <c:pt idx="8304">
                  <c:v>2722.8969729999999</c:v>
                </c:pt>
                <c:pt idx="8305">
                  <c:v>2638.4677729999999</c:v>
                </c:pt>
                <c:pt idx="8306">
                  <c:v>2668.2966310000002</c:v>
                </c:pt>
                <c:pt idx="8307">
                  <c:v>2726.1860350000002</c:v>
                </c:pt>
                <c:pt idx="8308">
                  <c:v>2655.9985350000002</c:v>
                </c:pt>
                <c:pt idx="8309">
                  <c:v>2607.1909179999998</c:v>
                </c:pt>
                <c:pt idx="8310">
                  <c:v>2642.7104490000002</c:v>
                </c:pt>
                <c:pt idx="8311">
                  <c:v>2552.5407709999999</c:v>
                </c:pt>
                <c:pt idx="8312">
                  <c:v>2555.1940920000002</c:v>
                </c:pt>
                <c:pt idx="8313">
                  <c:v>2606.7385250000002</c:v>
                </c:pt>
                <c:pt idx="8314">
                  <c:v>2731.306885</c:v>
                </c:pt>
                <c:pt idx="8315">
                  <c:v>2699.0407709999999</c:v>
                </c:pt>
                <c:pt idx="8316">
                  <c:v>2697.3527829999998</c:v>
                </c:pt>
                <c:pt idx="8317">
                  <c:v>2723.9758299999999</c:v>
                </c:pt>
                <c:pt idx="8318">
                  <c:v>2736.5124510000001</c:v>
                </c:pt>
                <c:pt idx="8319">
                  <c:v>2715.3276369999999</c:v>
                </c:pt>
                <c:pt idx="8320">
                  <c:v>2740.3527829999998</c:v>
                </c:pt>
                <c:pt idx="8321">
                  <c:v>2714.513672</c:v>
                </c:pt>
                <c:pt idx="8322">
                  <c:v>2672.8500979999999</c:v>
                </c:pt>
                <c:pt idx="8323">
                  <c:v>2628.7766109999998</c:v>
                </c:pt>
                <c:pt idx="8324">
                  <c:v>2715.7495119999999</c:v>
                </c:pt>
                <c:pt idx="8325">
                  <c:v>2694.8828119999998</c:v>
                </c:pt>
                <c:pt idx="8326">
                  <c:v>2671.040039</c:v>
                </c:pt>
                <c:pt idx="8327">
                  <c:v>2699.6198730000001</c:v>
                </c:pt>
                <c:pt idx="8328">
                  <c:v>2662.0629880000001</c:v>
                </c:pt>
                <c:pt idx="8329">
                  <c:v>2665.76001</c:v>
                </c:pt>
                <c:pt idx="8330">
                  <c:v>2717.536865</c:v>
                </c:pt>
                <c:pt idx="8331">
                  <c:v>2719.2006839999999</c:v>
                </c:pt>
                <c:pt idx="8332">
                  <c:v>2716.8422850000002</c:v>
                </c:pt>
                <c:pt idx="8333">
                  <c:v>2780.6779790000001</c:v>
                </c:pt>
                <c:pt idx="8334">
                  <c:v>2813.9951169999999</c:v>
                </c:pt>
                <c:pt idx="8335">
                  <c:v>2656.874268</c:v>
                </c:pt>
                <c:pt idx="8336">
                  <c:v>2601.4484859999998</c:v>
                </c:pt>
                <c:pt idx="8337">
                  <c:v>2693.1752929999998</c:v>
                </c:pt>
                <c:pt idx="8338">
                  <c:v>2620.8388669999999</c:v>
                </c:pt>
                <c:pt idx="8339">
                  <c:v>2616.0283199999999</c:v>
                </c:pt>
                <c:pt idx="8340">
                  <c:v>2576.7302249999998</c:v>
                </c:pt>
                <c:pt idx="8341">
                  <c:v>2595.9379880000001</c:v>
                </c:pt>
                <c:pt idx="8342">
                  <c:v>2763.3151859999998</c:v>
                </c:pt>
                <c:pt idx="8343">
                  <c:v>2732.6147460000002</c:v>
                </c:pt>
                <c:pt idx="8344">
                  <c:v>2668.9187010000001</c:v>
                </c:pt>
                <c:pt idx="8345">
                  <c:v>2667.6721189999998</c:v>
                </c:pt>
                <c:pt idx="8346">
                  <c:v>2621.5908199999999</c:v>
                </c:pt>
                <c:pt idx="8347">
                  <c:v>2685.7697750000002</c:v>
                </c:pt>
                <c:pt idx="8348">
                  <c:v>2743.55249</c:v>
                </c:pt>
                <c:pt idx="8349">
                  <c:v>2625.788818</c:v>
                </c:pt>
                <c:pt idx="8350">
                  <c:v>2721.5830080000001</c:v>
                </c:pt>
                <c:pt idx="8351">
                  <c:v>2733.849365</c:v>
                </c:pt>
                <c:pt idx="8352">
                  <c:v>2715.419922</c:v>
                </c:pt>
                <c:pt idx="8353">
                  <c:v>2700.6684570000002</c:v>
                </c:pt>
                <c:pt idx="8354">
                  <c:v>2715.6015619999998</c:v>
                </c:pt>
                <c:pt idx="8355">
                  <c:v>2674.2004390000002</c:v>
                </c:pt>
                <c:pt idx="8356">
                  <c:v>2618.2097170000002</c:v>
                </c:pt>
                <c:pt idx="8357">
                  <c:v>2695.321289</c:v>
                </c:pt>
                <c:pt idx="8358">
                  <c:v>2676.4782709999999</c:v>
                </c:pt>
                <c:pt idx="8359">
                  <c:v>2686.202393</c:v>
                </c:pt>
                <c:pt idx="8360">
                  <c:v>2663.7387699999999</c:v>
                </c:pt>
                <c:pt idx="8361">
                  <c:v>2620.5441890000002</c:v>
                </c:pt>
                <c:pt idx="8362">
                  <c:v>2709.7941890000002</c:v>
                </c:pt>
                <c:pt idx="8363">
                  <c:v>2739.0495609999998</c:v>
                </c:pt>
                <c:pt idx="8364">
                  <c:v>2610.7058109999998</c:v>
                </c:pt>
                <c:pt idx="8365">
                  <c:v>2724.7907709999999</c:v>
                </c:pt>
                <c:pt idx="8366">
                  <c:v>2926.3791500000002</c:v>
                </c:pt>
                <c:pt idx="8367">
                  <c:v>2768.8173830000001</c:v>
                </c:pt>
                <c:pt idx="8368">
                  <c:v>2722.2854000000002</c:v>
                </c:pt>
                <c:pt idx="8369">
                  <c:v>2592.0139159999999</c:v>
                </c:pt>
                <c:pt idx="8370">
                  <c:v>2749.4826659999999</c:v>
                </c:pt>
                <c:pt idx="8371">
                  <c:v>2729.7316890000002</c:v>
                </c:pt>
                <c:pt idx="8372">
                  <c:v>2898.0859369999998</c:v>
                </c:pt>
                <c:pt idx="8373">
                  <c:v>2744.9895019999999</c:v>
                </c:pt>
                <c:pt idx="8374">
                  <c:v>2741.1271969999998</c:v>
                </c:pt>
                <c:pt idx="8375">
                  <c:v>2688.5795899999998</c:v>
                </c:pt>
                <c:pt idx="8376">
                  <c:v>2857.09375</c:v>
                </c:pt>
                <c:pt idx="8377">
                  <c:v>2825.0615229999999</c:v>
                </c:pt>
                <c:pt idx="8378">
                  <c:v>2768.6047359999998</c:v>
                </c:pt>
                <c:pt idx="8379">
                  <c:v>2770.4313959999999</c:v>
                </c:pt>
                <c:pt idx="8380">
                  <c:v>2689.1601559999999</c:v>
                </c:pt>
                <c:pt idx="8381">
                  <c:v>2763.26001</c:v>
                </c:pt>
                <c:pt idx="8382">
                  <c:v>2703.0905760000001</c:v>
                </c:pt>
                <c:pt idx="8383">
                  <c:v>2569.3364259999998</c:v>
                </c:pt>
                <c:pt idx="8384">
                  <c:v>2592.5390619999998</c:v>
                </c:pt>
                <c:pt idx="8385">
                  <c:v>2602.9331050000001</c:v>
                </c:pt>
                <c:pt idx="8386">
                  <c:v>2715.3679200000001</c:v>
                </c:pt>
                <c:pt idx="8387">
                  <c:v>2734.8244629999999</c:v>
                </c:pt>
                <c:pt idx="8388">
                  <c:v>2804.9191890000002</c:v>
                </c:pt>
                <c:pt idx="8389">
                  <c:v>2706.2924800000001</c:v>
                </c:pt>
                <c:pt idx="8390">
                  <c:v>2696.7368160000001</c:v>
                </c:pt>
                <c:pt idx="8391">
                  <c:v>2713.6674800000001</c:v>
                </c:pt>
                <c:pt idx="8392">
                  <c:v>2684.703125</c:v>
                </c:pt>
                <c:pt idx="8393">
                  <c:v>2709.899414</c:v>
                </c:pt>
                <c:pt idx="8394">
                  <c:v>2662.3552249999998</c:v>
                </c:pt>
                <c:pt idx="8395">
                  <c:v>2610.224365</c:v>
                </c:pt>
                <c:pt idx="8396">
                  <c:v>2700.8244629999999</c:v>
                </c:pt>
                <c:pt idx="8397">
                  <c:v>2734.7687989999999</c:v>
                </c:pt>
                <c:pt idx="8398">
                  <c:v>2732.1369629999999</c:v>
                </c:pt>
                <c:pt idx="8399">
                  <c:v>2707.1687010000001</c:v>
                </c:pt>
                <c:pt idx="8400">
                  <c:v>2910.6906739999999</c:v>
                </c:pt>
                <c:pt idx="8401">
                  <c:v>2720.2145999999998</c:v>
                </c:pt>
                <c:pt idx="8402">
                  <c:v>2704.7695309999999</c:v>
                </c:pt>
                <c:pt idx="8403">
                  <c:v>2683.9177249999998</c:v>
                </c:pt>
                <c:pt idx="8404">
                  <c:v>2740.5410160000001</c:v>
                </c:pt>
                <c:pt idx="8405">
                  <c:v>2668.2204590000001</c:v>
                </c:pt>
                <c:pt idx="8406">
                  <c:v>2711.5246579999998</c:v>
                </c:pt>
                <c:pt idx="8407">
                  <c:v>2667.443115</c:v>
                </c:pt>
                <c:pt idx="8408">
                  <c:v>2650.6296390000002</c:v>
                </c:pt>
                <c:pt idx="8409">
                  <c:v>2728.8452149999998</c:v>
                </c:pt>
                <c:pt idx="8410">
                  <c:v>2746.3383789999998</c:v>
                </c:pt>
                <c:pt idx="8411">
                  <c:v>2692.4423830000001</c:v>
                </c:pt>
                <c:pt idx="8412">
                  <c:v>2740.1892090000001</c:v>
                </c:pt>
                <c:pt idx="8413">
                  <c:v>2741.8862300000001</c:v>
                </c:pt>
                <c:pt idx="8414">
                  <c:v>2649.1870119999999</c:v>
                </c:pt>
                <c:pt idx="8415">
                  <c:v>2703.1381839999999</c:v>
                </c:pt>
                <c:pt idx="8416">
                  <c:v>2831.383057</c:v>
                </c:pt>
                <c:pt idx="8417">
                  <c:v>2692.8081050000001</c:v>
                </c:pt>
                <c:pt idx="8418">
                  <c:v>2700.453125</c:v>
                </c:pt>
                <c:pt idx="8419">
                  <c:v>2683.0092770000001</c:v>
                </c:pt>
                <c:pt idx="8420">
                  <c:v>2617.4079590000001</c:v>
                </c:pt>
                <c:pt idx="8421">
                  <c:v>2663.2070309999999</c:v>
                </c:pt>
                <c:pt idx="8422">
                  <c:v>2698.897461</c:v>
                </c:pt>
                <c:pt idx="8423">
                  <c:v>2699.110107</c:v>
                </c:pt>
                <c:pt idx="8424">
                  <c:v>2643.4040530000002</c:v>
                </c:pt>
                <c:pt idx="8425">
                  <c:v>2659.9714359999998</c:v>
                </c:pt>
                <c:pt idx="8426">
                  <c:v>2623.7646479999999</c:v>
                </c:pt>
                <c:pt idx="8427">
                  <c:v>2631.1645509999998</c:v>
                </c:pt>
                <c:pt idx="8428">
                  <c:v>2625.286865</c:v>
                </c:pt>
                <c:pt idx="8429">
                  <c:v>2584.0097660000001</c:v>
                </c:pt>
                <c:pt idx="8430">
                  <c:v>2656.8027339999999</c:v>
                </c:pt>
                <c:pt idx="8431">
                  <c:v>2817.3393550000001</c:v>
                </c:pt>
                <c:pt idx="8432">
                  <c:v>2718.180664</c:v>
                </c:pt>
                <c:pt idx="8433">
                  <c:v>2767.3552249999998</c:v>
                </c:pt>
                <c:pt idx="8434">
                  <c:v>2689.9177249999998</c:v>
                </c:pt>
                <c:pt idx="8435">
                  <c:v>2685.5297850000002</c:v>
                </c:pt>
                <c:pt idx="8436">
                  <c:v>2725.1791990000002</c:v>
                </c:pt>
                <c:pt idx="8437">
                  <c:v>2759.7421869999998</c:v>
                </c:pt>
                <c:pt idx="8438">
                  <c:v>2717.7048340000001</c:v>
                </c:pt>
                <c:pt idx="8439">
                  <c:v>2735.5109859999998</c:v>
                </c:pt>
                <c:pt idx="8440">
                  <c:v>2781.451172</c:v>
                </c:pt>
                <c:pt idx="8441">
                  <c:v>2677.13501</c:v>
                </c:pt>
                <c:pt idx="8442">
                  <c:v>2754.8125</c:v>
                </c:pt>
                <c:pt idx="8443">
                  <c:v>2659.6564939999998</c:v>
                </c:pt>
                <c:pt idx="8444">
                  <c:v>2675.6391600000002</c:v>
                </c:pt>
                <c:pt idx="8445">
                  <c:v>2700.515625</c:v>
                </c:pt>
                <c:pt idx="8446">
                  <c:v>2637.0124510000001</c:v>
                </c:pt>
                <c:pt idx="8447">
                  <c:v>2721.3127439999998</c:v>
                </c:pt>
                <c:pt idx="8448">
                  <c:v>2643.453125</c:v>
                </c:pt>
                <c:pt idx="8449">
                  <c:v>2750.5498050000001</c:v>
                </c:pt>
                <c:pt idx="8450">
                  <c:v>2625.7302249999998</c:v>
                </c:pt>
                <c:pt idx="8451">
                  <c:v>2725.220703</c:v>
                </c:pt>
                <c:pt idx="8452">
                  <c:v>2795.0014649999998</c:v>
                </c:pt>
                <c:pt idx="8453">
                  <c:v>2708.3242190000001</c:v>
                </c:pt>
                <c:pt idx="8454">
                  <c:v>2641.0241700000001</c:v>
                </c:pt>
                <c:pt idx="8455">
                  <c:v>2832.5092770000001</c:v>
                </c:pt>
                <c:pt idx="8456">
                  <c:v>2700.0751949999999</c:v>
                </c:pt>
                <c:pt idx="8457">
                  <c:v>2769.0603030000002</c:v>
                </c:pt>
                <c:pt idx="8458">
                  <c:v>2820.9472660000001</c:v>
                </c:pt>
                <c:pt idx="8459">
                  <c:v>2683.3784179999998</c:v>
                </c:pt>
                <c:pt idx="8460">
                  <c:v>2708.132568</c:v>
                </c:pt>
                <c:pt idx="8461">
                  <c:v>2684.1540530000002</c:v>
                </c:pt>
                <c:pt idx="8462">
                  <c:v>2706.0253910000001</c:v>
                </c:pt>
                <c:pt idx="8463">
                  <c:v>2716.5295409999999</c:v>
                </c:pt>
                <c:pt idx="8464">
                  <c:v>2712.173828</c:v>
                </c:pt>
                <c:pt idx="8465">
                  <c:v>2776.4345699999999</c:v>
                </c:pt>
                <c:pt idx="8466">
                  <c:v>2827.6889649999998</c:v>
                </c:pt>
                <c:pt idx="8467">
                  <c:v>2805.4770509999998</c:v>
                </c:pt>
                <c:pt idx="8468">
                  <c:v>2830.1601559999999</c:v>
                </c:pt>
                <c:pt idx="8469">
                  <c:v>2748.181885</c:v>
                </c:pt>
                <c:pt idx="8470">
                  <c:v>2771.6435550000001</c:v>
                </c:pt>
                <c:pt idx="8471">
                  <c:v>2638.8447270000001</c:v>
                </c:pt>
                <c:pt idx="8472">
                  <c:v>2677.4501949999999</c:v>
                </c:pt>
                <c:pt idx="8473">
                  <c:v>2718.2758789999998</c:v>
                </c:pt>
                <c:pt idx="8474">
                  <c:v>2761.0729980000001</c:v>
                </c:pt>
                <c:pt idx="8475">
                  <c:v>2742.8713379999999</c:v>
                </c:pt>
                <c:pt idx="8476">
                  <c:v>2758.1437989999999</c:v>
                </c:pt>
                <c:pt idx="8477">
                  <c:v>2672.7041020000001</c:v>
                </c:pt>
                <c:pt idx="8478">
                  <c:v>2742.547607</c:v>
                </c:pt>
                <c:pt idx="8479">
                  <c:v>2709.1335450000001</c:v>
                </c:pt>
                <c:pt idx="8480">
                  <c:v>2707.5859369999998</c:v>
                </c:pt>
                <c:pt idx="8481">
                  <c:v>2668.9453119999998</c:v>
                </c:pt>
                <c:pt idx="8482">
                  <c:v>2774.5349120000001</c:v>
                </c:pt>
                <c:pt idx="8483">
                  <c:v>2688.381836</c:v>
                </c:pt>
                <c:pt idx="8484">
                  <c:v>2853.7033689999998</c:v>
                </c:pt>
                <c:pt idx="8485">
                  <c:v>2685.6176759999998</c:v>
                </c:pt>
                <c:pt idx="8486">
                  <c:v>2602.3154300000001</c:v>
                </c:pt>
                <c:pt idx="8487">
                  <c:v>2715.9416500000002</c:v>
                </c:pt>
                <c:pt idx="8488">
                  <c:v>2833.7548830000001</c:v>
                </c:pt>
                <c:pt idx="8489">
                  <c:v>2761.2995609999998</c:v>
                </c:pt>
                <c:pt idx="8490">
                  <c:v>2818.2497560000002</c:v>
                </c:pt>
                <c:pt idx="8491">
                  <c:v>2730.320068</c:v>
                </c:pt>
                <c:pt idx="8492">
                  <c:v>2704.9135740000002</c:v>
                </c:pt>
                <c:pt idx="8493">
                  <c:v>2718.2072750000002</c:v>
                </c:pt>
                <c:pt idx="8494">
                  <c:v>2692.974365</c:v>
                </c:pt>
                <c:pt idx="8495">
                  <c:v>2679.273193</c:v>
                </c:pt>
                <c:pt idx="8496">
                  <c:v>2658.038086</c:v>
                </c:pt>
                <c:pt idx="8497">
                  <c:v>2685.0295409999999</c:v>
                </c:pt>
                <c:pt idx="8498">
                  <c:v>2689.570068</c:v>
                </c:pt>
                <c:pt idx="8499">
                  <c:v>2521.380615</c:v>
                </c:pt>
                <c:pt idx="8500">
                  <c:v>2703.3879390000002</c:v>
                </c:pt>
                <c:pt idx="8501">
                  <c:v>2637.4440920000002</c:v>
                </c:pt>
                <c:pt idx="8502">
                  <c:v>2653.7563479999999</c:v>
                </c:pt>
                <c:pt idx="8503">
                  <c:v>2757.868164</c:v>
                </c:pt>
                <c:pt idx="8504">
                  <c:v>2723.5515140000002</c:v>
                </c:pt>
                <c:pt idx="8505">
                  <c:v>2746.3139649999998</c:v>
                </c:pt>
                <c:pt idx="8506">
                  <c:v>2750.9860840000001</c:v>
                </c:pt>
                <c:pt idx="8507">
                  <c:v>2734.015625</c:v>
                </c:pt>
                <c:pt idx="8508">
                  <c:v>2792.0034179999998</c:v>
                </c:pt>
                <c:pt idx="8509">
                  <c:v>2692.7526859999998</c:v>
                </c:pt>
                <c:pt idx="8510">
                  <c:v>2543.693115</c:v>
                </c:pt>
                <c:pt idx="8511">
                  <c:v>2826.9985350000002</c:v>
                </c:pt>
                <c:pt idx="8512">
                  <c:v>2742.2998050000001</c:v>
                </c:pt>
                <c:pt idx="8513">
                  <c:v>2673.5371089999999</c:v>
                </c:pt>
                <c:pt idx="8514">
                  <c:v>2742.107422</c:v>
                </c:pt>
                <c:pt idx="8515">
                  <c:v>2776.945068</c:v>
                </c:pt>
                <c:pt idx="8516">
                  <c:v>2655.6313479999999</c:v>
                </c:pt>
                <c:pt idx="8517">
                  <c:v>2701.3330080000001</c:v>
                </c:pt>
                <c:pt idx="8518">
                  <c:v>2708.2795409999999</c:v>
                </c:pt>
                <c:pt idx="8519">
                  <c:v>2575.1496579999998</c:v>
                </c:pt>
                <c:pt idx="8520">
                  <c:v>2737.3208009999998</c:v>
                </c:pt>
                <c:pt idx="8521">
                  <c:v>2689.1469729999999</c:v>
                </c:pt>
                <c:pt idx="8522">
                  <c:v>2772.869385</c:v>
                </c:pt>
                <c:pt idx="8523">
                  <c:v>2761.0166020000001</c:v>
                </c:pt>
                <c:pt idx="8524">
                  <c:v>2787.0102539999998</c:v>
                </c:pt>
                <c:pt idx="8525">
                  <c:v>2691.4956050000001</c:v>
                </c:pt>
                <c:pt idx="8526">
                  <c:v>2676.3659670000002</c:v>
                </c:pt>
                <c:pt idx="8527">
                  <c:v>2717.5961910000001</c:v>
                </c:pt>
                <c:pt idx="8528">
                  <c:v>2779.4038089999999</c:v>
                </c:pt>
                <c:pt idx="8529">
                  <c:v>2811.7683109999998</c:v>
                </c:pt>
                <c:pt idx="8530">
                  <c:v>2753.0217290000001</c:v>
                </c:pt>
                <c:pt idx="8531">
                  <c:v>2707.6828609999998</c:v>
                </c:pt>
                <c:pt idx="8532">
                  <c:v>2660.0302729999999</c:v>
                </c:pt>
                <c:pt idx="8533">
                  <c:v>2843.1875</c:v>
                </c:pt>
                <c:pt idx="8534">
                  <c:v>2711.1528320000002</c:v>
                </c:pt>
                <c:pt idx="8535">
                  <c:v>2685.423828</c:v>
                </c:pt>
                <c:pt idx="8536">
                  <c:v>2684.8562010000001</c:v>
                </c:pt>
                <c:pt idx="8537">
                  <c:v>2659.16626</c:v>
                </c:pt>
                <c:pt idx="8538">
                  <c:v>2666.9628910000001</c:v>
                </c:pt>
                <c:pt idx="8539">
                  <c:v>2749.2963869999999</c:v>
                </c:pt>
                <c:pt idx="8540">
                  <c:v>2694.7946780000002</c:v>
                </c:pt>
                <c:pt idx="8541">
                  <c:v>2659.9187010000001</c:v>
                </c:pt>
                <c:pt idx="8542">
                  <c:v>2675.8854980000001</c:v>
                </c:pt>
                <c:pt idx="8543">
                  <c:v>2799.7060550000001</c:v>
                </c:pt>
                <c:pt idx="8544">
                  <c:v>2730.3854980000001</c:v>
                </c:pt>
                <c:pt idx="8545">
                  <c:v>2668.5649410000001</c:v>
                </c:pt>
                <c:pt idx="8546">
                  <c:v>2638.297607</c:v>
                </c:pt>
                <c:pt idx="8547">
                  <c:v>2619.6132809999999</c:v>
                </c:pt>
                <c:pt idx="8548">
                  <c:v>2638.0454100000002</c:v>
                </c:pt>
                <c:pt idx="8549">
                  <c:v>2784.5114749999998</c:v>
                </c:pt>
                <c:pt idx="8550">
                  <c:v>2670.3461910000001</c:v>
                </c:pt>
                <c:pt idx="8551">
                  <c:v>2748.6142580000001</c:v>
                </c:pt>
                <c:pt idx="8552">
                  <c:v>2752.0988769999999</c:v>
                </c:pt>
                <c:pt idx="8553">
                  <c:v>2727.0942380000001</c:v>
                </c:pt>
                <c:pt idx="8554">
                  <c:v>2698.544922</c:v>
                </c:pt>
                <c:pt idx="8555">
                  <c:v>2716.4323730000001</c:v>
                </c:pt>
                <c:pt idx="8556">
                  <c:v>2694.2219239999999</c:v>
                </c:pt>
                <c:pt idx="8557">
                  <c:v>2591.2751459999999</c:v>
                </c:pt>
                <c:pt idx="8558">
                  <c:v>2771.126953</c:v>
                </c:pt>
                <c:pt idx="8559">
                  <c:v>2675.03125</c:v>
                </c:pt>
                <c:pt idx="8560">
                  <c:v>2734.3955080000001</c:v>
                </c:pt>
                <c:pt idx="8561">
                  <c:v>2678.5759280000002</c:v>
                </c:pt>
                <c:pt idx="8562">
                  <c:v>2776.320068</c:v>
                </c:pt>
                <c:pt idx="8563">
                  <c:v>2769.935547</c:v>
                </c:pt>
                <c:pt idx="8564">
                  <c:v>2768.695557</c:v>
                </c:pt>
                <c:pt idx="8565">
                  <c:v>2742.4020999999998</c:v>
                </c:pt>
                <c:pt idx="8566">
                  <c:v>2757.9584960000002</c:v>
                </c:pt>
                <c:pt idx="8567">
                  <c:v>2803.6279300000001</c:v>
                </c:pt>
                <c:pt idx="8568">
                  <c:v>2758.4670409999999</c:v>
                </c:pt>
                <c:pt idx="8569">
                  <c:v>2756.7841800000001</c:v>
                </c:pt>
                <c:pt idx="8570">
                  <c:v>2675.9614259999998</c:v>
                </c:pt>
                <c:pt idx="8571">
                  <c:v>2770.9096679999998</c:v>
                </c:pt>
                <c:pt idx="8572">
                  <c:v>2818.836182</c:v>
                </c:pt>
                <c:pt idx="8573">
                  <c:v>2723.3642580000001</c:v>
                </c:pt>
                <c:pt idx="8574">
                  <c:v>2709.1984859999998</c:v>
                </c:pt>
                <c:pt idx="8575">
                  <c:v>2713.1433109999998</c:v>
                </c:pt>
                <c:pt idx="8576">
                  <c:v>2631.5410160000001</c:v>
                </c:pt>
                <c:pt idx="8577">
                  <c:v>2696.9152829999998</c:v>
                </c:pt>
                <c:pt idx="8578">
                  <c:v>2886.5505370000001</c:v>
                </c:pt>
                <c:pt idx="8579">
                  <c:v>2725.7758789999998</c:v>
                </c:pt>
                <c:pt idx="8580">
                  <c:v>2858.7041020000001</c:v>
                </c:pt>
                <c:pt idx="8581">
                  <c:v>2696.033203</c:v>
                </c:pt>
                <c:pt idx="8582">
                  <c:v>2753.772461</c:v>
                </c:pt>
                <c:pt idx="8583">
                  <c:v>2633.0419919999999</c:v>
                </c:pt>
                <c:pt idx="8584">
                  <c:v>2719.4116210000002</c:v>
                </c:pt>
                <c:pt idx="8585">
                  <c:v>2711.0659179999998</c:v>
                </c:pt>
                <c:pt idx="8586">
                  <c:v>2728.133057</c:v>
                </c:pt>
                <c:pt idx="8587">
                  <c:v>2783.5808109999998</c:v>
                </c:pt>
                <c:pt idx="8588">
                  <c:v>2725.2067870000001</c:v>
                </c:pt>
                <c:pt idx="8589">
                  <c:v>2667.516357</c:v>
                </c:pt>
                <c:pt idx="8590">
                  <c:v>2623.5092770000001</c:v>
                </c:pt>
                <c:pt idx="8591">
                  <c:v>2666.938721</c:v>
                </c:pt>
                <c:pt idx="8592">
                  <c:v>2792.4265140000002</c:v>
                </c:pt>
                <c:pt idx="8593">
                  <c:v>2776.0588379999999</c:v>
                </c:pt>
                <c:pt idx="8594">
                  <c:v>2676.0666500000002</c:v>
                </c:pt>
                <c:pt idx="8595">
                  <c:v>2685.3378910000001</c:v>
                </c:pt>
                <c:pt idx="8596">
                  <c:v>2736.4289549999999</c:v>
                </c:pt>
                <c:pt idx="8597">
                  <c:v>2686.1992190000001</c:v>
                </c:pt>
                <c:pt idx="8598">
                  <c:v>2670.2182619999999</c:v>
                </c:pt>
                <c:pt idx="8599">
                  <c:v>2710.6235350000002</c:v>
                </c:pt>
                <c:pt idx="8600">
                  <c:v>2680.8645019999999</c:v>
                </c:pt>
                <c:pt idx="8601">
                  <c:v>2848.9172359999998</c:v>
                </c:pt>
                <c:pt idx="8602">
                  <c:v>2823.7226559999999</c:v>
                </c:pt>
                <c:pt idx="8603">
                  <c:v>2746.468018</c:v>
                </c:pt>
                <c:pt idx="8604">
                  <c:v>2818.8808589999999</c:v>
                </c:pt>
                <c:pt idx="8605">
                  <c:v>2724.1945799999999</c:v>
                </c:pt>
                <c:pt idx="8606">
                  <c:v>2734.8459469999998</c:v>
                </c:pt>
                <c:pt idx="8607">
                  <c:v>2791.9035640000002</c:v>
                </c:pt>
                <c:pt idx="8608">
                  <c:v>2717.2858890000002</c:v>
                </c:pt>
                <c:pt idx="8609">
                  <c:v>2754.273193</c:v>
                </c:pt>
                <c:pt idx="8610">
                  <c:v>2944.2468260000001</c:v>
                </c:pt>
                <c:pt idx="8611">
                  <c:v>2812.9311520000001</c:v>
                </c:pt>
                <c:pt idx="8612">
                  <c:v>2820.6923830000001</c:v>
                </c:pt>
                <c:pt idx="8613">
                  <c:v>2861.133057</c:v>
                </c:pt>
                <c:pt idx="8614">
                  <c:v>2830.9079590000001</c:v>
                </c:pt>
                <c:pt idx="8615">
                  <c:v>2766.563721</c:v>
                </c:pt>
                <c:pt idx="8616">
                  <c:v>2660.8310550000001</c:v>
                </c:pt>
                <c:pt idx="8617">
                  <c:v>2668.3527829999998</c:v>
                </c:pt>
                <c:pt idx="8618">
                  <c:v>2703.2448730000001</c:v>
                </c:pt>
                <c:pt idx="8619">
                  <c:v>2718.4096679999998</c:v>
                </c:pt>
                <c:pt idx="8620">
                  <c:v>2805.726807</c:v>
                </c:pt>
                <c:pt idx="8621">
                  <c:v>2542.9372560000002</c:v>
                </c:pt>
                <c:pt idx="8622">
                  <c:v>2611.4438479999999</c:v>
                </c:pt>
                <c:pt idx="8623">
                  <c:v>2569.147461</c:v>
                </c:pt>
                <c:pt idx="8624">
                  <c:v>2672.1196289999998</c:v>
                </c:pt>
                <c:pt idx="8625">
                  <c:v>2702.8186040000001</c:v>
                </c:pt>
                <c:pt idx="8626">
                  <c:v>2802.4565429999998</c:v>
                </c:pt>
                <c:pt idx="8627">
                  <c:v>2660.3708499999998</c:v>
                </c:pt>
                <c:pt idx="8628">
                  <c:v>2713.2978520000001</c:v>
                </c:pt>
                <c:pt idx="8629">
                  <c:v>2670.8969729999999</c:v>
                </c:pt>
                <c:pt idx="8630">
                  <c:v>2709.3303219999998</c:v>
                </c:pt>
                <c:pt idx="8631">
                  <c:v>2722.4780270000001</c:v>
                </c:pt>
                <c:pt idx="8632">
                  <c:v>2678.4343260000001</c:v>
                </c:pt>
                <c:pt idx="8633">
                  <c:v>2642.0822750000002</c:v>
                </c:pt>
                <c:pt idx="8634">
                  <c:v>2691.5402829999998</c:v>
                </c:pt>
                <c:pt idx="8635">
                  <c:v>2659.110596</c:v>
                </c:pt>
                <c:pt idx="8636">
                  <c:v>2764.0446780000002</c:v>
                </c:pt>
                <c:pt idx="8637">
                  <c:v>2772.2558589999999</c:v>
                </c:pt>
                <c:pt idx="8638">
                  <c:v>2707.6186520000001</c:v>
                </c:pt>
                <c:pt idx="8639">
                  <c:v>2675.705078</c:v>
                </c:pt>
                <c:pt idx="8640">
                  <c:v>2640.4907229999999</c:v>
                </c:pt>
                <c:pt idx="8641">
                  <c:v>2713.7902829999998</c:v>
                </c:pt>
                <c:pt idx="8642">
                  <c:v>2711.2341310000002</c:v>
                </c:pt>
                <c:pt idx="8643">
                  <c:v>2748.4345699999999</c:v>
                </c:pt>
                <c:pt idx="8644">
                  <c:v>2656.7597660000001</c:v>
                </c:pt>
                <c:pt idx="8645">
                  <c:v>2754.139404</c:v>
                </c:pt>
                <c:pt idx="8646">
                  <c:v>2786.9460450000001</c:v>
                </c:pt>
                <c:pt idx="8647">
                  <c:v>2850.11499</c:v>
                </c:pt>
                <c:pt idx="8648">
                  <c:v>2732.3908689999998</c:v>
                </c:pt>
                <c:pt idx="8649">
                  <c:v>2785.1437989999999</c:v>
                </c:pt>
                <c:pt idx="8650">
                  <c:v>2779.3852539999998</c:v>
                </c:pt>
                <c:pt idx="8651">
                  <c:v>2779.1435550000001</c:v>
                </c:pt>
                <c:pt idx="8652">
                  <c:v>2712.5642090000001</c:v>
                </c:pt>
                <c:pt idx="8653">
                  <c:v>2750.3579100000002</c:v>
                </c:pt>
                <c:pt idx="8654">
                  <c:v>2768.6796869999998</c:v>
                </c:pt>
                <c:pt idx="8655">
                  <c:v>2778.36499</c:v>
                </c:pt>
                <c:pt idx="8656">
                  <c:v>2639.5053710000002</c:v>
                </c:pt>
                <c:pt idx="8657">
                  <c:v>2674.9384770000001</c:v>
                </c:pt>
                <c:pt idx="8658">
                  <c:v>2732.3305660000001</c:v>
                </c:pt>
                <c:pt idx="8659">
                  <c:v>2728.2797850000002</c:v>
                </c:pt>
                <c:pt idx="8660">
                  <c:v>2702.6625979999999</c:v>
                </c:pt>
                <c:pt idx="8661">
                  <c:v>2719.2136230000001</c:v>
                </c:pt>
                <c:pt idx="8662">
                  <c:v>2718.7687989999999</c:v>
                </c:pt>
                <c:pt idx="8663">
                  <c:v>2696.0327149999998</c:v>
                </c:pt>
                <c:pt idx="8664">
                  <c:v>2747.1232909999999</c:v>
                </c:pt>
                <c:pt idx="8665">
                  <c:v>2789.5739749999998</c:v>
                </c:pt>
                <c:pt idx="8666">
                  <c:v>2755.742432</c:v>
                </c:pt>
                <c:pt idx="8667">
                  <c:v>2687.7729490000002</c:v>
                </c:pt>
                <c:pt idx="8668">
                  <c:v>2724.008057</c:v>
                </c:pt>
                <c:pt idx="8669">
                  <c:v>2666.9140619999998</c:v>
                </c:pt>
                <c:pt idx="8670">
                  <c:v>2734.8315429999998</c:v>
                </c:pt>
                <c:pt idx="8671">
                  <c:v>2878.0349120000001</c:v>
                </c:pt>
                <c:pt idx="8672">
                  <c:v>2774.915039</c:v>
                </c:pt>
                <c:pt idx="8673">
                  <c:v>2780.4191890000002</c:v>
                </c:pt>
                <c:pt idx="8674">
                  <c:v>2612.1157229999999</c:v>
                </c:pt>
                <c:pt idx="8675">
                  <c:v>2646.5954590000001</c:v>
                </c:pt>
                <c:pt idx="8676">
                  <c:v>2706.7250979999999</c:v>
                </c:pt>
                <c:pt idx="8677">
                  <c:v>2703.1220699999999</c:v>
                </c:pt>
                <c:pt idx="8678">
                  <c:v>2713.6901859999998</c:v>
                </c:pt>
                <c:pt idx="8679">
                  <c:v>2604.4086910000001</c:v>
                </c:pt>
                <c:pt idx="8680">
                  <c:v>2684.0996089999999</c:v>
                </c:pt>
                <c:pt idx="8681">
                  <c:v>2683.5017090000001</c:v>
                </c:pt>
                <c:pt idx="8682">
                  <c:v>2625.8488769999999</c:v>
                </c:pt>
                <c:pt idx="8683">
                  <c:v>2668.1965329999998</c:v>
                </c:pt>
                <c:pt idx="8684">
                  <c:v>2799.1477049999999</c:v>
                </c:pt>
                <c:pt idx="8685">
                  <c:v>2741.4826659999999</c:v>
                </c:pt>
                <c:pt idx="8686">
                  <c:v>2762.8891600000002</c:v>
                </c:pt>
                <c:pt idx="8687">
                  <c:v>2689.670654</c:v>
                </c:pt>
                <c:pt idx="8688">
                  <c:v>2818.3725589999999</c:v>
                </c:pt>
                <c:pt idx="8689">
                  <c:v>2696.2006839999999</c:v>
                </c:pt>
                <c:pt idx="8690">
                  <c:v>2675.599365</c:v>
                </c:pt>
                <c:pt idx="8691">
                  <c:v>2728.881836</c:v>
                </c:pt>
                <c:pt idx="8692">
                  <c:v>2772.1433109999998</c:v>
                </c:pt>
                <c:pt idx="8693">
                  <c:v>2721.0378420000002</c:v>
                </c:pt>
                <c:pt idx="8694">
                  <c:v>2730.219971</c:v>
                </c:pt>
                <c:pt idx="8695">
                  <c:v>2813.6491700000001</c:v>
                </c:pt>
                <c:pt idx="8696">
                  <c:v>2675.564453</c:v>
                </c:pt>
                <c:pt idx="8697">
                  <c:v>2698.0217290000001</c:v>
                </c:pt>
                <c:pt idx="8698">
                  <c:v>2728.4038089999999</c:v>
                </c:pt>
                <c:pt idx="8699">
                  <c:v>2717.9528810000002</c:v>
                </c:pt>
                <c:pt idx="8700">
                  <c:v>2646.3354490000002</c:v>
                </c:pt>
                <c:pt idx="8701">
                  <c:v>2713.7834469999998</c:v>
                </c:pt>
                <c:pt idx="8702">
                  <c:v>2742.327393</c:v>
                </c:pt>
                <c:pt idx="8703">
                  <c:v>2747.0021969999998</c:v>
                </c:pt>
                <c:pt idx="8704">
                  <c:v>2676.5048830000001</c:v>
                </c:pt>
                <c:pt idx="8705">
                  <c:v>2747.7546390000002</c:v>
                </c:pt>
                <c:pt idx="8706">
                  <c:v>2681.0046390000002</c:v>
                </c:pt>
                <c:pt idx="8707">
                  <c:v>2677.5493160000001</c:v>
                </c:pt>
                <c:pt idx="8708">
                  <c:v>2700.0812989999999</c:v>
                </c:pt>
                <c:pt idx="8709">
                  <c:v>2788.420654</c:v>
                </c:pt>
                <c:pt idx="8710">
                  <c:v>2770.6621089999999</c:v>
                </c:pt>
                <c:pt idx="8711">
                  <c:v>2711.235596</c:v>
                </c:pt>
                <c:pt idx="8712">
                  <c:v>2580.6274410000001</c:v>
                </c:pt>
                <c:pt idx="8713">
                  <c:v>2734.720703</c:v>
                </c:pt>
                <c:pt idx="8714">
                  <c:v>2713.4960940000001</c:v>
                </c:pt>
                <c:pt idx="8715">
                  <c:v>2687.9689939999998</c:v>
                </c:pt>
                <c:pt idx="8716">
                  <c:v>2700.8808589999999</c:v>
                </c:pt>
                <c:pt idx="8717">
                  <c:v>2677.0239259999998</c:v>
                </c:pt>
                <c:pt idx="8718">
                  <c:v>2604.398193</c:v>
                </c:pt>
                <c:pt idx="8719">
                  <c:v>2742.9790039999998</c:v>
                </c:pt>
                <c:pt idx="8720">
                  <c:v>2712.9650879999999</c:v>
                </c:pt>
                <c:pt idx="8721">
                  <c:v>2662.5454100000002</c:v>
                </c:pt>
                <c:pt idx="8722">
                  <c:v>2720.5585940000001</c:v>
                </c:pt>
                <c:pt idx="8723">
                  <c:v>2742.407471</c:v>
                </c:pt>
                <c:pt idx="8724">
                  <c:v>2630.3671869999998</c:v>
                </c:pt>
                <c:pt idx="8725">
                  <c:v>2723.6525879999999</c:v>
                </c:pt>
                <c:pt idx="8726">
                  <c:v>2730.0529790000001</c:v>
                </c:pt>
                <c:pt idx="8727">
                  <c:v>2789.8010250000002</c:v>
                </c:pt>
                <c:pt idx="8728">
                  <c:v>2726.7014159999999</c:v>
                </c:pt>
                <c:pt idx="8729">
                  <c:v>2770.9467770000001</c:v>
                </c:pt>
                <c:pt idx="8730">
                  <c:v>2757.9995119999999</c:v>
                </c:pt>
                <c:pt idx="8731">
                  <c:v>2785.7368160000001</c:v>
                </c:pt>
                <c:pt idx="8732">
                  <c:v>2676.4877929999998</c:v>
                </c:pt>
                <c:pt idx="8733">
                  <c:v>2674.9645999999998</c:v>
                </c:pt>
                <c:pt idx="8734">
                  <c:v>2673.8996579999998</c:v>
                </c:pt>
                <c:pt idx="8735">
                  <c:v>2542.2053219999998</c:v>
                </c:pt>
                <c:pt idx="8736">
                  <c:v>2708.420654</c:v>
                </c:pt>
                <c:pt idx="8737">
                  <c:v>2671.5683589999999</c:v>
                </c:pt>
                <c:pt idx="8738">
                  <c:v>2567.0061040000001</c:v>
                </c:pt>
                <c:pt idx="8739">
                  <c:v>2748.15625</c:v>
                </c:pt>
                <c:pt idx="8740">
                  <c:v>2794.5832519999999</c:v>
                </c:pt>
                <c:pt idx="8741">
                  <c:v>2923.0354000000002</c:v>
                </c:pt>
                <c:pt idx="8742">
                  <c:v>2818.0864259999998</c:v>
                </c:pt>
                <c:pt idx="8743">
                  <c:v>2800.6606449999999</c:v>
                </c:pt>
                <c:pt idx="8744">
                  <c:v>2741.9829100000002</c:v>
                </c:pt>
                <c:pt idx="8745">
                  <c:v>2752.7788089999999</c:v>
                </c:pt>
                <c:pt idx="8746">
                  <c:v>3015.4799800000001</c:v>
                </c:pt>
                <c:pt idx="8747">
                  <c:v>2885.3095699999999</c:v>
                </c:pt>
                <c:pt idx="8748">
                  <c:v>2836.5095209999999</c:v>
                </c:pt>
                <c:pt idx="8749">
                  <c:v>2751.2673340000001</c:v>
                </c:pt>
                <c:pt idx="8750">
                  <c:v>2689.164307</c:v>
                </c:pt>
                <c:pt idx="8751">
                  <c:v>2741.5576169999999</c:v>
                </c:pt>
                <c:pt idx="8752">
                  <c:v>2742.9477539999998</c:v>
                </c:pt>
                <c:pt idx="8753">
                  <c:v>2750.8740229999999</c:v>
                </c:pt>
                <c:pt idx="8754">
                  <c:v>2701.8139649999998</c:v>
                </c:pt>
                <c:pt idx="8755">
                  <c:v>2703.7250979999999</c:v>
                </c:pt>
                <c:pt idx="8756">
                  <c:v>2706.8195799999999</c:v>
                </c:pt>
                <c:pt idx="8757">
                  <c:v>2767.7380370000001</c:v>
                </c:pt>
                <c:pt idx="8758">
                  <c:v>2751.6335450000001</c:v>
                </c:pt>
                <c:pt idx="8759">
                  <c:v>2582.7041020000001</c:v>
                </c:pt>
                <c:pt idx="8760">
                  <c:v>2718.830078</c:v>
                </c:pt>
                <c:pt idx="8761">
                  <c:v>2779.3342290000001</c:v>
                </c:pt>
                <c:pt idx="8762">
                  <c:v>2763.048096</c:v>
                </c:pt>
                <c:pt idx="8763">
                  <c:v>2638.5532229999999</c:v>
                </c:pt>
                <c:pt idx="8764">
                  <c:v>2678.1813959999999</c:v>
                </c:pt>
                <c:pt idx="8765">
                  <c:v>2757.0024410000001</c:v>
                </c:pt>
                <c:pt idx="8766">
                  <c:v>2754.657471</c:v>
                </c:pt>
                <c:pt idx="8767">
                  <c:v>2669.6577149999998</c:v>
                </c:pt>
                <c:pt idx="8768">
                  <c:v>2755.7290039999998</c:v>
                </c:pt>
                <c:pt idx="8769">
                  <c:v>2783.2829590000001</c:v>
                </c:pt>
                <c:pt idx="8770">
                  <c:v>2748.094482</c:v>
                </c:pt>
                <c:pt idx="8771">
                  <c:v>2773.0727539999998</c:v>
                </c:pt>
                <c:pt idx="8772">
                  <c:v>2687.9189449999999</c:v>
                </c:pt>
                <c:pt idx="8773">
                  <c:v>2759.0280760000001</c:v>
                </c:pt>
                <c:pt idx="8774">
                  <c:v>2695.244385</c:v>
                </c:pt>
                <c:pt idx="8775">
                  <c:v>2772.648682</c:v>
                </c:pt>
                <c:pt idx="8776">
                  <c:v>2675.7775879999999</c:v>
                </c:pt>
                <c:pt idx="8777">
                  <c:v>2722.8154300000001</c:v>
                </c:pt>
                <c:pt idx="8778">
                  <c:v>2783.492432</c:v>
                </c:pt>
                <c:pt idx="8779">
                  <c:v>2878.1870119999999</c:v>
                </c:pt>
                <c:pt idx="8780">
                  <c:v>2655.086914</c:v>
                </c:pt>
                <c:pt idx="8781">
                  <c:v>2751.6047359999998</c:v>
                </c:pt>
                <c:pt idx="8782">
                  <c:v>2703.929443</c:v>
                </c:pt>
                <c:pt idx="8783">
                  <c:v>2632.11499</c:v>
                </c:pt>
                <c:pt idx="8784">
                  <c:v>2653.0234369999998</c:v>
                </c:pt>
                <c:pt idx="8785">
                  <c:v>2608.6779790000001</c:v>
                </c:pt>
                <c:pt idx="8786">
                  <c:v>2730.8664549999999</c:v>
                </c:pt>
                <c:pt idx="8787">
                  <c:v>2805.47876</c:v>
                </c:pt>
                <c:pt idx="8788">
                  <c:v>2713.3618160000001</c:v>
                </c:pt>
                <c:pt idx="8789">
                  <c:v>2634.6997070000002</c:v>
                </c:pt>
                <c:pt idx="8790">
                  <c:v>2786.6579590000001</c:v>
                </c:pt>
                <c:pt idx="8791">
                  <c:v>2741.4941410000001</c:v>
                </c:pt>
                <c:pt idx="8792">
                  <c:v>2804.2182619999999</c:v>
                </c:pt>
                <c:pt idx="8793">
                  <c:v>2719.6784670000002</c:v>
                </c:pt>
                <c:pt idx="8794">
                  <c:v>2630.5029300000001</c:v>
                </c:pt>
                <c:pt idx="8795">
                  <c:v>2753.2253420000002</c:v>
                </c:pt>
                <c:pt idx="8796">
                  <c:v>2738.9025879999999</c:v>
                </c:pt>
                <c:pt idx="8797">
                  <c:v>2769.4433589999999</c:v>
                </c:pt>
                <c:pt idx="8798">
                  <c:v>2644.5903320000002</c:v>
                </c:pt>
                <c:pt idx="8799">
                  <c:v>2670.6384280000002</c:v>
                </c:pt>
                <c:pt idx="8800">
                  <c:v>2660.665039</c:v>
                </c:pt>
                <c:pt idx="8801">
                  <c:v>2718.907471</c:v>
                </c:pt>
                <c:pt idx="8802">
                  <c:v>2800.1909179999998</c:v>
                </c:pt>
                <c:pt idx="8803">
                  <c:v>2713.1279300000001</c:v>
                </c:pt>
                <c:pt idx="8804">
                  <c:v>2771.540039</c:v>
                </c:pt>
                <c:pt idx="8805">
                  <c:v>2677.4914549999999</c:v>
                </c:pt>
                <c:pt idx="8806">
                  <c:v>2764.5151369999999</c:v>
                </c:pt>
                <c:pt idx="8807">
                  <c:v>2596.3552249999998</c:v>
                </c:pt>
                <c:pt idx="8808">
                  <c:v>2679.0581050000001</c:v>
                </c:pt>
                <c:pt idx="8809">
                  <c:v>2706.3842770000001</c:v>
                </c:pt>
                <c:pt idx="8810">
                  <c:v>2758.7319339999999</c:v>
                </c:pt>
                <c:pt idx="8811">
                  <c:v>2697.3554690000001</c:v>
                </c:pt>
                <c:pt idx="8812">
                  <c:v>2683.7617190000001</c:v>
                </c:pt>
                <c:pt idx="8813">
                  <c:v>2804.6279300000001</c:v>
                </c:pt>
                <c:pt idx="8814">
                  <c:v>2692.1345209999999</c:v>
                </c:pt>
                <c:pt idx="8815">
                  <c:v>2785.0092770000001</c:v>
                </c:pt>
                <c:pt idx="8816">
                  <c:v>2878.59375</c:v>
                </c:pt>
                <c:pt idx="8817">
                  <c:v>2697.4848630000001</c:v>
                </c:pt>
                <c:pt idx="8818">
                  <c:v>2743.5437010000001</c:v>
                </c:pt>
                <c:pt idx="8819">
                  <c:v>2660.4853520000001</c:v>
                </c:pt>
                <c:pt idx="8820">
                  <c:v>2669.8461910000001</c:v>
                </c:pt>
                <c:pt idx="8821">
                  <c:v>2832.852539</c:v>
                </c:pt>
                <c:pt idx="8822">
                  <c:v>2761.8933109999998</c:v>
                </c:pt>
                <c:pt idx="8823">
                  <c:v>2742.6682129999999</c:v>
                </c:pt>
                <c:pt idx="8824">
                  <c:v>2638.711182</c:v>
                </c:pt>
                <c:pt idx="8825">
                  <c:v>2637.5114749999998</c:v>
                </c:pt>
                <c:pt idx="8826">
                  <c:v>2647.3168949999999</c:v>
                </c:pt>
                <c:pt idx="8827">
                  <c:v>2714.2673340000001</c:v>
                </c:pt>
                <c:pt idx="8828">
                  <c:v>2720.0778810000002</c:v>
                </c:pt>
                <c:pt idx="8829">
                  <c:v>2617.2971189999998</c:v>
                </c:pt>
                <c:pt idx="8830">
                  <c:v>2571.4970699999999</c:v>
                </c:pt>
                <c:pt idx="8831">
                  <c:v>2711.1208499999998</c:v>
                </c:pt>
                <c:pt idx="8832">
                  <c:v>2666.618164</c:v>
                </c:pt>
                <c:pt idx="8833">
                  <c:v>2685.3813479999999</c:v>
                </c:pt>
                <c:pt idx="8834">
                  <c:v>2787.1584469999998</c:v>
                </c:pt>
                <c:pt idx="8835">
                  <c:v>2658.5913089999999</c:v>
                </c:pt>
                <c:pt idx="8836">
                  <c:v>2710.857422</c:v>
                </c:pt>
                <c:pt idx="8837">
                  <c:v>2681.0678710000002</c:v>
                </c:pt>
                <c:pt idx="8838">
                  <c:v>2684.911865</c:v>
                </c:pt>
                <c:pt idx="8839">
                  <c:v>2766.4907229999999</c:v>
                </c:pt>
                <c:pt idx="8840">
                  <c:v>2600.9372560000002</c:v>
                </c:pt>
                <c:pt idx="8841">
                  <c:v>2640.1130370000001</c:v>
                </c:pt>
                <c:pt idx="8842">
                  <c:v>2748.8928219999998</c:v>
                </c:pt>
                <c:pt idx="8843">
                  <c:v>2858.9125979999999</c:v>
                </c:pt>
                <c:pt idx="8844">
                  <c:v>2664.2329100000002</c:v>
                </c:pt>
                <c:pt idx="8845">
                  <c:v>2612.7651369999999</c:v>
                </c:pt>
                <c:pt idx="8846">
                  <c:v>2538.8110350000002</c:v>
                </c:pt>
                <c:pt idx="8847">
                  <c:v>2668.9868160000001</c:v>
                </c:pt>
                <c:pt idx="8848">
                  <c:v>2724.8999020000001</c:v>
                </c:pt>
                <c:pt idx="8849">
                  <c:v>2783.3022460000002</c:v>
                </c:pt>
                <c:pt idx="8850">
                  <c:v>2748.670654</c:v>
                </c:pt>
                <c:pt idx="8851">
                  <c:v>2755.5832519999999</c:v>
                </c:pt>
                <c:pt idx="8852">
                  <c:v>2634.913086</c:v>
                </c:pt>
                <c:pt idx="8853">
                  <c:v>2636.319336</c:v>
                </c:pt>
                <c:pt idx="8854">
                  <c:v>2631.0078119999998</c:v>
                </c:pt>
                <c:pt idx="8855">
                  <c:v>2710.8688959999999</c:v>
                </c:pt>
                <c:pt idx="8856">
                  <c:v>2673.704346</c:v>
                </c:pt>
                <c:pt idx="8857">
                  <c:v>2673.5017090000001</c:v>
                </c:pt>
                <c:pt idx="8858">
                  <c:v>2717.5092770000001</c:v>
                </c:pt>
                <c:pt idx="8859">
                  <c:v>2763.8618160000001</c:v>
                </c:pt>
                <c:pt idx="8860">
                  <c:v>2606.2080080000001</c:v>
                </c:pt>
                <c:pt idx="8861">
                  <c:v>2696.0141600000002</c:v>
                </c:pt>
                <c:pt idx="8862">
                  <c:v>2595.8364259999998</c:v>
                </c:pt>
                <c:pt idx="8863">
                  <c:v>2662.1062010000001</c:v>
                </c:pt>
                <c:pt idx="8864">
                  <c:v>2591.108154</c:v>
                </c:pt>
                <c:pt idx="8865">
                  <c:v>2635.2312010000001</c:v>
                </c:pt>
                <c:pt idx="8866">
                  <c:v>2708.0996089999999</c:v>
                </c:pt>
                <c:pt idx="8867">
                  <c:v>2868.1296390000002</c:v>
                </c:pt>
                <c:pt idx="8868">
                  <c:v>2722.514404</c:v>
                </c:pt>
                <c:pt idx="8869">
                  <c:v>2775.7592770000001</c:v>
                </c:pt>
                <c:pt idx="8870">
                  <c:v>2758.1796869999998</c:v>
                </c:pt>
                <c:pt idx="8871">
                  <c:v>2722.9279790000001</c:v>
                </c:pt>
                <c:pt idx="8872">
                  <c:v>2651.6721189999998</c:v>
                </c:pt>
                <c:pt idx="8873">
                  <c:v>2701.3530270000001</c:v>
                </c:pt>
                <c:pt idx="8874">
                  <c:v>2677.1491700000001</c:v>
                </c:pt>
                <c:pt idx="8875">
                  <c:v>2751.9160160000001</c:v>
                </c:pt>
                <c:pt idx="8876">
                  <c:v>2573.9609369999998</c:v>
                </c:pt>
                <c:pt idx="8877">
                  <c:v>2592.4245609999998</c:v>
                </c:pt>
                <c:pt idx="8878">
                  <c:v>2613.6071780000002</c:v>
                </c:pt>
                <c:pt idx="8879">
                  <c:v>2709.3828119999998</c:v>
                </c:pt>
                <c:pt idx="8880">
                  <c:v>2633.8610840000001</c:v>
                </c:pt>
                <c:pt idx="8881">
                  <c:v>2763.4902339999999</c:v>
                </c:pt>
                <c:pt idx="8882">
                  <c:v>2777.1552729999999</c:v>
                </c:pt>
                <c:pt idx="8883">
                  <c:v>2691.2585450000001</c:v>
                </c:pt>
                <c:pt idx="8884">
                  <c:v>2761.7504880000001</c:v>
                </c:pt>
                <c:pt idx="8885">
                  <c:v>2585.5642090000001</c:v>
                </c:pt>
                <c:pt idx="8886">
                  <c:v>2717.0227049999999</c:v>
                </c:pt>
                <c:pt idx="8887">
                  <c:v>2711.2695309999999</c:v>
                </c:pt>
                <c:pt idx="8888">
                  <c:v>2683.030518</c:v>
                </c:pt>
                <c:pt idx="8889">
                  <c:v>2739.889404</c:v>
                </c:pt>
                <c:pt idx="8890">
                  <c:v>2659.6596679999998</c:v>
                </c:pt>
                <c:pt idx="8891">
                  <c:v>2684.9008789999998</c:v>
                </c:pt>
                <c:pt idx="8892">
                  <c:v>2829.2895509999998</c:v>
                </c:pt>
                <c:pt idx="8893">
                  <c:v>2860.3171390000002</c:v>
                </c:pt>
                <c:pt idx="8894">
                  <c:v>2801.9001459999999</c:v>
                </c:pt>
                <c:pt idx="8895">
                  <c:v>2653.2368160000001</c:v>
                </c:pt>
                <c:pt idx="8896">
                  <c:v>2719.9636230000001</c:v>
                </c:pt>
                <c:pt idx="8897">
                  <c:v>2736.5600589999999</c:v>
                </c:pt>
                <c:pt idx="8898">
                  <c:v>2833.7502439999998</c:v>
                </c:pt>
                <c:pt idx="8899">
                  <c:v>2761.0791020000001</c:v>
                </c:pt>
                <c:pt idx="8900">
                  <c:v>2707.7929690000001</c:v>
                </c:pt>
                <c:pt idx="8901">
                  <c:v>2718.4726559999999</c:v>
                </c:pt>
                <c:pt idx="8902">
                  <c:v>2739.463135</c:v>
                </c:pt>
                <c:pt idx="8903">
                  <c:v>2839.4445799999999</c:v>
                </c:pt>
                <c:pt idx="8904">
                  <c:v>2780.2189939999998</c:v>
                </c:pt>
                <c:pt idx="8905">
                  <c:v>2868.2026369999999</c:v>
                </c:pt>
                <c:pt idx="8906">
                  <c:v>2663.430664</c:v>
                </c:pt>
                <c:pt idx="8907">
                  <c:v>2641.7673340000001</c:v>
                </c:pt>
                <c:pt idx="8908">
                  <c:v>2627.5827640000002</c:v>
                </c:pt>
                <c:pt idx="8909">
                  <c:v>2670.0185550000001</c:v>
                </c:pt>
                <c:pt idx="8910">
                  <c:v>2668.766846</c:v>
                </c:pt>
                <c:pt idx="8911">
                  <c:v>2750.586914</c:v>
                </c:pt>
                <c:pt idx="8912">
                  <c:v>2704.6545409999999</c:v>
                </c:pt>
                <c:pt idx="8913">
                  <c:v>2824.2604980000001</c:v>
                </c:pt>
                <c:pt idx="8914">
                  <c:v>2751.969482</c:v>
                </c:pt>
                <c:pt idx="8915">
                  <c:v>2803.8591310000002</c:v>
                </c:pt>
                <c:pt idx="8916">
                  <c:v>2741.1604000000002</c:v>
                </c:pt>
                <c:pt idx="8917">
                  <c:v>2604.9084469999998</c:v>
                </c:pt>
                <c:pt idx="8918">
                  <c:v>2733.546875</c:v>
                </c:pt>
                <c:pt idx="8919">
                  <c:v>2662.0678710000002</c:v>
                </c:pt>
                <c:pt idx="8920">
                  <c:v>2803.8664549999999</c:v>
                </c:pt>
                <c:pt idx="8921">
                  <c:v>2754.163818</c:v>
                </c:pt>
                <c:pt idx="8922">
                  <c:v>2730.1921390000002</c:v>
                </c:pt>
                <c:pt idx="8923">
                  <c:v>2770.3408199999999</c:v>
                </c:pt>
                <c:pt idx="8924">
                  <c:v>2724.5187989999999</c:v>
                </c:pt>
                <c:pt idx="8925">
                  <c:v>2748.977539</c:v>
                </c:pt>
                <c:pt idx="8926">
                  <c:v>2801.5646969999998</c:v>
                </c:pt>
                <c:pt idx="8927">
                  <c:v>2785.8706050000001</c:v>
                </c:pt>
                <c:pt idx="8928">
                  <c:v>2725.781982</c:v>
                </c:pt>
                <c:pt idx="8929">
                  <c:v>2813.5629880000001</c:v>
                </c:pt>
                <c:pt idx="8930">
                  <c:v>2764.544922</c:v>
                </c:pt>
                <c:pt idx="8931">
                  <c:v>2758.2617190000001</c:v>
                </c:pt>
                <c:pt idx="8932">
                  <c:v>2649.6540530000002</c:v>
                </c:pt>
                <c:pt idx="8933">
                  <c:v>2771.5065920000002</c:v>
                </c:pt>
                <c:pt idx="8934">
                  <c:v>2743.9536130000001</c:v>
                </c:pt>
                <c:pt idx="8935">
                  <c:v>2808.8664549999999</c:v>
                </c:pt>
                <c:pt idx="8936">
                  <c:v>2856.9904790000001</c:v>
                </c:pt>
                <c:pt idx="8937">
                  <c:v>2687.4807129999999</c:v>
                </c:pt>
                <c:pt idx="8938">
                  <c:v>2640.0981449999999</c:v>
                </c:pt>
                <c:pt idx="8939">
                  <c:v>2784.225586</c:v>
                </c:pt>
                <c:pt idx="8940">
                  <c:v>2645.2346189999998</c:v>
                </c:pt>
                <c:pt idx="8941">
                  <c:v>2706.1103520000001</c:v>
                </c:pt>
                <c:pt idx="8942">
                  <c:v>2785.389893</c:v>
                </c:pt>
                <c:pt idx="8943">
                  <c:v>2677.913086</c:v>
                </c:pt>
                <c:pt idx="8944">
                  <c:v>2688.6022950000001</c:v>
                </c:pt>
                <c:pt idx="8945">
                  <c:v>2625.702393</c:v>
                </c:pt>
                <c:pt idx="8946">
                  <c:v>2708.4812010000001</c:v>
                </c:pt>
                <c:pt idx="8947">
                  <c:v>2648.2661130000001</c:v>
                </c:pt>
                <c:pt idx="8948">
                  <c:v>2713.9814449999999</c:v>
                </c:pt>
                <c:pt idx="8949">
                  <c:v>2802.220703</c:v>
                </c:pt>
                <c:pt idx="8950">
                  <c:v>2782.3259280000002</c:v>
                </c:pt>
                <c:pt idx="8951">
                  <c:v>2687.8073730000001</c:v>
                </c:pt>
                <c:pt idx="8952">
                  <c:v>2756.3012699999999</c:v>
                </c:pt>
                <c:pt idx="8953">
                  <c:v>2727.7590329999998</c:v>
                </c:pt>
                <c:pt idx="8954">
                  <c:v>2694.8635250000002</c:v>
                </c:pt>
                <c:pt idx="8955">
                  <c:v>2778.2385250000002</c:v>
                </c:pt>
                <c:pt idx="8956">
                  <c:v>2630.15625</c:v>
                </c:pt>
                <c:pt idx="8957">
                  <c:v>2619.7192380000001</c:v>
                </c:pt>
                <c:pt idx="8958">
                  <c:v>2647.154297</c:v>
                </c:pt>
                <c:pt idx="8959">
                  <c:v>2626.9875489999999</c:v>
                </c:pt>
                <c:pt idx="8960">
                  <c:v>2717.0673830000001</c:v>
                </c:pt>
                <c:pt idx="8961">
                  <c:v>2708.8461910000001</c:v>
                </c:pt>
                <c:pt idx="8962">
                  <c:v>2635.7714839999999</c:v>
                </c:pt>
                <c:pt idx="8963">
                  <c:v>2830.5935060000002</c:v>
                </c:pt>
                <c:pt idx="8964">
                  <c:v>2723.1020509999998</c:v>
                </c:pt>
                <c:pt idx="8965">
                  <c:v>2663.8317870000001</c:v>
                </c:pt>
                <c:pt idx="8966">
                  <c:v>2710.8991700000001</c:v>
                </c:pt>
                <c:pt idx="8967">
                  <c:v>2750.7785640000002</c:v>
                </c:pt>
                <c:pt idx="8968">
                  <c:v>2733.5473630000001</c:v>
                </c:pt>
                <c:pt idx="8969">
                  <c:v>2681.321289</c:v>
                </c:pt>
                <c:pt idx="8970">
                  <c:v>2706.179932</c:v>
                </c:pt>
                <c:pt idx="8971">
                  <c:v>2612.2077640000002</c:v>
                </c:pt>
                <c:pt idx="8972">
                  <c:v>2709.186279</c:v>
                </c:pt>
                <c:pt idx="8973">
                  <c:v>2697.1831050000001</c:v>
                </c:pt>
                <c:pt idx="8974">
                  <c:v>2800.9870609999998</c:v>
                </c:pt>
                <c:pt idx="8975">
                  <c:v>2795.7312010000001</c:v>
                </c:pt>
                <c:pt idx="8976">
                  <c:v>2721.9594729999999</c:v>
                </c:pt>
                <c:pt idx="8977">
                  <c:v>2686.9331050000001</c:v>
                </c:pt>
                <c:pt idx="8978">
                  <c:v>2720.5278320000002</c:v>
                </c:pt>
                <c:pt idx="8979">
                  <c:v>2783.7775879999999</c:v>
                </c:pt>
                <c:pt idx="8980">
                  <c:v>2799.7380370000001</c:v>
                </c:pt>
                <c:pt idx="8981">
                  <c:v>2703.930664</c:v>
                </c:pt>
                <c:pt idx="8982">
                  <c:v>2733.8320309999999</c:v>
                </c:pt>
                <c:pt idx="8983">
                  <c:v>2615.5522460000002</c:v>
                </c:pt>
                <c:pt idx="8984">
                  <c:v>2626.8771969999998</c:v>
                </c:pt>
                <c:pt idx="8985">
                  <c:v>2740.6110840000001</c:v>
                </c:pt>
                <c:pt idx="8986">
                  <c:v>2662.2368160000001</c:v>
                </c:pt>
                <c:pt idx="8987">
                  <c:v>2682.7958979999999</c:v>
                </c:pt>
                <c:pt idx="8988">
                  <c:v>2705.6538089999999</c:v>
                </c:pt>
                <c:pt idx="8989">
                  <c:v>2776.373047</c:v>
                </c:pt>
                <c:pt idx="8990">
                  <c:v>2818.3469239999999</c:v>
                </c:pt>
                <c:pt idx="8991">
                  <c:v>2645.4011230000001</c:v>
                </c:pt>
                <c:pt idx="8992">
                  <c:v>2691.9406739999999</c:v>
                </c:pt>
                <c:pt idx="8993">
                  <c:v>2701.5041500000002</c:v>
                </c:pt>
                <c:pt idx="8994">
                  <c:v>2663.3637699999999</c:v>
                </c:pt>
                <c:pt idx="8995">
                  <c:v>2655.1135250000002</c:v>
                </c:pt>
                <c:pt idx="8996">
                  <c:v>2752.7185060000002</c:v>
                </c:pt>
                <c:pt idx="8997">
                  <c:v>2805.1079100000002</c:v>
                </c:pt>
                <c:pt idx="8998">
                  <c:v>2808.6062010000001</c:v>
                </c:pt>
                <c:pt idx="8999">
                  <c:v>2755.218018</c:v>
                </c:pt>
                <c:pt idx="9000">
                  <c:v>2641.6640619999998</c:v>
                </c:pt>
                <c:pt idx="9001">
                  <c:v>2814.5078119999998</c:v>
                </c:pt>
                <c:pt idx="9002">
                  <c:v>2750.7629390000002</c:v>
                </c:pt>
                <c:pt idx="9003">
                  <c:v>2819.0581050000001</c:v>
                </c:pt>
                <c:pt idx="9004">
                  <c:v>2763.4030760000001</c:v>
                </c:pt>
                <c:pt idx="9005">
                  <c:v>2821.2602539999998</c:v>
                </c:pt>
                <c:pt idx="9006">
                  <c:v>2725.9548340000001</c:v>
                </c:pt>
                <c:pt idx="9007">
                  <c:v>2666.5825199999999</c:v>
                </c:pt>
                <c:pt idx="9008">
                  <c:v>2707.0817870000001</c:v>
                </c:pt>
                <c:pt idx="9009">
                  <c:v>2761.3928219999998</c:v>
                </c:pt>
                <c:pt idx="9010">
                  <c:v>2815.9221189999998</c:v>
                </c:pt>
                <c:pt idx="9011">
                  <c:v>2746.7700199999999</c:v>
                </c:pt>
                <c:pt idx="9012">
                  <c:v>2747.0354000000002</c:v>
                </c:pt>
                <c:pt idx="9013">
                  <c:v>2734.5131839999999</c:v>
                </c:pt>
                <c:pt idx="9014">
                  <c:v>2753.90625</c:v>
                </c:pt>
                <c:pt idx="9015">
                  <c:v>2703.8278810000002</c:v>
                </c:pt>
                <c:pt idx="9016">
                  <c:v>2737.858643</c:v>
                </c:pt>
                <c:pt idx="9017">
                  <c:v>2850.0847170000002</c:v>
                </c:pt>
                <c:pt idx="9018">
                  <c:v>2761.4160160000001</c:v>
                </c:pt>
                <c:pt idx="9019">
                  <c:v>2789.1447750000002</c:v>
                </c:pt>
                <c:pt idx="9020">
                  <c:v>2669.5500489999999</c:v>
                </c:pt>
                <c:pt idx="9021">
                  <c:v>2657.5971679999998</c:v>
                </c:pt>
                <c:pt idx="9022">
                  <c:v>2670.95874</c:v>
                </c:pt>
                <c:pt idx="9023">
                  <c:v>2658.0529790000001</c:v>
                </c:pt>
                <c:pt idx="9024">
                  <c:v>2692.8378910000001</c:v>
                </c:pt>
                <c:pt idx="9025">
                  <c:v>2714.2202149999998</c:v>
                </c:pt>
                <c:pt idx="9026">
                  <c:v>2884.8342290000001</c:v>
                </c:pt>
                <c:pt idx="9027">
                  <c:v>2785.8867190000001</c:v>
                </c:pt>
                <c:pt idx="9028">
                  <c:v>2644.6440429999998</c:v>
                </c:pt>
                <c:pt idx="9029">
                  <c:v>2662.3908689999998</c:v>
                </c:pt>
                <c:pt idx="9030">
                  <c:v>2676.5546869999998</c:v>
                </c:pt>
                <c:pt idx="9031">
                  <c:v>2677.5014649999998</c:v>
                </c:pt>
                <c:pt idx="9032">
                  <c:v>2570.1914059999999</c:v>
                </c:pt>
                <c:pt idx="9033">
                  <c:v>2757.0527339999999</c:v>
                </c:pt>
                <c:pt idx="9034">
                  <c:v>2688.632568</c:v>
                </c:pt>
                <c:pt idx="9035">
                  <c:v>2720.360596</c:v>
                </c:pt>
                <c:pt idx="9036">
                  <c:v>2697.8869629999999</c:v>
                </c:pt>
                <c:pt idx="9037">
                  <c:v>2821.6108399999998</c:v>
                </c:pt>
                <c:pt idx="9038">
                  <c:v>2582.8652339999999</c:v>
                </c:pt>
                <c:pt idx="9039">
                  <c:v>2755.9243160000001</c:v>
                </c:pt>
                <c:pt idx="9040">
                  <c:v>2689.6533199999999</c:v>
                </c:pt>
                <c:pt idx="9041">
                  <c:v>2668.1252439999998</c:v>
                </c:pt>
                <c:pt idx="9042">
                  <c:v>2711.953125</c:v>
                </c:pt>
                <c:pt idx="9043">
                  <c:v>2769.1472170000002</c:v>
                </c:pt>
                <c:pt idx="9044">
                  <c:v>2639.0441890000002</c:v>
                </c:pt>
                <c:pt idx="9045">
                  <c:v>2625.4350589999999</c:v>
                </c:pt>
                <c:pt idx="9046">
                  <c:v>2758.068115</c:v>
                </c:pt>
                <c:pt idx="9047">
                  <c:v>2647.758057</c:v>
                </c:pt>
                <c:pt idx="9048">
                  <c:v>2653.6115719999998</c:v>
                </c:pt>
                <c:pt idx="9049">
                  <c:v>2740.2751459999999</c:v>
                </c:pt>
                <c:pt idx="9050">
                  <c:v>2681.8767090000001</c:v>
                </c:pt>
                <c:pt idx="9051">
                  <c:v>2872.608643</c:v>
                </c:pt>
                <c:pt idx="9052">
                  <c:v>2797.7468260000001</c:v>
                </c:pt>
                <c:pt idx="9053">
                  <c:v>2758.0534670000002</c:v>
                </c:pt>
                <c:pt idx="9054">
                  <c:v>2789.5407709999999</c:v>
                </c:pt>
                <c:pt idx="9055">
                  <c:v>2666.5922850000002</c:v>
                </c:pt>
                <c:pt idx="9056">
                  <c:v>2602.0566410000001</c:v>
                </c:pt>
                <c:pt idx="9057">
                  <c:v>2701.8295899999998</c:v>
                </c:pt>
                <c:pt idx="9058">
                  <c:v>2580.0874020000001</c:v>
                </c:pt>
                <c:pt idx="9059">
                  <c:v>2810.4704590000001</c:v>
                </c:pt>
                <c:pt idx="9060">
                  <c:v>2801.538818</c:v>
                </c:pt>
                <c:pt idx="9061">
                  <c:v>2730.8923340000001</c:v>
                </c:pt>
                <c:pt idx="9062">
                  <c:v>2730.828857</c:v>
                </c:pt>
                <c:pt idx="9063">
                  <c:v>2736.0205080000001</c:v>
                </c:pt>
                <c:pt idx="9064">
                  <c:v>2702.0085450000001</c:v>
                </c:pt>
                <c:pt idx="9065">
                  <c:v>2673.6994629999999</c:v>
                </c:pt>
                <c:pt idx="9066">
                  <c:v>2668.5651859999998</c:v>
                </c:pt>
                <c:pt idx="9067">
                  <c:v>2726.0205080000001</c:v>
                </c:pt>
                <c:pt idx="9068">
                  <c:v>2581.8803710000002</c:v>
                </c:pt>
                <c:pt idx="9069">
                  <c:v>2697.1777339999999</c:v>
                </c:pt>
                <c:pt idx="9070">
                  <c:v>2790.766357</c:v>
                </c:pt>
                <c:pt idx="9071">
                  <c:v>2702.6674800000001</c:v>
                </c:pt>
                <c:pt idx="9072">
                  <c:v>2664.1982419999999</c:v>
                </c:pt>
                <c:pt idx="9073">
                  <c:v>2616.7045899999998</c:v>
                </c:pt>
                <c:pt idx="9074">
                  <c:v>2643.7048340000001</c:v>
                </c:pt>
                <c:pt idx="9075">
                  <c:v>2710.8378910000001</c:v>
                </c:pt>
                <c:pt idx="9076">
                  <c:v>2811.679443</c:v>
                </c:pt>
                <c:pt idx="9077">
                  <c:v>2768.139404</c:v>
                </c:pt>
                <c:pt idx="9078">
                  <c:v>2789.5183109999998</c:v>
                </c:pt>
                <c:pt idx="9079">
                  <c:v>2667.5402829999998</c:v>
                </c:pt>
                <c:pt idx="9080">
                  <c:v>2808.5278320000002</c:v>
                </c:pt>
                <c:pt idx="9081">
                  <c:v>2732.014893</c:v>
                </c:pt>
                <c:pt idx="9082">
                  <c:v>2714.9208979999999</c:v>
                </c:pt>
                <c:pt idx="9083">
                  <c:v>2696.2985840000001</c:v>
                </c:pt>
                <c:pt idx="9084">
                  <c:v>2640.376221</c:v>
                </c:pt>
                <c:pt idx="9085">
                  <c:v>2771.1911620000001</c:v>
                </c:pt>
                <c:pt idx="9086">
                  <c:v>2661.84375</c:v>
                </c:pt>
                <c:pt idx="9087">
                  <c:v>2689.3767090000001</c:v>
                </c:pt>
                <c:pt idx="9088">
                  <c:v>2729.1667480000001</c:v>
                </c:pt>
                <c:pt idx="9089">
                  <c:v>2665.5546869999998</c:v>
                </c:pt>
                <c:pt idx="9090">
                  <c:v>2652.6271969999998</c:v>
                </c:pt>
                <c:pt idx="9091">
                  <c:v>2721.4484859999998</c:v>
                </c:pt>
                <c:pt idx="9092">
                  <c:v>2806.7163089999999</c:v>
                </c:pt>
                <c:pt idx="9093">
                  <c:v>2810.1713869999999</c:v>
                </c:pt>
                <c:pt idx="9094">
                  <c:v>2764.1896969999998</c:v>
                </c:pt>
                <c:pt idx="9095">
                  <c:v>2626.9602049999999</c:v>
                </c:pt>
                <c:pt idx="9096">
                  <c:v>2692.3452149999998</c:v>
                </c:pt>
                <c:pt idx="9097">
                  <c:v>2640.7473140000002</c:v>
                </c:pt>
                <c:pt idx="9098">
                  <c:v>2748.3439939999998</c:v>
                </c:pt>
                <c:pt idx="9099">
                  <c:v>2740.1540530000002</c:v>
                </c:pt>
                <c:pt idx="9100">
                  <c:v>2763.0715329999998</c:v>
                </c:pt>
                <c:pt idx="9101">
                  <c:v>2714.38501</c:v>
                </c:pt>
                <c:pt idx="9102">
                  <c:v>2783.5666500000002</c:v>
                </c:pt>
                <c:pt idx="9103">
                  <c:v>2783.406982</c:v>
                </c:pt>
                <c:pt idx="9104">
                  <c:v>2769.5654300000001</c:v>
                </c:pt>
                <c:pt idx="9105">
                  <c:v>2787.1687010000001</c:v>
                </c:pt>
                <c:pt idx="9106">
                  <c:v>2782.6040039999998</c:v>
                </c:pt>
                <c:pt idx="9107">
                  <c:v>2717.7609859999998</c:v>
                </c:pt>
                <c:pt idx="9108">
                  <c:v>2716.9714359999998</c:v>
                </c:pt>
                <c:pt idx="9109">
                  <c:v>2766.1320799999999</c:v>
                </c:pt>
                <c:pt idx="9110">
                  <c:v>2721.7453609999998</c:v>
                </c:pt>
                <c:pt idx="9111">
                  <c:v>2724.0529790000001</c:v>
                </c:pt>
                <c:pt idx="9112">
                  <c:v>2762.6120609999998</c:v>
                </c:pt>
                <c:pt idx="9113">
                  <c:v>2638.2062989999999</c:v>
                </c:pt>
                <c:pt idx="9114">
                  <c:v>2721.0495609999998</c:v>
                </c:pt>
                <c:pt idx="9115">
                  <c:v>2791.9018550000001</c:v>
                </c:pt>
                <c:pt idx="9116">
                  <c:v>2664.946289</c:v>
                </c:pt>
                <c:pt idx="9117">
                  <c:v>2737.0695799999999</c:v>
                </c:pt>
                <c:pt idx="9118">
                  <c:v>2770.5346679999998</c:v>
                </c:pt>
                <c:pt idx="9119">
                  <c:v>2664.7041020000001</c:v>
                </c:pt>
                <c:pt idx="9120">
                  <c:v>2706.9865719999998</c:v>
                </c:pt>
                <c:pt idx="9121">
                  <c:v>2763.9565429999998</c:v>
                </c:pt>
                <c:pt idx="9122">
                  <c:v>2824.3461910000001</c:v>
                </c:pt>
                <c:pt idx="9123">
                  <c:v>2713.726807</c:v>
                </c:pt>
                <c:pt idx="9124">
                  <c:v>2767.3808589999999</c:v>
                </c:pt>
                <c:pt idx="9125">
                  <c:v>2760.5339359999998</c:v>
                </c:pt>
                <c:pt idx="9126">
                  <c:v>2717.0664059999999</c:v>
                </c:pt>
                <c:pt idx="9127">
                  <c:v>2629.0021969999998</c:v>
                </c:pt>
                <c:pt idx="9128">
                  <c:v>2683.0419919999999</c:v>
                </c:pt>
                <c:pt idx="9129">
                  <c:v>2766.6328119999998</c:v>
                </c:pt>
                <c:pt idx="9130">
                  <c:v>2797.5239259999998</c:v>
                </c:pt>
                <c:pt idx="9131">
                  <c:v>2749.0505370000001</c:v>
                </c:pt>
                <c:pt idx="9132">
                  <c:v>2681.4296869999998</c:v>
                </c:pt>
                <c:pt idx="9133">
                  <c:v>2816.649414</c:v>
                </c:pt>
                <c:pt idx="9134">
                  <c:v>2661.2272950000001</c:v>
                </c:pt>
                <c:pt idx="9135">
                  <c:v>2681.6733399999998</c:v>
                </c:pt>
                <c:pt idx="9136">
                  <c:v>2702.9741210000002</c:v>
                </c:pt>
                <c:pt idx="9137">
                  <c:v>2718.8967290000001</c:v>
                </c:pt>
                <c:pt idx="9138">
                  <c:v>2753.6147460000002</c:v>
                </c:pt>
                <c:pt idx="9139">
                  <c:v>2588.3950199999999</c:v>
                </c:pt>
                <c:pt idx="9140">
                  <c:v>2598.84375</c:v>
                </c:pt>
                <c:pt idx="9141">
                  <c:v>2677.2084960000002</c:v>
                </c:pt>
                <c:pt idx="9142">
                  <c:v>2677.360107</c:v>
                </c:pt>
                <c:pt idx="9143">
                  <c:v>2713.368164</c:v>
                </c:pt>
                <c:pt idx="9144">
                  <c:v>2713.8222660000001</c:v>
                </c:pt>
                <c:pt idx="9145">
                  <c:v>2696.297607</c:v>
                </c:pt>
                <c:pt idx="9146">
                  <c:v>2629.3134770000001</c:v>
                </c:pt>
                <c:pt idx="9147">
                  <c:v>2784.0947270000001</c:v>
                </c:pt>
                <c:pt idx="9148">
                  <c:v>2714.969971</c:v>
                </c:pt>
                <c:pt idx="9149">
                  <c:v>2717.6296390000002</c:v>
                </c:pt>
                <c:pt idx="9150">
                  <c:v>2742.9333499999998</c:v>
                </c:pt>
                <c:pt idx="9151">
                  <c:v>2682.0708009999998</c:v>
                </c:pt>
                <c:pt idx="9152">
                  <c:v>2648.2907709999999</c:v>
                </c:pt>
                <c:pt idx="9153">
                  <c:v>2687.4121089999999</c:v>
                </c:pt>
                <c:pt idx="9154">
                  <c:v>2642.3542480000001</c:v>
                </c:pt>
                <c:pt idx="9155">
                  <c:v>2561.244385</c:v>
                </c:pt>
                <c:pt idx="9156">
                  <c:v>2696.0959469999998</c:v>
                </c:pt>
                <c:pt idx="9157">
                  <c:v>2672.1379390000002</c:v>
                </c:pt>
                <c:pt idx="9158">
                  <c:v>2640.9873050000001</c:v>
                </c:pt>
                <c:pt idx="9159">
                  <c:v>2700.15625</c:v>
                </c:pt>
                <c:pt idx="9160">
                  <c:v>2807.2751459999999</c:v>
                </c:pt>
                <c:pt idx="9161">
                  <c:v>2657.5341800000001</c:v>
                </c:pt>
                <c:pt idx="9162">
                  <c:v>2736.3134770000001</c:v>
                </c:pt>
                <c:pt idx="9163">
                  <c:v>2674.436279</c:v>
                </c:pt>
                <c:pt idx="9164">
                  <c:v>2786.9379880000001</c:v>
                </c:pt>
                <c:pt idx="9165">
                  <c:v>2632.064453</c:v>
                </c:pt>
                <c:pt idx="9166">
                  <c:v>2545.422607</c:v>
                </c:pt>
                <c:pt idx="9167">
                  <c:v>2662.6369629999999</c:v>
                </c:pt>
                <c:pt idx="9168">
                  <c:v>2686.5502929999998</c:v>
                </c:pt>
                <c:pt idx="9169">
                  <c:v>2665.1623540000001</c:v>
                </c:pt>
                <c:pt idx="9170">
                  <c:v>2742.908203</c:v>
                </c:pt>
                <c:pt idx="9171">
                  <c:v>2710.8911130000001</c:v>
                </c:pt>
                <c:pt idx="9172">
                  <c:v>2670.266357</c:v>
                </c:pt>
                <c:pt idx="9173">
                  <c:v>2695.3078609999998</c:v>
                </c:pt>
                <c:pt idx="9174">
                  <c:v>2707.9848630000001</c:v>
                </c:pt>
                <c:pt idx="9175">
                  <c:v>2681.1916500000002</c:v>
                </c:pt>
                <c:pt idx="9176">
                  <c:v>2672.210693</c:v>
                </c:pt>
                <c:pt idx="9177">
                  <c:v>2722.1071780000002</c:v>
                </c:pt>
                <c:pt idx="9178">
                  <c:v>2691.3186040000001</c:v>
                </c:pt>
                <c:pt idx="9179">
                  <c:v>2718.9829100000002</c:v>
                </c:pt>
                <c:pt idx="9180">
                  <c:v>2688.641846</c:v>
                </c:pt>
                <c:pt idx="9181">
                  <c:v>2602.8791500000002</c:v>
                </c:pt>
                <c:pt idx="9182">
                  <c:v>2563.4013669999999</c:v>
                </c:pt>
                <c:pt idx="9183">
                  <c:v>2675.1467290000001</c:v>
                </c:pt>
                <c:pt idx="9184">
                  <c:v>2803.1372070000002</c:v>
                </c:pt>
                <c:pt idx="9185">
                  <c:v>2767.048096</c:v>
                </c:pt>
                <c:pt idx="9186">
                  <c:v>2666.0200199999999</c:v>
                </c:pt>
                <c:pt idx="9187">
                  <c:v>2722.186279</c:v>
                </c:pt>
                <c:pt idx="9188">
                  <c:v>2858.570557</c:v>
                </c:pt>
                <c:pt idx="9189">
                  <c:v>2677.0673830000001</c:v>
                </c:pt>
                <c:pt idx="9190">
                  <c:v>2577.0666500000002</c:v>
                </c:pt>
                <c:pt idx="9191">
                  <c:v>2687.610596</c:v>
                </c:pt>
                <c:pt idx="9192">
                  <c:v>2650.9580080000001</c:v>
                </c:pt>
                <c:pt idx="9193">
                  <c:v>2695.0974120000001</c:v>
                </c:pt>
                <c:pt idx="9194">
                  <c:v>2686.8398440000001</c:v>
                </c:pt>
                <c:pt idx="9195">
                  <c:v>2702.4804690000001</c:v>
                </c:pt>
                <c:pt idx="9196">
                  <c:v>2643.6103520000001</c:v>
                </c:pt>
                <c:pt idx="9197">
                  <c:v>2655.3271479999999</c:v>
                </c:pt>
                <c:pt idx="9198">
                  <c:v>2665.383057</c:v>
                </c:pt>
                <c:pt idx="9199">
                  <c:v>2754.6811520000001</c:v>
                </c:pt>
                <c:pt idx="9200">
                  <c:v>2750.0974120000001</c:v>
                </c:pt>
                <c:pt idx="9201">
                  <c:v>2788.4626459999999</c:v>
                </c:pt>
                <c:pt idx="9202">
                  <c:v>2777.8032229999999</c:v>
                </c:pt>
                <c:pt idx="9203">
                  <c:v>2572.7834469999998</c:v>
                </c:pt>
                <c:pt idx="9204">
                  <c:v>2748.1376949999999</c:v>
                </c:pt>
                <c:pt idx="9205">
                  <c:v>2806.6367190000001</c:v>
                </c:pt>
                <c:pt idx="9206">
                  <c:v>2711.2995609999998</c:v>
                </c:pt>
                <c:pt idx="9207">
                  <c:v>2836.3503420000002</c:v>
                </c:pt>
                <c:pt idx="9208">
                  <c:v>2747.6396479999999</c:v>
                </c:pt>
                <c:pt idx="9209">
                  <c:v>2669.772461</c:v>
                </c:pt>
                <c:pt idx="9210">
                  <c:v>2731.8127439999998</c:v>
                </c:pt>
                <c:pt idx="9211">
                  <c:v>2810.1186520000001</c:v>
                </c:pt>
                <c:pt idx="9212">
                  <c:v>2700.2456050000001</c:v>
                </c:pt>
                <c:pt idx="9213">
                  <c:v>2754.7683109999998</c:v>
                </c:pt>
                <c:pt idx="9214">
                  <c:v>2690.5888669999999</c:v>
                </c:pt>
                <c:pt idx="9215">
                  <c:v>2759.256836</c:v>
                </c:pt>
                <c:pt idx="9216">
                  <c:v>2748.3122560000002</c:v>
                </c:pt>
                <c:pt idx="9217">
                  <c:v>2773.8034670000002</c:v>
                </c:pt>
                <c:pt idx="9218">
                  <c:v>2738.078125</c:v>
                </c:pt>
                <c:pt idx="9219">
                  <c:v>2642.7885740000002</c:v>
                </c:pt>
                <c:pt idx="9220">
                  <c:v>2716.9016109999998</c:v>
                </c:pt>
                <c:pt idx="9221">
                  <c:v>2623.5183109999998</c:v>
                </c:pt>
                <c:pt idx="9222">
                  <c:v>2791.1411130000001</c:v>
                </c:pt>
                <c:pt idx="9223">
                  <c:v>2661.1760250000002</c:v>
                </c:pt>
                <c:pt idx="9224">
                  <c:v>2616.1079100000002</c:v>
                </c:pt>
                <c:pt idx="9225">
                  <c:v>2713.764404</c:v>
                </c:pt>
                <c:pt idx="9226">
                  <c:v>2768.689453</c:v>
                </c:pt>
                <c:pt idx="9227">
                  <c:v>2795.2416990000002</c:v>
                </c:pt>
                <c:pt idx="9228">
                  <c:v>2708.1796869999998</c:v>
                </c:pt>
                <c:pt idx="9229">
                  <c:v>2848.3427729999999</c:v>
                </c:pt>
                <c:pt idx="9230">
                  <c:v>2781.6770019999999</c:v>
                </c:pt>
                <c:pt idx="9231">
                  <c:v>2872.1906739999999</c:v>
                </c:pt>
                <c:pt idx="9232">
                  <c:v>2669.3515619999998</c:v>
                </c:pt>
                <c:pt idx="9233">
                  <c:v>2725.1059570000002</c:v>
                </c:pt>
                <c:pt idx="9234">
                  <c:v>2818.1784670000002</c:v>
                </c:pt>
                <c:pt idx="9235">
                  <c:v>2720.58374</c:v>
                </c:pt>
                <c:pt idx="9236">
                  <c:v>2723.4682619999999</c:v>
                </c:pt>
                <c:pt idx="9237">
                  <c:v>2787.5341800000001</c:v>
                </c:pt>
                <c:pt idx="9238">
                  <c:v>2731.9829100000002</c:v>
                </c:pt>
                <c:pt idx="9239">
                  <c:v>2684.2692870000001</c:v>
                </c:pt>
                <c:pt idx="9240">
                  <c:v>2807.8657229999999</c:v>
                </c:pt>
                <c:pt idx="9241">
                  <c:v>2749.3752439999998</c:v>
                </c:pt>
                <c:pt idx="9242">
                  <c:v>2644.6511230000001</c:v>
                </c:pt>
                <c:pt idx="9243">
                  <c:v>2772.9626459999999</c:v>
                </c:pt>
                <c:pt idx="9244">
                  <c:v>2826.8615719999998</c:v>
                </c:pt>
                <c:pt idx="9245">
                  <c:v>2735.0351559999999</c:v>
                </c:pt>
                <c:pt idx="9246">
                  <c:v>2605.0061040000001</c:v>
                </c:pt>
                <c:pt idx="9247">
                  <c:v>2697.1096189999998</c:v>
                </c:pt>
                <c:pt idx="9248">
                  <c:v>2741.4418949999999</c:v>
                </c:pt>
                <c:pt idx="9249">
                  <c:v>2777.547607</c:v>
                </c:pt>
                <c:pt idx="9250">
                  <c:v>2822.0986330000001</c:v>
                </c:pt>
                <c:pt idx="9251">
                  <c:v>2689.3950199999999</c:v>
                </c:pt>
                <c:pt idx="9252">
                  <c:v>2923.360596</c:v>
                </c:pt>
                <c:pt idx="9253">
                  <c:v>2760.8630370000001</c:v>
                </c:pt>
                <c:pt idx="9254">
                  <c:v>2751.1611330000001</c:v>
                </c:pt>
                <c:pt idx="9255">
                  <c:v>2643.5290530000002</c:v>
                </c:pt>
                <c:pt idx="9256">
                  <c:v>2772.7763669999999</c:v>
                </c:pt>
                <c:pt idx="9257">
                  <c:v>2698.5280760000001</c:v>
                </c:pt>
                <c:pt idx="9258">
                  <c:v>2702.5039059999999</c:v>
                </c:pt>
                <c:pt idx="9259">
                  <c:v>2693.0600589999999</c:v>
                </c:pt>
                <c:pt idx="9260">
                  <c:v>2596.4328609999998</c:v>
                </c:pt>
                <c:pt idx="9261">
                  <c:v>2741.126953</c:v>
                </c:pt>
                <c:pt idx="9262">
                  <c:v>2713.9750979999999</c:v>
                </c:pt>
                <c:pt idx="9263">
                  <c:v>2769.0505370000001</c:v>
                </c:pt>
                <c:pt idx="9264">
                  <c:v>2712.5036620000001</c:v>
                </c:pt>
                <c:pt idx="9265">
                  <c:v>2642.6601559999999</c:v>
                </c:pt>
                <c:pt idx="9266">
                  <c:v>2753.344971</c:v>
                </c:pt>
                <c:pt idx="9267">
                  <c:v>2697.5280760000001</c:v>
                </c:pt>
                <c:pt idx="9268">
                  <c:v>2775.626953</c:v>
                </c:pt>
                <c:pt idx="9269">
                  <c:v>2714.1220699999999</c:v>
                </c:pt>
                <c:pt idx="9270">
                  <c:v>2681.9838869999999</c:v>
                </c:pt>
                <c:pt idx="9271">
                  <c:v>2709.9887699999999</c:v>
                </c:pt>
                <c:pt idx="9272">
                  <c:v>2746.013672</c:v>
                </c:pt>
                <c:pt idx="9273">
                  <c:v>2677.2856449999999</c:v>
                </c:pt>
                <c:pt idx="9274">
                  <c:v>2756.3435060000002</c:v>
                </c:pt>
                <c:pt idx="9275">
                  <c:v>2783.6752929999998</c:v>
                </c:pt>
                <c:pt idx="9276">
                  <c:v>2682.7080080000001</c:v>
                </c:pt>
                <c:pt idx="9277">
                  <c:v>2767.869385</c:v>
                </c:pt>
                <c:pt idx="9278">
                  <c:v>2628.5227049999999</c:v>
                </c:pt>
                <c:pt idx="9279">
                  <c:v>2631.1311040000001</c:v>
                </c:pt>
                <c:pt idx="9280">
                  <c:v>2714.5041500000002</c:v>
                </c:pt>
                <c:pt idx="9281">
                  <c:v>2668.5620119999999</c:v>
                </c:pt>
                <c:pt idx="9282">
                  <c:v>2699.560547</c:v>
                </c:pt>
                <c:pt idx="9283">
                  <c:v>2631.7482909999999</c:v>
                </c:pt>
                <c:pt idx="9284">
                  <c:v>2672.1860350000002</c:v>
                </c:pt>
                <c:pt idx="9285">
                  <c:v>2655.7153320000002</c:v>
                </c:pt>
                <c:pt idx="9286">
                  <c:v>2660.6213379999999</c:v>
                </c:pt>
                <c:pt idx="9287">
                  <c:v>2866.6594239999999</c:v>
                </c:pt>
                <c:pt idx="9288">
                  <c:v>2742.2583009999998</c:v>
                </c:pt>
                <c:pt idx="9289">
                  <c:v>2671.564453</c:v>
                </c:pt>
                <c:pt idx="9290">
                  <c:v>2673.3188479999999</c:v>
                </c:pt>
                <c:pt idx="9291">
                  <c:v>2741.0529790000001</c:v>
                </c:pt>
                <c:pt idx="9292">
                  <c:v>2787.70874</c:v>
                </c:pt>
                <c:pt idx="9293">
                  <c:v>2697.015625</c:v>
                </c:pt>
                <c:pt idx="9294">
                  <c:v>2633.9628910000001</c:v>
                </c:pt>
                <c:pt idx="9295">
                  <c:v>2771.6672359999998</c:v>
                </c:pt>
                <c:pt idx="9296">
                  <c:v>2707.5446780000002</c:v>
                </c:pt>
                <c:pt idx="9297">
                  <c:v>2612.1459960000002</c:v>
                </c:pt>
                <c:pt idx="9298">
                  <c:v>2646.179932</c:v>
                </c:pt>
                <c:pt idx="9299">
                  <c:v>2698.9191890000002</c:v>
                </c:pt>
                <c:pt idx="9300">
                  <c:v>2646.9428710000002</c:v>
                </c:pt>
                <c:pt idx="9301">
                  <c:v>2535.9628910000001</c:v>
                </c:pt>
                <c:pt idx="9302">
                  <c:v>2696.6789549999999</c:v>
                </c:pt>
                <c:pt idx="9303">
                  <c:v>2591.5571289999998</c:v>
                </c:pt>
                <c:pt idx="9304">
                  <c:v>2588.8842770000001</c:v>
                </c:pt>
                <c:pt idx="9305">
                  <c:v>2611.9272460000002</c:v>
                </c:pt>
                <c:pt idx="9306">
                  <c:v>2614.1147460000002</c:v>
                </c:pt>
                <c:pt idx="9307">
                  <c:v>2750.2653810000002</c:v>
                </c:pt>
                <c:pt idx="9308">
                  <c:v>2735.3427729999999</c:v>
                </c:pt>
                <c:pt idx="9309">
                  <c:v>2721.2524410000001</c:v>
                </c:pt>
                <c:pt idx="9310">
                  <c:v>2812.5197750000002</c:v>
                </c:pt>
                <c:pt idx="9311">
                  <c:v>2650.1447750000002</c:v>
                </c:pt>
                <c:pt idx="9312">
                  <c:v>2734.6359859999998</c:v>
                </c:pt>
                <c:pt idx="9313">
                  <c:v>2661.0895999999998</c:v>
                </c:pt>
                <c:pt idx="9314">
                  <c:v>2740.048096</c:v>
                </c:pt>
                <c:pt idx="9315">
                  <c:v>2695.1049800000001</c:v>
                </c:pt>
                <c:pt idx="9316">
                  <c:v>2723.811279</c:v>
                </c:pt>
                <c:pt idx="9317">
                  <c:v>2623.5603030000002</c:v>
                </c:pt>
                <c:pt idx="9318">
                  <c:v>2609.2089839999999</c:v>
                </c:pt>
                <c:pt idx="9319">
                  <c:v>2669.6164549999999</c:v>
                </c:pt>
                <c:pt idx="9320">
                  <c:v>2660.7658689999998</c:v>
                </c:pt>
                <c:pt idx="9321">
                  <c:v>2618.5485840000001</c:v>
                </c:pt>
                <c:pt idx="9322">
                  <c:v>2723.5219729999999</c:v>
                </c:pt>
                <c:pt idx="9323">
                  <c:v>2678.8715820000002</c:v>
                </c:pt>
                <c:pt idx="9324">
                  <c:v>2791.383789</c:v>
                </c:pt>
                <c:pt idx="9325">
                  <c:v>2800.5969239999999</c:v>
                </c:pt>
                <c:pt idx="9326">
                  <c:v>2800.3041990000002</c:v>
                </c:pt>
                <c:pt idx="9327">
                  <c:v>2789.4826659999999</c:v>
                </c:pt>
                <c:pt idx="9328">
                  <c:v>2771.4028320000002</c:v>
                </c:pt>
                <c:pt idx="9329">
                  <c:v>2776.2485350000002</c:v>
                </c:pt>
                <c:pt idx="9330">
                  <c:v>2669.9453119999998</c:v>
                </c:pt>
                <c:pt idx="9331">
                  <c:v>2765.838135</c:v>
                </c:pt>
                <c:pt idx="9332">
                  <c:v>2761.2797850000002</c:v>
                </c:pt>
                <c:pt idx="9333">
                  <c:v>2804.0104980000001</c:v>
                </c:pt>
                <c:pt idx="9334">
                  <c:v>2747.1899410000001</c:v>
                </c:pt>
                <c:pt idx="9335">
                  <c:v>2704.4404300000001</c:v>
                </c:pt>
                <c:pt idx="9336">
                  <c:v>2784.3967290000001</c:v>
                </c:pt>
                <c:pt idx="9337">
                  <c:v>2754.8645019999999</c:v>
                </c:pt>
                <c:pt idx="9338">
                  <c:v>2727.1469729999999</c:v>
                </c:pt>
                <c:pt idx="9339">
                  <c:v>2787.7778320000002</c:v>
                </c:pt>
                <c:pt idx="9340">
                  <c:v>2795.6586910000001</c:v>
                </c:pt>
                <c:pt idx="9341">
                  <c:v>2744.8415530000002</c:v>
                </c:pt>
                <c:pt idx="9342">
                  <c:v>2764.451904</c:v>
                </c:pt>
                <c:pt idx="9343">
                  <c:v>2756.3608399999998</c:v>
                </c:pt>
                <c:pt idx="9344">
                  <c:v>2656.2109369999998</c:v>
                </c:pt>
                <c:pt idx="9345">
                  <c:v>2773.8129880000001</c:v>
                </c:pt>
                <c:pt idx="9346">
                  <c:v>2790.0063479999999</c:v>
                </c:pt>
                <c:pt idx="9347">
                  <c:v>2769.414307</c:v>
                </c:pt>
                <c:pt idx="9348">
                  <c:v>2743.7753910000001</c:v>
                </c:pt>
                <c:pt idx="9349">
                  <c:v>2668.9729000000002</c:v>
                </c:pt>
                <c:pt idx="9350">
                  <c:v>2595.6965329999998</c:v>
                </c:pt>
                <c:pt idx="9351">
                  <c:v>2680.2197270000001</c:v>
                </c:pt>
                <c:pt idx="9352">
                  <c:v>2501.3371579999998</c:v>
                </c:pt>
                <c:pt idx="9353">
                  <c:v>2778.8342290000001</c:v>
                </c:pt>
                <c:pt idx="9354">
                  <c:v>2721.3579100000002</c:v>
                </c:pt>
                <c:pt idx="9355">
                  <c:v>2653.6520999999998</c:v>
                </c:pt>
                <c:pt idx="9356">
                  <c:v>2745.3515619999998</c:v>
                </c:pt>
                <c:pt idx="9357">
                  <c:v>2884.0554200000001</c:v>
                </c:pt>
                <c:pt idx="9358">
                  <c:v>2783.4821780000002</c:v>
                </c:pt>
                <c:pt idx="9359">
                  <c:v>2696.388672</c:v>
                </c:pt>
                <c:pt idx="9360">
                  <c:v>2620.359375</c:v>
                </c:pt>
                <c:pt idx="9361">
                  <c:v>2691.42749</c:v>
                </c:pt>
                <c:pt idx="9362">
                  <c:v>2648.5017090000001</c:v>
                </c:pt>
                <c:pt idx="9363">
                  <c:v>2610.2727049999999</c:v>
                </c:pt>
                <c:pt idx="9364">
                  <c:v>2620.6179200000001</c:v>
                </c:pt>
                <c:pt idx="9365">
                  <c:v>2679.7421869999998</c:v>
                </c:pt>
                <c:pt idx="9366">
                  <c:v>2705.5441890000002</c:v>
                </c:pt>
                <c:pt idx="9367">
                  <c:v>2736.118164</c:v>
                </c:pt>
                <c:pt idx="9368">
                  <c:v>2844.713135</c:v>
                </c:pt>
                <c:pt idx="9369">
                  <c:v>2776.0112300000001</c:v>
                </c:pt>
                <c:pt idx="9370">
                  <c:v>2820.1970209999999</c:v>
                </c:pt>
                <c:pt idx="9371">
                  <c:v>2876.783203</c:v>
                </c:pt>
                <c:pt idx="9372">
                  <c:v>2769.3657229999999</c:v>
                </c:pt>
                <c:pt idx="9373">
                  <c:v>2706.5253910000001</c:v>
                </c:pt>
                <c:pt idx="9374">
                  <c:v>2752.1928710000002</c:v>
                </c:pt>
                <c:pt idx="9375">
                  <c:v>2740.9970699999999</c:v>
                </c:pt>
                <c:pt idx="9376">
                  <c:v>2767.4338379999999</c:v>
                </c:pt>
                <c:pt idx="9377">
                  <c:v>2825.4458009999998</c:v>
                </c:pt>
                <c:pt idx="9378">
                  <c:v>2606.298828</c:v>
                </c:pt>
                <c:pt idx="9379">
                  <c:v>2686.1342770000001</c:v>
                </c:pt>
                <c:pt idx="9380">
                  <c:v>2705.4785160000001</c:v>
                </c:pt>
                <c:pt idx="9381">
                  <c:v>2683.608154</c:v>
                </c:pt>
                <c:pt idx="9382">
                  <c:v>2659.0771479999999</c:v>
                </c:pt>
                <c:pt idx="9383">
                  <c:v>2690.1457519999999</c:v>
                </c:pt>
                <c:pt idx="9384">
                  <c:v>2645.4514159999999</c:v>
                </c:pt>
                <c:pt idx="9385">
                  <c:v>2633.9848630000001</c:v>
                </c:pt>
                <c:pt idx="9386">
                  <c:v>2651.4311520000001</c:v>
                </c:pt>
                <c:pt idx="9387">
                  <c:v>2586.0747070000002</c:v>
                </c:pt>
                <c:pt idx="9388">
                  <c:v>2651.3598630000001</c:v>
                </c:pt>
                <c:pt idx="9389">
                  <c:v>2677.3867190000001</c:v>
                </c:pt>
                <c:pt idx="9390">
                  <c:v>2689.2033689999998</c:v>
                </c:pt>
                <c:pt idx="9391">
                  <c:v>2687.836182</c:v>
                </c:pt>
                <c:pt idx="9392">
                  <c:v>2649.6437989999999</c:v>
                </c:pt>
                <c:pt idx="9393">
                  <c:v>2636.616943</c:v>
                </c:pt>
                <c:pt idx="9394">
                  <c:v>2657.1296390000002</c:v>
                </c:pt>
                <c:pt idx="9395">
                  <c:v>2627.9663089999999</c:v>
                </c:pt>
                <c:pt idx="9396">
                  <c:v>2596.1047359999998</c:v>
                </c:pt>
                <c:pt idx="9397">
                  <c:v>2671.438721</c:v>
                </c:pt>
                <c:pt idx="9398">
                  <c:v>2600.078857</c:v>
                </c:pt>
                <c:pt idx="9399">
                  <c:v>2579.938721</c:v>
                </c:pt>
                <c:pt idx="9400">
                  <c:v>2642.290039</c:v>
                </c:pt>
                <c:pt idx="9401">
                  <c:v>2663.0344239999999</c:v>
                </c:pt>
                <c:pt idx="9402">
                  <c:v>2702.6022950000001</c:v>
                </c:pt>
                <c:pt idx="9403">
                  <c:v>2770.991943</c:v>
                </c:pt>
                <c:pt idx="9404">
                  <c:v>2633.3215329999998</c:v>
                </c:pt>
                <c:pt idx="9405">
                  <c:v>2628.6591800000001</c:v>
                </c:pt>
                <c:pt idx="9406">
                  <c:v>2709.9233399999998</c:v>
                </c:pt>
                <c:pt idx="9407">
                  <c:v>2749.749268</c:v>
                </c:pt>
                <c:pt idx="9408">
                  <c:v>2780.1206050000001</c:v>
                </c:pt>
                <c:pt idx="9409">
                  <c:v>2811.2382809999999</c:v>
                </c:pt>
                <c:pt idx="9410">
                  <c:v>2646.9807129999999</c:v>
                </c:pt>
                <c:pt idx="9411">
                  <c:v>2725.41626</c:v>
                </c:pt>
                <c:pt idx="9412">
                  <c:v>2706.0397950000001</c:v>
                </c:pt>
                <c:pt idx="9413">
                  <c:v>2801.7441410000001</c:v>
                </c:pt>
                <c:pt idx="9414">
                  <c:v>2802.188721</c:v>
                </c:pt>
                <c:pt idx="9415">
                  <c:v>2708.7727049999999</c:v>
                </c:pt>
                <c:pt idx="9416">
                  <c:v>2690.5891109999998</c:v>
                </c:pt>
                <c:pt idx="9417">
                  <c:v>2701.3928219999998</c:v>
                </c:pt>
                <c:pt idx="9418">
                  <c:v>2734.726807</c:v>
                </c:pt>
                <c:pt idx="9419">
                  <c:v>2723.4340820000002</c:v>
                </c:pt>
                <c:pt idx="9420">
                  <c:v>2620.8791500000002</c:v>
                </c:pt>
                <c:pt idx="9421">
                  <c:v>2696.6914059999999</c:v>
                </c:pt>
                <c:pt idx="9422">
                  <c:v>2726.6948240000002</c:v>
                </c:pt>
                <c:pt idx="9423">
                  <c:v>2696.8249510000001</c:v>
                </c:pt>
                <c:pt idx="9424">
                  <c:v>2750.188721</c:v>
                </c:pt>
                <c:pt idx="9425">
                  <c:v>2709.7705080000001</c:v>
                </c:pt>
                <c:pt idx="9426">
                  <c:v>2614.5297850000002</c:v>
                </c:pt>
                <c:pt idx="9427">
                  <c:v>2625.1918949999999</c:v>
                </c:pt>
                <c:pt idx="9428">
                  <c:v>2827.6228030000002</c:v>
                </c:pt>
                <c:pt idx="9429">
                  <c:v>2842.4216310000002</c:v>
                </c:pt>
                <c:pt idx="9430">
                  <c:v>2817.8664549999999</c:v>
                </c:pt>
                <c:pt idx="9431">
                  <c:v>2771.7348630000001</c:v>
                </c:pt>
                <c:pt idx="9432">
                  <c:v>2875.2861330000001</c:v>
                </c:pt>
                <c:pt idx="9433">
                  <c:v>2670.0620119999999</c:v>
                </c:pt>
                <c:pt idx="9434">
                  <c:v>2687.4614259999998</c:v>
                </c:pt>
                <c:pt idx="9435">
                  <c:v>2613.3908689999998</c:v>
                </c:pt>
                <c:pt idx="9436">
                  <c:v>2695.0673830000001</c:v>
                </c:pt>
                <c:pt idx="9437">
                  <c:v>2701.3215329999998</c:v>
                </c:pt>
                <c:pt idx="9438">
                  <c:v>2617.4497070000002</c:v>
                </c:pt>
                <c:pt idx="9439">
                  <c:v>2693.3950199999999</c:v>
                </c:pt>
                <c:pt idx="9440">
                  <c:v>2641.5852049999999</c:v>
                </c:pt>
                <c:pt idx="9441">
                  <c:v>2784.1127929999998</c:v>
                </c:pt>
                <c:pt idx="9442">
                  <c:v>2731.178711</c:v>
                </c:pt>
                <c:pt idx="9443">
                  <c:v>2736.7678219999998</c:v>
                </c:pt>
                <c:pt idx="9444">
                  <c:v>2652.584961</c:v>
                </c:pt>
                <c:pt idx="9445">
                  <c:v>2706.7055660000001</c:v>
                </c:pt>
                <c:pt idx="9446">
                  <c:v>2683.9433589999999</c:v>
                </c:pt>
                <c:pt idx="9447">
                  <c:v>2647.0576169999999</c:v>
                </c:pt>
                <c:pt idx="9448">
                  <c:v>2682.5791020000001</c:v>
                </c:pt>
                <c:pt idx="9449">
                  <c:v>2692.7329100000002</c:v>
                </c:pt>
                <c:pt idx="9450">
                  <c:v>2776.4904790000001</c:v>
                </c:pt>
                <c:pt idx="9451">
                  <c:v>2755.578125</c:v>
                </c:pt>
                <c:pt idx="9452">
                  <c:v>2698.8557129999999</c:v>
                </c:pt>
                <c:pt idx="9453">
                  <c:v>2783.076904</c:v>
                </c:pt>
                <c:pt idx="9454">
                  <c:v>2694.6352539999998</c:v>
                </c:pt>
                <c:pt idx="9455">
                  <c:v>2710.4577640000002</c:v>
                </c:pt>
                <c:pt idx="9456">
                  <c:v>2696.7775879999999</c:v>
                </c:pt>
                <c:pt idx="9457">
                  <c:v>2724.1970209999999</c:v>
                </c:pt>
                <c:pt idx="9458">
                  <c:v>2640.8696289999998</c:v>
                </c:pt>
                <c:pt idx="9459">
                  <c:v>2639.1892090000001</c:v>
                </c:pt>
                <c:pt idx="9460">
                  <c:v>2632.1103520000001</c:v>
                </c:pt>
                <c:pt idx="9461">
                  <c:v>2758.195557</c:v>
                </c:pt>
                <c:pt idx="9462">
                  <c:v>2669.8073730000001</c:v>
                </c:pt>
                <c:pt idx="9463">
                  <c:v>2611.2573240000002</c:v>
                </c:pt>
                <c:pt idx="9464">
                  <c:v>2675.0878910000001</c:v>
                </c:pt>
                <c:pt idx="9465">
                  <c:v>2612.6252439999998</c:v>
                </c:pt>
                <c:pt idx="9466">
                  <c:v>2735.3686520000001</c:v>
                </c:pt>
                <c:pt idx="9467">
                  <c:v>2576.8186040000001</c:v>
                </c:pt>
                <c:pt idx="9468">
                  <c:v>2774.5534670000002</c:v>
                </c:pt>
                <c:pt idx="9469">
                  <c:v>2710.4736330000001</c:v>
                </c:pt>
                <c:pt idx="9470">
                  <c:v>2701.2404790000001</c:v>
                </c:pt>
                <c:pt idx="9471">
                  <c:v>2606.741211</c:v>
                </c:pt>
                <c:pt idx="9472">
                  <c:v>2670.53125</c:v>
                </c:pt>
                <c:pt idx="9473">
                  <c:v>2762.4108890000002</c:v>
                </c:pt>
                <c:pt idx="9474">
                  <c:v>2686.0437010000001</c:v>
                </c:pt>
                <c:pt idx="9475">
                  <c:v>2748.5661620000001</c:v>
                </c:pt>
                <c:pt idx="9476">
                  <c:v>2734.5969239999999</c:v>
                </c:pt>
                <c:pt idx="9477">
                  <c:v>2668.7402339999999</c:v>
                </c:pt>
                <c:pt idx="9478">
                  <c:v>2713.5888669999999</c:v>
                </c:pt>
                <c:pt idx="9479">
                  <c:v>2753.860107</c:v>
                </c:pt>
                <c:pt idx="9480">
                  <c:v>2622.3002929999998</c:v>
                </c:pt>
                <c:pt idx="9481">
                  <c:v>2602.3776859999998</c:v>
                </c:pt>
                <c:pt idx="9482">
                  <c:v>2693.0217290000001</c:v>
                </c:pt>
                <c:pt idx="9483">
                  <c:v>2659.6684570000002</c:v>
                </c:pt>
                <c:pt idx="9484">
                  <c:v>2744.078857</c:v>
                </c:pt>
                <c:pt idx="9485">
                  <c:v>2717.344971</c:v>
                </c:pt>
                <c:pt idx="9486">
                  <c:v>2644.3007809999999</c:v>
                </c:pt>
                <c:pt idx="9487">
                  <c:v>2625.341797</c:v>
                </c:pt>
                <c:pt idx="9488">
                  <c:v>2707.4865719999998</c:v>
                </c:pt>
                <c:pt idx="9489">
                  <c:v>2524.7375489999999</c:v>
                </c:pt>
                <c:pt idx="9490">
                  <c:v>2632.5891109999998</c:v>
                </c:pt>
                <c:pt idx="9491">
                  <c:v>2689.4521479999999</c:v>
                </c:pt>
                <c:pt idx="9492">
                  <c:v>2626.8427729999999</c:v>
                </c:pt>
                <c:pt idx="9493">
                  <c:v>2731.8808589999999</c:v>
                </c:pt>
                <c:pt idx="9494">
                  <c:v>2765.8427729999999</c:v>
                </c:pt>
                <c:pt idx="9495">
                  <c:v>2666.0551759999998</c:v>
                </c:pt>
                <c:pt idx="9496">
                  <c:v>2732.101807</c:v>
                </c:pt>
                <c:pt idx="9497">
                  <c:v>2671.2377929999998</c:v>
                </c:pt>
                <c:pt idx="9498">
                  <c:v>2648.2673340000001</c:v>
                </c:pt>
                <c:pt idx="9499">
                  <c:v>2599.408203</c:v>
                </c:pt>
                <c:pt idx="9500">
                  <c:v>2639.898193</c:v>
                </c:pt>
                <c:pt idx="9501">
                  <c:v>2677.9116210000002</c:v>
                </c:pt>
                <c:pt idx="9502">
                  <c:v>2645.5466310000002</c:v>
                </c:pt>
                <c:pt idx="9503">
                  <c:v>2718.994385</c:v>
                </c:pt>
                <c:pt idx="9504">
                  <c:v>2667.9746089999999</c:v>
                </c:pt>
                <c:pt idx="9505">
                  <c:v>2663.8884280000002</c:v>
                </c:pt>
                <c:pt idx="9506">
                  <c:v>2653.4702149999998</c:v>
                </c:pt>
                <c:pt idx="9507">
                  <c:v>2750.7475589999999</c:v>
                </c:pt>
                <c:pt idx="9508">
                  <c:v>2786.251221</c:v>
                </c:pt>
                <c:pt idx="9509">
                  <c:v>2659.6198730000001</c:v>
                </c:pt>
                <c:pt idx="9510">
                  <c:v>2779.1157229999999</c:v>
                </c:pt>
                <c:pt idx="9511">
                  <c:v>2739.0351559999999</c:v>
                </c:pt>
                <c:pt idx="9512">
                  <c:v>2679.242432</c:v>
                </c:pt>
                <c:pt idx="9513">
                  <c:v>2744.898193</c:v>
                </c:pt>
                <c:pt idx="9514">
                  <c:v>2676.4934079999998</c:v>
                </c:pt>
                <c:pt idx="9515">
                  <c:v>2728.08374</c:v>
                </c:pt>
                <c:pt idx="9516">
                  <c:v>2644.4025879999999</c:v>
                </c:pt>
                <c:pt idx="9517">
                  <c:v>2717.931885</c:v>
                </c:pt>
                <c:pt idx="9518">
                  <c:v>2694.1259770000001</c:v>
                </c:pt>
                <c:pt idx="9519">
                  <c:v>2677.1899410000001</c:v>
                </c:pt>
                <c:pt idx="9520">
                  <c:v>2647.235107</c:v>
                </c:pt>
                <c:pt idx="9521">
                  <c:v>2668.2248540000001</c:v>
                </c:pt>
                <c:pt idx="9522">
                  <c:v>2701.8845209999999</c:v>
                </c:pt>
                <c:pt idx="9523">
                  <c:v>2695.6367190000001</c:v>
                </c:pt>
                <c:pt idx="9524">
                  <c:v>2682.5097660000001</c:v>
                </c:pt>
                <c:pt idx="9525">
                  <c:v>2591.024414</c:v>
                </c:pt>
                <c:pt idx="9526">
                  <c:v>2651.053711</c:v>
                </c:pt>
                <c:pt idx="9527">
                  <c:v>2706.3278810000002</c:v>
                </c:pt>
                <c:pt idx="9528">
                  <c:v>2705.8696289999998</c:v>
                </c:pt>
                <c:pt idx="9529">
                  <c:v>2749.7624510000001</c:v>
                </c:pt>
                <c:pt idx="9530">
                  <c:v>2782.342529</c:v>
                </c:pt>
                <c:pt idx="9531">
                  <c:v>2858.9072270000001</c:v>
                </c:pt>
                <c:pt idx="9532">
                  <c:v>2812.1071780000002</c:v>
                </c:pt>
                <c:pt idx="9533">
                  <c:v>2761.8388669999999</c:v>
                </c:pt>
                <c:pt idx="9534">
                  <c:v>2750.4414059999999</c:v>
                </c:pt>
                <c:pt idx="9535">
                  <c:v>2748.275635</c:v>
                </c:pt>
                <c:pt idx="9536">
                  <c:v>2679.2153320000002</c:v>
                </c:pt>
                <c:pt idx="9537">
                  <c:v>2770.2863769999999</c:v>
                </c:pt>
                <c:pt idx="9538">
                  <c:v>2676.430664</c:v>
                </c:pt>
                <c:pt idx="9539">
                  <c:v>2699.8198240000002</c:v>
                </c:pt>
                <c:pt idx="9540">
                  <c:v>2685.59375</c:v>
                </c:pt>
                <c:pt idx="9541">
                  <c:v>2683.0083009999998</c:v>
                </c:pt>
                <c:pt idx="9542">
                  <c:v>2750.7302249999998</c:v>
                </c:pt>
                <c:pt idx="9543">
                  <c:v>2624.5842290000001</c:v>
                </c:pt>
                <c:pt idx="9544">
                  <c:v>2541.5979000000002</c:v>
                </c:pt>
                <c:pt idx="9545">
                  <c:v>2693.7866210000002</c:v>
                </c:pt>
                <c:pt idx="9546">
                  <c:v>2765.4650879999999</c:v>
                </c:pt>
                <c:pt idx="9547">
                  <c:v>2736.8486330000001</c:v>
                </c:pt>
                <c:pt idx="9548">
                  <c:v>2764.1423340000001</c:v>
                </c:pt>
                <c:pt idx="9549">
                  <c:v>2694.2258299999999</c:v>
                </c:pt>
                <c:pt idx="9550">
                  <c:v>2651.101807</c:v>
                </c:pt>
                <c:pt idx="9551">
                  <c:v>2621.0151369999999</c:v>
                </c:pt>
                <c:pt idx="9552">
                  <c:v>2648.1328119999998</c:v>
                </c:pt>
                <c:pt idx="9553">
                  <c:v>2662.9633789999998</c:v>
                </c:pt>
                <c:pt idx="9554">
                  <c:v>2767.2753910000001</c:v>
                </c:pt>
                <c:pt idx="9555">
                  <c:v>2640.6289059999999</c:v>
                </c:pt>
                <c:pt idx="9556">
                  <c:v>2694.7309570000002</c:v>
                </c:pt>
                <c:pt idx="9557">
                  <c:v>2650.780518</c:v>
                </c:pt>
                <c:pt idx="9558">
                  <c:v>2711.5588379999999</c:v>
                </c:pt>
                <c:pt idx="9559">
                  <c:v>2649.7770999999998</c:v>
                </c:pt>
                <c:pt idx="9560">
                  <c:v>2751.3000489999999</c:v>
                </c:pt>
                <c:pt idx="9561">
                  <c:v>2731.7739259999998</c:v>
                </c:pt>
                <c:pt idx="9562">
                  <c:v>2744.3872070000002</c:v>
                </c:pt>
                <c:pt idx="9563">
                  <c:v>2565.5754390000002</c:v>
                </c:pt>
                <c:pt idx="9564">
                  <c:v>2760.2253420000002</c:v>
                </c:pt>
                <c:pt idx="9565">
                  <c:v>2863.7858890000002</c:v>
                </c:pt>
                <c:pt idx="9566">
                  <c:v>2701.875732</c:v>
                </c:pt>
                <c:pt idx="9567">
                  <c:v>2604.0190429999998</c:v>
                </c:pt>
                <c:pt idx="9568">
                  <c:v>2726.2163089999999</c:v>
                </c:pt>
                <c:pt idx="9569">
                  <c:v>2665.6220699999999</c:v>
                </c:pt>
                <c:pt idx="9570">
                  <c:v>2595.1540530000002</c:v>
                </c:pt>
                <c:pt idx="9571">
                  <c:v>2615.97876</c:v>
                </c:pt>
                <c:pt idx="9572">
                  <c:v>2718.9658199999999</c:v>
                </c:pt>
                <c:pt idx="9573">
                  <c:v>2592.6359859999998</c:v>
                </c:pt>
                <c:pt idx="9574">
                  <c:v>2719.7058109999998</c:v>
                </c:pt>
                <c:pt idx="9575">
                  <c:v>2698.4873050000001</c:v>
                </c:pt>
                <c:pt idx="9576">
                  <c:v>2623.9604490000002</c:v>
                </c:pt>
                <c:pt idx="9577">
                  <c:v>2775.5830080000001</c:v>
                </c:pt>
                <c:pt idx="9578">
                  <c:v>2684.2089839999999</c:v>
                </c:pt>
                <c:pt idx="9579">
                  <c:v>2669.342529</c:v>
                </c:pt>
                <c:pt idx="9580">
                  <c:v>2765.0205080000001</c:v>
                </c:pt>
                <c:pt idx="9581">
                  <c:v>2662.3100589999999</c:v>
                </c:pt>
                <c:pt idx="9582">
                  <c:v>2698.0246579999998</c:v>
                </c:pt>
                <c:pt idx="9583">
                  <c:v>2655.0139159999999</c:v>
                </c:pt>
                <c:pt idx="9584">
                  <c:v>2575.419922</c:v>
                </c:pt>
                <c:pt idx="9585">
                  <c:v>2638.8146969999998</c:v>
                </c:pt>
                <c:pt idx="9586">
                  <c:v>2783.5737300000001</c:v>
                </c:pt>
                <c:pt idx="9587">
                  <c:v>2793.4277339999999</c:v>
                </c:pt>
                <c:pt idx="9588">
                  <c:v>2708.1865229999999</c:v>
                </c:pt>
                <c:pt idx="9589">
                  <c:v>2614.743164</c:v>
                </c:pt>
                <c:pt idx="9590">
                  <c:v>2683.5966800000001</c:v>
                </c:pt>
                <c:pt idx="9591">
                  <c:v>2631.898193</c:v>
                </c:pt>
                <c:pt idx="9592">
                  <c:v>2715.1240229999999</c:v>
                </c:pt>
                <c:pt idx="9593">
                  <c:v>2784.6347660000001</c:v>
                </c:pt>
                <c:pt idx="9594">
                  <c:v>2685.2722170000002</c:v>
                </c:pt>
                <c:pt idx="9595">
                  <c:v>2607.8732909999999</c:v>
                </c:pt>
                <c:pt idx="9596">
                  <c:v>2629.3371579999998</c:v>
                </c:pt>
                <c:pt idx="9597">
                  <c:v>2770.016357</c:v>
                </c:pt>
                <c:pt idx="9598">
                  <c:v>2607.9179690000001</c:v>
                </c:pt>
                <c:pt idx="9599">
                  <c:v>2620.3066410000001</c:v>
                </c:pt>
                <c:pt idx="9600">
                  <c:v>2651.335693</c:v>
                </c:pt>
                <c:pt idx="9601">
                  <c:v>2844.3142090000001</c:v>
                </c:pt>
                <c:pt idx="9602">
                  <c:v>2688.2375489999999</c:v>
                </c:pt>
                <c:pt idx="9603">
                  <c:v>2687.055664</c:v>
                </c:pt>
                <c:pt idx="9604">
                  <c:v>2670.0270999999998</c:v>
                </c:pt>
                <c:pt idx="9605">
                  <c:v>2590.5202640000002</c:v>
                </c:pt>
                <c:pt idx="9606">
                  <c:v>2681.328857</c:v>
                </c:pt>
                <c:pt idx="9607">
                  <c:v>2725.576904</c:v>
                </c:pt>
                <c:pt idx="9608">
                  <c:v>2764.5795899999998</c:v>
                </c:pt>
                <c:pt idx="9609">
                  <c:v>2761.2902829999998</c:v>
                </c:pt>
                <c:pt idx="9610">
                  <c:v>2742.889893</c:v>
                </c:pt>
                <c:pt idx="9611">
                  <c:v>2757.3237300000001</c:v>
                </c:pt>
                <c:pt idx="9612">
                  <c:v>2816.810547</c:v>
                </c:pt>
                <c:pt idx="9613">
                  <c:v>2734.8952640000002</c:v>
                </c:pt>
                <c:pt idx="9614">
                  <c:v>2916.0097660000001</c:v>
                </c:pt>
                <c:pt idx="9615">
                  <c:v>2880.5229490000002</c:v>
                </c:pt>
                <c:pt idx="9616">
                  <c:v>2806.2141109999998</c:v>
                </c:pt>
                <c:pt idx="9617">
                  <c:v>2717.8461910000001</c:v>
                </c:pt>
                <c:pt idx="9618">
                  <c:v>2829.7365719999998</c:v>
                </c:pt>
                <c:pt idx="9619">
                  <c:v>2666.4721679999998</c:v>
                </c:pt>
                <c:pt idx="9620">
                  <c:v>2665.4409179999998</c:v>
                </c:pt>
                <c:pt idx="9621">
                  <c:v>2679.071289</c:v>
                </c:pt>
                <c:pt idx="9622">
                  <c:v>2597.7966310000002</c:v>
                </c:pt>
                <c:pt idx="9623">
                  <c:v>2613.8544919999999</c:v>
                </c:pt>
                <c:pt idx="9624">
                  <c:v>2809.1892090000001</c:v>
                </c:pt>
                <c:pt idx="9625">
                  <c:v>2719.423096</c:v>
                </c:pt>
                <c:pt idx="9626">
                  <c:v>2801.0036620000001</c:v>
                </c:pt>
                <c:pt idx="9627">
                  <c:v>2746.919922</c:v>
                </c:pt>
                <c:pt idx="9628">
                  <c:v>2664.6384280000002</c:v>
                </c:pt>
                <c:pt idx="9629">
                  <c:v>2675.07251</c:v>
                </c:pt>
                <c:pt idx="9630">
                  <c:v>2641.4736330000001</c:v>
                </c:pt>
                <c:pt idx="9631">
                  <c:v>2642.3391109999998</c:v>
                </c:pt>
                <c:pt idx="9632">
                  <c:v>2627.5783689999998</c:v>
                </c:pt>
                <c:pt idx="9633">
                  <c:v>2761.5778810000002</c:v>
                </c:pt>
                <c:pt idx="9634">
                  <c:v>2741.482422</c:v>
                </c:pt>
                <c:pt idx="9635">
                  <c:v>2737.342529</c:v>
                </c:pt>
                <c:pt idx="9636">
                  <c:v>2652.2922359999998</c:v>
                </c:pt>
                <c:pt idx="9637">
                  <c:v>2712.7395019999999</c:v>
                </c:pt>
                <c:pt idx="9638">
                  <c:v>2652.2685550000001</c:v>
                </c:pt>
                <c:pt idx="9639">
                  <c:v>2820.28125</c:v>
                </c:pt>
                <c:pt idx="9640">
                  <c:v>2719.1850589999999</c:v>
                </c:pt>
                <c:pt idx="9641">
                  <c:v>2702.140625</c:v>
                </c:pt>
                <c:pt idx="9642">
                  <c:v>2717.163818</c:v>
                </c:pt>
                <c:pt idx="9643">
                  <c:v>2679.9204100000002</c:v>
                </c:pt>
                <c:pt idx="9644">
                  <c:v>2754.6291500000002</c:v>
                </c:pt>
                <c:pt idx="9645">
                  <c:v>2677.850586</c:v>
                </c:pt>
                <c:pt idx="9646">
                  <c:v>2625.961182</c:v>
                </c:pt>
                <c:pt idx="9647">
                  <c:v>2684.3598630000001</c:v>
                </c:pt>
                <c:pt idx="9648">
                  <c:v>2585.4565429999998</c:v>
                </c:pt>
                <c:pt idx="9649">
                  <c:v>2614.4685060000002</c:v>
                </c:pt>
                <c:pt idx="9650">
                  <c:v>2703.9904790000001</c:v>
                </c:pt>
                <c:pt idx="9651">
                  <c:v>2666.9252929999998</c:v>
                </c:pt>
                <c:pt idx="9652">
                  <c:v>2645.5981449999999</c:v>
                </c:pt>
                <c:pt idx="9653">
                  <c:v>2591.2150879999999</c:v>
                </c:pt>
                <c:pt idx="9654">
                  <c:v>2613.4506839999999</c:v>
                </c:pt>
                <c:pt idx="9655">
                  <c:v>2605.9179690000001</c:v>
                </c:pt>
                <c:pt idx="9656">
                  <c:v>2665.7778320000002</c:v>
                </c:pt>
                <c:pt idx="9657">
                  <c:v>2691.6713869999999</c:v>
                </c:pt>
                <c:pt idx="9658">
                  <c:v>2677.8078609999998</c:v>
                </c:pt>
                <c:pt idx="9659">
                  <c:v>2619.8469239999999</c:v>
                </c:pt>
                <c:pt idx="9660">
                  <c:v>2611.2871089999999</c:v>
                </c:pt>
                <c:pt idx="9661">
                  <c:v>2687.3522950000001</c:v>
                </c:pt>
                <c:pt idx="9662">
                  <c:v>2679.1259770000001</c:v>
                </c:pt>
                <c:pt idx="9663">
                  <c:v>2662.8254390000002</c:v>
                </c:pt>
                <c:pt idx="9664">
                  <c:v>2719.41626</c:v>
                </c:pt>
                <c:pt idx="9665">
                  <c:v>2664.6091310000002</c:v>
                </c:pt>
                <c:pt idx="9666">
                  <c:v>2675.7521969999998</c:v>
                </c:pt>
                <c:pt idx="9667">
                  <c:v>2785.3911130000001</c:v>
                </c:pt>
                <c:pt idx="9668">
                  <c:v>2729.835693</c:v>
                </c:pt>
                <c:pt idx="9669">
                  <c:v>2698.8554690000001</c:v>
                </c:pt>
                <c:pt idx="9670">
                  <c:v>2595.1760250000002</c:v>
                </c:pt>
                <c:pt idx="9671">
                  <c:v>2624.6450199999999</c:v>
                </c:pt>
                <c:pt idx="9672">
                  <c:v>2696.8186040000001</c:v>
                </c:pt>
                <c:pt idx="9673">
                  <c:v>2730.1464839999999</c:v>
                </c:pt>
                <c:pt idx="9674">
                  <c:v>2728.0341800000001</c:v>
                </c:pt>
                <c:pt idx="9675">
                  <c:v>2810.82251</c:v>
                </c:pt>
                <c:pt idx="9676">
                  <c:v>2765.9575199999999</c:v>
                </c:pt>
                <c:pt idx="9677">
                  <c:v>2647.0573730000001</c:v>
                </c:pt>
                <c:pt idx="9678">
                  <c:v>2617.6879880000001</c:v>
                </c:pt>
                <c:pt idx="9679">
                  <c:v>2812.7666020000001</c:v>
                </c:pt>
                <c:pt idx="9680">
                  <c:v>2731.1142580000001</c:v>
                </c:pt>
                <c:pt idx="9681">
                  <c:v>2718.9040530000002</c:v>
                </c:pt>
                <c:pt idx="9682">
                  <c:v>2691.9760740000002</c:v>
                </c:pt>
                <c:pt idx="9683">
                  <c:v>2722.3781739999999</c:v>
                </c:pt>
                <c:pt idx="9684">
                  <c:v>2801.6364749999998</c:v>
                </c:pt>
                <c:pt idx="9685">
                  <c:v>2559.0346679999998</c:v>
                </c:pt>
                <c:pt idx="9686">
                  <c:v>2726.8835450000001</c:v>
                </c:pt>
                <c:pt idx="9687">
                  <c:v>2718.8186040000001</c:v>
                </c:pt>
                <c:pt idx="9688">
                  <c:v>2861.8076169999999</c:v>
                </c:pt>
                <c:pt idx="9689">
                  <c:v>2597.0014649999998</c:v>
                </c:pt>
                <c:pt idx="9690">
                  <c:v>2666.5598140000002</c:v>
                </c:pt>
                <c:pt idx="9691">
                  <c:v>2731.921875</c:v>
                </c:pt>
                <c:pt idx="9692">
                  <c:v>2675.7307129999999</c:v>
                </c:pt>
                <c:pt idx="9693">
                  <c:v>2766.0883789999998</c:v>
                </c:pt>
                <c:pt idx="9694">
                  <c:v>2726.1457519999999</c:v>
                </c:pt>
                <c:pt idx="9695">
                  <c:v>2693.7753910000001</c:v>
                </c:pt>
                <c:pt idx="9696">
                  <c:v>2653.494385</c:v>
                </c:pt>
                <c:pt idx="9697">
                  <c:v>2669.9169919999999</c:v>
                </c:pt>
                <c:pt idx="9698">
                  <c:v>2778.6677249999998</c:v>
                </c:pt>
                <c:pt idx="9699">
                  <c:v>2791.1987300000001</c:v>
                </c:pt>
                <c:pt idx="9700">
                  <c:v>2743.1044919999999</c:v>
                </c:pt>
                <c:pt idx="9701">
                  <c:v>2635.1411130000001</c:v>
                </c:pt>
                <c:pt idx="9702">
                  <c:v>2648.0974120000001</c:v>
                </c:pt>
                <c:pt idx="9703">
                  <c:v>2700.5434570000002</c:v>
                </c:pt>
                <c:pt idx="9704">
                  <c:v>2747.1389159999999</c:v>
                </c:pt>
                <c:pt idx="9705">
                  <c:v>2784.77124</c:v>
                </c:pt>
                <c:pt idx="9706">
                  <c:v>2652.4221189999998</c:v>
                </c:pt>
                <c:pt idx="9707">
                  <c:v>2741.2692870000001</c:v>
                </c:pt>
                <c:pt idx="9708">
                  <c:v>2613.63501</c:v>
                </c:pt>
                <c:pt idx="9709">
                  <c:v>2794.5222170000002</c:v>
                </c:pt>
                <c:pt idx="9710">
                  <c:v>2682.6376949999999</c:v>
                </c:pt>
                <c:pt idx="9711">
                  <c:v>2599.4958499999998</c:v>
                </c:pt>
                <c:pt idx="9712">
                  <c:v>2715.8227539999998</c:v>
                </c:pt>
                <c:pt idx="9713">
                  <c:v>2826.3596189999998</c:v>
                </c:pt>
                <c:pt idx="9714">
                  <c:v>2771.8752439999998</c:v>
                </c:pt>
                <c:pt idx="9715">
                  <c:v>2648.6796869999998</c:v>
                </c:pt>
                <c:pt idx="9716">
                  <c:v>2593.6999510000001</c:v>
                </c:pt>
                <c:pt idx="9717">
                  <c:v>2727.0686040000001</c:v>
                </c:pt>
                <c:pt idx="9718">
                  <c:v>2635.820068</c:v>
                </c:pt>
                <c:pt idx="9719">
                  <c:v>2563.1567380000001</c:v>
                </c:pt>
                <c:pt idx="9720">
                  <c:v>2716.9582519999999</c:v>
                </c:pt>
                <c:pt idx="9721">
                  <c:v>2588.836182</c:v>
                </c:pt>
                <c:pt idx="9722">
                  <c:v>2638.876953</c:v>
                </c:pt>
                <c:pt idx="9723">
                  <c:v>2747.3393550000001</c:v>
                </c:pt>
                <c:pt idx="9724">
                  <c:v>2755.025635</c:v>
                </c:pt>
                <c:pt idx="9725">
                  <c:v>2723.1030270000001</c:v>
                </c:pt>
                <c:pt idx="9726">
                  <c:v>2741.6286620000001</c:v>
                </c:pt>
                <c:pt idx="9727">
                  <c:v>2812.6496579999998</c:v>
                </c:pt>
                <c:pt idx="9728">
                  <c:v>2696.7717290000001</c:v>
                </c:pt>
                <c:pt idx="9729">
                  <c:v>2626.0534670000002</c:v>
                </c:pt>
                <c:pt idx="9730">
                  <c:v>2703.2026369999999</c:v>
                </c:pt>
                <c:pt idx="9731">
                  <c:v>2667.9973140000002</c:v>
                </c:pt>
                <c:pt idx="9732">
                  <c:v>2544.2854000000002</c:v>
                </c:pt>
                <c:pt idx="9733">
                  <c:v>2688.953125</c:v>
                </c:pt>
                <c:pt idx="9734">
                  <c:v>2740.1069339999999</c:v>
                </c:pt>
                <c:pt idx="9735">
                  <c:v>2728.376221</c:v>
                </c:pt>
                <c:pt idx="9736">
                  <c:v>2609.5239259999998</c:v>
                </c:pt>
                <c:pt idx="9737">
                  <c:v>2636.5727539999998</c:v>
                </c:pt>
                <c:pt idx="9738">
                  <c:v>2728.4465329999998</c:v>
                </c:pt>
                <c:pt idx="9739">
                  <c:v>2695.7448730000001</c:v>
                </c:pt>
                <c:pt idx="9740">
                  <c:v>2662.7561040000001</c:v>
                </c:pt>
                <c:pt idx="9741">
                  <c:v>2703.7214359999998</c:v>
                </c:pt>
                <c:pt idx="9742">
                  <c:v>2678.0053710000002</c:v>
                </c:pt>
                <c:pt idx="9743">
                  <c:v>2802.1660160000001</c:v>
                </c:pt>
                <c:pt idx="9744">
                  <c:v>2746.9570309999999</c:v>
                </c:pt>
                <c:pt idx="9745">
                  <c:v>2629.639893</c:v>
                </c:pt>
                <c:pt idx="9746">
                  <c:v>2560.3364259999998</c:v>
                </c:pt>
                <c:pt idx="9747">
                  <c:v>2628.2778320000002</c:v>
                </c:pt>
                <c:pt idx="9748">
                  <c:v>2664.593018</c:v>
                </c:pt>
                <c:pt idx="9749">
                  <c:v>2626.8835450000001</c:v>
                </c:pt>
                <c:pt idx="9750">
                  <c:v>2612.4926759999998</c:v>
                </c:pt>
                <c:pt idx="9751">
                  <c:v>2626.5004880000001</c:v>
                </c:pt>
                <c:pt idx="9752">
                  <c:v>2680.579346</c:v>
                </c:pt>
                <c:pt idx="9753">
                  <c:v>2675.5952149999998</c:v>
                </c:pt>
                <c:pt idx="9754">
                  <c:v>2685.7839359999998</c:v>
                </c:pt>
                <c:pt idx="9755">
                  <c:v>2571.5454100000002</c:v>
                </c:pt>
                <c:pt idx="9756">
                  <c:v>2580.4541020000001</c:v>
                </c:pt>
                <c:pt idx="9757">
                  <c:v>2673.7482909999999</c:v>
                </c:pt>
                <c:pt idx="9758">
                  <c:v>2809.608643</c:v>
                </c:pt>
                <c:pt idx="9759">
                  <c:v>2629.100586</c:v>
                </c:pt>
                <c:pt idx="9760">
                  <c:v>2631.4653320000002</c:v>
                </c:pt>
                <c:pt idx="9761">
                  <c:v>2737.5002439999998</c:v>
                </c:pt>
                <c:pt idx="9762">
                  <c:v>2778.6499020000001</c:v>
                </c:pt>
                <c:pt idx="9763">
                  <c:v>2716.2045899999998</c:v>
                </c:pt>
                <c:pt idx="9764">
                  <c:v>2675.1577149999998</c:v>
                </c:pt>
                <c:pt idx="9765">
                  <c:v>2628.0197750000002</c:v>
                </c:pt>
                <c:pt idx="9766">
                  <c:v>2710.2128910000001</c:v>
                </c:pt>
                <c:pt idx="9767">
                  <c:v>2700.6159670000002</c:v>
                </c:pt>
                <c:pt idx="9768">
                  <c:v>2715.8432619999999</c:v>
                </c:pt>
                <c:pt idx="9769">
                  <c:v>2671.6767580000001</c:v>
                </c:pt>
                <c:pt idx="9770">
                  <c:v>2735.036865</c:v>
                </c:pt>
                <c:pt idx="9771">
                  <c:v>2788.4672850000002</c:v>
                </c:pt>
                <c:pt idx="9772">
                  <c:v>2776.4970699999999</c:v>
                </c:pt>
                <c:pt idx="9773">
                  <c:v>2635.423828</c:v>
                </c:pt>
                <c:pt idx="9774">
                  <c:v>2871.2873540000001</c:v>
                </c:pt>
                <c:pt idx="9775">
                  <c:v>2674.906982</c:v>
                </c:pt>
                <c:pt idx="9776">
                  <c:v>2741.1096189999998</c:v>
                </c:pt>
                <c:pt idx="9777">
                  <c:v>2750.4838869999999</c:v>
                </c:pt>
                <c:pt idx="9778">
                  <c:v>2750.9626459999999</c:v>
                </c:pt>
                <c:pt idx="9779">
                  <c:v>2572.579346</c:v>
                </c:pt>
                <c:pt idx="9780">
                  <c:v>2698.483154</c:v>
                </c:pt>
                <c:pt idx="9781">
                  <c:v>2748.921143</c:v>
                </c:pt>
                <c:pt idx="9782">
                  <c:v>2618.4582519999999</c:v>
                </c:pt>
                <c:pt idx="9783">
                  <c:v>2763.280029</c:v>
                </c:pt>
                <c:pt idx="9784">
                  <c:v>2554.8071289999998</c:v>
                </c:pt>
                <c:pt idx="9785">
                  <c:v>2635.4404300000001</c:v>
                </c:pt>
                <c:pt idx="9786">
                  <c:v>2737.6987300000001</c:v>
                </c:pt>
                <c:pt idx="9787">
                  <c:v>2766.9030760000001</c:v>
                </c:pt>
                <c:pt idx="9788">
                  <c:v>2699.951904</c:v>
                </c:pt>
                <c:pt idx="9789">
                  <c:v>2790.2741700000001</c:v>
                </c:pt>
                <c:pt idx="9790">
                  <c:v>2669.547607</c:v>
                </c:pt>
                <c:pt idx="9791">
                  <c:v>2679.3579100000002</c:v>
                </c:pt>
                <c:pt idx="9792">
                  <c:v>2639.7124020000001</c:v>
                </c:pt>
                <c:pt idx="9793">
                  <c:v>2658.6213379999999</c:v>
                </c:pt>
                <c:pt idx="9794">
                  <c:v>2819.663086</c:v>
                </c:pt>
                <c:pt idx="9795">
                  <c:v>2826.6245119999999</c:v>
                </c:pt>
                <c:pt idx="9796">
                  <c:v>2729.8154300000001</c:v>
                </c:pt>
                <c:pt idx="9797">
                  <c:v>2700.532471</c:v>
                </c:pt>
                <c:pt idx="9798">
                  <c:v>2686.2277829999998</c:v>
                </c:pt>
                <c:pt idx="9799">
                  <c:v>2611.8027339999999</c:v>
                </c:pt>
                <c:pt idx="9800">
                  <c:v>2797.5021969999998</c:v>
                </c:pt>
                <c:pt idx="9801">
                  <c:v>2750.8544919999999</c:v>
                </c:pt>
                <c:pt idx="9802">
                  <c:v>2695.4072270000001</c:v>
                </c:pt>
                <c:pt idx="9803">
                  <c:v>2639.111328</c:v>
                </c:pt>
                <c:pt idx="9804">
                  <c:v>2722.288086</c:v>
                </c:pt>
                <c:pt idx="9805">
                  <c:v>2760.2495119999999</c:v>
                </c:pt>
                <c:pt idx="9806">
                  <c:v>2669.8378910000001</c:v>
                </c:pt>
                <c:pt idx="9807">
                  <c:v>2679.094971</c:v>
                </c:pt>
                <c:pt idx="9808">
                  <c:v>2677.1972660000001</c:v>
                </c:pt>
                <c:pt idx="9809">
                  <c:v>2733.421143</c:v>
                </c:pt>
                <c:pt idx="9810">
                  <c:v>2735.6328119999998</c:v>
                </c:pt>
                <c:pt idx="9811">
                  <c:v>2785.735596</c:v>
                </c:pt>
                <c:pt idx="9812">
                  <c:v>2667.5756839999999</c:v>
                </c:pt>
                <c:pt idx="9813">
                  <c:v>2678.7402339999999</c:v>
                </c:pt>
                <c:pt idx="9814">
                  <c:v>2722.2543949999999</c:v>
                </c:pt>
                <c:pt idx="9815">
                  <c:v>2764.8022460000002</c:v>
                </c:pt>
                <c:pt idx="9816">
                  <c:v>2679.0153810000002</c:v>
                </c:pt>
                <c:pt idx="9817">
                  <c:v>2647.6035160000001</c:v>
                </c:pt>
                <c:pt idx="9818">
                  <c:v>2620.788086</c:v>
                </c:pt>
                <c:pt idx="9819">
                  <c:v>2793.9777829999998</c:v>
                </c:pt>
                <c:pt idx="9820">
                  <c:v>2651.0920409999999</c:v>
                </c:pt>
                <c:pt idx="9821">
                  <c:v>2811.1171869999998</c:v>
                </c:pt>
                <c:pt idx="9822">
                  <c:v>2667.2133789999998</c:v>
                </c:pt>
                <c:pt idx="9823">
                  <c:v>2791.2614749999998</c:v>
                </c:pt>
                <c:pt idx="9824">
                  <c:v>2655.7863769999999</c:v>
                </c:pt>
                <c:pt idx="9825">
                  <c:v>2764.2253420000002</c:v>
                </c:pt>
                <c:pt idx="9826">
                  <c:v>2798.8996579999998</c:v>
                </c:pt>
                <c:pt idx="9827">
                  <c:v>2793.061279</c:v>
                </c:pt>
                <c:pt idx="9828">
                  <c:v>2594.318115</c:v>
                </c:pt>
                <c:pt idx="9829">
                  <c:v>2775.8195799999999</c:v>
                </c:pt>
                <c:pt idx="9830">
                  <c:v>2741.4326169999999</c:v>
                </c:pt>
                <c:pt idx="9831">
                  <c:v>2789.3815920000002</c:v>
                </c:pt>
                <c:pt idx="9832">
                  <c:v>2717.8483890000002</c:v>
                </c:pt>
                <c:pt idx="9833">
                  <c:v>2637.5092770000001</c:v>
                </c:pt>
                <c:pt idx="9834">
                  <c:v>2655.8005370000001</c:v>
                </c:pt>
                <c:pt idx="9835">
                  <c:v>2695.9221189999998</c:v>
                </c:pt>
                <c:pt idx="9836">
                  <c:v>2636.3315429999998</c:v>
                </c:pt>
                <c:pt idx="9837">
                  <c:v>2756.7226559999999</c:v>
                </c:pt>
                <c:pt idx="9838">
                  <c:v>2804.8764649999998</c:v>
                </c:pt>
                <c:pt idx="9839">
                  <c:v>2657.9509280000002</c:v>
                </c:pt>
                <c:pt idx="9840">
                  <c:v>2710.766846</c:v>
                </c:pt>
                <c:pt idx="9841">
                  <c:v>2616.3310550000001</c:v>
                </c:pt>
                <c:pt idx="9842">
                  <c:v>2660.4621579999998</c:v>
                </c:pt>
                <c:pt idx="9843">
                  <c:v>2639.4848630000001</c:v>
                </c:pt>
                <c:pt idx="9844">
                  <c:v>2785.4423830000001</c:v>
                </c:pt>
                <c:pt idx="9845">
                  <c:v>2673.701172</c:v>
                </c:pt>
                <c:pt idx="9846">
                  <c:v>2706.2746579999998</c:v>
                </c:pt>
                <c:pt idx="9847">
                  <c:v>2614.0222170000002</c:v>
                </c:pt>
                <c:pt idx="9848">
                  <c:v>2759.8654790000001</c:v>
                </c:pt>
                <c:pt idx="9849">
                  <c:v>2595.171143</c:v>
                </c:pt>
                <c:pt idx="9850">
                  <c:v>2701.08374</c:v>
                </c:pt>
                <c:pt idx="9851">
                  <c:v>2751.7902829999998</c:v>
                </c:pt>
                <c:pt idx="9852">
                  <c:v>2618.7114259999998</c:v>
                </c:pt>
                <c:pt idx="9853">
                  <c:v>2637.4782709999999</c:v>
                </c:pt>
                <c:pt idx="9854">
                  <c:v>2666.1945799999999</c:v>
                </c:pt>
                <c:pt idx="9855">
                  <c:v>2691.1499020000001</c:v>
                </c:pt>
                <c:pt idx="9856">
                  <c:v>2708.5422359999998</c:v>
                </c:pt>
                <c:pt idx="9857">
                  <c:v>2659.2001949999999</c:v>
                </c:pt>
                <c:pt idx="9858">
                  <c:v>2682.9868160000001</c:v>
                </c:pt>
                <c:pt idx="9859">
                  <c:v>2692.991211</c:v>
                </c:pt>
                <c:pt idx="9860">
                  <c:v>2677.8598630000001</c:v>
                </c:pt>
                <c:pt idx="9861">
                  <c:v>2792.7170409999999</c:v>
                </c:pt>
                <c:pt idx="9862">
                  <c:v>2722.8002929999998</c:v>
                </c:pt>
                <c:pt idx="9863">
                  <c:v>2720.099365</c:v>
                </c:pt>
                <c:pt idx="9864">
                  <c:v>2630.8168949999999</c:v>
                </c:pt>
                <c:pt idx="9865">
                  <c:v>2660.9682619999999</c:v>
                </c:pt>
                <c:pt idx="9866">
                  <c:v>2708.8286130000001</c:v>
                </c:pt>
                <c:pt idx="9867">
                  <c:v>2662.8776859999998</c:v>
                </c:pt>
                <c:pt idx="9868">
                  <c:v>2816.5173340000001</c:v>
                </c:pt>
                <c:pt idx="9869">
                  <c:v>2796.7495119999999</c:v>
                </c:pt>
                <c:pt idx="9870">
                  <c:v>2744.0642090000001</c:v>
                </c:pt>
                <c:pt idx="9871">
                  <c:v>2671.673828</c:v>
                </c:pt>
                <c:pt idx="9872">
                  <c:v>2659.9970699999999</c:v>
                </c:pt>
                <c:pt idx="9873">
                  <c:v>2689.0756839999999</c:v>
                </c:pt>
                <c:pt idx="9874">
                  <c:v>2631.8847660000001</c:v>
                </c:pt>
                <c:pt idx="9875">
                  <c:v>2692.2053219999998</c:v>
                </c:pt>
                <c:pt idx="9876">
                  <c:v>2613.1791990000002</c:v>
                </c:pt>
                <c:pt idx="9877">
                  <c:v>2754.4541020000001</c:v>
                </c:pt>
                <c:pt idx="9878">
                  <c:v>2763.7534179999998</c:v>
                </c:pt>
                <c:pt idx="9879">
                  <c:v>2768.9482419999999</c:v>
                </c:pt>
                <c:pt idx="9880">
                  <c:v>2689.1586910000001</c:v>
                </c:pt>
                <c:pt idx="9881">
                  <c:v>2713.7390140000002</c:v>
                </c:pt>
                <c:pt idx="9882">
                  <c:v>2756.283203</c:v>
                </c:pt>
                <c:pt idx="9883">
                  <c:v>2767.0749510000001</c:v>
                </c:pt>
                <c:pt idx="9884">
                  <c:v>2695.226807</c:v>
                </c:pt>
                <c:pt idx="9885">
                  <c:v>2860.4328609999998</c:v>
                </c:pt>
                <c:pt idx="9886">
                  <c:v>2714.3840329999998</c:v>
                </c:pt>
                <c:pt idx="9887">
                  <c:v>2737.9145509999998</c:v>
                </c:pt>
                <c:pt idx="9888">
                  <c:v>2695.6347660000001</c:v>
                </c:pt>
                <c:pt idx="9889">
                  <c:v>2828.0041500000002</c:v>
                </c:pt>
                <c:pt idx="9890">
                  <c:v>2779.1538089999999</c:v>
                </c:pt>
                <c:pt idx="9891">
                  <c:v>2684.1840820000002</c:v>
                </c:pt>
                <c:pt idx="9892">
                  <c:v>2729.1154790000001</c:v>
                </c:pt>
                <c:pt idx="9893">
                  <c:v>2731.7695309999999</c:v>
                </c:pt>
                <c:pt idx="9894">
                  <c:v>2746.2790530000002</c:v>
                </c:pt>
                <c:pt idx="9895">
                  <c:v>2666.939453</c:v>
                </c:pt>
                <c:pt idx="9896">
                  <c:v>2679.951172</c:v>
                </c:pt>
                <c:pt idx="9897">
                  <c:v>2807.9821780000002</c:v>
                </c:pt>
                <c:pt idx="9898">
                  <c:v>2776.0539549999999</c:v>
                </c:pt>
                <c:pt idx="9899">
                  <c:v>2857.6145019999999</c:v>
                </c:pt>
                <c:pt idx="9900">
                  <c:v>2788.351318</c:v>
                </c:pt>
                <c:pt idx="9901">
                  <c:v>2639.8813479999999</c:v>
                </c:pt>
                <c:pt idx="9902">
                  <c:v>2678.679932</c:v>
                </c:pt>
                <c:pt idx="9903">
                  <c:v>2767.1831050000001</c:v>
                </c:pt>
                <c:pt idx="9904">
                  <c:v>2764.5822750000002</c:v>
                </c:pt>
                <c:pt idx="9905">
                  <c:v>2649.3439939999998</c:v>
                </c:pt>
                <c:pt idx="9906">
                  <c:v>2659.9101559999999</c:v>
                </c:pt>
                <c:pt idx="9907">
                  <c:v>2608.8618160000001</c:v>
                </c:pt>
                <c:pt idx="9908">
                  <c:v>2570.3198240000002</c:v>
                </c:pt>
                <c:pt idx="9909">
                  <c:v>2692.033203</c:v>
                </c:pt>
                <c:pt idx="9910">
                  <c:v>2631.2670899999998</c:v>
                </c:pt>
                <c:pt idx="9911">
                  <c:v>2706.9638669999999</c:v>
                </c:pt>
                <c:pt idx="9912">
                  <c:v>2806.0483399999998</c:v>
                </c:pt>
                <c:pt idx="9913">
                  <c:v>2689.0373540000001</c:v>
                </c:pt>
                <c:pt idx="9914">
                  <c:v>2823.5375979999999</c:v>
                </c:pt>
                <c:pt idx="9915">
                  <c:v>2819.4038089999999</c:v>
                </c:pt>
                <c:pt idx="9916">
                  <c:v>2719.4272460000002</c:v>
                </c:pt>
                <c:pt idx="9917">
                  <c:v>2729.3122560000002</c:v>
                </c:pt>
                <c:pt idx="9918">
                  <c:v>2682.9240719999998</c:v>
                </c:pt>
                <c:pt idx="9919">
                  <c:v>2744.5571289999998</c:v>
                </c:pt>
                <c:pt idx="9920">
                  <c:v>2732.0473630000001</c:v>
                </c:pt>
                <c:pt idx="9921">
                  <c:v>2638.046143</c:v>
                </c:pt>
                <c:pt idx="9922">
                  <c:v>2652.6108399999998</c:v>
                </c:pt>
                <c:pt idx="9923">
                  <c:v>2672.5803219999998</c:v>
                </c:pt>
                <c:pt idx="9924">
                  <c:v>2775.264893</c:v>
                </c:pt>
                <c:pt idx="9925">
                  <c:v>2854.4104000000002</c:v>
                </c:pt>
                <c:pt idx="9926">
                  <c:v>2712.4729000000002</c:v>
                </c:pt>
                <c:pt idx="9927">
                  <c:v>2706.376953</c:v>
                </c:pt>
                <c:pt idx="9928">
                  <c:v>2646.8386230000001</c:v>
                </c:pt>
                <c:pt idx="9929">
                  <c:v>2734.492432</c:v>
                </c:pt>
                <c:pt idx="9930">
                  <c:v>2605.648193</c:v>
                </c:pt>
                <c:pt idx="9931">
                  <c:v>2590.1911620000001</c:v>
                </c:pt>
                <c:pt idx="9932">
                  <c:v>2711.5290530000002</c:v>
                </c:pt>
                <c:pt idx="9933">
                  <c:v>2762.4829100000002</c:v>
                </c:pt>
                <c:pt idx="9934">
                  <c:v>2667.0395509999998</c:v>
                </c:pt>
                <c:pt idx="9935">
                  <c:v>2798.6972660000001</c:v>
                </c:pt>
                <c:pt idx="9936">
                  <c:v>2740.975586</c:v>
                </c:pt>
                <c:pt idx="9937">
                  <c:v>2685.1389159999999</c:v>
                </c:pt>
                <c:pt idx="9938">
                  <c:v>2782.818115</c:v>
                </c:pt>
                <c:pt idx="9939">
                  <c:v>2626.4841310000002</c:v>
                </c:pt>
                <c:pt idx="9940">
                  <c:v>2638.3081050000001</c:v>
                </c:pt>
                <c:pt idx="9941">
                  <c:v>2704.2783199999999</c:v>
                </c:pt>
                <c:pt idx="9942">
                  <c:v>2622.5166020000001</c:v>
                </c:pt>
                <c:pt idx="9943">
                  <c:v>2676.4807129999999</c:v>
                </c:pt>
                <c:pt idx="9944">
                  <c:v>2701.451904</c:v>
                </c:pt>
                <c:pt idx="9945">
                  <c:v>2624.7585450000001</c:v>
                </c:pt>
                <c:pt idx="9946">
                  <c:v>2734.4023440000001</c:v>
                </c:pt>
                <c:pt idx="9947">
                  <c:v>2843.703857</c:v>
                </c:pt>
                <c:pt idx="9948">
                  <c:v>2663.8435060000002</c:v>
                </c:pt>
                <c:pt idx="9949">
                  <c:v>2718.9846189999998</c:v>
                </c:pt>
                <c:pt idx="9950">
                  <c:v>2711.008057</c:v>
                </c:pt>
                <c:pt idx="9951">
                  <c:v>2800.9902339999999</c:v>
                </c:pt>
                <c:pt idx="9952">
                  <c:v>2649.8854980000001</c:v>
                </c:pt>
                <c:pt idx="9953">
                  <c:v>2709.5139159999999</c:v>
                </c:pt>
                <c:pt idx="9954">
                  <c:v>2720.3188479999999</c:v>
                </c:pt>
                <c:pt idx="9955">
                  <c:v>2714.3017580000001</c:v>
                </c:pt>
                <c:pt idx="9956">
                  <c:v>2718.1428219999998</c:v>
                </c:pt>
                <c:pt idx="9957">
                  <c:v>2619.0786130000001</c:v>
                </c:pt>
                <c:pt idx="9958">
                  <c:v>2651.6127929999998</c:v>
                </c:pt>
                <c:pt idx="9959">
                  <c:v>2570.3833009999998</c:v>
                </c:pt>
                <c:pt idx="9960">
                  <c:v>2685.563721</c:v>
                </c:pt>
                <c:pt idx="9961">
                  <c:v>2716.8767090000001</c:v>
                </c:pt>
                <c:pt idx="9962">
                  <c:v>2662.5954590000001</c:v>
                </c:pt>
                <c:pt idx="9963">
                  <c:v>2759.9221189999998</c:v>
                </c:pt>
                <c:pt idx="9964">
                  <c:v>2744.9799800000001</c:v>
                </c:pt>
                <c:pt idx="9965">
                  <c:v>2735.0070799999999</c:v>
                </c:pt>
                <c:pt idx="9966">
                  <c:v>2687.4064939999998</c:v>
                </c:pt>
                <c:pt idx="9967">
                  <c:v>2698.547607</c:v>
                </c:pt>
                <c:pt idx="9968">
                  <c:v>2805.977539</c:v>
                </c:pt>
                <c:pt idx="9969">
                  <c:v>2628.6416020000001</c:v>
                </c:pt>
                <c:pt idx="9970">
                  <c:v>2566.623047</c:v>
                </c:pt>
                <c:pt idx="9971">
                  <c:v>2681.0671390000002</c:v>
                </c:pt>
                <c:pt idx="9972">
                  <c:v>2580.5415039999998</c:v>
                </c:pt>
                <c:pt idx="9973">
                  <c:v>2776.01001</c:v>
                </c:pt>
                <c:pt idx="9974">
                  <c:v>2774.861328</c:v>
                </c:pt>
                <c:pt idx="9975">
                  <c:v>2702.8271479999999</c:v>
                </c:pt>
                <c:pt idx="9976">
                  <c:v>2715.005615</c:v>
                </c:pt>
                <c:pt idx="9977">
                  <c:v>2708.251953</c:v>
                </c:pt>
                <c:pt idx="9978">
                  <c:v>2800.8637699999999</c:v>
                </c:pt>
                <c:pt idx="9979">
                  <c:v>2710.7485350000002</c:v>
                </c:pt>
                <c:pt idx="9980">
                  <c:v>2697.7729490000002</c:v>
                </c:pt>
                <c:pt idx="9981">
                  <c:v>2714.9536130000001</c:v>
                </c:pt>
                <c:pt idx="9982">
                  <c:v>2636.7365719999998</c:v>
                </c:pt>
                <c:pt idx="9983">
                  <c:v>2703.304932</c:v>
                </c:pt>
                <c:pt idx="9984">
                  <c:v>2699.7966310000002</c:v>
                </c:pt>
                <c:pt idx="9985">
                  <c:v>2705.2421869999998</c:v>
                </c:pt>
                <c:pt idx="9986">
                  <c:v>2730.341797</c:v>
                </c:pt>
                <c:pt idx="9987">
                  <c:v>2641.7983399999998</c:v>
                </c:pt>
                <c:pt idx="9988">
                  <c:v>2687.8588869999999</c:v>
                </c:pt>
                <c:pt idx="9989">
                  <c:v>2725.7143550000001</c:v>
                </c:pt>
                <c:pt idx="9990">
                  <c:v>2653.8759770000001</c:v>
                </c:pt>
                <c:pt idx="9991">
                  <c:v>2718.711182</c:v>
                </c:pt>
                <c:pt idx="9992">
                  <c:v>2712.0520019999999</c:v>
                </c:pt>
                <c:pt idx="9993">
                  <c:v>2732.398193</c:v>
                </c:pt>
                <c:pt idx="9994">
                  <c:v>2682.9733890000002</c:v>
                </c:pt>
                <c:pt idx="9995">
                  <c:v>2640.8159179999998</c:v>
                </c:pt>
                <c:pt idx="9996">
                  <c:v>2653.576172</c:v>
                </c:pt>
                <c:pt idx="9997">
                  <c:v>2737.6115719999998</c:v>
                </c:pt>
                <c:pt idx="9998">
                  <c:v>2712.5375979999999</c:v>
                </c:pt>
                <c:pt idx="9999">
                  <c:v>2715.8276369999999</c:v>
                </c:pt>
                <c:pt idx="10000">
                  <c:v>2770.7380370000001</c:v>
                </c:pt>
                <c:pt idx="10001">
                  <c:v>2641.8984369999998</c:v>
                </c:pt>
                <c:pt idx="10002">
                  <c:v>2745.6281739999999</c:v>
                </c:pt>
                <c:pt idx="10003">
                  <c:v>2643.84375</c:v>
                </c:pt>
                <c:pt idx="10004">
                  <c:v>2592.110596</c:v>
                </c:pt>
                <c:pt idx="10005">
                  <c:v>2615.6606449999999</c:v>
                </c:pt>
                <c:pt idx="10006">
                  <c:v>2732.4016109999998</c:v>
                </c:pt>
                <c:pt idx="10007">
                  <c:v>2610.5676269999999</c:v>
                </c:pt>
                <c:pt idx="10008">
                  <c:v>2461.6604000000002</c:v>
                </c:pt>
                <c:pt idx="10009">
                  <c:v>2618.2866210000002</c:v>
                </c:pt>
                <c:pt idx="10010">
                  <c:v>2719.328125</c:v>
                </c:pt>
                <c:pt idx="10011">
                  <c:v>2736.1335450000001</c:v>
                </c:pt>
                <c:pt idx="10012">
                  <c:v>2691.4570309999999</c:v>
                </c:pt>
                <c:pt idx="10013">
                  <c:v>2699.1240229999999</c:v>
                </c:pt>
                <c:pt idx="10014">
                  <c:v>2687.9245609999998</c:v>
                </c:pt>
                <c:pt idx="10015">
                  <c:v>2686.1442870000001</c:v>
                </c:pt>
                <c:pt idx="10016">
                  <c:v>2686.318115</c:v>
                </c:pt>
                <c:pt idx="10017">
                  <c:v>2736.3520509999998</c:v>
                </c:pt>
                <c:pt idx="10018">
                  <c:v>2647.2404790000001</c:v>
                </c:pt>
                <c:pt idx="10019">
                  <c:v>2650.9108890000002</c:v>
                </c:pt>
                <c:pt idx="10020">
                  <c:v>2652.6655270000001</c:v>
                </c:pt>
                <c:pt idx="10021">
                  <c:v>2764.999268</c:v>
                </c:pt>
                <c:pt idx="10022">
                  <c:v>2543.0822750000002</c:v>
                </c:pt>
                <c:pt idx="10023">
                  <c:v>2677.6933589999999</c:v>
                </c:pt>
                <c:pt idx="10024">
                  <c:v>2642.3798830000001</c:v>
                </c:pt>
                <c:pt idx="10025">
                  <c:v>2601.4289549999999</c:v>
                </c:pt>
                <c:pt idx="10026">
                  <c:v>2609.641357</c:v>
                </c:pt>
                <c:pt idx="10027">
                  <c:v>2748.2929690000001</c:v>
                </c:pt>
                <c:pt idx="10028">
                  <c:v>2739.7719729999999</c:v>
                </c:pt>
                <c:pt idx="10029">
                  <c:v>2819.8066410000001</c:v>
                </c:pt>
                <c:pt idx="10030">
                  <c:v>2671.9565429999998</c:v>
                </c:pt>
                <c:pt idx="10031">
                  <c:v>2711.7192380000001</c:v>
                </c:pt>
                <c:pt idx="10032">
                  <c:v>2656.9877929999998</c:v>
                </c:pt>
                <c:pt idx="10033">
                  <c:v>2706.6811520000001</c:v>
                </c:pt>
                <c:pt idx="10034">
                  <c:v>2621.6218260000001</c:v>
                </c:pt>
                <c:pt idx="10035">
                  <c:v>2697.2700199999999</c:v>
                </c:pt>
                <c:pt idx="10036">
                  <c:v>2656.1447750000002</c:v>
                </c:pt>
                <c:pt idx="10037">
                  <c:v>2610.9147950000001</c:v>
                </c:pt>
                <c:pt idx="10038">
                  <c:v>2667.625732</c:v>
                </c:pt>
                <c:pt idx="10039">
                  <c:v>2680.0756839999999</c:v>
                </c:pt>
                <c:pt idx="10040">
                  <c:v>2567.6442870000001</c:v>
                </c:pt>
                <c:pt idx="10041">
                  <c:v>2558.8098140000002</c:v>
                </c:pt>
                <c:pt idx="10042">
                  <c:v>2687.8388669999999</c:v>
                </c:pt>
                <c:pt idx="10043">
                  <c:v>2666.3964839999999</c:v>
                </c:pt>
                <c:pt idx="10044">
                  <c:v>2740.2678219999998</c:v>
                </c:pt>
                <c:pt idx="10045">
                  <c:v>2644.2475589999999</c:v>
                </c:pt>
                <c:pt idx="10046">
                  <c:v>2742.6779790000001</c:v>
                </c:pt>
                <c:pt idx="10047">
                  <c:v>2697.5485840000001</c:v>
                </c:pt>
                <c:pt idx="10048">
                  <c:v>2758.8774410000001</c:v>
                </c:pt>
                <c:pt idx="10049">
                  <c:v>2610.8483890000002</c:v>
                </c:pt>
                <c:pt idx="10050">
                  <c:v>2614.2690429999998</c:v>
                </c:pt>
                <c:pt idx="10051">
                  <c:v>2655.2749020000001</c:v>
                </c:pt>
                <c:pt idx="10052">
                  <c:v>2629.9301759999998</c:v>
                </c:pt>
                <c:pt idx="10053">
                  <c:v>2695.1352539999998</c:v>
                </c:pt>
                <c:pt idx="10054">
                  <c:v>2649.538818</c:v>
                </c:pt>
                <c:pt idx="10055">
                  <c:v>2752.726318</c:v>
                </c:pt>
                <c:pt idx="10056">
                  <c:v>2730.7001949999999</c:v>
                </c:pt>
                <c:pt idx="10057">
                  <c:v>2688.8596189999998</c:v>
                </c:pt>
                <c:pt idx="10058">
                  <c:v>2688.5629880000001</c:v>
                </c:pt>
                <c:pt idx="10059">
                  <c:v>2663.8459469999998</c:v>
                </c:pt>
                <c:pt idx="10060">
                  <c:v>2784.7773440000001</c:v>
                </c:pt>
                <c:pt idx="10061">
                  <c:v>2716.6354980000001</c:v>
                </c:pt>
                <c:pt idx="10062">
                  <c:v>2675.7646479999999</c:v>
                </c:pt>
                <c:pt idx="10063">
                  <c:v>2541.2741700000001</c:v>
                </c:pt>
                <c:pt idx="10064">
                  <c:v>2572.9970699999999</c:v>
                </c:pt>
                <c:pt idx="10065">
                  <c:v>2794.0124510000001</c:v>
                </c:pt>
                <c:pt idx="10066">
                  <c:v>2716.383057</c:v>
                </c:pt>
                <c:pt idx="10067">
                  <c:v>2727.5358890000002</c:v>
                </c:pt>
                <c:pt idx="10068">
                  <c:v>2666.2678219999998</c:v>
                </c:pt>
                <c:pt idx="10069">
                  <c:v>2766.8310550000001</c:v>
                </c:pt>
                <c:pt idx="10070">
                  <c:v>2712.9460450000001</c:v>
                </c:pt>
                <c:pt idx="10071">
                  <c:v>2655.2661130000001</c:v>
                </c:pt>
                <c:pt idx="10072">
                  <c:v>2633.993164</c:v>
                </c:pt>
                <c:pt idx="10073">
                  <c:v>2755.2534179999998</c:v>
                </c:pt>
                <c:pt idx="10074">
                  <c:v>2694.913818</c:v>
                </c:pt>
                <c:pt idx="10075">
                  <c:v>2741.8603520000001</c:v>
                </c:pt>
                <c:pt idx="10076">
                  <c:v>2645.656982</c:v>
                </c:pt>
                <c:pt idx="10077">
                  <c:v>2639.5908199999999</c:v>
                </c:pt>
                <c:pt idx="10078">
                  <c:v>2692.3942870000001</c:v>
                </c:pt>
                <c:pt idx="10079">
                  <c:v>2663.055664</c:v>
                </c:pt>
                <c:pt idx="10080">
                  <c:v>2763.9721679999998</c:v>
                </c:pt>
                <c:pt idx="10081">
                  <c:v>2704.4174800000001</c:v>
                </c:pt>
                <c:pt idx="10082">
                  <c:v>2670.1647950000001</c:v>
                </c:pt>
                <c:pt idx="10083">
                  <c:v>2682.5158689999998</c:v>
                </c:pt>
                <c:pt idx="10084">
                  <c:v>2632.0986330000001</c:v>
                </c:pt>
                <c:pt idx="10085">
                  <c:v>2734.5356449999999</c:v>
                </c:pt>
                <c:pt idx="10086">
                  <c:v>2694.9821780000002</c:v>
                </c:pt>
                <c:pt idx="10087">
                  <c:v>2780.9331050000001</c:v>
                </c:pt>
                <c:pt idx="10088">
                  <c:v>2683.6601559999999</c:v>
                </c:pt>
                <c:pt idx="10089">
                  <c:v>2605.258057</c:v>
                </c:pt>
                <c:pt idx="10090">
                  <c:v>2696.8703609999998</c:v>
                </c:pt>
                <c:pt idx="10091">
                  <c:v>2791.4926759999998</c:v>
                </c:pt>
                <c:pt idx="10092">
                  <c:v>2710.0270999999998</c:v>
                </c:pt>
                <c:pt idx="10093">
                  <c:v>2697.0097660000001</c:v>
                </c:pt>
                <c:pt idx="10094">
                  <c:v>2658.8310550000001</c:v>
                </c:pt>
                <c:pt idx="10095">
                  <c:v>2806.4692380000001</c:v>
                </c:pt>
                <c:pt idx="10096">
                  <c:v>2762.7453609999998</c:v>
                </c:pt>
                <c:pt idx="10097">
                  <c:v>2715.2919919999999</c:v>
                </c:pt>
                <c:pt idx="10098">
                  <c:v>2672.8330080000001</c:v>
                </c:pt>
                <c:pt idx="10099">
                  <c:v>2791.11499</c:v>
                </c:pt>
                <c:pt idx="10100">
                  <c:v>2642.5729980000001</c:v>
                </c:pt>
                <c:pt idx="10101">
                  <c:v>2629.5122070000002</c:v>
                </c:pt>
                <c:pt idx="10102">
                  <c:v>2651.9221189999998</c:v>
                </c:pt>
                <c:pt idx="10103">
                  <c:v>2655.529297</c:v>
                </c:pt>
                <c:pt idx="10104">
                  <c:v>2767.6008299999999</c:v>
                </c:pt>
                <c:pt idx="10105">
                  <c:v>2615.0146479999999</c:v>
                </c:pt>
                <c:pt idx="10106">
                  <c:v>2652.0727539999998</c:v>
                </c:pt>
                <c:pt idx="10107">
                  <c:v>2668.1027829999998</c:v>
                </c:pt>
                <c:pt idx="10108">
                  <c:v>2651.2429200000001</c:v>
                </c:pt>
                <c:pt idx="10109">
                  <c:v>2617.9592290000001</c:v>
                </c:pt>
                <c:pt idx="10110">
                  <c:v>2622.7978520000001</c:v>
                </c:pt>
                <c:pt idx="10111">
                  <c:v>2636.9575199999999</c:v>
                </c:pt>
                <c:pt idx="10112">
                  <c:v>2645.2578119999998</c:v>
                </c:pt>
                <c:pt idx="10113">
                  <c:v>2753.4353030000002</c:v>
                </c:pt>
                <c:pt idx="10114">
                  <c:v>2765.1315920000002</c:v>
                </c:pt>
                <c:pt idx="10115">
                  <c:v>2641.2158199999999</c:v>
                </c:pt>
                <c:pt idx="10116">
                  <c:v>2776.7136230000001</c:v>
                </c:pt>
                <c:pt idx="10117">
                  <c:v>2718.1293949999999</c:v>
                </c:pt>
                <c:pt idx="10118">
                  <c:v>2789.781982</c:v>
                </c:pt>
                <c:pt idx="10119">
                  <c:v>2784.1657709999999</c:v>
                </c:pt>
                <c:pt idx="10120">
                  <c:v>2699.8334960000002</c:v>
                </c:pt>
                <c:pt idx="10121">
                  <c:v>2703.4624020000001</c:v>
                </c:pt>
                <c:pt idx="10122">
                  <c:v>2764.0336910000001</c:v>
                </c:pt>
                <c:pt idx="10123">
                  <c:v>2690.8063959999999</c:v>
                </c:pt>
                <c:pt idx="10124">
                  <c:v>2655.7209469999998</c:v>
                </c:pt>
                <c:pt idx="10125">
                  <c:v>2772.5805660000001</c:v>
                </c:pt>
                <c:pt idx="10126">
                  <c:v>2773.1809079999998</c:v>
                </c:pt>
                <c:pt idx="10127">
                  <c:v>2669.6096189999998</c:v>
                </c:pt>
                <c:pt idx="10128">
                  <c:v>2642.0280760000001</c:v>
                </c:pt>
                <c:pt idx="10129">
                  <c:v>2638.9169919999999</c:v>
                </c:pt>
                <c:pt idx="10130">
                  <c:v>2706.664307</c:v>
                </c:pt>
                <c:pt idx="10131">
                  <c:v>2720.173828</c:v>
                </c:pt>
                <c:pt idx="10132">
                  <c:v>2716.9257809999999</c:v>
                </c:pt>
                <c:pt idx="10133">
                  <c:v>2630.8227539999998</c:v>
                </c:pt>
                <c:pt idx="10134">
                  <c:v>2657.3625489999999</c:v>
                </c:pt>
                <c:pt idx="10135">
                  <c:v>2684.4047850000002</c:v>
                </c:pt>
                <c:pt idx="10136">
                  <c:v>2742.9099120000001</c:v>
                </c:pt>
                <c:pt idx="10137">
                  <c:v>2735.533203</c:v>
                </c:pt>
                <c:pt idx="10138">
                  <c:v>2751.826904</c:v>
                </c:pt>
                <c:pt idx="10139">
                  <c:v>2773.0676269999999</c:v>
                </c:pt>
                <c:pt idx="10140">
                  <c:v>2737.438721</c:v>
                </c:pt>
                <c:pt idx="10141">
                  <c:v>2658.7822270000001</c:v>
                </c:pt>
                <c:pt idx="10142">
                  <c:v>2642.59375</c:v>
                </c:pt>
                <c:pt idx="10143">
                  <c:v>2632.8090820000002</c:v>
                </c:pt>
                <c:pt idx="10144">
                  <c:v>2750.0297850000002</c:v>
                </c:pt>
                <c:pt idx="10145">
                  <c:v>2721.0219729999999</c:v>
                </c:pt>
                <c:pt idx="10146">
                  <c:v>2715.0507809999999</c:v>
                </c:pt>
                <c:pt idx="10147">
                  <c:v>2705.709961</c:v>
                </c:pt>
                <c:pt idx="10148">
                  <c:v>2804.0791020000001</c:v>
                </c:pt>
                <c:pt idx="10149">
                  <c:v>2738.7460940000001</c:v>
                </c:pt>
                <c:pt idx="10150">
                  <c:v>2705.5866700000001</c:v>
                </c:pt>
                <c:pt idx="10151">
                  <c:v>2601.3889159999999</c:v>
                </c:pt>
                <c:pt idx="10152">
                  <c:v>2660.7846679999998</c:v>
                </c:pt>
                <c:pt idx="10153">
                  <c:v>2707.8535160000001</c:v>
                </c:pt>
                <c:pt idx="10154">
                  <c:v>2796.7705080000001</c:v>
                </c:pt>
                <c:pt idx="10155">
                  <c:v>2652.158203</c:v>
                </c:pt>
                <c:pt idx="10156">
                  <c:v>2719.3479000000002</c:v>
                </c:pt>
                <c:pt idx="10157">
                  <c:v>2739.5654300000001</c:v>
                </c:pt>
                <c:pt idx="10158">
                  <c:v>2794.7109369999998</c:v>
                </c:pt>
                <c:pt idx="10159">
                  <c:v>2771.7341310000002</c:v>
                </c:pt>
                <c:pt idx="10160">
                  <c:v>2676.6008299999999</c:v>
                </c:pt>
                <c:pt idx="10161">
                  <c:v>2835.7209469999998</c:v>
                </c:pt>
                <c:pt idx="10162">
                  <c:v>2830.0051269999999</c:v>
                </c:pt>
                <c:pt idx="10163">
                  <c:v>2736.455078</c:v>
                </c:pt>
                <c:pt idx="10164">
                  <c:v>2639.313232</c:v>
                </c:pt>
                <c:pt idx="10165">
                  <c:v>2546.6489259999998</c:v>
                </c:pt>
                <c:pt idx="10166">
                  <c:v>2650.65625</c:v>
                </c:pt>
                <c:pt idx="10167">
                  <c:v>2748.7561040000001</c:v>
                </c:pt>
                <c:pt idx="10168">
                  <c:v>2602.9343260000001</c:v>
                </c:pt>
                <c:pt idx="10169">
                  <c:v>2635.9423830000001</c:v>
                </c:pt>
                <c:pt idx="10170">
                  <c:v>2636.8530270000001</c:v>
                </c:pt>
                <c:pt idx="10171">
                  <c:v>2594.680664</c:v>
                </c:pt>
                <c:pt idx="10172">
                  <c:v>2604.7446289999998</c:v>
                </c:pt>
                <c:pt idx="10173">
                  <c:v>2784.258789</c:v>
                </c:pt>
                <c:pt idx="10174">
                  <c:v>2717.4348140000002</c:v>
                </c:pt>
                <c:pt idx="10175">
                  <c:v>2679.2541500000002</c:v>
                </c:pt>
                <c:pt idx="10176">
                  <c:v>2821.4003910000001</c:v>
                </c:pt>
                <c:pt idx="10177">
                  <c:v>2670.4448240000002</c:v>
                </c:pt>
                <c:pt idx="10178">
                  <c:v>2840.8034670000002</c:v>
                </c:pt>
                <c:pt idx="10179">
                  <c:v>2799.3100589999999</c:v>
                </c:pt>
                <c:pt idx="10180">
                  <c:v>2632.7666020000001</c:v>
                </c:pt>
                <c:pt idx="10181">
                  <c:v>2742.593018</c:v>
                </c:pt>
                <c:pt idx="10182">
                  <c:v>2694.6921390000002</c:v>
                </c:pt>
                <c:pt idx="10183">
                  <c:v>2775.5688479999999</c:v>
                </c:pt>
                <c:pt idx="10184">
                  <c:v>2753.3972170000002</c:v>
                </c:pt>
                <c:pt idx="10185">
                  <c:v>2656.1301269999999</c:v>
                </c:pt>
                <c:pt idx="10186">
                  <c:v>2719.38501</c:v>
                </c:pt>
                <c:pt idx="10187">
                  <c:v>2639.1979980000001</c:v>
                </c:pt>
                <c:pt idx="10188">
                  <c:v>2705.7993160000001</c:v>
                </c:pt>
                <c:pt idx="10189">
                  <c:v>2750.351318</c:v>
                </c:pt>
                <c:pt idx="10190">
                  <c:v>2698.7993160000001</c:v>
                </c:pt>
                <c:pt idx="10191">
                  <c:v>2653.7583009999998</c:v>
                </c:pt>
                <c:pt idx="10192">
                  <c:v>2664.5739749999998</c:v>
                </c:pt>
                <c:pt idx="10193">
                  <c:v>2725.5131839999999</c:v>
                </c:pt>
                <c:pt idx="10194">
                  <c:v>2677.7219239999999</c:v>
                </c:pt>
                <c:pt idx="10195">
                  <c:v>2662.6130370000001</c:v>
                </c:pt>
                <c:pt idx="10196">
                  <c:v>2666.5410160000001</c:v>
                </c:pt>
                <c:pt idx="10197">
                  <c:v>2765.2590329999998</c:v>
                </c:pt>
                <c:pt idx="10198">
                  <c:v>2658.11499</c:v>
                </c:pt>
                <c:pt idx="10199">
                  <c:v>2835.3701169999999</c:v>
                </c:pt>
                <c:pt idx="10200">
                  <c:v>2766.8325199999999</c:v>
                </c:pt>
                <c:pt idx="10201">
                  <c:v>2700.038818</c:v>
                </c:pt>
                <c:pt idx="10202">
                  <c:v>2640.4760740000002</c:v>
                </c:pt>
                <c:pt idx="10203">
                  <c:v>2656.7478030000002</c:v>
                </c:pt>
                <c:pt idx="10204">
                  <c:v>2690.9365229999999</c:v>
                </c:pt>
                <c:pt idx="10205">
                  <c:v>2787.9765619999998</c:v>
                </c:pt>
                <c:pt idx="10206">
                  <c:v>2679.63501</c:v>
                </c:pt>
                <c:pt idx="10207">
                  <c:v>2644.6779790000001</c:v>
                </c:pt>
                <c:pt idx="10208">
                  <c:v>2651.8481449999999</c:v>
                </c:pt>
                <c:pt idx="10209">
                  <c:v>2709.0834960000002</c:v>
                </c:pt>
                <c:pt idx="10210">
                  <c:v>2782.2453609999998</c:v>
                </c:pt>
                <c:pt idx="10211">
                  <c:v>2822.5620119999999</c:v>
                </c:pt>
                <c:pt idx="10212">
                  <c:v>2762.8410640000002</c:v>
                </c:pt>
                <c:pt idx="10213">
                  <c:v>2738.20874</c:v>
                </c:pt>
                <c:pt idx="10214">
                  <c:v>2750.5197750000002</c:v>
                </c:pt>
                <c:pt idx="10215">
                  <c:v>2654.0317380000001</c:v>
                </c:pt>
                <c:pt idx="10216">
                  <c:v>2732.4147950000001</c:v>
                </c:pt>
                <c:pt idx="10217">
                  <c:v>2714.8522950000001</c:v>
                </c:pt>
                <c:pt idx="10218">
                  <c:v>2714.445068</c:v>
                </c:pt>
                <c:pt idx="10219">
                  <c:v>2622.5317380000001</c:v>
                </c:pt>
                <c:pt idx="10220">
                  <c:v>2688.8400879999999</c:v>
                </c:pt>
                <c:pt idx="10221">
                  <c:v>2688.2294919999999</c:v>
                </c:pt>
                <c:pt idx="10222">
                  <c:v>2693.0141600000002</c:v>
                </c:pt>
                <c:pt idx="10223">
                  <c:v>2684.4616700000001</c:v>
                </c:pt>
                <c:pt idx="10224">
                  <c:v>2617.6496579999998</c:v>
                </c:pt>
                <c:pt idx="10225">
                  <c:v>2667.5517580000001</c:v>
                </c:pt>
                <c:pt idx="10226">
                  <c:v>2676.2089839999999</c:v>
                </c:pt>
                <c:pt idx="10227">
                  <c:v>2679.3110350000002</c:v>
                </c:pt>
                <c:pt idx="10228">
                  <c:v>2736.9782709999999</c:v>
                </c:pt>
                <c:pt idx="10229">
                  <c:v>2669.0310060000002</c:v>
                </c:pt>
                <c:pt idx="10230">
                  <c:v>2798.0688479999999</c:v>
                </c:pt>
                <c:pt idx="10231">
                  <c:v>2708.2141109999998</c:v>
                </c:pt>
                <c:pt idx="10232">
                  <c:v>2583.4343260000001</c:v>
                </c:pt>
                <c:pt idx="10233">
                  <c:v>2667.0515140000002</c:v>
                </c:pt>
                <c:pt idx="10234">
                  <c:v>2756.3486330000001</c:v>
                </c:pt>
                <c:pt idx="10235">
                  <c:v>2733.304932</c:v>
                </c:pt>
                <c:pt idx="10236">
                  <c:v>2711.1091310000002</c:v>
                </c:pt>
                <c:pt idx="10237">
                  <c:v>2704.5373540000001</c:v>
                </c:pt>
                <c:pt idx="10238">
                  <c:v>2643.5527339999999</c:v>
                </c:pt>
                <c:pt idx="10239">
                  <c:v>2648.2990719999998</c:v>
                </c:pt>
                <c:pt idx="10240">
                  <c:v>2657.451904</c:v>
                </c:pt>
                <c:pt idx="10241">
                  <c:v>2714.8134770000001</c:v>
                </c:pt>
                <c:pt idx="10242">
                  <c:v>2636.1811520000001</c:v>
                </c:pt>
                <c:pt idx="10243">
                  <c:v>2710.6311040000001</c:v>
                </c:pt>
                <c:pt idx="10244">
                  <c:v>2732.1364749999998</c:v>
                </c:pt>
                <c:pt idx="10245">
                  <c:v>2749.3564449999999</c:v>
                </c:pt>
                <c:pt idx="10246">
                  <c:v>2728.2084960000002</c:v>
                </c:pt>
                <c:pt idx="10247">
                  <c:v>2647.5327149999998</c:v>
                </c:pt>
                <c:pt idx="10248">
                  <c:v>2692.0659179999998</c:v>
                </c:pt>
                <c:pt idx="10249">
                  <c:v>2708.3745119999999</c:v>
                </c:pt>
                <c:pt idx="10250">
                  <c:v>2668.880615</c:v>
                </c:pt>
                <c:pt idx="10251">
                  <c:v>2783.391357</c:v>
                </c:pt>
                <c:pt idx="10252">
                  <c:v>2740.7126459999999</c:v>
                </c:pt>
                <c:pt idx="10253">
                  <c:v>2680.819336</c:v>
                </c:pt>
                <c:pt idx="10254">
                  <c:v>2765.4685060000002</c:v>
                </c:pt>
                <c:pt idx="10255">
                  <c:v>2790.9848630000001</c:v>
                </c:pt>
                <c:pt idx="10256">
                  <c:v>2689.9711910000001</c:v>
                </c:pt>
                <c:pt idx="10257">
                  <c:v>2617.9858399999998</c:v>
                </c:pt>
                <c:pt idx="10258">
                  <c:v>2693.3098140000002</c:v>
                </c:pt>
                <c:pt idx="10259">
                  <c:v>2716.569336</c:v>
                </c:pt>
                <c:pt idx="10260">
                  <c:v>2708.470703</c:v>
                </c:pt>
                <c:pt idx="10261">
                  <c:v>2703.5717770000001</c:v>
                </c:pt>
                <c:pt idx="10262">
                  <c:v>2771.1835940000001</c:v>
                </c:pt>
                <c:pt idx="10263">
                  <c:v>2658.6052249999998</c:v>
                </c:pt>
                <c:pt idx="10264">
                  <c:v>2705.258789</c:v>
                </c:pt>
                <c:pt idx="10265">
                  <c:v>2815.9584960000002</c:v>
                </c:pt>
                <c:pt idx="10266">
                  <c:v>2660.7778320000002</c:v>
                </c:pt>
                <c:pt idx="10267">
                  <c:v>2718.352539</c:v>
                </c:pt>
                <c:pt idx="10268">
                  <c:v>2679.9719239999999</c:v>
                </c:pt>
                <c:pt idx="10269">
                  <c:v>2673.5578609999998</c:v>
                </c:pt>
                <c:pt idx="10270">
                  <c:v>2596.7509770000001</c:v>
                </c:pt>
                <c:pt idx="10271">
                  <c:v>2700.9433589999999</c:v>
                </c:pt>
                <c:pt idx="10272">
                  <c:v>2634.4870609999998</c:v>
                </c:pt>
                <c:pt idx="10273">
                  <c:v>2684.6628420000002</c:v>
                </c:pt>
                <c:pt idx="10274">
                  <c:v>2670.6000979999999</c:v>
                </c:pt>
                <c:pt idx="10275">
                  <c:v>2715.258789</c:v>
                </c:pt>
                <c:pt idx="10276">
                  <c:v>2769.336182</c:v>
                </c:pt>
                <c:pt idx="10277">
                  <c:v>2712.6535640000002</c:v>
                </c:pt>
                <c:pt idx="10278">
                  <c:v>2663.0031739999999</c:v>
                </c:pt>
                <c:pt idx="10279">
                  <c:v>2628.2463379999999</c:v>
                </c:pt>
                <c:pt idx="10280">
                  <c:v>2608.6557619999999</c:v>
                </c:pt>
                <c:pt idx="10281">
                  <c:v>2792.4296869999998</c:v>
                </c:pt>
                <c:pt idx="10282">
                  <c:v>2724.663818</c:v>
                </c:pt>
                <c:pt idx="10283">
                  <c:v>2731.5710450000001</c:v>
                </c:pt>
                <c:pt idx="10284">
                  <c:v>2747.8122560000002</c:v>
                </c:pt>
                <c:pt idx="10285">
                  <c:v>2751.8339839999999</c:v>
                </c:pt>
                <c:pt idx="10286">
                  <c:v>2731.4414059999999</c:v>
                </c:pt>
                <c:pt idx="10287">
                  <c:v>2661.5024410000001</c:v>
                </c:pt>
                <c:pt idx="10288">
                  <c:v>2615.125732</c:v>
                </c:pt>
                <c:pt idx="10289">
                  <c:v>2633.883789</c:v>
                </c:pt>
                <c:pt idx="10290">
                  <c:v>2666.4260250000002</c:v>
                </c:pt>
                <c:pt idx="10291">
                  <c:v>2796.3776859999998</c:v>
                </c:pt>
                <c:pt idx="10292">
                  <c:v>2679.2409670000002</c:v>
                </c:pt>
                <c:pt idx="10293">
                  <c:v>2699.536865</c:v>
                </c:pt>
                <c:pt idx="10294">
                  <c:v>2752.8896479999999</c:v>
                </c:pt>
                <c:pt idx="10295">
                  <c:v>2707.0905760000001</c:v>
                </c:pt>
                <c:pt idx="10296">
                  <c:v>2667.9174800000001</c:v>
                </c:pt>
                <c:pt idx="10297">
                  <c:v>2673.8342290000001</c:v>
                </c:pt>
                <c:pt idx="10298">
                  <c:v>2605.3701169999999</c:v>
                </c:pt>
                <c:pt idx="10299">
                  <c:v>2682.9020999999998</c:v>
                </c:pt>
                <c:pt idx="10300">
                  <c:v>2665.0834960000002</c:v>
                </c:pt>
                <c:pt idx="10301">
                  <c:v>2716.6223140000002</c:v>
                </c:pt>
                <c:pt idx="10302">
                  <c:v>2598.204346</c:v>
                </c:pt>
                <c:pt idx="10303">
                  <c:v>2639.0734859999998</c:v>
                </c:pt>
                <c:pt idx="10304">
                  <c:v>2567.9177249999998</c:v>
                </c:pt>
                <c:pt idx="10305">
                  <c:v>2641.8366700000001</c:v>
                </c:pt>
                <c:pt idx="10306">
                  <c:v>2670.9821780000002</c:v>
                </c:pt>
                <c:pt idx="10307">
                  <c:v>2770.2216800000001</c:v>
                </c:pt>
                <c:pt idx="10308">
                  <c:v>2689.7016600000002</c:v>
                </c:pt>
                <c:pt idx="10309">
                  <c:v>2662.094482</c:v>
                </c:pt>
                <c:pt idx="10310">
                  <c:v>2710.8435060000002</c:v>
                </c:pt>
                <c:pt idx="10311">
                  <c:v>2718.580078</c:v>
                </c:pt>
                <c:pt idx="10312">
                  <c:v>2689.6696780000002</c:v>
                </c:pt>
                <c:pt idx="10313">
                  <c:v>2756.0146479999999</c:v>
                </c:pt>
                <c:pt idx="10314">
                  <c:v>2621.2709960000002</c:v>
                </c:pt>
                <c:pt idx="10315">
                  <c:v>2680.3779300000001</c:v>
                </c:pt>
                <c:pt idx="10316">
                  <c:v>2615.9716800000001</c:v>
                </c:pt>
                <c:pt idx="10317">
                  <c:v>2613.2978520000001</c:v>
                </c:pt>
                <c:pt idx="10318">
                  <c:v>2714.5520019999999</c:v>
                </c:pt>
                <c:pt idx="10319">
                  <c:v>2691.4255370000001</c:v>
                </c:pt>
                <c:pt idx="10320">
                  <c:v>2733.7858890000002</c:v>
                </c:pt>
                <c:pt idx="10321">
                  <c:v>2754.8530270000001</c:v>
                </c:pt>
                <c:pt idx="10322">
                  <c:v>2678.4926759999998</c:v>
                </c:pt>
                <c:pt idx="10323">
                  <c:v>2806.7761230000001</c:v>
                </c:pt>
                <c:pt idx="10324">
                  <c:v>2682.4846189999998</c:v>
                </c:pt>
                <c:pt idx="10325">
                  <c:v>2638.6926269999999</c:v>
                </c:pt>
                <c:pt idx="10326">
                  <c:v>2712.883057</c:v>
                </c:pt>
                <c:pt idx="10327">
                  <c:v>2638.1958009999998</c:v>
                </c:pt>
                <c:pt idx="10328">
                  <c:v>2756.1704100000002</c:v>
                </c:pt>
                <c:pt idx="10329">
                  <c:v>2753.1896969999998</c:v>
                </c:pt>
                <c:pt idx="10330">
                  <c:v>2723.23999</c:v>
                </c:pt>
                <c:pt idx="10331">
                  <c:v>2691.428711</c:v>
                </c:pt>
                <c:pt idx="10332">
                  <c:v>2656.266357</c:v>
                </c:pt>
                <c:pt idx="10333">
                  <c:v>2721.111328</c:v>
                </c:pt>
                <c:pt idx="10334">
                  <c:v>2682.7941890000002</c:v>
                </c:pt>
                <c:pt idx="10335">
                  <c:v>2680.570068</c:v>
                </c:pt>
                <c:pt idx="10336">
                  <c:v>2655.3032229999999</c:v>
                </c:pt>
                <c:pt idx="10337">
                  <c:v>2698.828857</c:v>
                </c:pt>
                <c:pt idx="10338">
                  <c:v>2687.9030760000001</c:v>
                </c:pt>
                <c:pt idx="10339">
                  <c:v>2695.6496579999998</c:v>
                </c:pt>
                <c:pt idx="10340">
                  <c:v>2648.711914</c:v>
                </c:pt>
                <c:pt idx="10341">
                  <c:v>2676.150635</c:v>
                </c:pt>
                <c:pt idx="10342">
                  <c:v>2722.3930660000001</c:v>
                </c:pt>
                <c:pt idx="10343">
                  <c:v>2771.9885250000002</c:v>
                </c:pt>
                <c:pt idx="10344">
                  <c:v>2717.2727049999999</c:v>
                </c:pt>
                <c:pt idx="10345">
                  <c:v>2718.1064449999999</c:v>
                </c:pt>
                <c:pt idx="10346">
                  <c:v>2676.7148440000001</c:v>
                </c:pt>
                <c:pt idx="10347">
                  <c:v>2680.6760250000002</c:v>
                </c:pt>
                <c:pt idx="10348">
                  <c:v>2616.0375979999999</c:v>
                </c:pt>
                <c:pt idx="10349">
                  <c:v>2627.570557</c:v>
                </c:pt>
                <c:pt idx="10350">
                  <c:v>2757.71875</c:v>
                </c:pt>
                <c:pt idx="10351">
                  <c:v>2715.4572750000002</c:v>
                </c:pt>
                <c:pt idx="10352">
                  <c:v>2688.7963869999999</c:v>
                </c:pt>
                <c:pt idx="10353">
                  <c:v>2727.28125</c:v>
                </c:pt>
                <c:pt idx="10354">
                  <c:v>2699.631836</c:v>
                </c:pt>
                <c:pt idx="10355">
                  <c:v>2781.3073730000001</c:v>
                </c:pt>
                <c:pt idx="10356">
                  <c:v>2721.1347660000001</c:v>
                </c:pt>
                <c:pt idx="10357">
                  <c:v>2692.02124</c:v>
                </c:pt>
                <c:pt idx="10358">
                  <c:v>2738.452393</c:v>
                </c:pt>
                <c:pt idx="10359">
                  <c:v>2712.5512699999999</c:v>
                </c:pt>
                <c:pt idx="10360">
                  <c:v>2706.7937010000001</c:v>
                </c:pt>
                <c:pt idx="10361">
                  <c:v>2643.6435550000001</c:v>
                </c:pt>
                <c:pt idx="10362">
                  <c:v>2802.2373050000001</c:v>
                </c:pt>
                <c:pt idx="10363">
                  <c:v>2761.0764159999999</c:v>
                </c:pt>
                <c:pt idx="10364">
                  <c:v>2734.4636230000001</c:v>
                </c:pt>
                <c:pt idx="10365">
                  <c:v>2784.0466310000002</c:v>
                </c:pt>
                <c:pt idx="10366">
                  <c:v>2752.0285640000002</c:v>
                </c:pt>
                <c:pt idx="10367">
                  <c:v>2752.9426269999999</c:v>
                </c:pt>
                <c:pt idx="10368">
                  <c:v>2640.592529</c:v>
                </c:pt>
                <c:pt idx="10369">
                  <c:v>2760.9379880000001</c:v>
                </c:pt>
                <c:pt idx="10370">
                  <c:v>2781.4653320000002</c:v>
                </c:pt>
                <c:pt idx="10371">
                  <c:v>2680.1437989999999</c:v>
                </c:pt>
                <c:pt idx="10372">
                  <c:v>2717.0642090000001</c:v>
                </c:pt>
                <c:pt idx="10373">
                  <c:v>2706.9101559999999</c:v>
                </c:pt>
                <c:pt idx="10374">
                  <c:v>2640.5866700000001</c:v>
                </c:pt>
                <c:pt idx="10375">
                  <c:v>2731.210693</c:v>
                </c:pt>
                <c:pt idx="10376">
                  <c:v>2689.3859859999998</c:v>
                </c:pt>
                <c:pt idx="10377">
                  <c:v>2638.540039</c:v>
                </c:pt>
                <c:pt idx="10378">
                  <c:v>2717.499268</c:v>
                </c:pt>
                <c:pt idx="10379">
                  <c:v>2720.4682619999999</c:v>
                </c:pt>
                <c:pt idx="10380">
                  <c:v>2653.0798340000001</c:v>
                </c:pt>
                <c:pt idx="10381">
                  <c:v>2734.265625</c:v>
                </c:pt>
                <c:pt idx="10382">
                  <c:v>2813.6218260000001</c:v>
                </c:pt>
                <c:pt idx="10383">
                  <c:v>2735.1828609999998</c:v>
                </c:pt>
                <c:pt idx="10384">
                  <c:v>2847.046143</c:v>
                </c:pt>
                <c:pt idx="10385">
                  <c:v>2703.3500979999999</c:v>
                </c:pt>
                <c:pt idx="10386">
                  <c:v>2571.086182</c:v>
                </c:pt>
                <c:pt idx="10387">
                  <c:v>2657.179932</c:v>
                </c:pt>
                <c:pt idx="10388">
                  <c:v>2611.3120119999999</c:v>
                </c:pt>
                <c:pt idx="10389">
                  <c:v>2720.963135</c:v>
                </c:pt>
                <c:pt idx="10390">
                  <c:v>2641.1623540000001</c:v>
                </c:pt>
                <c:pt idx="10391">
                  <c:v>2662.2705080000001</c:v>
                </c:pt>
                <c:pt idx="10392">
                  <c:v>2630.366943</c:v>
                </c:pt>
                <c:pt idx="10393">
                  <c:v>2645.5339359999998</c:v>
                </c:pt>
                <c:pt idx="10394">
                  <c:v>2647.227539</c:v>
                </c:pt>
                <c:pt idx="10395">
                  <c:v>2716.7504880000001</c:v>
                </c:pt>
                <c:pt idx="10396">
                  <c:v>2634.6108399999998</c:v>
                </c:pt>
                <c:pt idx="10397">
                  <c:v>2654.7341310000002</c:v>
                </c:pt>
                <c:pt idx="10398">
                  <c:v>2652.4890140000002</c:v>
                </c:pt>
                <c:pt idx="10399">
                  <c:v>2668.181885</c:v>
                </c:pt>
                <c:pt idx="10400">
                  <c:v>2761.9284670000002</c:v>
                </c:pt>
                <c:pt idx="10401">
                  <c:v>2654.0551759999998</c:v>
                </c:pt>
                <c:pt idx="10402">
                  <c:v>2586.3576659999999</c:v>
                </c:pt>
                <c:pt idx="10403">
                  <c:v>2629.3896479999999</c:v>
                </c:pt>
                <c:pt idx="10404">
                  <c:v>2645.6899410000001</c:v>
                </c:pt>
                <c:pt idx="10405">
                  <c:v>2640.4758299999999</c:v>
                </c:pt>
                <c:pt idx="10406">
                  <c:v>2746.2226559999999</c:v>
                </c:pt>
                <c:pt idx="10407">
                  <c:v>2670.8027339999999</c:v>
                </c:pt>
                <c:pt idx="10408">
                  <c:v>2761.5139159999999</c:v>
                </c:pt>
                <c:pt idx="10409">
                  <c:v>2690.3676759999998</c:v>
                </c:pt>
                <c:pt idx="10410">
                  <c:v>2628.8190920000002</c:v>
                </c:pt>
                <c:pt idx="10411">
                  <c:v>2667.36499</c:v>
                </c:pt>
                <c:pt idx="10412">
                  <c:v>2701.9499510000001</c:v>
                </c:pt>
                <c:pt idx="10413">
                  <c:v>2705.4123540000001</c:v>
                </c:pt>
                <c:pt idx="10414">
                  <c:v>2591.2629390000002</c:v>
                </c:pt>
                <c:pt idx="10415">
                  <c:v>2656.2583009999998</c:v>
                </c:pt>
                <c:pt idx="10416">
                  <c:v>2675.7609859999998</c:v>
                </c:pt>
                <c:pt idx="10417">
                  <c:v>2587.185547</c:v>
                </c:pt>
                <c:pt idx="10418">
                  <c:v>2750.501221</c:v>
                </c:pt>
                <c:pt idx="10419">
                  <c:v>2723.57251</c:v>
                </c:pt>
                <c:pt idx="10420">
                  <c:v>2702.704346</c:v>
                </c:pt>
                <c:pt idx="10421">
                  <c:v>2694.3208009999998</c:v>
                </c:pt>
                <c:pt idx="10422">
                  <c:v>2745.826172</c:v>
                </c:pt>
                <c:pt idx="10423">
                  <c:v>2801.2197270000001</c:v>
                </c:pt>
                <c:pt idx="10424">
                  <c:v>2686.9541020000001</c:v>
                </c:pt>
                <c:pt idx="10425">
                  <c:v>2658.1831050000001</c:v>
                </c:pt>
                <c:pt idx="10426">
                  <c:v>2773.726318</c:v>
                </c:pt>
                <c:pt idx="10427">
                  <c:v>2760.688232</c:v>
                </c:pt>
                <c:pt idx="10428">
                  <c:v>2712.38501</c:v>
                </c:pt>
                <c:pt idx="10429">
                  <c:v>2635.1584469999998</c:v>
                </c:pt>
                <c:pt idx="10430">
                  <c:v>2605.2219239999999</c:v>
                </c:pt>
                <c:pt idx="10431">
                  <c:v>2752.342529</c:v>
                </c:pt>
                <c:pt idx="10432">
                  <c:v>2762.5024410000001</c:v>
                </c:pt>
                <c:pt idx="10433">
                  <c:v>2740.1301269999999</c:v>
                </c:pt>
                <c:pt idx="10434">
                  <c:v>2653.82251</c:v>
                </c:pt>
                <c:pt idx="10435">
                  <c:v>2594.702393</c:v>
                </c:pt>
                <c:pt idx="10436">
                  <c:v>2566.6508789999998</c:v>
                </c:pt>
                <c:pt idx="10437">
                  <c:v>2670.226318</c:v>
                </c:pt>
                <c:pt idx="10438">
                  <c:v>2667.9829100000002</c:v>
                </c:pt>
                <c:pt idx="10439">
                  <c:v>2767.2136230000001</c:v>
                </c:pt>
                <c:pt idx="10440">
                  <c:v>2699.6696780000002</c:v>
                </c:pt>
                <c:pt idx="10441">
                  <c:v>2734.5905760000001</c:v>
                </c:pt>
                <c:pt idx="10442">
                  <c:v>2537.3378910000001</c:v>
                </c:pt>
                <c:pt idx="10443">
                  <c:v>2736.7231449999999</c:v>
                </c:pt>
                <c:pt idx="10444">
                  <c:v>2732.5922850000002</c:v>
                </c:pt>
                <c:pt idx="10445">
                  <c:v>2667.155518</c:v>
                </c:pt>
                <c:pt idx="10446">
                  <c:v>2777.66626</c:v>
                </c:pt>
                <c:pt idx="10447">
                  <c:v>2766.5686040000001</c:v>
                </c:pt>
                <c:pt idx="10448">
                  <c:v>2712.3566890000002</c:v>
                </c:pt>
                <c:pt idx="10449">
                  <c:v>2728.1347660000001</c:v>
                </c:pt>
                <c:pt idx="10450">
                  <c:v>2687.0170899999998</c:v>
                </c:pt>
                <c:pt idx="10451">
                  <c:v>2689.8291020000001</c:v>
                </c:pt>
                <c:pt idx="10452">
                  <c:v>2720.5134280000002</c:v>
                </c:pt>
                <c:pt idx="10453">
                  <c:v>2792.0690920000002</c:v>
                </c:pt>
                <c:pt idx="10454">
                  <c:v>2735.7641600000002</c:v>
                </c:pt>
                <c:pt idx="10455">
                  <c:v>2696.1125489999999</c:v>
                </c:pt>
                <c:pt idx="10456">
                  <c:v>2855.0366210000002</c:v>
                </c:pt>
                <c:pt idx="10457">
                  <c:v>2799.758789</c:v>
                </c:pt>
                <c:pt idx="10458">
                  <c:v>2775.742432</c:v>
                </c:pt>
                <c:pt idx="10459">
                  <c:v>2775.3344729999999</c:v>
                </c:pt>
                <c:pt idx="10460">
                  <c:v>2698.443115</c:v>
                </c:pt>
                <c:pt idx="10461">
                  <c:v>2574.9780270000001</c:v>
                </c:pt>
                <c:pt idx="10462">
                  <c:v>2676.5026859999998</c:v>
                </c:pt>
                <c:pt idx="10463">
                  <c:v>2667.4389649999998</c:v>
                </c:pt>
                <c:pt idx="10464">
                  <c:v>2791.3908689999998</c:v>
                </c:pt>
                <c:pt idx="10465">
                  <c:v>2752.2258299999999</c:v>
                </c:pt>
                <c:pt idx="10466">
                  <c:v>2801.7590329999998</c:v>
                </c:pt>
                <c:pt idx="10467">
                  <c:v>2605.892578</c:v>
                </c:pt>
                <c:pt idx="10468">
                  <c:v>2550.648193</c:v>
                </c:pt>
                <c:pt idx="10469">
                  <c:v>2588.1315920000002</c:v>
                </c:pt>
                <c:pt idx="10470">
                  <c:v>2786.7202149999998</c:v>
                </c:pt>
                <c:pt idx="10471">
                  <c:v>2704.5285640000002</c:v>
                </c:pt>
                <c:pt idx="10472">
                  <c:v>2776.8945309999999</c:v>
                </c:pt>
                <c:pt idx="10473">
                  <c:v>2722.35376</c:v>
                </c:pt>
                <c:pt idx="10474">
                  <c:v>2687.2380370000001</c:v>
                </c:pt>
                <c:pt idx="10475">
                  <c:v>2680.304932</c:v>
                </c:pt>
                <c:pt idx="10476">
                  <c:v>2615.4750979999999</c:v>
                </c:pt>
                <c:pt idx="10477">
                  <c:v>2661.838135</c:v>
                </c:pt>
                <c:pt idx="10478">
                  <c:v>2605.3715820000002</c:v>
                </c:pt>
                <c:pt idx="10479">
                  <c:v>2643.6328119999998</c:v>
                </c:pt>
                <c:pt idx="10480">
                  <c:v>2542.782471</c:v>
                </c:pt>
                <c:pt idx="10481">
                  <c:v>2602.7741700000001</c:v>
                </c:pt>
                <c:pt idx="10482">
                  <c:v>2605.2307129999999</c:v>
                </c:pt>
                <c:pt idx="10483">
                  <c:v>2654.9633789999998</c:v>
                </c:pt>
                <c:pt idx="10484">
                  <c:v>2552.743164</c:v>
                </c:pt>
                <c:pt idx="10485">
                  <c:v>2652.9448240000002</c:v>
                </c:pt>
                <c:pt idx="10486">
                  <c:v>2702.9128420000002</c:v>
                </c:pt>
                <c:pt idx="10487">
                  <c:v>2752.7846679999998</c:v>
                </c:pt>
                <c:pt idx="10488">
                  <c:v>2595.4521479999999</c:v>
                </c:pt>
                <c:pt idx="10489">
                  <c:v>2675.3032229999999</c:v>
                </c:pt>
                <c:pt idx="10490">
                  <c:v>2657.6965329999998</c:v>
                </c:pt>
                <c:pt idx="10491">
                  <c:v>2621.992432</c:v>
                </c:pt>
                <c:pt idx="10492">
                  <c:v>2750.9792480000001</c:v>
                </c:pt>
                <c:pt idx="10493">
                  <c:v>2783.6784670000002</c:v>
                </c:pt>
                <c:pt idx="10494">
                  <c:v>2762.5498050000001</c:v>
                </c:pt>
                <c:pt idx="10495">
                  <c:v>2703.4045409999999</c:v>
                </c:pt>
                <c:pt idx="10496">
                  <c:v>2720.7924800000001</c:v>
                </c:pt>
                <c:pt idx="10497">
                  <c:v>2770.1765140000002</c:v>
                </c:pt>
                <c:pt idx="10498">
                  <c:v>2734.704346</c:v>
                </c:pt>
                <c:pt idx="10499">
                  <c:v>2787.0976559999999</c:v>
                </c:pt>
                <c:pt idx="10500">
                  <c:v>2765.1645509999998</c:v>
                </c:pt>
                <c:pt idx="10501">
                  <c:v>2701.2397460000002</c:v>
                </c:pt>
                <c:pt idx="10502">
                  <c:v>2669.7570799999999</c:v>
                </c:pt>
                <c:pt idx="10503">
                  <c:v>2588.5073240000002</c:v>
                </c:pt>
                <c:pt idx="10504">
                  <c:v>2636.4877929999998</c:v>
                </c:pt>
                <c:pt idx="10505">
                  <c:v>2651.6315920000002</c:v>
                </c:pt>
                <c:pt idx="10506">
                  <c:v>2778.0466310000002</c:v>
                </c:pt>
                <c:pt idx="10507">
                  <c:v>2684.4997560000002</c:v>
                </c:pt>
                <c:pt idx="10508">
                  <c:v>2752.0202640000002</c:v>
                </c:pt>
                <c:pt idx="10509">
                  <c:v>2851.5371089999999</c:v>
                </c:pt>
                <c:pt idx="10510">
                  <c:v>2716.6354980000001</c:v>
                </c:pt>
                <c:pt idx="10511">
                  <c:v>2763.33374</c:v>
                </c:pt>
                <c:pt idx="10512">
                  <c:v>2735.9438479999999</c:v>
                </c:pt>
                <c:pt idx="10513">
                  <c:v>2696.6840820000002</c:v>
                </c:pt>
                <c:pt idx="10514">
                  <c:v>2634.6323240000002</c:v>
                </c:pt>
                <c:pt idx="10515">
                  <c:v>2689.218018</c:v>
                </c:pt>
                <c:pt idx="10516">
                  <c:v>2715.7746579999998</c:v>
                </c:pt>
                <c:pt idx="10517">
                  <c:v>2746.4575199999999</c:v>
                </c:pt>
                <c:pt idx="10518">
                  <c:v>2637.9997560000002</c:v>
                </c:pt>
                <c:pt idx="10519">
                  <c:v>2683.8176269999999</c:v>
                </c:pt>
                <c:pt idx="10520">
                  <c:v>2664.5173340000001</c:v>
                </c:pt>
                <c:pt idx="10521">
                  <c:v>2715.0588379999999</c:v>
                </c:pt>
                <c:pt idx="10522">
                  <c:v>2718.6906739999999</c:v>
                </c:pt>
                <c:pt idx="10523">
                  <c:v>2697.2416990000002</c:v>
                </c:pt>
                <c:pt idx="10524">
                  <c:v>2615.6447750000002</c:v>
                </c:pt>
                <c:pt idx="10525">
                  <c:v>2597.467529</c:v>
                </c:pt>
                <c:pt idx="10526">
                  <c:v>2713.1757809999999</c:v>
                </c:pt>
                <c:pt idx="10527">
                  <c:v>2793.5739749999998</c:v>
                </c:pt>
                <c:pt idx="10528">
                  <c:v>2733.7985840000001</c:v>
                </c:pt>
                <c:pt idx="10529">
                  <c:v>2695.8679200000001</c:v>
                </c:pt>
                <c:pt idx="10530">
                  <c:v>2687.1545409999999</c:v>
                </c:pt>
                <c:pt idx="10531">
                  <c:v>2741.7697750000002</c:v>
                </c:pt>
                <c:pt idx="10532">
                  <c:v>2635.8122560000002</c:v>
                </c:pt>
                <c:pt idx="10533">
                  <c:v>2689.6816410000001</c:v>
                </c:pt>
                <c:pt idx="10534">
                  <c:v>2608.1918949999999</c:v>
                </c:pt>
                <c:pt idx="10535">
                  <c:v>2599.6567380000001</c:v>
                </c:pt>
                <c:pt idx="10536">
                  <c:v>2704.131836</c:v>
                </c:pt>
                <c:pt idx="10537">
                  <c:v>2795.8142090000001</c:v>
                </c:pt>
                <c:pt idx="10538">
                  <c:v>2863.1918949999999</c:v>
                </c:pt>
                <c:pt idx="10539">
                  <c:v>2759.306885</c:v>
                </c:pt>
                <c:pt idx="10540">
                  <c:v>2702.3728030000002</c:v>
                </c:pt>
                <c:pt idx="10541">
                  <c:v>2683.0002439999998</c:v>
                </c:pt>
                <c:pt idx="10542">
                  <c:v>2841.9711910000001</c:v>
                </c:pt>
                <c:pt idx="10543">
                  <c:v>2795.4140619999998</c:v>
                </c:pt>
                <c:pt idx="10544">
                  <c:v>2677.938721</c:v>
                </c:pt>
                <c:pt idx="10545">
                  <c:v>2654.9111330000001</c:v>
                </c:pt>
                <c:pt idx="10546">
                  <c:v>2783.6884770000001</c:v>
                </c:pt>
                <c:pt idx="10547">
                  <c:v>2708.9592290000001</c:v>
                </c:pt>
                <c:pt idx="10548">
                  <c:v>2671.5883789999998</c:v>
                </c:pt>
                <c:pt idx="10549">
                  <c:v>2685.0129390000002</c:v>
                </c:pt>
                <c:pt idx="10550">
                  <c:v>2698.9626459999999</c:v>
                </c:pt>
                <c:pt idx="10551">
                  <c:v>2630.0932619999999</c:v>
                </c:pt>
                <c:pt idx="10552">
                  <c:v>2762.8903810000002</c:v>
                </c:pt>
                <c:pt idx="10553">
                  <c:v>2780.0795899999998</c:v>
                </c:pt>
                <c:pt idx="10554">
                  <c:v>2618.0629880000001</c:v>
                </c:pt>
                <c:pt idx="10555">
                  <c:v>2670.1547850000002</c:v>
                </c:pt>
                <c:pt idx="10556">
                  <c:v>2652.4208979999999</c:v>
                </c:pt>
                <c:pt idx="10557">
                  <c:v>2697.1333009999998</c:v>
                </c:pt>
                <c:pt idx="10558">
                  <c:v>2799.1599120000001</c:v>
                </c:pt>
                <c:pt idx="10559">
                  <c:v>2747.4204100000002</c:v>
                </c:pt>
                <c:pt idx="10560">
                  <c:v>2763.94751</c:v>
                </c:pt>
                <c:pt idx="10561">
                  <c:v>2754.1467290000001</c:v>
                </c:pt>
                <c:pt idx="10562">
                  <c:v>2648.2053219999998</c:v>
                </c:pt>
                <c:pt idx="10563">
                  <c:v>2660.938232</c:v>
                </c:pt>
                <c:pt idx="10564">
                  <c:v>2663.0656739999999</c:v>
                </c:pt>
                <c:pt idx="10565">
                  <c:v>2584.555664</c:v>
                </c:pt>
                <c:pt idx="10566">
                  <c:v>2637.9821780000002</c:v>
                </c:pt>
                <c:pt idx="10567">
                  <c:v>2762.7453609999998</c:v>
                </c:pt>
                <c:pt idx="10568">
                  <c:v>2708.2629390000002</c:v>
                </c:pt>
                <c:pt idx="10569">
                  <c:v>2664.8654790000001</c:v>
                </c:pt>
                <c:pt idx="10570">
                  <c:v>2724.7622070000002</c:v>
                </c:pt>
                <c:pt idx="10571">
                  <c:v>2741.460693</c:v>
                </c:pt>
                <c:pt idx="10572">
                  <c:v>2760.17749</c:v>
                </c:pt>
                <c:pt idx="10573">
                  <c:v>2816.5373540000001</c:v>
                </c:pt>
                <c:pt idx="10574">
                  <c:v>2681.0634770000001</c:v>
                </c:pt>
                <c:pt idx="10575">
                  <c:v>2824.0246579999998</c:v>
                </c:pt>
                <c:pt idx="10576">
                  <c:v>2801.7375489999999</c:v>
                </c:pt>
                <c:pt idx="10577">
                  <c:v>2763.1450199999999</c:v>
                </c:pt>
                <c:pt idx="10578">
                  <c:v>2725.0251459999999</c:v>
                </c:pt>
                <c:pt idx="10579">
                  <c:v>2718.8085940000001</c:v>
                </c:pt>
                <c:pt idx="10580">
                  <c:v>2673.8405760000001</c:v>
                </c:pt>
                <c:pt idx="10581">
                  <c:v>2675.4328609999998</c:v>
                </c:pt>
                <c:pt idx="10582">
                  <c:v>2703.4985350000002</c:v>
                </c:pt>
                <c:pt idx="10583">
                  <c:v>2699.8630370000001</c:v>
                </c:pt>
                <c:pt idx="10584">
                  <c:v>2692.9140619999998</c:v>
                </c:pt>
                <c:pt idx="10585">
                  <c:v>2791.6992190000001</c:v>
                </c:pt>
                <c:pt idx="10586">
                  <c:v>2726.0209960000002</c:v>
                </c:pt>
                <c:pt idx="10587">
                  <c:v>2782.819336</c:v>
                </c:pt>
                <c:pt idx="10588">
                  <c:v>2752.2060550000001</c:v>
                </c:pt>
                <c:pt idx="10589">
                  <c:v>2886.3190920000002</c:v>
                </c:pt>
                <c:pt idx="10590">
                  <c:v>2841.991943</c:v>
                </c:pt>
                <c:pt idx="10591">
                  <c:v>2720.0510250000002</c:v>
                </c:pt>
                <c:pt idx="10592">
                  <c:v>2846.9501949999999</c:v>
                </c:pt>
                <c:pt idx="10593">
                  <c:v>2814.4870609999998</c:v>
                </c:pt>
                <c:pt idx="10594">
                  <c:v>2702.4421390000002</c:v>
                </c:pt>
                <c:pt idx="10595">
                  <c:v>2772.5280760000001</c:v>
                </c:pt>
                <c:pt idx="10596">
                  <c:v>2672.5905760000001</c:v>
                </c:pt>
                <c:pt idx="10597">
                  <c:v>2721.3598630000001</c:v>
                </c:pt>
                <c:pt idx="10598">
                  <c:v>2595.2495119999999</c:v>
                </c:pt>
                <c:pt idx="10599">
                  <c:v>2759.1723630000001</c:v>
                </c:pt>
                <c:pt idx="10600">
                  <c:v>2710.3469239999999</c:v>
                </c:pt>
                <c:pt idx="10601">
                  <c:v>2751.0383299999999</c:v>
                </c:pt>
                <c:pt idx="10602">
                  <c:v>2703.8688959999999</c:v>
                </c:pt>
                <c:pt idx="10603">
                  <c:v>2805.648193</c:v>
                </c:pt>
                <c:pt idx="10604">
                  <c:v>2751.9655760000001</c:v>
                </c:pt>
                <c:pt idx="10605">
                  <c:v>2858.5522460000002</c:v>
                </c:pt>
                <c:pt idx="10606">
                  <c:v>2820.8110350000002</c:v>
                </c:pt>
                <c:pt idx="10607">
                  <c:v>2720.0270999999998</c:v>
                </c:pt>
                <c:pt idx="10608">
                  <c:v>2758.3945309999999</c:v>
                </c:pt>
                <c:pt idx="10609">
                  <c:v>2739.196289</c:v>
                </c:pt>
                <c:pt idx="10610">
                  <c:v>2664.0590820000002</c:v>
                </c:pt>
                <c:pt idx="10611">
                  <c:v>2692.2353520000001</c:v>
                </c:pt>
                <c:pt idx="10612">
                  <c:v>2710.663086</c:v>
                </c:pt>
                <c:pt idx="10613">
                  <c:v>2703.108154</c:v>
                </c:pt>
                <c:pt idx="10614">
                  <c:v>2690.4877929999998</c:v>
                </c:pt>
                <c:pt idx="10615">
                  <c:v>2676.2727049999999</c:v>
                </c:pt>
                <c:pt idx="10616">
                  <c:v>2681.0964359999998</c:v>
                </c:pt>
                <c:pt idx="10617">
                  <c:v>2683.843018</c:v>
                </c:pt>
                <c:pt idx="10618">
                  <c:v>2742.7126459999999</c:v>
                </c:pt>
                <c:pt idx="10619">
                  <c:v>2587.0026859999998</c:v>
                </c:pt>
                <c:pt idx="10620">
                  <c:v>2655.4460450000001</c:v>
                </c:pt>
                <c:pt idx="10621">
                  <c:v>2626.6079100000002</c:v>
                </c:pt>
                <c:pt idx="10622">
                  <c:v>2721.6535640000002</c:v>
                </c:pt>
                <c:pt idx="10623">
                  <c:v>2729.014404</c:v>
                </c:pt>
                <c:pt idx="10624">
                  <c:v>2718.6689449999999</c:v>
                </c:pt>
                <c:pt idx="10625">
                  <c:v>2749.0888669999999</c:v>
                </c:pt>
                <c:pt idx="10626">
                  <c:v>2696.5151369999999</c:v>
                </c:pt>
                <c:pt idx="10627">
                  <c:v>2595.8803710000002</c:v>
                </c:pt>
                <c:pt idx="10628">
                  <c:v>2671.898682</c:v>
                </c:pt>
                <c:pt idx="10629">
                  <c:v>2797.7395019999999</c:v>
                </c:pt>
                <c:pt idx="10630">
                  <c:v>2683.0209960000002</c:v>
                </c:pt>
                <c:pt idx="10631">
                  <c:v>2642.0153810000002</c:v>
                </c:pt>
                <c:pt idx="10632">
                  <c:v>2592.225586</c:v>
                </c:pt>
                <c:pt idx="10633">
                  <c:v>2701.380615</c:v>
                </c:pt>
                <c:pt idx="10634">
                  <c:v>2682.968018</c:v>
                </c:pt>
                <c:pt idx="10635">
                  <c:v>2758.3256839999999</c:v>
                </c:pt>
                <c:pt idx="10636">
                  <c:v>2675.2436520000001</c:v>
                </c:pt>
                <c:pt idx="10637">
                  <c:v>2750.17749</c:v>
                </c:pt>
                <c:pt idx="10638">
                  <c:v>2681.9448240000002</c:v>
                </c:pt>
                <c:pt idx="10639">
                  <c:v>2660.7619629999999</c:v>
                </c:pt>
                <c:pt idx="10640">
                  <c:v>2614.4780270000001</c:v>
                </c:pt>
                <c:pt idx="10641">
                  <c:v>2708.6098630000001</c:v>
                </c:pt>
                <c:pt idx="10642">
                  <c:v>2701.1596679999998</c:v>
                </c:pt>
                <c:pt idx="10643">
                  <c:v>2761.0827640000002</c:v>
                </c:pt>
                <c:pt idx="10644">
                  <c:v>2689.5974120000001</c:v>
                </c:pt>
                <c:pt idx="10645">
                  <c:v>2676.3640140000002</c:v>
                </c:pt>
                <c:pt idx="10646">
                  <c:v>2747.466797</c:v>
                </c:pt>
                <c:pt idx="10647">
                  <c:v>2703.974365</c:v>
                </c:pt>
                <c:pt idx="10648">
                  <c:v>2601.1767580000001</c:v>
                </c:pt>
                <c:pt idx="10649">
                  <c:v>2762.7951659999999</c:v>
                </c:pt>
                <c:pt idx="10650">
                  <c:v>2606.7822270000001</c:v>
                </c:pt>
                <c:pt idx="10651">
                  <c:v>2660.2851559999999</c:v>
                </c:pt>
                <c:pt idx="10652">
                  <c:v>2706.726318</c:v>
                </c:pt>
                <c:pt idx="10653">
                  <c:v>2697.8454590000001</c:v>
                </c:pt>
                <c:pt idx="10654">
                  <c:v>2583.298096</c:v>
                </c:pt>
                <c:pt idx="10655">
                  <c:v>2592.1215820000002</c:v>
                </c:pt>
                <c:pt idx="10656">
                  <c:v>2679.4936520000001</c:v>
                </c:pt>
                <c:pt idx="10657">
                  <c:v>2675.6591800000001</c:v>
                </c:pt>
                <c:pt idx="10658">
                  <c:v>2764.9309079999998</c:v>
                </c:pt>
                <c:pt idx="10659">
                  <c:v>2781.13501</c:v>
                </c:pt>
                <c:pt idx="10660">
                  <c:v>2803.1391600000002</c:v>
                </c:pt>
                <c:pt idx="10661">
                  <c:v>2722.7661130000001</c:v>
                </c:pt>
                <c:pt idx="10662">
                  <c:v>2656.0053710000002</c:v>
                </c:pt>
                <c:pt idx="10663">
                  <c:v>2655.466797</c:v>
                </c:pt>
                <c:pt idx="10664">
                  <c:v>2744.491943</c:v>
                </c:pt>
                <c:pt idx="10665">
                  <c:v>2828.2751459999999</c:v>
                </c:pt>
                <c:pt idx="10666">
                  <c:v>2644.9133299999999</c:v>
                </c:pt>
                <c:pt idx="10667">
                  <c:v>2684.7749020000001</c:v>
                </c:pt>
                <c:pt idx="10668">
                  <c:v>2817.4111330000001</c:v>
                </c:pt>
                <c:pt idx="10669">
                  <c:v>2731.883789</c:v>
                </c:pt>
                <c:pt idx="10670">
                  <c:v>2703.8142090000001</c:v>
                </c:pt>
                <c:pt idx="10671">
                  <c:v>2607.2836910000001</c:v>
                </c:pt>
                <c:pt idx="10672">
                  <c:v>2652.4057619999999</c:v>
                </c:pt>
                <c:pt idx="10673">
                  <c:v>2708.2109369999998</c:v>
                </c:pt>
                <c:pt idx="10674">
                  <c:v>2735.2348630000001</c:v>
                </c:pt>
                <c:pt idx="10675">
                  <c:v>2793.171875</c:v>
                </c:pt>
                <c:pt idx="10676">
                  <c:v>2719.1083979999999</c:v>
                </c:pt>
                <c:pt idx="10677">
                  <c:v>2768.0427249999998</c:v>
                </c:pt>
                <c:pt idx="10678">
                  <c:v>2753.6518550000001</c:v>
                </c:pt>
                <c:pt idx="10679">
                  <c:v>2759.047607</c:v>
                </c:pt>
                <c:pt idx="10680">
                  <c:v>2741.9714359999998</c:v>
                </c:pt>
                <c:pt idx="10681">
                  <c:v>2632.5246579999998</c:v>
                </c:pt>
                <c:pt idx="10682">
                  <c:v>2615.149414</c:v>
                </c:pt>
                <c:pt idx="10683">
                  <c:v>2686.3422850000002</c:v>
                </c:pt>
                <c:pt idx="10684">
                  <c:v>2813.73999</c:v>
                </c:pt>
                <c:pt idx="10685">
                  <c:v>2621.7299800000001</c:v>
                </c:pt>
                <c:pt idx="10686">
                  <c:v>2608.5490719999998</c:v>
                </c:pt>
                <c:pt idx="10687">
                  <c:v>2724.1770019999999</c:v>
                </c:pt>
                <c:pt idx="10688">
                  <c:v>2656.4753420000002</c:v>
                </c:pt>
                <c:pt idx="10689">
                  <c:v>2588.5112300000001</c:v>
                </c:pt>
                <c:pt idx="10690">
                  <c:v>2657.351807</c:v>
                </c:pt>
                <c:pt idx="10691">
                  <c:v>2765.4682619999999</c:v>
                </c:pt>
                <c:pt idx="10692">
                  <c:v>2646.3032229999999</c:v>
                </c:pt>
                <c:pt idx="10693">
                  <c:v>2647.2639159999999</c:v>
                </c:pt>
                <c:pt idx="10694">
                  <c:v>2678.0732419999999</c:v>
                </c:pt>
                <c:pt idx="10695">
                  <c:v>2742.915039</c:v>
                </c:pt>
                <c:pt idx="10696">
                  <c:v>2710.7897950000001</c:v>
                </c:pt>
                <c:pt idx="10697">
                  <c:v>2769.7385250000002</c:v>
                </c:pt>
                <c:pt idx="10698">
                  <c:v>2680.234375</c:v>
                </c:pt>
                <c:pt idx="10699">
                  <c:v>2727.6884770000001</c:v>
                </c:pt>
                <c:pt idx="10700">
                  <c:v>2755.046875</c:v>
                </c:pt>
                <c:pt idx="10701">
                  <c:v>2653.3947750000002</c:v>
                </c:pt>
                <c:pt idx="10702">
                  <c:v>2650.538818</c:v>
                </c:pt>
                <c:pt idx="10703">
                  <c:v>2658.2294919999999</c:v>
                </c:pt>
                <c:pt idx="10704">
                  <c:v>2626.515625</c:v>
                </c:pt>
                <c:pt idx="10705">
                  <c:v>2548.9008789999998</c:v>
                </c:pt>
                <c:pt idx="10706">
                  <c:v>2782.8781739999999</c:v>
                </c:pt>
                <c:pt idx="10707">
                  <c:v>2735.0812989999999</c:v>
                </c:pt>
                <c:pt idx="10708">
                  <c:v>2647.9228520000001</c:v>
                </c:pt>
                <c:pt idx="10709">
                  <c:v>2779.335693</c:v>
                </c:pt>
                <c:pt idx="10710">
                  <c:v>2809.204346</c:v>
                </c:pt>
                <c:pt idx="10711">
                  <c:v>2732.5354000000002</c:v>
                </c:pt>
                <c:pt idx="10712">
                  <c:v>2683.61499</c:v>
                </c:pt>
                <c:pt idx="10713">
                  <c:v>2604.4892580000001</c:v>
                </c:pt>
                <c:pt idx="10714">
                  <c:v>2676.0979000000002</c:v>
                </c:pt>
                <c:pt idx="10715">
                  <c:v>2772.3520509999998</c:v>
                </c:pt>
                <c:pt idx="10716">
                  <c:v>2710.7219239999999</c:v>
                </c:pt>
                <c:pt idx="10717">
                  <c:v>2635.1420899999998</c:v>
                </c:pt>
                <c:pt idx="10718">
                  <c:v>2764.2321780000002</c:v>
                </c:pt>
                <c:pt idx="10719">
                  <c:v>2668.1613769999999</c:v>
                </c:pt>
                <c:pt idx="10720">
                  <c:v>2701.9541020000001</c:v>
                </c:pt>
                <c:pt idx="10721">
                  <c:v>2793.2534179999998</c:v>
                </c:pt>
                <c:pt idx="10722">
                  <c:v>2691.3303219999998</c:v>
                </c:pt>
                <c:pt idx="10723">
                  <c:v>2679.467529</c:v>
                </c:pt>
                <c:pt idx="10724">
                  <c:v>2786.4177249999998</c:v>
                </c:pt>
                <c:pt idx="10725">
                  <c:v>2734.9724120000001</c:v>
                </c:pt>
                <c:pt idx="10726">
                  <c:v>2695.4907229999999</c:v>
                </c:pt>
                <c:pt idx="10727">
                  <c:v>2662.9846189999998</c:v>
                </c:pt>
                <c:pt idx="10728">
                  <c:v>2712.790039</c:v>
                </c:pt>
                <c:pt idx="10729">
                  <c:v>2697.3725589999999</c:v>
                </c:pt>
                <c:pt idx="10730">
                  <c:v>2622.2702640000002</c:v>
                </c:pt>
                <c:pt idx="10731">
                  <c:v>2642.054443</c:v>
                </c:pt>
                <c:pt idx="10732">
                  <c:v>2674.9003910000001</c:v>
                </c:pt>
                <c:pt idx="10733">
                  <c:v>2741.4223630000001</c:v>
                </c:pt>
                <c:pt idx="10734">
                  <c:v>2773.7871089999999</c:v>
                </c:pt>
                <c:pt idx="10735">
                  <c:v>2821.6984859999998</c:v>
                </c:pt>
                <c:pt idx="10736">
                  <c:v>2658.34375</c:v>
                </c:pt>
                <c:pt idx="10737">
                  <c:v>2687.2158199999999</c:v>
                </c:pt>
                <c:pt idx="10738">
                  <c:v>2622.6218260000001</c:v>
                </c:pt>
                <c:pt idx="10739">
                  <c:v>2568.811768</c:v>
                </c:pt>
                <c:pt idx="10740">
                  <c:v>2649.280518</c:v>
                </c:pt>
                <c:pt idx="10741">
                  <c:v>2694.422607</c:v>
                </c:pt>
                <c:pt idx="10742">
                  <c:v>2689.8366700000001</c:v>
                </c:pt>
                <c:pt idx="10743">
                  <c:v>2779.0178219999998</c:v>
                </c:pt>
                <c:pt idx="10744">
                  <c:v>2727.6625979999999</c:v>
                </c:pt>
                <c:pt idx="10745">
                  <c:v>2714.897461</c:v>
                </c:pt>
                <c:pt idx="10746">
                  <c:v>2732.1235350000002</c:v>
                </c:pt>
                <c:pt idx="10747">
                  <c:v>2749.936279</c:v>
                </c:pt>
                <c:pt idx="10748">
                  <c:v>2682.716797</c:v>
                </c:pt>
                <c:pt idx="10749">
                  <c:v>2632.013672</c:v>
                </c:pt>
                <c:pt idx="10750">
                  <c:v>2591.493164</c:v>
                </c:pt>
                <c:pt idx="10751">
                  <c:v>2623.0349120000001</c:v>
                </c:pt>
                <c:pt idx="10752">
                  <c:v>2687.8969729999999</c:v>
                </c:pt>
                <c:pt idx="10753">
                  <c:v>2721.4377439999998</c:v>
                </c:pt>
                <c:pt idx="10754">
                  <c:v>2778.1655270000001</c:v>
                </c:pt>
                <c:pt idx="10755">
                  <c:v>2724.1455080000001</c:v>
                </c:pt>
                <c:pt idx="10756">
                  <c:v>2584.8232419999999</c:v>
                </c:pt>
                <c:pt idx="10757">
                  <c:v>2607.2766109999998</c:v>
                </c:pt>
                <c:pt idx="10758">
                  <c:v>2666.9829100000002</c:v>
                </c:pt>
                <c:pt idx="10759">
                  <c:v>2758.568115</c:v>
                </c:pt>
                <c:pt idx="10760">
                  <c:v>2744.7619629999999</c:v>
                </c:pt>
                <c:pt idx="10761">
                  <c:v>2689.8442380000001</c:v>
                </c:pt>
                <c:pt idx="10762">
                  <c:v>2663.5651859999998</c:v>
                </c:pt>
                <c:pt idx="10763">
                  <c:v>2739.0346679999998</c:v>
                </c:pt>
                <c:pt idx="10764">
                  <c:v>2732.4167480000001</c:v>
                </c:pt>
                <c:pt idx="10765">
                  <c:v>2852.428711</c:v>
                </c:pt>
                <c:pt idx="10766">
                  <c:v>2697.1992190000001</c:v>
                </c:pt>
                <c:pt idx="10767">
                  <c:v>2667.4184570000002</c:v>
                </c:pt>
                <c:pt idx="10768">
                  <c:v>2823.4323730000001</c:v>
                </c:pt>
                <c:pt idx="10769">
                  <c:v>2792.5209960000002</c:v>
                </c:pt>
                <c:pt idx="10770">
                  <c:v>2813.836182</c:v>
                </c:pt>
                <c:pt idx="10771">
                  <c:v>2735.0107419999999</c:v>
                </c:pt>
                <c:pt idx="10772">
                  <c:v>2790.23999</c:v>
                </c:pt>
                <c:pt idx="10773">
                  <c:v>2737.5603030000002</c:v>
                </c:pt>
                <c:pt idx="10774">
                  <c:v>2718.4035640000002</c:v>
                </c:pt>
                <c:pt idx="10775">
                  <c:v>2704.2548830000001</c:v>
                </c:pt>
                <c:pt idx="10776">
                  <c:v>2710.7045899999998</c:v>
                </c:pt>
                <c:pt idx="10777">
                  <c:v>2699.1621089999999</c:v>
                </c:pt>
                <c:pt idx="10778">
                  <c:v>2721.0385740000002</c:v>
                </c:pt>
                <c:pt idx="10779">
                  <c:v>2655.9035640000002</c:v>
                </c:pt>
                <c:pt idx="10780">
                  <c:v>2713.3969729999999</c:v>
                </c:pt>
                <c:pt idx="10781">
                  <c:v>2683.5166020000001</c:v>
                </c:pt>
                <c:pt idx="10782">
                  <c:v>2709.0239259999998</c:v>
                </c:pt>
                <c:pt idx="10783">
                  <c:v>2687.8901369999999</c:v>
                </c:pt>
                <c:pt idx="10784">
                  <c:v>2657.9868160000001</c:v>
                </c:pt>
                <c:pt idx="10785">
                  <c:v>2598.2143550000001</c:v>
                </c:pt>
                <c:pt idx="10786">
                  <c:v>2660.3017580000001</c:v>
                </c:pt>
                <c:pt idx="10787">
                  <c:v>2749.4802249999998</c:v>
                </c:pt>
                <c:pt idx="10788">
                  <c:v>2698.671875</c:v>
                </c:pt>
                <c:pt idx="10789">
                  <c:v>2613.3452149999998</c:v>
                </c:pt>
                <c:pt idx="10790">
                  <c:v>2646.6247560000002</c:v>
                </c:pt>
                <c:pt idx="10791">
                  <c:v>2730.9653320000002</c:v>
                </c:pt>
                <c:pt idx="10792">
                  <c:v>2748.6977539999998</c:v>
                </c:pt>
                <c:pt idx="10793">
                  <c:v>2743.5927729999999</c:v>
                </c:pt>
                <c:pt idx="10794">
                  <c:v>2718.017578</c:v>
                </c:pt>
                <c:pt idx="10795">
                  <c:v>2637.6284179999998</c:v>
                </c:pt>
                <c:pt idx="10796">
                  <c:v>2621.664307</c:v>
                </c:pt>
                <c:pt idx="10797">
                  <c:v>2615.5661620000001</c:v>
                </c:pt>
                <c:pt idx="10798">
                  <c:v>2677.7016600000002</c:v>
                </c:pt>
                <c:pt idx="10799">
                  <c:v>2634.6191410000001</c:v>
                </c:pt>
                <c:pt idx="10800">
                  <c:v>2563.7932129999999</c:v>
                </c:pt>
                <c:pt idx="10801">
                  <c:v>2553.4484859999998</c:v>
                </c:pt>
                <c:pt idx="10802">
                  <c:v>2780.75</c:v>
                </c:pt>
                <c:pt idx="10803">
                  <c:v>2663.267578</c:v>
                </c:pt>
                <c:pt idx="10804">
                  <c:v>2694.6518550000001</c:v>
                </c:pt>
                <c:pt idx="10805">
                  <c:v>2746.5908199999999</c:v>
                </c:pt>
                <c:pt idx="10806">
                  <c:v>2686.8073730000001</c:v>
                </c:pt>
                <c:pt idx="10807">
                  <c:v>2728.1188959999999</c:v>
                </c:pt>
                <c:pt idx="10808">
                  <c:v>2677.343018</c:v>
                </c:pt>
                <c:pt idx="10809">
                  <c:v>2696.415039</c:v>
                </c:pt>
                <c:pt idx="10810">
                  <c:v>2653.0664059999999</c:v>
                </c:pt>
                <c:pt idx="10811">
                  <c:v>2646.7016600000002</c:v>
                </c:pt>
                <c:pt idx="10812">
                  <c:v>2727.0336910000001</c:v>
                </c:pt>
                <c:pt idx="10813">
                  <c:v>2595.8378910000001</c:v>
                </c:pt>
                <c:pt idx="10814">
                  <c:v>2691.586914</c:v>
                </c:pt>
                <c:pt idx="10815">
                  <c:v>2658.7658689999998</c:v>
                </c:pt>
                <c:pt idx="10816">
                  <c:v>2661.5117190000001</c:v>
                </c:pt>
                <c:pt idx="10817">
                  <c:v>2638.2727049999999</c:v>
                </c:pt>
                <c:pt idx="10818">
                  <c:v>2734.336182</c:v>
                </c:pt>
                <c:pt idx="10819">
                  <c:v>2728.5466310000002</c:v>
                </c:pt>
                <c:pt idx="10820">
                  <c:v>2727.96875</c:v>
                </c:pt>
                <c:pt idx="10821">
                  <c:v>2843.1970209999999</c:v>
                </c:pt>
                <c:pt idx="10822">
                  <c:v>2686.63501</c:v>
                </c:pt>
                <c:pt idx="10823">
                  <c:v>2559.3059079999998</c:v>
                </c:pt>
                <c:pt idx="10824">
                  <c:v>2697.2778320000002</c:v>
                </c:pt>
                <c:pt idx="10825">
                  <c:v>2730.7016600000002</c:v>
                </c:pt>
                <c:pt idx="10826">
                  <c:v>2642.758057</c:v>
                </c:pt>
                <c:pt idx="10827">
                  <c:v>2650.6518550000001</c:v>
                </c:pt>
                <c:pt idx="10828">
                  <c:v>2701.5021969999998</c:v>
                </c:pt>
                <c:pt idx="10829">
                  <c:v>2640.4482419999999</c:v>
                </c:pt>
                <c:pt idx="10830">
                  <c:v>2689.1716310000002</c:v>
                </c:pt>
                <c:pt idx="10831">
                  <c:v>2698.8386230000001</c:v>
                </c:pt>
                <c:pt idx="10832">
                  <c:v>2657.6804200000001</c:v>
                </c:pt>
                <c:pt idx="10833">
                  <c:v>2771.0031739999999</c:v>
                </c:pt>
                <c:pt idx="10834">
                  <c:v>2743.4135740000002</c:v>
                </c:pt>
                <c:pt idx="10835">
                  <c:v>2649.5061040000001</c:v>
                </c:pt>
                <c:pt idx="10836">
                  <c:v>2745.2426759999998</c:v>
                </c:pt>
                <c:pt idx="10837">
                  <c:v>2823.070068</c:v>
                </c:pt>
                <c:pt idx="10838">
                  <c:v>2803.1601559999999</c:v>
                </c:pt>
                <c:pt idx="10839">
                  <c:v>2659.476807</c:v>
                </c:pt>
                <c:pt idx="10840">
                  <c:v>2742.1210940000001</c:v>
                </c:pt>
                <c:pt idx="10841">
                  <c:v>2692.1992190000001</c:v>
                </c:pt>
                <c:pt idx="10842">
                  <c:v>2702.1389159999999</c:v>
                </c:pt>
                <c:pt idx="10843">
                  <c:v>2746.0883789999998</c:v>
                </c:pt>
                <c:pt idx="10844">
                  <c:v>2755.6657709999999</c:v>
                </c:pt>
                <c:pt idx="10845">
                  <c:v>2764.3703609999998</c:v>
                </c:pt>
                <c:pt idx="10846">
                  <c:v>2839.5095209999999</c:v>
                </c:pt>
                <c:pt idx="10847">
                  <c:v>2818.6623540000001</c:v>
                </c:pt>
                <c:pt idx="10848">
                  <c:v>2624.094482</c:v>
                </c:pt>
                <c:pt idx="10849">
                  <c:v>2716.0371089999999</c:v>
                </c:pt>
                <c:pt idx="10850">
                  <c:v>2712.256836</c:v>
                </c:pt>
                <c:pt idx="10851">
                  <c:v>2701.3859859999998</c:v>
                </c:pt>
                <c:pt idx="10852">
                  <c:v>2806.5539549999999</c:v>
                </c:pt>
                <c:pt idx="10853">
                  <c:v>2674.6970209999999</c:v>
                </c:pt>
                <c:pt idx="10854">
                  <c:v>2612.6044919999999</c:v>
                </c:pt>
                <c:pt idx="10855">
                  <c:v>2724.1281739999999</c:v>
                </c:pt>
                <c:pt idx="10856">
                  <c:v>2668.3183589999999</c:v>
                </c:pt>
                <c:pt idx="10857">
                  <c:v>2739.9460450000001</c:v>
                </c:pt>
                <c:pt idx="10858">
                  <c:v>2788.829346</c:v>
                </c:pt>
                <c:pt idx="10859">
                  <c:v>2624.9011230000001</c:v>
                </c:pt>
                <c:pt idx="10860">
                  <c:v>2627.1528320000002</c:v>
                </c:pt>
                <c:pt idx="10861">
                  <c:v>2767.7841800000001</c:v>
                </c:pt>
                <c:pt idx="10862">
                  <c:v>2711.1079100000002</c:v>
                </c:pt>
                <c:pt idx="10863">
                  <c:v>2797.686279</c:v>
                </c:pt>
                <c:pt idx="10864">
                  <c:v>2694.780518</c:v>
                </c:pt>
                <c:pt idx="10865">
                  <c:v>2769.8347170000002</c:v>
                </c:pt>
                <c:pt idx="10866">
                  <c:v>2704.6796869999998</c:v>
                </c:pt>
                <c:pt idx="10867">
                  <c:v>2621.4660640000002</c:v>
                </c:pt>
                <c:pt idx="10868">
                  <c:v>2691.9467770000001</c:v>
                </c:pt>
                <c:pt idx="10869">
                  <c:v>2727.4804690000001</c:v>
                </c:pt>
                <c:pt idx="10870">
                  <c:v>2714.7937010000001</c:v>
                </c:pt>
                <c:pt idx="10871">
                  <c:v>2630.2702640000002</c:v>
                </c:pt>
                <c:pt idx="10872">
                  <c:v>2713.9135740000002</c:v>
                </c:pt>
                <c:pt idx="10873">
                  <c:v>2721.022461</c:v>
                </c:pt>
                <c:pt idx="10874">
                  <c:v>2809.5446780000002</c:v>
                </c:pt>
                <c:pt idx="10875">
                  <c:v>2775.7810060000002</c:v>
                </c:pt>
                <c:pt idx="10876">
                  <c:v>2803.3576659999999</c:v>
                </c:pt>
                <c:pt idx="10877">
                  <c:v>2691.968018</c:v>
                </c:pt>
                <c:pt idx="10878">
                  <c:v>2703.7839359999998</c:v>
                </c:pt>
                <c:pt idx="10879">
                  <c:v>2748.5898440000001</c:v>
                </c:pt>
                <c:pt idx="10880">
                  <c:v>2744.9982909999999</c:v>
                </c:pt>
                <c:pt idx="10881">
                  <c:v>2717.570557</c:v>
                </c:pt>
                <c:pt idx="10882">
                  <c:v>2699.1879880000001</c:v>
                </c:pt>
                <c:pt idx="10883">
                  <c:v>2627.8959960000002</c:v>
                </c:pt>
                <c:pt idx="10884">
                  <c:v>2666.2780760000001</c:v>
                </c:pt>
                <c:pt idx="10885">
                  <c:v>2707.9086910000001</c:v>
                </c:pt>
                <c:pt idx="10886">
                  <c:v>2641.983643</c:v>
                </c:pt>
                <c:pt idx="10887">
                  <c:v>2740.6247560000002</c:v>
                </c:pt>
                <c:pt idx="10888">
                  <c:v>2631.7624510000001</c:v>
                </c:pt>
                <c:pt idx="10889">
                  <c:v>2603.5627439999998</c:v>
                </c:pt>
                <c:pt idx="10890">
                  <c:v>2719.5280760000001</c:v>
                </c:pt>
                <c:pt idx="10891">
                  <c:v>2768.1733399999998</c:v>
                </c:pt>
                <c:pt idx="10892">
                  <c:v>2685.9829100000002</c:v>
                </c:pt>
                <c:pt idx="10893">
                  <c:v>2749.6359859999998</c:v>
                </c:pt>
                <c:pt idx="10894">
                  <c:v>2754.1276859999998</c:v>
                </c:pt>
                <c:pt idx="10895">
                  <c:v>2647.110596</c:v>
                </c:pt>
                <c:pt idx="10896">
                  <c:v>2568.274414</c:v>
                </c:pt>
                <c:pt idx="10897">
                  <c:v>2631.7683109999998</c:v>
                </c:pt>
                <c:pt idx="10898">
                  <c:v>2623.0932619999999</c:v>
                </c:pt>
                <c:pt idx="10899">
                  <c:v>2792.2426759999998</c:v>
                </c:pt>
                <c:pt idx="10900">
                  <c:v>2712.8767090000001</c:v>
                </c:pt>
                <c:pt idx="10901">
                  <c:v>2696.7290039999998</c:v>
                </c:pt>
                <c:pt idx="10902">
                  <c:v>2743.3251949999999</c:v>
                </c:pt>
                <c:pt idx="10903">
                  <c:v>2694.9711910000001</c:v>
                </c:pt>
                <c:pt idx="10904">
                  <c:v>2602.3266600000002</c:v>
                </c:pt>
                <c:pt idx="10905">
                  <c:v>2690.9914549999999</c:v>
                </c:pt>
                <c:pt idx="10906">
                  <c:v>2683.586914</c:v>
                </c:pt>
                <c:pt idx="10907">
                  <c:v>2670.9458009999998</c:v>
                </c:pt>
                <c:pt idx="10908">
                  <c:v>2735.1484369999998</c:v>
                </c:pt>
                <c:pt idx="10909">
                  <c:v>2743.0910640000002</c:v>
                </c:pt>
                <c:pt idx="10910">
                  <c:v>2804.4665530000002</c:v>
                </c:pt>
                <c:pt idx="10911">
                  <c:v>2708.8845209999999</c:v>
                </c:pt>
                <c:pt idx="10912">
                  <c:v>2795.726318</c:v>
                </c:pt>
                <c:pt idx="10913">
                  <c:v>2749.1591800000001</c:v>
                </c:pt>
                <c:pt idx="10914">
                  <c:v>2718.650635</c:v>
                </c:pt>
                <c:pt idx="10915">
                  <c:v>2756.5959469999998</c:v>
                </c:pt>
                <c:pt idx="10916">
                  <c:v>2695.005615</c:v>
                </c:pt>
                <c:pt idx="10917">
                  <c:v>2688.05249</c:v>
                </c:pt>
                <c:pt idx="10918">
                  <c:v>2526.6918949999999</c:v>
                </c:pt>
                <c:pt idx="10919">
                  <c:v>2734.8093260000001</c:v>
                </c:pt>
                <c:pt idx="10920">
                  <c:v>2650.7592770000001</c:v>
                </c:pt>
                <c:pt idx="10921">
                  <c:v>2608.7290039999998</c:v>
                </c:pt>
                <c:pt idx="10922">
                  <c:v>2777.5288089999999</c:v>
                </c:pt>
                <c:pt idx="10923">
                  <c:v>2684.3842770000001</c:v>
                </c:pt>
                <c:pt idx="10924">
                  <c:v>2724.5122070000002</c:v>
                </c:pt>
                <c:pt idx="10925">
                  <c:v>2715.286865</c:v>
                </c:pt>
                <c:pt idx="10926">
                  <c:v>2773.9409179999998</c:v>
                </c:pt>
                <c:pt idx="10927">
                  <c:v>2589.7875979999999</c:v>
                </c:pt>
                <c:pt idx="10928">
                  <c:v>2697.7827149999998</c:v>
                </c:pt>
                <c:pt idx="10929">
                  <c:v>2712.9108890000002</c:v>
                </c:pt>
                <c:pt idx="10930">
                  <c:v>2728.766357</c:v>
                </c:pt>
                <c:pt idx="10931">
                  <c:v>2799.314453</c:v>
                </c:pt>
                <c:pt idx="10932">
                  <c:v>2725.1198730000001</c:v>
                </c:pt>
                <c:pt idx="10933">
                  <c:v>2763.5959469999998</c:v>
                </c:pt>
                <c:pt idx="10934">
                  <c:v>2610.2524410000001</c:v>
                </c:pt>
                <c:pt idx="10935">
                  <c:v>2699.2136230000001</c:v>
                </c:pt>
                <c:pt idx="10936">
                  <c:v>2747.3796390000002</c:v>
                </c:pt>
                <c:pt idx="10937">
                  <c:v>2731.8295899999998</c:v>
                </c:pt>
                <c:pt idx="10938">
                  <c:v>2724.3542480000001</c:v>
                </c:pt>
                <c:pt idx="10939">
                  <c:v>2717.919922</c:v>
                </c:pt>
                <c:pt idx="10940">
                  <c:v>2861.0874020000001</c:v>
                </c:pt>
                <c:pt idx="10941">
                  <c:v>2699.1889649999998</c:v>
                </c:pt>
                <c:pt idx="10942">
                  <c:v>2776.7185060000002</c:v>
                </c:pt>
                <c:pt idx="10943">
                  <c:v>2724.1301269999999</c:v>
                </c:pt>
                <c:pt idx="10944">
                  <c:v>2726.241211</c:v>
                </c:pt>
                <c:pt idx="10945">
                  <c:v>2709.8139649999998</c:v>
                </c:pt>
                <c:pt idx="10946">
                  <c:v>2610.693115</c:v>
                </c:pt>
                <c:pt idx="10947">
                  <c:v>2670.068115</c:v>
                </c:pt>
                <c:pt idx="10948">
                  <c:v>2686.313232</c:v>
                </c:pt>
                <c:pt idx="10949">
                  <c:v>2848.438232</c:v>
                </c:pt>
                <c:pt idx="10950">
                  <c:v>2811.5983890000002</c:v>
                </c:pt>
                <c:pt idx="10951">
                  <c:v>2602.5651859999998</c:v>
                </c:pt>
                <c:pt idx="10952">
                  <c:v>2769.5170899999998</c:v>
                </c:pt>
                <c:pt idx="10953">
                  <c:v>2677.3562010000001</c:v>
                </c:pt>
                <c:pt idx="10954">
                  <c:v>2697.4160160000001</c:v>
                </c:pt>
                <c:pt idx="10955">
                  <c:v>2771.0656739999999</c:v>
                </c:pt>
                <c:pt idx="10956">
                  <c:v>2759.1679690000001</c:v>
                </c:pt>
                <c:pt idx="10957">
                  <c:v>2665.3759770000001</c:v>
                </c:pt>
                <c:pt idx="10958">
                  <c:v>2721.1267090000001</c:v>
                </c:pt>
                <c:pt idx="10959">
                  <c:v>2799.955078</c:v>
                </c:pt>
                <c:pt idx="10960">
                  <c:v>2669.4172359999998</c:v>
                </c:pt>
                <c:pt idx="10961">
                  <c:v>2709.1828609999998</c:v>
                </c:pt>
                <c:pt idx="10962">
                  <c:v>2698.3879390000002</c:v>
                </c:pt>
                <c:pt idx="10963">
                  <c:v>2729.2160640000002</c:v>
                </c:pt>
                <c:pt idx="10964">
                  <c:v>2668.5183109999998</c:v>
                </c:pt>
                <c:pt idx="10965">
                  <c:v>2658.4248050000001</c:v>
                </c:pt>
                <c:pt idx="10966">
                  <c:v>2623.7983399999998</c:v>
                </c:pt>
                <c:pt idx="10967">
                  <c:v>2815.233643</c:v>
                </c:pt>
                <c:pt idx="10968">
                  <c:v>2752.2790530000002</c:v>
                </c:pt>
                <c:pt idx="10969">
                  <c:v>2807.2319339999999</c:v>
                </c:pt>
                <c:pt idx="10970">
                  <c:v>2905.4389649999998</c:v>
                </c:pt>
                <c:pt idx="10971">
                  <c:v>2796.7421869999998</c:v>
                </c:pt>
                <c:pt idx="10972">
                  <c:v>2723.1157229999999</c:v>
                </c:pt>
                <c:pt idx="10973">
                  <c:v>2714.2170409999999</c:v>
                </c:pt>
                <c:pt idx="10974">
                  <c:v>2729.406982</c:v>
                </c:pt>
                <c:pt idx="10975">
                  <c:v>2753.5141600000002</c:v>
                </c:pt>
                <c:pt idx="10976">
                  <c:v>2774.4279790000001</c:v>
                </c:pt>
                <c:pt idx="10977">
                  <c:v>2739.8325199999999</c:v>
                </c:pt>
                <c:pt idx="10978">
                  <c:v>2693.6997070000002</c:v>
                </c:pt>
                <c:pt idx="10979">
                  <c:v>2779.9445799999999</c:v>
                </c:pt>
                <c:pt idx="10980">
                  <c:v>2793.6821289999998</c:v>
                </c:pt>
                <c:pt idx="10981">
                  <c:v>2839.610107</c:v>
                </c:pt>
                <c:pt idx="10982">
                  <c:v>2812.148193</c:v>
                </c:pt>
                <c:pt idx="10983">
                  <c:v>2699.148682</c:v>
                </c:pt>
                <c:pt idx="10984">
                  <c:v>2684.1645509999998</c:v>
                </c:pt>
                <c:pt idx="10985">
                  <c:v>2802.9228520000001</c:v>
                </c:pt>
                <c:pt idx="10986">
                  <c:v>2773.6665039999998</c:v>
                </c:pt>
                <c:pt idx="10987">
                  <c:v>2806.1694339999999</c:v>
                </c:pt>
                <c:pt idx="10988">
                  <c:v>2680.3889159999999</c:v>
                </c:pt>
                <c:pt idx="10989">
                  <c:v>2732.8395999999998</c:v>
                </c:pt>
                <c:pt idx="10990">
                  <c:v>2690.0407709999999</c:v>
                </c:pt>
                <c:pt idx="10991">
                  <c:v>2698.455078</c:v>
                </c:pt>
                <c:pt idx="10992">
                  <c:v>2764.4555660000001</c:v>
                </c:pt>
                <c:pt idx="10993">
                  <c:v>2769.2148440000001</c:v>
                </c:pt>
                <c:pt idx="10994">
                  <c:v>2716.7026369999999</c:v>
                </c:pt>
                <c:pt idx="10995">
                  <c:v>2815.954346</c:v>
                </c:pt>
                <c:pt idx="10996">
                  <c:v>2750.9716800000001</c:v>
                </c:pt>
                <c:pt idx="10997">
                  <c:v>2719.0498050000001</c:v>
                </c:pt>
                <c:pt idx="10998">
                  <c:v>2776.5241700000001</c:v>
                </c:pt>
                <c:pt idx="10999">
                  <c:v>2780.349365</c:v>
                </c:pt>
                <c:pt idx="11000">
                  <c:v>2797.1918949999999</c:v>
                </c:pt>
                <c:pt idx="11001">
                  <c:v>2666.8569339999999</c:v>
                </c:pt>
                <c:pt idx="11002">
                  <c:v>2716.1010740000002</c:v>
                </c:pt>
                <c:pt idx="11003">
                  <c:v>2643.5988769999999</c:v>
                </c:pt>
                <c:pt idx="11004">
                  <c:v>2714.0341800000001</c:v>
                </c:pt>
                <c:pt idx="11005">
                  <c:v>2632.8286130000001</c:v>
                </c:pt>
                <c:pt idx="11006">
                  <c:v>2668.82251</c:v>
                </c:pt>
                <c:pt idx="11007">
                  <c:v>2759.7697750000002</c:v>
                </c:pt>
                <c:pt idx="11008">
                  <c:v>2668.7902829999998</c:v>
                </c:pt>
                <c:pt idx="11009">
                  <c:v>2778.7294919999999</c:v>
                </c:pt>
                <c:pt idx="11010">
                  <c:v>2623.2993160000001</c:v>
                </c:pt>
                <c:pt idx="11011">
                  <c:v>2709.8315429999998</c:v>
                </c:pt>
                <c:pt idx="11012">
                  <c:v>2707.1477049999999</c:v>
                </c:pt>
                <c:pt idx="11013">
                  <c:v>2664.0842290000001</c:v>
                </c:pt>
                <c:pt idx="11014">
                  <c:v>2598.9260250000002</c:v>
                </c:pt>
                <c:pt idx="11015">
                  <c:v>2668.298828</c:v>
                </c:pt>
                <c:pt idx="11016">
                  <c:v>2696.0942380000001</c:v>
                </c:pt>
                <c:pt idx="11017">
                  <c:v>2660.6518550000001</c:v>
                </c:pt>
                <c:pt idx="11018">
                  <c:v>2783.1159670000002</c:v>
                </c:pt>
                <c:pt idx="11019">
                  <c:v>2778.1557619999999</c:v>
                </c:pt>
                <c:pt idx="11020">
                  <c:v>2677.8229980000001</c:v>
                </c:pt>
                <c:pt idx="11021">
                  <c:v>2746.514404</c:v>
                </c:pt>
                <c:pt idx="11022">
                  <c:v>2734.196289</c:v>
                </c:pt>
                <c:pt idx="11023">
                  <c:v>2617.7084960000002</c:v>
                </c:pt>
                <c:pt idx="11024">
                  <c:v>2746.5576169999999</c:v>
                </c:pt>
                <c:pt idx="11025">
                  <c:v>2791.6689449999999</c:v>
                </c:pt>
                <c:pt idx="11026">
                  <c:v>2808.459961</c:v>
                </c:pt>
                <c:pt idx="11027">
                  <c:v>2690.3996579999998</c:v>
                </c:pt>
                <c:pt idx="11028">
                  <c:v>2814.1203609999998</c:v>
                </c:pt>
                <c:pt idx="11029">
                  <c:v>2646.1489259999998</c:v>
                </c:pt>
                <c:pt idx="11030">
                  <c:v>2702.5131839999999</c:v>
                </c:pt>
                <c:pt idx="11031">
                  <c:v>2705.25</c:v>
                </c:pt>
                <c:pt idx="11032">
                  <c:v>2780.390625</c:v>
                </c:pt>
                <c:pt idx="11033">
                  <c:v>2643.9682619999999</c:v>
                </c:pt>
                <c:pt idx="11034">
                  <c:v>2651.7497560000002</c:v>
                </c:pt>
                <c:pt idx="11035">
                  <c:v>2722.8715820000002</c:v>
                </c:pt>
                <c:pt idx="11036">
                  <c:v>2679.6977539999998</c:v>
                </c:pt>
                <c:pt idx="11037">
                  <c:v>2648.2116700000001</c:v>
                </c:pt>
                <c:pt idx="11038">
                  <c:v>2635.0888669999999</c:v>
                </c:pt>
                <c:pt idx="11039">
                  <c:v>2749.217529</c:v>
                </c:pt>
                <c:pt idx="11040">
                  <c:v>2652.7729490000002</c:v>
                </c:pt>
                <c:pt idx="11041">
                  <c:v>2617.9018550000001</c:v>
                </c:pt>
                <c:pt idx="11042">
                  <c:v>2867.6035160000001</c:v>
                </c:pt>
                <c:pt idx="11043">
                  <c:v>2775.092529</c:v>
                </c:pt>
                <c:pt idx="11044">
                  <c:v>2900.2382809999999</c:v>
                </c:pt>
                <c:pt idx="11045">
                  <c:v>2808.2536620000001</c:v>
                </c:pt>
                <c:pt idx="11046">
                  <c:v>2689.6623540000001</c:v>
                </c:pt>
                <c:pt idx="11047">
                  <c:v>2672.936768</c:v>
                </c:pt>
                <c:pt idx="11048">
                  <c:v>2705.0329590000001</c:v>
                </c:pt>
                <c:pt idx="11049">
                  <c:v>2659.914307</c:v>
                </c:pt>
                <c:pt idx="11050">
                  <c:v>2737.680664</c:v>
                </c:pt>
                <c:pt idx="11051">
                  <c:v>2799.6315920000002</c:v>
                </c:pt>
                <c:pt idx="11052">
                  <c:v>2692.5986330000001</c:v>
                </c:pt>
                <c:pt idx="11053">
                  <c:v>2717.3999020000001</c:v>
                </c:pt>
                <c:pt idx="11054">
                  <c:v>2723.9848630000001</c:v>
                </c:pt>
                <c:pt idx="11055">
                  <c:v>2716.8559570000002</c:v>
                </c:pt>
                <c:pt idx="11056">
                  <c:v>2770.5988769999999</c:v>
                </c:pt>
                <c:pt idx="11057">
                  <c:v>2766.9260250000002</c:v>
                </c:pt>
                <c:pt idx="11058">
                  <c:v>2560.0021969999998</c:v>
                </c:pt>
                <c:pt idx="11059">
                  <c:v>2581.9250489999999</c:v>
                </c:pt>
                <c:pt idx="11060">
                  <c:v>2627.8671869999998</c:v>
                </c:pt>
                <c:pt idx="11061">
                  <c:v>2729.4592290000001</c:v>
                </c:pt>
                <c:pt idx="11062">
                  <c:v>2721.2973630000001</c:v>
                </c:pt>
                <c:pt idx="11063">
                  <c:v>2757.7202149999998</c:v>
                </c:pt>
                <c:pt idx="11064">
                  <c:v>2749.5124510000001</c:v>
                </c:pt>
                <c:pt idx="11065">
                  <c:v>2665.0627439999998</c:v>
                </c:pt>
                <c:pt idx="11066">
                  <c:v>2715.0344239999999</c:v>
                </c:pt>
                <c:pt idx="11067">
                  <c:v>2755.1176759999998</c:v>
                </c:pt>
                <c:pt idx="11068">
                  <c:v>2726.5668949999999</c:v>
                </c:pt>
                <c:pt idx="11069">
                  <c:v>2666.86499</c:v>
                </c:pt>
                <c:pt idx="11070">
                  <c:v>2747.3327640000002</c:v>
                </c:pt>
                <c:pt idx="11071">
                  <c:v>2784.9934079999998</c:v>
                </c:pt>
                <c:pt idx="11072">
                  <c:v>2748.4099120000001</c:v>
                </c:pt>
                <c:pt idx="11073">
                  <c:v>2820.3745119999999</c:v>
                </c:pt>
                <c:pt idx="11074">
                  <c:v>2749.7136230000001</c:v>
                </c:pt>
                <c:pt idx="11075">
                  <c:v>2713.8103030000002</c:v>
                </c:pt>
                <c:pt idx="11076">
                  <c:v>2782.3244629999999</c:v>
                </c:pt>
                <c:pt idx="11077">
                  <c:v>2737.4389649999998</c:v>
                </c:pt>
                <c:pt idx="11078">
                  <c:v>2724.1657709999999</c:v>
                </c:pt>
                <c:pt idx="11079">
                  <c:v>2713.6992190000001</c:v>
                </c:pt>
                <c:pt idx="11080">
                  <c:v>2826.264893</c:v>
                </c:pt>
                <c:pt idx="11081">
                  <c:v>2746.9860840000001</c:v>
                </c:pt>
                <c:pt idx="11082">
                  <c:v>2581.1884770000001</c:v>
                </c:pt>
                <c:pt idx="11083">
                  <c:v>2637.1352539999998</c:v>
                </c:pt>
                <c:pt idx="11084">
                  <c:v>2666.8547359999998</c:v>
                </c:pt>
                <c:pt idx="11085">
                  <c:v>2756.2634280000002</c:v>
                </c:pt>
                <c:pt idx="11086">
                  <c:v>2752.8747560000002</c:v>
                </c:pt>
                <c:pt idx="11087">
                  <c:v>2791.826172</c:v>
                </c:pt>
                <c:pt idx="11088">
                  <c:v>2807.5385740000002</c:v>
                </c:pt>
                <c:pt idx="11089">
                  <c:v>2830.0976559999999</c:v>
                </c:pt>
                <c:pt idx="11090">
                  <c:v>2700.7253420000002</c:v>
                </c:pt>
                <c:pt idx="11091">
                  <c:v>2646.8520509999998</c:v>
                </c:pt>
                <c:pt idx="11092">
                  <c:v>2741.506836</c:v>
                </c:pt>
                <c:pt idx="11093">
                  <c:v>2703.2258299999999</c:v>
                </c:pt>
                <c:pt idx="11094">
                  <c:v>2664.9182129999999</c:v>
                </c:pt>
                <c:pt idx="11095">
                  <c:v>2704.2612300000001</c:v>
                </c:pt>
                <c:pt idx="11096">
                  <c:v>2747.5471189999998</c:v>
                </c:pt>
                <c:pt idx="11097">
                  <c:v>2762.4348140000002</c:v>
                </c:pt>
                <c:pt idx="11098">
                  <c:v>2767.538086</c:v>
                </c:pt>
                <c:pt idx="11099">
                  <c:v>2757.4633789999998</c:v>
                </c:pt>
                <c:pt idx="11100">
                  <c:v>2746.29126</c:v>
                </c:pt>
                <c:pt idx="11101">
                  <c:v>2667.8789059999999</c:v>
                </c:pt>
                <c:pt idx="11102">
                  <c:v>2803.7185060000002</c:v>
                </c:pt>
                <c:pt idx="11103">
                  <c:v>2716.5578609999998</c:v>
                </c:pt>
                <c:pt idx="11104">
                  <c:v>2751.4562989999999</c:v>
                </c:pt>
                <c:pt idx="11105">
                  <c:v>2651.1665039999998</c:v>
                </c:pt>
                <c:pt idx="11106">
                  <c:v>2728.858154</c:v>
                </c:pt>
                <c:pt idx="11107">
                  <c:v>2747.8876949999999</c:v>
                </c:pt>
                <c:pt idx="11108">
                  <c:v>2634.9196780000002</c:v>
                </c:pt>
                <c:pt idx="11109">
                  <c:v>2849.5310060000002</c:v>
                </c:pt>
                <c:pt idx="11110">
                  <c:v>2759.2592770000001</c:v>
                </c:pt>
                <c:pt idx="11111">
                  <c:v>2709.8283689999998</c:v>
                </c:pt>
                <c:pt idx="11112">
                  <c:v>2743.851318</c:v>
                </c:pt>
                <c:pt idx="11113">
                  <c:v>2663.3007809999999</c:v>
                </c:pt>
                <c:pt idx="11114">
                  <c:v>2660.7490229999999</c:v>
                </c:pt>
                <c:pt idx="11115">
                  <c:v>2742.8088379999999</c:v>
                </c:pt>
                <c:pt idx="11116">
                  <c:v>2781.4506839999999</c:v>
                </c:pt>
                <c:pt idx="11117">
                  <c:v>2686.056885</c:v>
                </c:pt>
                <c:pt idx="11118">
                  <c:v>2768.4113769999999</c:v>
                </c:pt>
                <c:pt idx="11119">
                  <c:v>2800.6958009999998</c:v>
                </c:pt>
                <c:pt idx="11120">
                  <c:v>2722.2951659999999</c:v>
                </c:pt>
                <c:pt idx="11121">
                  <c:v>2759.2768550000001</c:v>
                </c:pt>
                <c:pt idx="11122">
                  <c:v>2737.42749</c:v>
                </c:pt>
                <c:pt idx="11123">
                  <c:v>2757.7729490000002</c:v>
                </c:pt>
                <c:pt idx="11124">
                  <c:v>2703.179443</c:v>
                </c:pt>
                <c:pt idx="11125">
                  <c:v>2834.806885</c:v>
                </c:pt>
                <c:pt idx="11126">
                  <c:v>2705.7456050000001</c:v>
                </c:pt>
                <c:pt idx="11127">
                  <c:v>2722.9235840000001</c:v>
                </c:pt>
                <c:pt idx="11128">
                  <c:v>2743.911865</c:v>
                </c:pt>
                <c:pt idx="11129">
                  <c:v>2760.5495609999998</c:v>
                </c:pt>
                <c:pt idx="11130">
                  <c:v>2672.7661130000001</c:v>
                </c:pt>
                <c:pt idx="11131">
                  <c:v>2682.1782229999999</c:v>
                </c:pt>
                <c:pt idx="11132">
                  <c:v>2668.298096</c:v>
                </c:pt>
                <c:pt idx="11133">
                  <c:v>2693.46875</c:v>
                </c:pt>
                <c:pt idx="11134">
                  <c:v>2856.0688479999999</c:v>
                </c:pt>
                <c:pt idx="11135">
                  <c:v>2730.6625979999999</c:v>
                </c:pt>
                <c:pt idx="11136">
                  <c:v>2712.8029790000001</c:v>
                </c:pt>
                <c:pt idx="11137">
                  <c:v>2680.1103520000001</c:v>
                </c:pt>
                <c:pt idx="11138">
                  <c:v>2693.97876</c:v>
                </c:pt>
                <c:pt idx="11139">
                  <c:v>2838.4187010000001</c:v>
                </c:pt>
                <c:pt idx="11140">
                  <c:v>2902.9423830000001</c:v>
                </c:pt>
                <c:pt idx="11141">
                  <c:v>2734.811279</c:v>
                </c:pt>
                <c:pt idx="11142">
                  <c:v>2706.310547</c:v>
                </c:pt>
                <c:pt idx="11143">
                  <c:v>2648.7277829999998</c:v>
                </c:pt>
                <c:pt idx="11144">
                  <c:v>2638.6496579999998</c:v>
                </c:pt>
                <c:pt idx="11145">
                  <c:v>2702.310547</c:v>
                </c:pt>
                <c:pt idx="11146">
                  <c:v>2605.373047</c:v>
                </c:pt>
                <c:pt idx="11147">
                  <c:v>2661.1357419999999</c:v>
                </c:pt>
                <c:pt idx="11148">
                  <c:v>2697.4426269999999</c:v>
                </c:pt>
                <c:pt idx="11149">
                  <c:v>2647.1352539999998</c:v>
                </c:pt>
                <c:pt idx="11150">
                  <c:v>2655.2253420000002</c:v>
                </c:pt>
                <c:pt idx="11151">
                  <c:v>2643.0664059999999</c:v>
                </c:pt>
                <c:pt idx="11152">
                  <c:v>2566.1059570000002</c:v>
                </c:pt>
                <c:pt idx="11153">
                  <c:v>2640.4375</c:v>
                </c:pt>
                <c:pt idx="11154">
                  <c:v>2682.2346189999998</c:v>
                </c:pt>
                <c:pt idx="11155">
                  <c:v>2732.4223630000001</c:v>
                </c:pt>
                <c:pt idx="11156">
                  <c:v>2845.3691410000001</c:v>
                </c:pt>
                <c:pt idx="11157">
                  <c:v>2848.8413089999999</c:v>
                </c:pt>
                <c:pt idx="11158">
                  <c:v>2797.92749</c:v>
                </c:pt>
                <c:pt idx="11159">
                  <c:v>2749.6914059999999</c:v>
                </c:pt>
                <c:pt idx="11160">
                  <c:v>2599.04126</c:v>
                </c:pt>
                <c:pt idx="11161">
                  <c:v>2655.8374020000001</c:v>
                </c:pt>
                <c:pt idx="11162">
                  <c:v>2622.7902829999998</c:v>
                </c:pt>
                <c:pt idx="11163">
                  <c:v>2843.8408199999999</c:v>
                </c:pt>
                <c:pt idx="11164">
                  <c:v>2726.6721189999998</c:v>
                </c:pt>
                <c:pt idx="11165">
                  <c:v>2733.7753910000001</c:v>
                </c:pt>
                <c:pt idx="11166">
                  <c:v>2717.2238769999999</c:v>
                </c:pt>
                <c:pt idx="11167">
                  <c:v>2754.5808109999998</c:v>
                </c:pt>
                <c:pt idx="11168">
                  <c:v>2768.1716310000002</c:v>
                </c:pt>
                <c:pt idx="11169">
                  <c:v>2769.5717770000001</c:v>
                </c:pt>
                <c:pt idx="11170">
                  <c:v>2676.1970209999999</c:v>
                </c:pt>
                <c:pt idx="11171">
                  <c:v>2620.610107</c:v>
                </c:pt>
                <c:pt idx="11172">
                  <c:v>2689.5739749999998</c:v>
                </c:pt>
                <c:pt idx="11173">
                  <c:v>2791.008057</c:v>
                </c:pt>
                <c:pt idx="11174">
                  <c:v>2858.2541500000002</c:v>
                </c:pt>
                <c:pt idx="11175">
                  <c:v>2705.939453</c:v>
                </c:pt>
                <c:pt idx="11176">
                  <c:v>2753.7124020000001</c:v>
                </c:pt>
                <c:pt idx="11177">
                  <c:v>2767.6022950000001</c:v>
                </c:pt>
                <c:pt idx="11178">
                  <c:v>2705.438721</c:v>
                </c:pt>
                <c:pt idx="11179">
                  <c:v>2770.4001459999999</c:v>
                </c:pt>
                <c:pt idx="11180">
                  <c:v>2710.3706050000001</c:v>
                </c:pt>
                <c:pt idx="11181">
                  <c:v>2652.4167480000001</c:v>
                </c:pt>
                <c:pt idx="11182">
                  <c:v>2731.2229000000002</c:v>
                </c:pt>
                <c:pt idx="11183">
                  <c:v>2798.1455080000001</c:v>
                </c:pt>
                <c:pt idx="11184">
                  <c:v>2696.366943</c:v>
                </c:pt>
                <c:pt idx="11185">
                  <c:v>2703.3476559999999</c:v>
                </c:pt>
                <c:pt idx="11186">
                  <c:v>2654.186279</c:v>
                </c:pt>
                <c:pt idx="11187">
                  <c:v>2684.0166020000001</c:v>
                </c:pt>
                <c:pt idx="11188">
                  <c:v>2627.8271479999999</c:v>
                </c:pt>
                <c:pt idx="11189">
                  <c:v>2672.9418949999999</c:v>
                </c:pt>
                <c:pt idx="11190">
                  <c:v>2727.8740229999999</c:v>
                </c:pt>
                <c:pt idx="11191">
                  <c:v>2777.3989259999998</c:v>
                </c:pt>
                <c:pt idx="11192">
                  <c:v>2721.9160160000001</c:v>
                </c:pt>
                <c:pt idx="11193">
                  <c:v>2627.6523440000001</c:v>
                </c:pt>
                <c:pt idx="11194">
                  <c:v>2635.9182129999999</c:v>
                </c:pt>
                <c:pt idx="11195">
                  <c:v>2685.905029</c:v>
                </c:pt>
                <c:pt idx="11196">
                  <c:v>2743.6298830000001</c:v>
                </c:pt>
                <c:pt idx="11197">
                  <c:v>2781.0314939999998</c:v>
                </c:pt>
                <c:pt idx="11198">
                  <c:v>2673.734375</c:v>
                </c:pt>
                <c:pt idx="11199">
                  <c:v>2707.695068</c:v>
                </c:pt>
                <c:pt idx="11200">
                  <c:v>2690.032471</c:v>
                </c:pt>
                <c:pt idx="11201">
                  <c:v>2877.1315920000002</c:v>
                </c:pt>
                <c:pt idx="11202">
                  <c:v>2697.639893</c:v>
                </c:pt>
                <c:pt idx="11203">
                  <c:v>2633.7709960000002</c:v>
                </c:pt>
                <c:pt idx="11204">
                  <c:v>2755.9724120000001</c:v>
                </c:pt>
                <c:pt idx="11205">
                  <c:v>2707.9860840000001</c:v>
                </c:pt>
                <c:pt idx="11206">
                  <c:v>2567.9860840000001</c:v>
                </c:pt>
                <c:pt idx="11207">
                  <c:v>2737.0410160000001</c:v>
                </c:pt>
                <c:pt idx="11208">
                  <c:v>2776.9094239999999</c:v>
                </c:pt>
                <c:pt idx="11209">
                  <c:v>2809.7651369999999</c:v>
                </c:pt>
                <c:pt idx="11210">
                  <c:v>2740.4167480000001</c:v>
                </c:pt>
                <c:pt idx="11211">
                  <c:v>2692.7697750000002</c:v>
                </c:pt>
                <c:pt idx="11212">
                  <c:v>2647.8352049999999</c:v>
                </c:pt>
                <c:pt idx="11213">
                  <c:v>2699.061768</c:v>
                </c:pt>
                <c:pt idx="11214">
                  <c:v>2576.5649410000001</c:v>
                </c:pt>
                <c:pt idx="11215">
                  <c:v>2695.5668949999999</c:v>
                </c:pt>
                <c:pt idx="11216">
                  <c:v>2781.9772950000001</c:v>
                </c:pt>
                <c:pt idx="11217">
                  <c:v>2736.9875489999999</c:v>
                </c:pt>
                <c:pt idx="11218">
                  <c:v>2749.685547</c:v>
                </c:pt>
                <c:pt idx="11219">
                  <c:v>2795.6821289999998</c:v>
                </c:pt>
                <c:pt idx="11220">
                  <c:v>2728.1850589999999</c:v>
                </c:pt>
                <c:pt idx="11221">
                  <c:v>2663.2150879999999</c:v>
                </c:pt>
                <c:pt idx="11222">
                  <c:v>2610.0095209999999</c:v>
                </c:pt>
                <c:pt idx="11223">
                  <c:v>2793.4458009999998</c:v>
                </c:pt>
                <c:pt idx="11224">
                  <c:v>2762.0290530000002</c:v>
                </c:pt>
                <c:pt idx="11225">
                  <c:v>2693.101807</c:v>
                </c:pt>
                <c:pt idx="11226">
                  <c:v>2671.5661620000001</c:v>
                </c:pt>
                <c:pt idx="11227">
                  <c:v>2767.0690920000002</c:v>
                </c:pt>
                <c:pt idx="11228">
                  <c:v>2725.2453609999998</c:v>
                </c:pt>
                <c:pt idx="11229">
                  <c:v>2641.914307</c:v>
                </c:pt>
                <c:pt idx="11230">
                  <c:v>2696.1147460000002</c:v>
                </c:pt>
                <c:pt idx="11231">
                  <c:v>2742.4313959999999</c:v>
                </c:pt>
                <c:pt idx="11232">
                  <c:v>2772.4514159999999</c:v>
                </c:pt>
                <c:pt idx="11233">
                  <c:v>2680.8723140000002</c:v>
                </c:pt>
                <c:pt idx="11234">
                  <c:v>2753.6264649999998</c:v>
                </c:pt>
                <c:pt idx="11235">
                  <c:v>2803.7314449999999</c:v>
                </c:pt>
                <c:pt idx="11236">
                  <c:v>2765.9702149999998</c:v>
                </c:pt>
                <c:pt idx="11237">
                  <c:v>2775.993164</c:v>
                </c:pt>
                <c:pt idx="11238">
                  <c:v>2841.6003420000002</c:v>
                </c:pt>
                <c:pt idx="11239">
                  <c:v>2794.483643</c:v>
                </c:pt>
                <c:pt idx="11240">
                  <c:v>2802.3242190000001</c:v>
                </c:pt>
                <c:pt idx="11241">
                  <c:v>2698.7028810000002</c:v>
                </c:pt>
                <c:pt idx="11242">
                  <c:v>2740.9633789999998</c:v>
                </c:pt>
                <c:pt idx="11243">
                  <c:v>2805.6755370000001</c:v>
                </c:pt>
                <c:pt idx="11244">
                  <c:v>2688.9165039999998</c:v>
                </c:pt>
                <c:pt idx="11245">
                  <c:v>2695.2939449999999</c:v>
                </c:pt>
                <c:pt idx="11246">
                  <c:v>2651.9111330000001</c:v>
                </c:pt>
                <c:pt idx="11247">
                  <c:v>2702.3522950000001</c:v>
                </c:pt>
                <c:pt idx="11248">
                  <c:v>2699.9702149999998</c:v>
                </c:pt>
                <c:pt idx="11249">
                  <c:v>2780.296875</c:v>
                </c:pt>
                <c:pt idx="11250">
                  <c:v>2763.6777339999999</c:v>
                </c:pt>
                <c:pt idx="11251">
                  <c:v>2817.0397950000001</c:v>
                </c:pt>
                <c:pt idx="11252">
                  <c:v>2668.6809079999998</c:v>
                </c:pt>
                <c:pt idx="11253">
                  <c:v>2678.6096189999998</c:v>
                </c:pt>
                <c:pt idx="11254">
                  <c:v>2756.4658199999999</c:v>
                </c:pt>
                <c:pt idx="11255">
                  <c:v>2823.1062010000001</c:v>
                </c:pt>
                <c:pt idx="11256">
                  <c:v>2695.4812010000001</c:v>
                </c:pt>
                <c:pt idx="11257">
                  <c:v>2710.8271479999999</c:v>
                </c:pt>
                <c:pt idx="11258">
                  <c:v>2641.9555660000001</c:v>
                </c:pt>
                <c:pt idx="11259">
                  <c:v>2600.3808589999999</c:v>
                </c:pt>
                <c:pt idx="11260">
                  <c:v>2616.5061040000001</c:v>
                </c:pt>
                <c:pt idx="11261">
                  <c:v>2812.7543949999999</c:v>
                </c:pt>
                <c:pt idx="11262">
                  <c:v>2712.1196289999998</c:v>
                </c:pt>
                <c:pt idx="11263">
                  <c:v>2656.3803710000002</c:v>
                </c:pt>
                <c:pt idx="11264">
                  <c:v>2751.9113769999999</c:v>
                </c:pt>
                <c:pt idx="11265">
                  <c:v>2678.548828</c:v>
                </c:pt>
                <c:pt idx="11266">
                  <c:v>2922.2319339999999</c:v>
                </c:pt>
                <c:pt idx="11267">
                  <c:v>2797.4709469999998</c:v>
                </c:pt>
                <c:pt idx="11268">
                  <c:v>2751.713135</c:v>
                </c:pt>
                <c:pt idx="11269">
                  <c:v>2794.8852539999998</c:v>
                </c:pt>
                <c:pt idx="11270">
                  <c:v>2800.3940429999998</c:v>
                </c:pt>
                <c:pt idx="11271">
                  <c:v>2773.2028810000002</c:v>
                </c:pt>
                <c:pt idx="11272">
                  <c:v>2679.5830080000001</c:v>
                </c:pt>
                <c:pt idx="11273">
                  <c:v>2826.2338869999999</c:v>
                </c:pt>
                <c:pt idx="11274">
                  <c:v>2807.7958979999999</c:v>
                </c:pt>
                <c:pt idx="11275">
                  <c:v>2869.6604000000002</c:v>
                </c:pt>
                <c:pt idx="11276">
                  <c:v>2686.4125979999999</c:v>
                </c:pt>
                <c:pt idx="11277">
                  <c:v>2698.4807129999999</c:v>
                </c:pt>
                <c:pt idx="11278">
                  <c:v>2657.298828</c:v>
                </c:pt>
                <c:pt idx="11279">
                  <c:v>2697.2094729999999</c:v>
                </c:pt>
                <c:pt idx="11280">
                  <c:v>2633.6032709999999</c:v>
                </c:pt>
                <c:pt idx="11281">
                  <c:v>2748.6347660000001</c:v>
                </c:pt>
                <c:pt idx="11282">
                  <c:v>2670.1704100000002</c:v>
                </c:pt>
                <c:pt idx="11283">
                  <c:v>2773.9589839999999</c:v>
                </c:pt>
                <c:pt idx="11284">
                  <c:v>2732.5410160000001</c:v>
                </c:pt>
                <c:pt idx="11285">
                  <c:v>2758.8891600000002</c:v>
                </c:pt>
                <c:pt idx="11286">
                  <c:v>2660.3154300000001</c:v>
                </c:pt>
                <c:pt idx="11287">
                  <c:v>2696.4208979999999</c:v>
                </c:pt>
                <c:pt idx="11288">
                  <c:v>2737.735107</c:v>
                </c:pt>
                <c:pt idx="11289">
                  <c:v>2694.9208979999999</c:v>
                </c:pt>
                <c:pt idx="11290">
                  <c:v>2705.1186520000001</c:v>
                </c:pt>
                <c:pt idx="11291">
                  <c:v>2504.30249</c:v>
                </c:pt>
                <c:pt idx="11292">
                  <c:v>2594.8034670000002</c:v>
                </c:pt>
                <c:pt idx="11293">
                  <c:v>2712.7097170000002</c:v>
                </c:pt>
                <c:pt idx="11294">
                  <c:v>2788.748779</c:v>
                </c:pt>
                <c:pt idx="11295">
                  <c:v>2780.0241700000001</c:v>
                </c:pt>
                <c:pt idx="11296">
                  <c:v>2704.525635</c:v>
                </c:pt>
                <c:pt idx="11297">
                  <c:v>2732.2885740000002</c:v>
                </c:pt>
                <c:pt idx="11298">
                  <c:v>2725.0783689999998</c:v>
                </c:pt>
                <c:pt idx="11299">
                  <c:v>2805.8366700000001</c:v>
                </c:pt>
                <c:pt idx="11300">
                  <c:v>2779.8264159999999</c:v>
                </c:pt>
                <c:pt idx="11301">
                  <c:v>2753.2905270000001</c:v>
                </c:pt>
                <c:pt idx="11302">
                  <c:v>2713.5424800000001</c:v>
                </c:pt>
                <c:pt idx="11303">
                  <c:v>2699.8085940000001</c:v>
                </c:pt>
                <c:pt idx="11304">
                  <c:v>2761.6118160000001</c:v>
                </c:pt>
                <c:pt idx="11305">
                  <c:v>2701.3176269999999</c:v>
                </c:pt>
                <c:pt idx="11306">
                  <c:v>2737.883789</c:v>
                </c:pt>
                <c:pt idx="11307">
                  <c:v>2690.4663089999999</c:v>
                </c:pt>
                <c:pt idx="11308">
                  <c:v>2853.8339839999999</c:v>
                </c:pt>
                <c:pt idx="11309">
                  <c:v>2723.3022460000002</c:v>
                </c:pt>
                <c:pt idx="11310">
                  <c:v>2709.9182129999999</c:v>
                </c:pt>
                <c:pt idx="11311">
                  <c:v>2658.0791020000001</c:v>
                </c:pt>
                <c:pt idx="11312">
                  <c:v>2634.4975589999999</c:v>
                </c:pt>
                <c:pt idx="11313">
                  <c:v>2635.1801759999998</c:v>
                </c:pt>
                <c:pt idx="11314">
                  <c:v>2730.3442380000001</c:v>
                </c:pt>
                <c:pt idx="11315">
                  <c:v>2710.9436040000001</c:v>
                </c:pt>
                <c:pt idx="11316">
                  <c:v>2666.429932</c:v>
                </c:pt>
                <c:pt idx="11317">
                  <c:v>2647.6967770000001</c:v>
                </c:pt>
                <c:pt idx="11318">
                  <c:v>2761.0505370000001</c:v>
                </c:pt>
                <c:pt idx="11319">
                  <c:v>2703.7416990000002</c:v>
                </c:pt>
                <c:pt idx="11320">
                  <c:v>2715.3554690000001</c:v>
                </c:pt>
                <c:pt idx="11321">
                  <c:v>2758.1281739999999</c:v>
                </c:pt>
                <c:pt idx="11322">
                  <c:v>2744.8374020000001</c:v>
                </c:pt>
                <c:pt idx="11323">
                  <c:v>2769.4655760000001</c:v>
                </c:pt>
                <c:pt idx="11324">
                  <c:v>2683.9016109999998</c:v>
                </c:pt>
                <c:pt idx="11325">
                  <c:v>2698.0541990000002</c:v>
                </c:pt>
                <c:pt idx="11326">
                  <c:v>2782.2910160000001</c:v>
                </c:pt>
                <c:pt idx="11327">
                  <c:v>2857.0253910000001</c:v>
                </c:pt>
                <c:pt idx="11328">
                  <c:v>2759.2526859999998</c:v>
                </c:pt>
                <c:pt idx="11329">
                  <c:v>2781.1530760000001</c:v>
                </c:pt>
                <c:pt idx="11330">
                  <c:v>2969.2802729999999</c:v>
                </c:pt>
                <c:pt idx="11331">
                  <c:v>2699.9748540000001</c:v>
                </c:pt>
                <c:pt idx="11332">
                  <c:v>2570.8796390000002</c:v>
                </c:pt>
                <c:pt idx="11333">
                  <c:v>2771.088135</c:v>
                </c:pt>
                <c:pt idx="11334">
                  <c:v>2768.6628420000002</c:v>
                </c:pt>
                <c:pt idx="11335">
                  <c:v>2677.8544919999999</c:v>
                </c:pt>
                <c:pt idx="11336">
                  <c:v>2666.5134280000002</c:v>
                </c:pt>
                <c:pt idx="11337">
                  <c:v>2720.8635250000002</c:v>
                </c:pt>
                <c:pt idx="11338">
                  <c:v>2675.6628420000002</c:v>
                </c:pt>
                <c:pt idx="11339">
                  <c:v>2736.3195799999999</c:v>
                </c:pt>
                <c:pt idx="11340">
                  <c:v>2809.7426759999998</c:v>
                </c:pt>
                <c:pt idx="11341">
                  <c:v>2763.4311520000001</c:v>
                </c:pt>
                <c:pt idx="11342">
                  <c:v>2742.3171390000002</c:v>
                </c:pt>
                <c:pt idx="11343">
                  <c:v>2803.3188479999999</c:v>
                </c:pt>
                <c:pt idx="11344">
                  <c:v>2727.7678219999998</c:v>
                </c:pt>
                <c:pt idx="11345">
                  <c:v>2656.189453</c:v>
                </c:pt>
                <c:pt idx="11346">
                  <c:v>2660.6623540000001</c:v>
                </c:pt>
                <c:pt idx="11347">
                  <c:v>2746.225586</c:v>
                </c:pt>
                <c:pt idx="11348">
                  <c:v>2786.5415039999998</c:v>
                </c:pt>
                <c:pt idx="11349">
                  <c:v>2731.5961910000001</c:v>
                </c:pt>
                <c:pt idx="11350">
                  <c:v>2806.9147950000001</c:v>
                </c:pt>
                <c:pt idx="11351">
                  <c:v>2689.3969729999999</c:v>
                </c:pt>
                <c:pt idx="11352">
                  <c:v>2763.6965329999998</c:v>
                </c:pt>
                <c:pt idx="11353">
                  <c:v>2719.3876949999999</c:v>
                </c:pt>
                <c:pt idx="11354">
                  <c:v>2707.454346</c:v>
                </c:pt>
                <c:pt idx="11355">
                  <c:v>2796.296875</c:v>
                </c:pt>
                <c:pt idx="11356">
                  <c:v>2829.9946289999998</c:v>
                </c:pt>
                <c:pt idx="11357">
                  <c:v>2844.423828</c:v>
                </c:pt>
                <c:pt idx="11358">
                  <c:v>2726.6889649999998</c:v>
                </c:pt>
                <c:pt idx="11359">
                  <c:v>2710.6076659999999</c:v>
                </c:pt>
                <c:pt idx="11360">
                  <c:v>2755.4553219999998</c:v>
                </c:pt>
                <c:pt idx="11361">
                  <c:v>2784.7595209999999</c:v>
                </c:pt>
                <c:pt idx="11362">
                  <c:v>2747.0383299999999</c:v>
                </c:pt>
                <c:pt idx="11363">
                  <c:v>2769.068115</c:v>
                </c:pt>
                <c:pt idx="11364">
                  <c:v>2763.0517580000001</c:v>
                </c:pt>
                <c:pt idx="11365">
                  <c:v>2721.5507809999999</c:v>
                </c:pt>
                <c:pt idx="11366">
                  <c:v>2830.2387699999999</c:v>
                </c:pt>
                <c:pt idx="11367">
                  <c:v>2816.4536130000001</c:v>
                </c:pt>
                <c:pt idx="11368">
                  <c:v>2666.6845699999999</c:v>
                </c:pt>
                <c:pt idx="11369">
                  <c:v>2762.6525879999999</c:v>
                </c:pt>
                <c:pt idx="11370">
                  <c:v>2702.9101559999999</c:v>
                </c:pt>
                <c:pt idx="11371">
                  <c:v>2587.328125</c:v>
                </c:pt>
                <c:pt idx="11372">
                  <c:v>2691.3771969999998</c:v>
                </c:pt>
                <c:pt idx="11373">
                  <c:v>2762.6120609999998</c:v>
                </c:pt>
                <c:pt idx="11374">
                  <c:v>2651.4372560000002</c:v>
                </c:pt>
                <c:pt idx="11375">
                  <c:v>2852.0866700000001</c:v>
                </c:pt>
                <c:pt idx="11376">
                  <c:v>2725.991943</c:v>
                </c:pt>
                <c:pt idx="11377">
                  <c:v>2712.561279</c:v>
                </c:pt>
                <c:pt idx="11378">
                  <c:v>2806.891357</c:v>
                </c:pt>
                <c:pt idx="11379">
                  <c:v>2742.7026369999999</c:v>
                </c:pt>
                <c:pt idx="11380">
                  <c:v>2690.9487300000001</c:v>
                </c:pt>
                <c:pt idx="11381">
                  <c:v>2810.8146969999998</c:v>
                </c:pt>
                <c:pt idx="11382">
                  <c:v>2727.7541500000002</c:v>
                </c:pt>
                <c:pt idx="11383">
                  <c:v>2670.0197750000002</c:v>
                </c:pt>
                <c:pt idx="11384">
                  <c:v>2673.3991700000001</c:v>
                </c:pt>
                <c:pt idx="11385">
                  <c:v>2740.6235350000002</c:v>
                </c:pt>
                <c:pt idx="11386">
                  <c:v>2703.3291020000001</c:v>
                </c:pt>
                <c:pt idx="11387">
                  <c:v>2657.9133299999999</c:v>
                </c:pt>
                <c:pt idx="11388">
                  <c:v>2776.5026859999998</c:v>
                </c:pt>
                <c:pt idx="11389">
                  <c:v>2738.086182</c:v>
                </c:pt>
                <c:pt idx="11390">
                  <c:v>2808.0415039999998</c:v>
                </c:pt>
                <c:pt idx="11391">
                  <c:v>2740.608643</c:v>
                </c:pt>
                <c:pt idx="11392">
                  <c:v>2771.3781739999999</c:v>
                </c:pt>
                <c:pt idx="11393">
                  <c:v>2561.4782709999999</c:v>
                </c:pt>
                <c:pt idx="11394">
                  <c:v>2784.7846679999998</c:v>
                </c:pt>
                <c:pt idx="11395">
                  <c:v>2724.0180660000001</c:v>
                </c:pt>
                <c:pt idx="11396">
                  <c:v>2760.9409179999998</c:v>
                </c:pt>
                <c:pt idx="11397">
                  <c:v>2592.8503420000002</c:v>
                </c:pt>
                <c:pt idx="11398">
                  <c:v>2662.5983890000002</c:v>
                </c:pt>
                <c:pt idx="11399">
                  <c:v>2881.3603520000001</c:v>
                </c:pt>
                <c:pt idx="11400">
                  <c:v>2739.3395999999998</c:v>
                </c:pt>
                <c:pt idx="11401">
                  <c:v>2741.0329590000001</c:v>
                </c:pt>
                <c:pt idx="11402">
                  <c:v>2759.7224120000001</c:v>
                </c:pt>
                <c:pt idx="11403">
                  <c:v>2656.538086</c:v>
                </c:pt>
                <c:pt idx="11404">
                  <c:v>2680.8999020000001</c:v>
                </c:pt>
                <c:pt idx="11405">
                  <c:v>2674.1381839999999</c:v>
                </c:pt>
                <c:pt idx="11406">
                  <c:v>2684.6252439999998</c:v>
                </c:pt>
                <c:pt idx="11407">
                  <c:v>2785.9089359999998</c:v>
                </c:pt>
                <c:pt idx="11408">
                  <c:v>2795.3972170000002</c:v>
                </c:pt>
                <c:pt idx="11409">
                  <c:v>2712.4392090000001</c:v>
                </c:pt>
                <c:pt idx="11410">
                  <c:v>2662.908203</c:v>
                </c:pt>
                <c:pt idx="11411">
                  <c:v>2768.7780760000001</c:v>
                </c:pt>
                <c:pt idx="11412">
                  <c:v>2674.369385</c:v>
                </c:pt>
                <c:pt idx="11413">
                  <c:v>2696.672607</c:v>
                </c:pt>
                <c:pt idx="11414">
                  <c:v>2700.4870609999998</c:v>
                </c:pt>
                <c:pt idx="11415">
                  <c:v>2665.5981449999999</c:v>
                </c:pt>
                <c:pt idx="11416">
                  <c:v>2753.1464839999999</c:v>
                </c:pt>
                <c:pt idx="11417">
                  <c:v>2778.1948240000002</c:v>
                </c:pt>
                <c:pt idx="11418">
                  <c:v>2820.6103520000001</c:v>
                </c:pt>
                <c:pt idx="11419">
                  <c:v>2762.232422</c:v>
                </c:pt>
                <c:pt idx="11420">
                  <c:v>2733.5996089999999</c:v>
                </c:pt>
                <c:pt idx="11421">
                  <c:v>2746.915039</c:v>
                </c:pt>
                <c:pt idx="11422">
                  <c:v>2740.921875</c:v>
                </c:pt>
                <c:pt idx="11423">
                  <c:v>2704.804932</c:v>
                </c:pt>
                <c:pt idx="11424">
                  <c:v>2767.8588869999999</c:v>
                </c:pt>
                <c:pt idx="11425">
                  <c:v>2675.790039</c:v>
                </c:pt>
                <c:pt idx="11426">
                  <c:v>2832.7646479999999</c:v>
                </c:pt>
                <c:pt idx="11427">
                  <c:v>2709.3710940000001</c:v>
                </c:pt>
                <c:pt idx="11428">
                  <c:v>2651.3872070000002</c:v>
                </c:pt>
                <c:pt idx="11429">
                  <c:v>2696.9326169999999</c:v>
                </c:pt>
                <c:pt idx="11430">
                  <c:v>2780.0183109999998</c:v>
                </c:pt>
                <c:pt idx="11431">
                  <c:v>2716.7858890000002</c:v>
                </c:pt>
                <c:pt idx="11432">
                  <c:v>2752.2114259999998</c:v>
                </c:pt>
                <c:pt idx="11433">
                  <c:v>2622.2629390000002</c:v>
                </c:pt>
                <c:pt idx="11434">
                  <c:v>2644.8210450000001</c:v>
                </c:pt>
                <c:pt idx="11435">
                  <c:v>2771.3415530000002</c:v>
                </c:pt>
                <c:pt idx="11436">
                  <c:v>2681.888672</c:v>
                </c:pt>
                <c:pt idx="11437">
                  <c:v>2707.0402829999998</c:v>
                </c:pt>
                <c:pt idx="11438">
                  <c:v>2836.3774410000001</c:v>
                </c:pt>
                <c:pt idx="11439">
                  <c:v>2809.5651859999998</c:v>
                </c:pt>
                <c:pt idx="11440">
                  <c:v>2704.1708979999999</c:v>
                </c:pt>
                <c:pt idx="11441">
                  <c:v>2733.454346</c:v>
                </c:pt>
                <c:pt idx="11442">
                  <c:v>2675.338135</c:v>
                </c:pt>
                <c:pt idx="11443">
                  <c:v>2924.4309079999998</c:v>
                </c:pt>
                <c:pt idx="11444">
                  <c:v>2780.0021969999998</c:v>
                </c:pt>
                <c:pt idx="11445">
                  <c:v>2735.3481449999999</c:v>
                </c:pt>
                <c:pt idx="11446">
                  <c:v>2826.5229490000002</c:v>
                </c:pt>
                <c:pt idx="11447">
                  <c:v>2647.3491210000002</c:v>
                </c:pt>
                <c:pt idx="11448">
                  <c:v>2633.5891109999998</c:v>
                </c:pt>
                <c:pt idx="11449">
                  <c:v>2733.4958499999998</c:v>
                </c:pt>
                <c:pt idx="11450">
                  <c:v>2751.579346</c:v>
                </c:pt>
                <c:pt idx="11451">
                  <c:v>2676.3811040000001</c:v>
                </c:pt>
                <c:pt idx="11452">
                  <c:v>2826.4033199999999</c:v>
                </c:pt>
                <c:pt idx="11453">
                  <c:v>2770.9001459999999</c:v>
                </c:pt>
                <c:pt idx="11454">
                  <c:v>2642.1064449999999</c:v>
                </c:pt>
                <c:pt idx="11455">
                  <c:v>2757.8166500000002</c:v>
                </c:pt>
                <c:pt idx="11456">
                  <c:v>2721.327393</c:v>
                </c:pt>
                <c:pt idx="11457">
                  <c:v>2705.39624</c:v>
                </c:pt>
                <c:pt idx="11458">
                  <c:v>2723.1000979999999</c:v>
                </c:pt>
                <c:pt idx="11459">
                  <c:v>2823.9494629999999</c:v>
                </c:pt>
                <c:pt idx="11460">
                  <c:v>2750.3945309999999</c:v>
                </c:pt>
                <c:pt idx="11461">
                  <c:v>2722.132568</c:v>
                </c:pt>
                <c:pt idx="11462">
                  <c:v>2735.1958009999998</c:v>
                </c:pt>
                <c:pt idx="11463">
                  <c:v>2756.460693</c:v>
                </c:pt>
                <c:pt idx="11464">
                  <c:v>2701.9655760000001</c:v>
                </c:pt>
                <c:pt idx="11465">
                  <c:v>2660.1032709999999</c:v>
                </c:pt>
                <c:pt idx="11466">
                  <c:v>2698.053711</c:v>
                </c:pt>
                <c:pt idx="11467">
                  <c:v>2762.1176759999998</c:v>
                </c:pt>
                <c:pt idx="11468">
                  <c:v>2728.9562989999999</c:v>
                </c:pt>
                <c:pt idx="11469">
                  <c:v>2722.4589839999999</c:v>
                </c:pt>
                <c:pt idx="11470">
                  <c:v>2804.2998050000001</c:v>
                </c:pt>
                <c:pt idx="11471">
                  <c:v>2624.5402829999998</c:v>
                </c:pt>
                <c:pt idx="11472">
                  <c:v>2697.9165039999998</c:v>
                </c:pt>
                <c:pt idx="11473">
                  <c:v>2675.3266600000002</c:v>
                </c:pt>
                <c:pt idx="11474">
                  <c:v>2724.5146479999999</c:v>
                </c:pt>
                <c:pt idx="11475">
                  <c:v>2761.375</c:v>
                </c:pt>
                <c:pt idx="11476">
                  <c:v>2781.6103520000001</c:v>
                </c:pt>
                <c:pt idx="11477">
                  <c:v>2767.3471679999998</c:v>
                </c:pt>
                <c:pt idx="11478">
                  <c:v>2790.4392090000001</c:v>
                </c:pt>
                <c:pt idx="11479">
                  <c:v>2819.1499020000001</c:v>
                </c:pt>
                <c:pt idx="11480">
                  <c:v>2845.3659670000002</c:v>
                </c:pt>
                <c:pt idx="11481">
                  <c:v>2782.7128910000001</c:v>
                </c:pt>
                <c:pt idx="11482">
                  <c:v>2731.1704100000002</c:v>
                </c:pt>
                <c:pt idx="11483">
                  <c:v>2807.0419919999999</c:v>
                </c:pt>
                <c:pt idx="11484">
                  <c:v>2678.8520509999998</c:v>
                </c:pt>
                <c:pt idx="11485">
                  <c:v>2598.851318</c:v>
                </c:pt>
                <c:pt idx="11486">
                  <c:v>2679.0827640000002</c:v>
                </c:pt>
                <c:pt idx="11487">
                  <c:v>2640.4970699999999</c:v>
                </c:pt>
                <c:pt idx="11488">
                  <c:v>2616.1677249999998</c:v>
                </c:pt>
                <c:pt idx="11489">
                  <c:v>2674.77124</c:v>
                </c:pt>
                <c:pt idx="11490">
                  <c:v>2645.0727539999998</c:v>
                </c:pt>
                <c:pt idx="11491">
                  <c:v>2801.1276859999998</c:v>
                </c:pt>
                <c:pt idx="11492">
                  <c:v>2748.733154</c:v>
                </c:pt>
                <c:pt idx="11493">
                  <c:v>2678.3298340000001</c:v>
                </c:pt>
                <c:pt idx="11494">
                  <c:v>2736.6228030000002</c:v>
                </c:pt>
                <c:pt idx="11495">
                  <c:v>2673.9458009999998</c:v>
                </c:pt>
                <c:pt idx="11496">
                  <c:v>2628.6274410000001</c:v>
                </c:pt>
                <c:pt idx="11497">
                  <c:v>2740.328125</c:v>
                </c:pt>
                <c:pt idx="11498">
                  <c:v>2719.9645999999998</c:v>
                </c:pt>
                <c:pt idx="11499">
                  <c:v>2754.281982</c:v>
                </c:pt>
                <c:pt idx="11500">
                  <c:v>2627.0122070000002</c:v>
                </c:pt>
                <c:pt idx="11501">
                  <c:v>2668.609375</c:v>
                </c:pt>
                <c:pt idx="11502">
                  <c:v>2605.781982</c:v>
                </c:pt>
                <c:pt idx="11503">
                  <c:v>2697.6918949999999</c:v>
                </c:pt>
                <c:pt idx="11504">
                  <c:v>2705.3796390000002</c:v>
                </c:pt>
                <c:pt idx="11505">
                  <c:v>2776.6616210000002</c:v>
                </c:pt>
                <c:pt idx="11506">
                  <c:v>2576.7360840000001</c:v>
                </c:pt>
                <c:pt idx="11507">
                  <c:v>2680.6044919999999</c:v>
                </c:pt>
                <c:pt idx="11508">
                  <c:v>2776.2189939999998</c:v>
                </c:pt>
                <c:pt idx="11509">
                  <c:v>2815.1762699999999</c:v>
                </c:pt>
                <c:pt idx="11510">
                  <c:v>2699.327393</c:v>
                </c:pt>
                <c:pt idx="11511">
                  <c:v>2600.3745119999999</c:v>
                </c:pt>
                <c:pt idx="11512">
                  <c:v>2676.2231449999999</c:v>
                </c:pt>
                <c:pt idx="11513">
                  <c:v>2627.5593260000001</c:v>
                </c:pt>
                <c:pt idx="11514">
                  <c:v>2675.8544919999999</c:v>
                </c:pt>
                <c:pt idx="11515">
                  <c:v>2839.8999020000001</c:v>
                </c:pt>
                <c:pt idx="11516">
                  <c:v>2643.7272950000001</c:v>
                </c:pt>
                <c:pt idx="11517">
                  <c:v>2658.7717290000001</c:v>
                </c:pt>
                <c:pt idx="11518">
                  <c:v>2578.1660160000001</c:v>
                </c:pt>
                <c:pt idx="11519">
                  <c:v>2702.6201169999999</c:v>
                </c:pt>
                <c:pt idx="11520">
                  <c:v>2761.881836</c:v>
                </c:pt>
                <c:pt idx="11521">
                  <c:v>2626.7060550000001</c:v>
                </c:pt>
                <c:pt idx="11522">
                  <c:v>2660.718018</c:v>
                </c:pt>
                <c:pt idx="11523">
                  <c:v>2700.7626949999999</c:v>
                </c:pt>
                <c:pt idx="11524">
                  <c:v>2847.5664059999999</c:v>
                </c:pt>
                <c:pt idx="11525">
                  <c:v>2821.7453609999998</c:v>
                </c:pt>
                <c:pt idx="11526">
                  <c:v>2697.7392580000001</c:v>
                </c:pt>
                <c:pt idx="11527">
                  <c:v>2715.161865</c:v>
                </c:pt>
                <c:pt idx="11528">
                  <c:v>2644.5795899999998</c:v>
                </c:pt>
                <c:pt idx="11529">
                  <c:v>2717.9995119999999</c:v>
                </c:pt>
                <c:pt idx="11530">
                  <c:v>2684.0903320000002</c:v>
                </c:pt>
                <c:pt idx="11531">
                  <c:v>2620.5263669999999</c:v>
                </c:pt>
                <c:pt idx="11532">
                  <c:v>2718.8073730000001</c:v>
                </c:pt>
                <c:pt idx="11533">
                  <c:v>2754.6535640000002</c:v>
                </c:pt>
                <c:pt idx="11534">
                  <c:v>2769.2687989999999</c:v>
                </c:pt>
                <c:pt idx="11535">
                  <c:v>2723.1745609999998</c:v>
                </c:pt>
                <c:pt idx="11536">
                  <c:v>2800.1396479999999</c:v>
                </c:pt>
                <c:pt idx="11537">
                  <c:v>2667.0883789999998</c:v>
                </c:pt>
                <c:pt idx="11538">
                  <c:v>2793.2963869999999</c:v>
                </c:pt>
                <c:pt idx="11539">
                  <c:v>2681.9946289999998</c:v>
                </c:pt>
                <c:pt idx="11540">
                  <c:v>2722.0541990000002</c:v>
                </c:pt>
                <c:pt idx="11541">
                  <c:v>2698.8237300000001</c:v>
                </c:pt>
                <c:pt idx="11542">
                  <c:v>2749.205078</c:v>
                </c:pt>
                <c:pt idx="11543">
                  <c:v>2774.3928219999998</c:v>
                </c:pt>
                <c:pt idx="11544">
                  <c:v>2710.2705080000001</c:v>
                </c:pt>
                <c:pt idx="11545">
                  <c:v>2636.5102539999998</c:v>
                </c:pt>
                <c:pt idx="11546">
                  <c:v>2797.4741210000002</c:v>
                </c:pt>
                <c:pt idx="11547">
                  <c:v>2835.6184079999998</c:v>
                </c:pt>
                <c:pt idx="11548">
                  <c:v>2824.4804690000001</c:v>
                </c:pt>
                <c:pt idx="11549">
                  <c:v>2763.9479980000001</c:v>
                </c:pt>
                <c:pt idx="11550">
                  <c:v>2740.9582519999999</c:v>
                </c:pt>
                <c:pt idx="11551">
                  <c:v>2618.1860350000002</c:v>
                </c:pt>
                <c:pt idx="11552">
                  <c:v>2696.2126459999999</c:v>
                </c:pt>
                <c:pt idx="11553">
                  <c:v>2706.4289549999999</c:v>
                </c:pt>
                <c:pt idx="11554">
                  <c:v>2598.4125979999999</c:v>
                </c:pt>
                <c:pt idx="11555">
                  <c:v>2699.2534179999998</c:v>
                </c:pt>
                <c:pt idx="11556">
                  <c:v>2739.4428710000002</c:v>
                </c:pt>
                <c:pt idx="11557">
                  <c:v>2671.2360840000001</c:v>
                </c:pt>
                <c:pt idx="11558">
                  <c:v>2618.4914549999999</c:v>
                </c:pt>
                <c:pt idx="11559">
                  <c:v>2797.3547359999998</c:v>
                </c:pt>
                <c:pt idx="11560">
                  <c:v>2716.4582519999999</c:v>
                </c:pt>
                <c:pt idx="11561">
                  <c:v>2831.3183589999999</c:v>
                </c:pt>
                <c:pt idx="11562">
                  <c:v>2731.580078</c:v>
                </c:pt>
                <c:pt idx="11563">
                  <c:v>2680.6784670000002</c:v>
                </c:pt>
                <c:pt idx="11564">
                  <c:v>2762.7382809999999</c:v>
                </c:pt>
                <c:pt idx="11565">
                  <c:v>2850.9875489999999</c:v>
                </c:pt>
                <c:pt idx="11566">
                  <c:v>2830.6445309999999</c:v>
                </c:pt>
                <c:pt idx="11567">
                  <c:v>2757.5383299999999</c:v>
                </c:pt>
                <c:pt idx="11568">
                  <c:v>2711.09375</c:v>
                </c:pt>
                <c:pt idx="11569">
                  <c:v>2715.7102049999999</c:v>
                </c:pt>
                <c:pt idx="11570">
                  <c:v>2760.0190429999998</c:v>
                </c:pt>
                <c:pt idx="11571">
                  <c:v>2735.0786130000001</c:v>
                </c:pt>
                <c:pt idx="11572">
                  <c:v>2704.6594239999999</c:v>
                </c:pt>
                <c:pt idx="11573">
                  <c:v>2640.969971</c:v>
                </c:pt>
                <c:pt idx="11574">
                  <c:v>2718.828857</c:v>
                </c:pt>
                <c:pt idx="11575">
                  <c:v>2610.8698730000001</c:v>
                </c:pt>
                <c:pt idx="11576">
                  <c:v>2762.8901369999999</c:v>
                </c:pt>
                <c:pt idx="11577">
                  <c:v>2747.319336</c:v>
                </c:pt>
                <c:pt idx="11578">
                  <c:v>2653.375</c:v>
                </c:pt>
                <c:pt idx="11579">
                  <c:v>2734.5561520000001</c:v>
                </c:pt>
                <c:pt idx="11580">
                  <c:v>2543.1589359999998</c:v>
                </c:pt>
                <c:pt idx="11581">
                  <c:v>2686.0187989999999</c:v>
                </c:pt>
                <c:pt idx="11582">
                  <c:v>2777.4277339999999</c:v>
                </c:pt>
                <c:pt idx="11583">
                  <c:v>2737.7629390000002</c:v>
                </c:pt>
                <c:pt idx="11584">
                  <c:v>2723.6210940000001</c:v>
                </c:pt>
                <c:pt idx="11585">
                  <c:v>2714.311768</c:v>
                </c:pt>
                <c:pt idx="11586">
                  <c:v>2631.7785640000002</c:v>
                </c:pt>
                <c:pt idx="11587">
                  <c:v>2624.154297</c:v>
                </c:pt>
                <c:pt idx="11588">
                  <c:v>2714.7067870000001</c:v>
                </c:pt>
                <c:pt idx="11589">
                  <c:v>2690.0620119999999</c:v>
                </c:pt>
                <c:pt idx="11590">
                  <c:v>2640.7856449999999</c:v>
                </c:pt>
                <c:pt idx="11591">
                  <c:v>2784.5766600000002</c:v>
                </c:pt>
                <c:pt idx="11592">
                  <c:v>2667.8110350000002</c:v>
                </c:pt>
                <c:pt idx="11593">
                  <c:v>2683.3190920000002</c:v>
                </c:pt>
                <c:pt idx="11594">
                  <c:v>2734.959961</c:v>
                </c:pt>
                <c:pt idx="11595">
                  <c:v>2746.185547</c:v>
                </c:pt>
                <c:pt idx="11596">
                  <c:v>2758.8798830000001</c:v>
                </c:pt>
                <c:pt idx="11597">
                  <c:v>2798.1892090000001</c:v>
                </c:pt>
                <c:pt idx="11598">
                  <c:v>2638.5183109999998</c:v>
                </c:pt>
                <c:pt idx="11599">
                  <c:v>2738.1047359999998</c:v>
                </c:pt>
                <c:pt idx="11600">
                  <c:v>2722.4421390000002</c:v>
                </c:pt>
                <c:pt idx="11601">
                  <c:v>2793.9807129999999</c:v>
                </c:pt>
                <c:pt idx="11602">
                  <c:v>2691.0258789999998</c:v>
                </c:pt>
                <c:pt idx="11603">
                  <c:v>2729.4187010000001</c:v>
                </c:pt>
                <c:pt idx="11604">
                  <c:v>2668.3459469999998</c:v>
                </c:pt>
                <c:pt idx="11605">
                  <c:v>2680.5439449999999</c:v>
                </c:pt>
                <c:pt idx="11606">
                  <c:v>2851.2817380000001</c:v>
                </c:pt>
                <c:pt idx="11607">
                  <c:v>2680.5266109999998</c:v>
                </c:pt>
                <c:pt idx="11608">
                  <c:v>2730.6613769999999</c:v>
                </c:pt>
                <c:pt idx="11609">
                  <c:v>2699.7277829999998</c:v>
                </c:pt>
                <c:pt idx="11610">
                  <c:v>2721.7687989999999</c:v>
                </c:pt>
                <c:pt idx="11611">
                  <c:v>2747.6054690000001</c:v>
                </c:pt>
                <c:pt idx="11612">
                  <c:v>2694.6987300000001</c:v>
                </c:pt>
                <c:pt idx="11613">
                  <c:v>2652.036865</c:v>
                </c:pt>
                <c:pt idx="11614">
                  <c:v>2715.9570309999999</c:v>
                </c:pt>
                <c:pt idx="11615">
                  <c:v>2639.1267090000001</c:v>
                </c:pt>
                <c:pt idx="11616">
                  <c:v>2618.4665530000002</c:v>
                </c:pt>
                <c:pt idx="11617">
                  <c:v>2741.1164549999999</c:v>
                </c:pt>
                <c:pt idx="11618">
                  <c:v>2752.3999020000001</c:v>
                </c:pt>
                <c:pt idx="11619">
                  <c:v>2699.0483399999998</c:v>
                </c:pt>
                <c:pt idx="11620">
                  <c:v>2728.0288089999999</c:v>
                </c:pt>
                <c:pt idx="11621">
                  <c:v>2634.6188959999999</c:v>
                </c:pt>
                <c:pt idx="11622">
                  <c:v>2676.1267090000001</c:v>
                </c:pt>
                <c:pt idx="11623">
                  <c:v>2714.8647460000002</c:v>
                </c:pt>
                <c:pt idx="11624">
                  <c:v>2717.9892580000001</c:v>
                </c:pt>
                <c:pt idx="11625">
                  <c:v>2726.8820799999999</c:v>
                </c:pt>
                <c:pt idx="11626">
                  <c:v>2827.8637699999999</c:v>
                </c:pt>
                <c:pt idx="11627">
                  <c:v>2705.4643550000001</c:v>
                </c:pt>
                <c:pt idx="11628">
                  <c:v>2695.6210940000001</c:v>
                </c:pt>
                <c:pt idx="11629">
                  <c:v>2729.2543949999999</c:v>
                </c:pt>
                <c:pt idx="11630">
                  <c:v>2641.7536620000001</c:v>
                </c:pt>
                <c:pt idx="11631">
                  <c:v>2764.7270509999998</c:v>
                </c:pt>
                <c:pt idx="11632">
                  <c:v>2733.125732</c:v>
                </c:pt>
                <c:pt idx="11633">
                  <c:v>2650.9243160000001</c:v>
                </c:pt>
                <c:pt idx="11634">
                  <c:v>2656.2233890000002</c:v>
                </c:pt>
                <c:pt idx="11635">
                  <c:v>2647.7875979999999</c:v>
                </c:pt>
                <c:pt idx="11636">
                  <c:v>2814.0214839999999</c:v>
                </c:pt>
                <c:pt idx="11637">
                  <c:v>2618.9799800000001</c:v>
                </c:pt>
                <c:pt idx="11638">
                  <c:v>2719.1850589999999</c:v>
                </c:pt>
                <c:pt idx="11639">
                  <c:v>2832.1899410000001</c:v>
                </c:pt>
                <c:pt idx="11640">
                  <c:v>2799.8940429999998</c:v>
                </c:pt>
                <c:pt idx="11641">
                  <c:v>2750.1499020000001</c:v>
                </c:pt>
                <c:pt idx="11642">
                  <c:v>2903.0310060000002</c:v>
                </c:pt>
                <c:pt idx="11643">
                  <c:v>2828.8957519999999</c:v>
                </c:pt>
                <c:pt idx="11644">
                  <c:v>2679.7521969999998</c:v>
                </c:pt>
                <c:pt idx="11645">
                  <c:v>2799.148682</c:v>
                </c:pt>
                <c:pt idx="11646">
                  <c:v>2788.0205080000001</c:v>
                </c:pt>
                <c:pt idx="11647">
                  <c:v>2784.0185550000001</c:v>
                </c:pt>
                <c:pt idx="11648">
                  <c:v>2713.1916500000002</c:v>
                </c:pt>
                <c:pt idx="11649">
                  <c:v>2714.2709960000002</c:v>
                </c:pt>
                <c:pt idx="11650">
                  <c:v>2652.3237300000001</c:v>
                </c:pt>
                <c:pt idx="11651">
                  <c:v>2747.7436520000001</c:v>
                </c:pt>
                <c:pt idx="11652">
                  <c:v>2705.4167480000001</c:v>
                </c:pt>
                <c:pt idx="11653">
                  <c:v>2709.8715820000002</c:v>
                </c:pt>
                <c:pt idx="11654">
                  <c:v>2718.6770019999999</c:v>
                </c:pt>
                <c:pt idx="11655">
                  <c:v>2805.835693</c:v>
                </c:pt>
                <c:pt idx="11656">
                  <c:v>2794.5112300000001</c:v>
                </c:pt>
                <c:pt idx="11657">
                  <c:v>2726.9582519999999</c:v>
                </c:pt>
                <c:pt idx="11658">
                  <c:v>2687.3420409999999</c:v>
                </c:pt>
                <c:pt idx="11659">
                  <c:v>2770.6042480000001</c:v>
                </c:pt>
                <c:pt idx="11660">
                  <c:v>2853.2014159999999</c:v>
                </c:pt>
                <c:pt idx="11661">
                  <c:v>2707.9963379999999</c:v>
                </c:pt>
                <c:pt idx="11662">
                  <c:v>2672.5070799999999</c:v>
                </c:pt>
                <c:pt idx="11663">
                  <c:v>2688.8088379999999</c:v>
                </c:pt>
                <c:pt idx="11664">
                  <c:v>2815.7558589999999</c:v>
                </c:pt>
                <c:pt idx="11665">
                  <c:v>2634.9147950000001</c:v>
                </c:pt>
                <c:pt idx="11666">
                  <c:v>2766.3901369999999</c:v>
                </c:pt>
                <c:pt idx="11667">
                  <c:v>2724.3879390000002</c:v>
                </c:pt>
                <c:pt idx="11668">
                  <c:v>2774.9660640000002</c:v>
                </c:pt>
                <c:pt idx="11669">
                  <c:v>2754.2126459999999</c:v>
                </c:pt>
                <c:pt idx="11670">
                  <c:v>2751.2822270000001</c:v>
                </c:pt>
                <c:pt idx="11671">
                  <c:v>2753.1613769999999</c:v>
                </c:pt>
                <c:pt idx="11672">
                  <c:v>2800.3095699999999</c:v>
                </c:pt>
                <c:pt idx="11673">
                  <c:v>2789.8776859999998</c:v>
                </c:pt>
                <c:pt idx="11674">
                  <c:v>2840.3227539999998</c:v>
                </c:pt>
                <c:pt idx="11675">
                  <c:v>2789.703125</c:v>
                </c:pt>
                <c:pt idx="11676">
                  <c:v>2862.5576169999999</c:v>
                </c:pt>
                <c:pt idx="11677">
                  <c:v>2788.655518</c:v>
                </c:pt>
                <c:pt idx="11678">
                  <c:v>2740.0844729999999</c:v>
                </c:pt>
                <c:pt idx="11679">
                  <c:v>2785.4396969999998</c:v>
                </c:pt>
                <c:pt idx="11680">
                  <c:v>2763.6992190000001</c:v>
                </c:pt>
                <c:pt idx="11681">
                  <c:v>2785.601318</c:v>
                </c:pt>
                <c:pt idx="11682">
                  <c:v>2679.2092290000001</c:v>
                </c:pt>
                <c:pt idx="11683">
                  <c:v>2774.6315920000002</c:v>
                </c:pt>
                <c:pt idx="11684">
                  <c:v>2844.6096189999998</c:v>
                </c:pt>
                <c:pt idx="11685">
                  <c:v>2735.494385</c:v>
                </c:pt>
                <c:pt idx="11686">
                  <c:v>2703.15625</c:v>
                </c:pt>
                <c:pt idx="11687">
                  <c:v>2631.9409179999998</c:v>
                </c:pt>
                <c:pt idx="11688">
                  <c:v>2826.8964839999999</c:v>
                </c:pt>
                <c:pt idx="11689">
                  <c:v>2807.507568</c:v>
                </c:pt>
                <c:pt idx="11690">
                  <c:v>2724.5500489999999</c:v>
                </c:pt>
                <c:pt idx="11691">
                  <c:v>2766.5754390000002</c:v>
                </c:pt>
                <c:pt idx="11692">
                  <c:v>2701.8312989999999</c:v>
                </c:pt>
                <c:pt idx="11693">
                  <c:v>2862.3347170000002</c:v>
                </c:pt>
                <c:pt idx="11694">
                  <c:v>2792.1396479999999</c:v>
                </c:pt>
                <c:pt idx="11695">
                  <c:v>2686.0722660000001</c:v>
                </c:pt>
                <c:pt idx="11696">
                  <c:v>2665.1333009999998</c:v>
                </c:pt>
                <c:pt idx="11697">
                  <c:v>2619.8295899999998</c:v>
                </c:pt>
                <c:pt idx="11698">
                  <c:v>2595.3398440000001</c:v>
                </c:pt>
                <c:pt idx="11699">
                  <c:v>2678.055664</c:v>
                </c:pt>
                <c:pt idx="11700">
                  <c:v>2687.6933589999999</c:v>
                </c:pt>
                <c:pt idx="11701">
                  <c:v>2710.1621089999999</c:v>
                </c:pt>
                <c:pt idx="11702">
                  <c:v>2739.248779</c:v>
                </c:pt>
                <c:pt idx="11703">
                  <c:v>2694.3911130000001</c:v>
                </c:pt>
                <c:pt idx="11704">
                  <c:v>2790.7866210000002</c:v>
                </c:pt>
                <c:pt idx="11705">
                  <c:v>2747.4399410000001</c:v>
                </c:pt>
                <c:pt idx="11706">
                  <c:v>2717.5710450000001</c:v>
                </c:pt>
                <c:pt idx="11707">
                  <c:v>2682.2785640000002</c:v>
                </c:pt>
                <c:pt idx="11708">
                  <c:v>2731.3842770000001</c:v>
                </c:pt>
                <c:pt idx="11709">
                  <c:v>2782.6940920000002</c:v>
                </c:pt>
                <c:pt idx="11710">
                  <c:v>2752.9389649999998</c:v>
                </c:pt>
                <c:pt idx="11711">
                  <c:v>2777.3862300000001</c:v>
                </c:pt>
                <c:pt idx="11712">
                  <c:v>2630.7695309999999</c:v>
                </c:pt>
                <c:pt idx="11713">
                  <c:v>2721.5664059999999</c:v>
                </c:pt>
                <c:pt idx="11714">
                  <c:v>2866.4624020000001</c:v>
                </c:pt>
                <c:pt idx="11715">
                  <c:v>2735.0219729999999</c:v>
                </c:pt>
                <c:pt idx="11716">
                  <c:v>2723.8183589999999</c:v>
                </c:pt>
                <c:pt idx="11717">
                  <c:v>2721.0607909999999</c:v>
                </c:pt>
                <c:pt idx="11718">
                  <c:v>2761.6579590000001</c:v>
                </c:pt>
                <c:pt idx="11719">
                  <c:v>2619.9975589999999</c:v>
                </c:pt>
                <c:pt idx="11720">
                  <c:v>2674.9645999999998</c:v>
                </c:pt>
                <c:pt idx="11721">
                  <c:v>2671.2854000000002</c:v>
                </c:pt>
                <c:pt idx="11722">
                  <c:v>2762.8090820000002</c:v>
                </c:pt>
                <c:pt idx="11723">
                  <c:v>2729.9301759999998</c:v>
                </c:pt>
                <c:pt idx="11724">
                  <c:v>2705.039307</c:v>
                </c:pt>
                <c:pt idx="11725">
                  <c:v>2700.0073240000002</c:v>
                </c:pt>
                <c:pt idx="11726">
                  <c:v>2692.6232909999999</c:v>
                </c:pt>
                <c:pt idx="11727">
                  <c:v>2659.1057129999999</c:v>
                </c:pt>
                <c:pt idx="11728">
                  <c:v>2690.1716310000002</c:v>
                </c:pt>
                <c:pt idx="11729">
                  <c:v>2740.3903810000002</c:v>
                </c:pt>
                <c:pt idx="11730">
                  <c:v>2589.3334960000002</c:v>
                </c:pt>
                <c:pt idx="11731">
                  <c:v>2628.451172</c:v>
                </c:pt>
                <c:pt idx="11732">
                  <c:v>2762.7541500000002</c:v>
                </c:pt>
                <c:pt idx="11733">
                  <c:v>2810.9484859999998</c:v>
                </c:pt>
                <c:pt idx="11734">
                  <c:v>2739.4060060000002</c:v>
                </c:pt>
                <c:pt idx="11735">
                  <c:v>2739.1884770000001</c:v>
                </c:pt>
                <c:pt idx="11736">
                  <c:v>2785.911865</c:v>
                </c:pt>
                <c:pt idx="11737">
                  <c:v>2655.961182</c:v>
                </c:pt>
                <c:pt idx="11738">
                  <c:v>2621.9953609999998</c:v>
                </c:pt>
                <c:pt idx="11739">
                  <c:v>2718.8840329999998</c:v>
                </c:pt>
                <c:pt idx="11740">
                  <c:v>2706.6540530000002</c:v>
                </c:pt>
                <c:pt idx="11741">
                  <c:v>2794.97876</c:v>
                </c:pt>
                <c:pt idx="11742">
                  <c:v>2825.4521479999999</c:v>
                </c:pt>
                <c:pt idx="11743">
                  <c:v>2686.4257809999999</c:v>
                </c:pt>
                <c:pt idx="11744">
                  <c:v>2688.5366210000002</c:v>
                </c:pt>
                <c:pt idx="11745">
                  <c:v>2765.811768</c:v>
                </c:pt>
                <c:pt idx="11746">
                  <c:v>2731.5776369999999</c:v>
                </c:pt>
                <c:pt idx="11747">
                  <c:v>2827.3186040000001</c:v>
                </c:pt>
                <c:pt idx="11748">
                  <c:v>2770.8000489999999</c:v>
                </c:pt>
                <c:pt idx="11749">
                  <c:v>2626.2404790000001</c:v>
                </c:pt>
                <c:pt idx="11750">
                  <c:v>2684.3718260000001</c:v>
                </c:pt>
                <c:pt idx="11751">
                  <c:v>2780.919922</c:v>
                </c:pt>
                <c:pt idx="11752">
                  <c:v>2782.8093260000001</c:v>
                </c:pt>
                <c:pt idx="11753">
                  <c:v>2692.4172359999998</c:v>
                </c:pt>
                <c:pt idx="11754">
                  <c:v>2865.0510250000002</c:v>
                </c:pt>
                <c:pt idx="11755">
                  <c:v>2661.9255370000001</c:v>
                </c:pt>
                <c:pt idx="11756">
                  <c:v>2679.421143</c:v>
                </c:pt>
                <c:pt idx="11757">
                  <c:v>2746.1340329999998</c:v>
                </c:pt>
                <c:pt idx="11758">
                  <c:v>2719.8271479999999</c:v>
                </c:pt>
                <c:pt idx="11759">
                  <c:v>2757.7570799999999</c:v>
                </c:pt>
                <c:pt idx="11760">
                  <c:v>2818.4516600000002</c:v>
                </c:pt>
                <c:pt idx="11761">
                  <c:v>2773.1770019999999</c:v>
                </c:pt>
                <c:pt idx="11762">
                  <c:v>2892.688721</c:v>
                </c:pt>
                <c:pt idx="11763">
                  <c:v>2769.9494629999999</c:v>
                </c:pt>
                <c:pt idx="11764">
                  <c:v>2769.5729980000001</c:v>
                </c:pt>
                <c:pt idx="11765">
                  <c:v>2724.7929690000001</c:v>
                </c:pt>
                <c:pt idx="11766">
                  <c:v>2679.845703</c:v>
                </c:pt>
                <c:pt idx="11767">
                  <c:v>2732.3874510000001</c:v>
                </c:pt>
                <c:pt idx="11768">
                  <c:v>2795.1745609999998</c:v>
                </c:pt>
                <c:pt idx="11769">
                  <c:v>2675.036865</c:v>
                </c:pt>
                <c:pt idx="11770">
                  <c:v>2647.0112300000001</c:v>
                </c:pt>
                <c:pt idx="11771">
                  <c:v>2627.4804690000001</c:v>
                </c:pt>
                <c:pt idx="11772">
                  <c:v>2783.7973630000001</c:v>
                </c:pt>
                <c:pt idx="11773">
                  <c:v>2651.591797</c:v>
                </c:pt>
                <c:pt idx="11774">
                  <c:v>2636.7595209999999</c:v>
                </c:pt>
                <c:pt idx="11775">
                  <c:v>2619.2062989999999</c:v>
                </c:pt>
                <c:pt idx="11776">
                  <c:v>2625.2563479999999</c:v>
                </c:pt>
                <c:pt idx="11777">
                  <c:v>2774.0354000000002</c:v>
                </c:pt>
                <c:pt idx="11778">
                  <c:v>2646.919922</c:v>
                </c:pt>
                <c:pt idx="11779">
                  <c:v>2709.5910640000002</c:v>
                </c:pt>
                <c:pt idx="11780">
                  <c:v>2523.217529</c:v>
                </c:pt>
                <c:pt idx="11781">
                  <c:v>2585.080078</c:v>
                </c:pt>
                <c:pt idx="11782">
                  <c:v>2631.5356449999999</c:v>
                </c:pt>
                <c:pt idx="11783">
                  <c:v>2642.8286130000001</c:v>
                </c:pt>
                <c:pt idx="11784">
                  <c:v>2742.4472660000001</c:v>
                </c:pt>
                <c:pt idx="11785">
                  <c:v>2735.0129390000002</c:v>
                </c:pt>
                <c:pt idx="11786">
                  <c:v>2815.8159179999998</c:v>
                </c:pt>
                <c:pt idx="11787">
                  <c:v>2865.4953609999998</c:v>
                </c:pt>
                <c:pt idx="11788">
                  <c:v>2794.5639649999998</c:v>
                </c:pt>
                <c:pt idx="11789">
                  <c:v>2759.6044919999999</c:v>
                </c:pt>
                <c:pt idx="11790">
                  <c:v>2764.5197750000002</c:v>
                </c:pt>
                <c:pt idx="11791">
                  <c:v>2821.4765619999998</c:v>
                </c:pt>
                <c:pt idx="11792">
                  <c:v>2727.5024410000001</c:v>
                </c:pt>
                <c:pt idx="11793">
                  <c:v>2689.8076169999999</c:v>
                </c:pt>
                <c:pt idx="11794">
                  <c:v>2784.4829100000002</c:v>
                </c:pt>
                <c:pt idx="11795">
                  <c:v>2733.1606449999999</c:v>
                </c:pt>
                <c:pt idx="11796">
                  <c:v>2719.9628910000001</c:v>
                </c:pt>
                <c:pt idx="11797">
                  <c:v>2725.7734369999998</c:v>
                </c:pt>
                <c:pt idx="11798">
                  <c:v>2744.7080080000001</c:v>
                </c:pt>
                <c:pt idx="11799">
                  <c:v>2715.931885</c:v>
                </c:pt>
                <c:pt idx="11800">
                  <c:v>2675.8696289999998</c:v>
                </c:pt>
                <c:pt idx="11801">
                  <c:v>2689.7346189999998</c:v>
                </c:pt>
                <c:pt idx="11802">
                  <c:v>2715.5078119999998</c:v>
                </c:pt>
                <c:pt idx="11803">
                  <c:v>2715.388672</c:v>
                </c:pt>
                <c:pt idx="11804">
                  <c:v>2674.0922850000002</c:v>
                </c:pt>
                <c:pt idx="11805">
                  <c:v>2654.6022950000001</c:v>
                </c:pt>
                <c:pt idx="11806">
                  <c:v>2597.1008299999999</c:v>
                </c:pt>
                <c:pt idx="11807">
                  <c:v>2711.281982</c:v>
                </c:pt>
                <c:pt idx="11808">
                  <c:v>2761.1159670000002</c:v>
                </c:pt>
                <c:pt idx="11809">
                  <c:v>2725.849365</c:v>
                </c:pt>
                <c:pt idx="11810">
                  <c:v>2756.078125</c:v>
                </c:pt>
                <c:pt idx="11811">
                  <c:v>2744.3688959999999</c:v>
                </c:pt>
                <c:pt idx="11812">
                  <c:v>2711.9731449999999</c:v>
                </c:pt>
                <c:pt idx="11813">
                  <c:v>2738.6430660000001</c:v>
                </c:pt>
                <c:pt idx="11814">
                  <c:v>2756.2690429999998</c:v>
                </c:pt>
                <c:pt idx="11815">
                  <c:v>2738.4223630000001</c:v>
                </c:pt>
                <c:pt idx="11816">
                  <c:v>2679.4023440000001</c:v>
                </c:pt>
                <c:pt idx="11817">
                  <c:v>2602.650635</c:v>
                </c:pt>
                <c:pt idx="11818">
                  <c:v>2662.0573730000001</c:v>
                </c:pt>
                <c:pt idx="11819">
                  <c:v>2761.4975589999999</c:v>
                </c:pt>
                <c:pt idx="11820">
                  <c:v>2707.5407709999999</c:v>
                </c:pt>
                <c:pt idx="11821">
                  <c:v>2624.5205080000001</c:v>
                </c:pt>
                <c:pt idx="11822">
                  <c:v>2682.3479000000002</c:v>
                </c:pt>
                <c:pt idx="11823">
                  <c:v>2784.3786620000001</c:v>
                </c:pt>
                <c:pt idx="11824">
                  <c:v>2718.9182129999999</c:v>
                </c:pt>
                <c:pt idx="11825">
                  <c:v>2779.8820799999999</c:v>
                </c:pt>
                <c:pt idx="11826">
                  <c:v>2665.9716800000001</c:v>
                </c:pt>
                <c:pt idx="11827">
                  <c:v>2643.9641109999998</c:v>
                </c:pt>
                <c:pt idx="11828">
                  <c:v>2728.9648440000001</c:v>
                </c:pt>
                <c:pt idx="11829">
                  <c:v>2632.7934570000002</c:v>
                </c:pt>
                <c:pt idx="11830">
                  <c:v>2825.0063479999999</c:v>
                </c:pt>
                <c:pt idx="11831">
                  <c:v>2807.4421390000002</c:v>
                </c:pt>
                <c:pt idx="11832">
                  <c:v>2792.7529300000001</c:v>
                </c:pt>
                <c:pt idx="11833">
                  <c:v>2818.8420409999999</c:v>
                </c:pt>
                <c:pt idx="11834">
                  <c:v>2839.2490229999999</c:v>
                </c:pt>
                <c:pt idx="11835">
                  <c:v>2743.6059570000002</c:v>
                </c:pt>
                <c:pt idx="11836">
                  <c:v>2648.5751949999999</c:v>
                </c:pt>
                <c:pt idx="11837">
                  <c:v>2617.2478030000002</c:v>
                </c:pt>
                <c:pt idx="11838">
                  <c:v>2800.6464839999999</c:v>
                </c:pt>
                <c:pt idx="11839">
                  <c:v>2758.7390140000002</c:v>
                </c:pt>
                <c:pt idx="11840">
                  <c:v>2653.9228520000001</c:v>
                </c:pt>
                <c:pt idx="11841">
                  <c:v>2620.1137699999999</c:v>
                </c:pt>
                <c:pt idx="11842">
                  <c:v>2748.8242190000001</c:v>
                </c:pt>
                <c:pt idx="11843">
                  <c:v>2722.6667480000001</c:v>
                </c:pt>
                <c:pt idx="11844">
                  <c:v>2714.3127439999998</c:v>
                </c:pt>
                <c:pt idx="11845">
                  <c:v>2685.52124</c:v>
                </c:pt>
                <c:pt idx="11846">
                  <c:v>2592.0434570000002</c:v>
                </c:pt>
                <c:pt idx="11847">
                  <c:v>2697.0466310000002</c:v>
                </c:pt>
                <c:pt idx="11848">
                  <c:v>2616.3469239999999</c:v>
                </c:pt>
                <c:pt idx="11849">
                  <c:v>2603.6621089999999</c:v>
                </c:pt>
                <c:pt idx="11850">
                  <c:v>2618.5463869999999</c:v>
                </c:pt>
                <c:pt idx="11851">
                  <c:v>2775.8347170000002</c:v>
                </c:pt>
                <c:pt idx="11852">
                  <c:v>2756.1379390000002</c:v>
                </c:pt>
                <c:pt idx="11853">
                  <c:v>2743.8588869999999</c:v>
                </c:pt>
                <c:pt idx="11854">
                  <c:v>2777.813721</c:v>
                </c:pt>
                <c:pt idx="11855">
                  <c:v>2671.9963379999999</c:v>
                </c:pt>
                <c:pt idx="11856">
                  <c:v>2710.3500979999999</c:v>
                </c:pt>
                <c:pt idx="11857">
                  <c:v>2780.7932129999999</c:v>
                </c:pt>
                <c:pt idx="11858">
                  <c:v>2770.2473140000002</c:v>
                </c:pt>
                <c:pt idx="11859">
                  <c:v>2724.5847170000002</c:v>
                </c:pt>
                <c:pt idx="11860">
                  <c:v>2709.0092770000001</c:v>
                </c:pt>
                <c:pt idx="11861">
                  <c:v>2621.2875979999999</c:v>
                </c:pt>
                <c:pt idx="11862">
                  <c:v>2583.7128910000001</c:v>
                </c:pt>
                <c:pt idx="11863">
                  <c:v>2632.959961</c:v>
                </c:pt>
                <c:pt idx="11864">
                  <c:v>2670.6484369999998</c:v>
                </c:pt>
                <c:pt idx="11865">
                  <c:v>2582.280029</c:v>
                </c:pt>
                <c:pt idx="11866">
                  <c:v>2678.2885740000002</c:v>
                </c:pt>
                <c:pt idx="11867">
                  <c:v>2708.4892580000001</c:v>
                </c:pt>
                <c:pt idx="11868">
                  <c:v>2739.179932</c:v>
                </c:pt>
                <c:pt idx="11869">
                  <c:v>2700.6740719999998</c:v>
                </c:pt>
                <c:pt idx="11870">
                  <c:v>2708.67749</c:v>
                </c:pt>
                <c:pt idx="11871">
                  <c:v>2714.23999</c:v>
                </c:pt>
                <c:pt idx="11872">
                  <c:v>2731.147461</c:v>
                </c:pt>
                <c:pt idx="11873">
                  <c:v>2783.5942380000001</c:v>
                </c:pt>
                <c:pt idx="11874">
                  <c:v>2716.3852539999998</c:v>
                </c:pt>
                <c:pt idx="11875">
                  <c:v>2748.5539549999999</c:v>
                </c:pt>
                <c:pt idx="11876">
                  <c:v>2724.4638669999999</c:v>
                </c:pt>
                <c:pt idx="11877">
                  <c:v>2625.9890140000002</c:v>
                </c:pt>
                <c:pt idx="11878">
                  <c:v>2687.6313479999999</c:v>
                </c:pt>
                <c:pt idx="11879">
                  <c:v>2696.0246579999998</c:v>
                </c:pt>
                <c:pt idx="11880">
                  <c:v>2705.4204100000002</c:v>
                </c:pt>
                <c:pt idx="11881">
                  <c:v>2717.648682</c:v>
                </c:pt>
                <c:pt idx="11882">
                  <c:v>2695.7666020000001</c:v>
                </c:pt>
                <c:pt idx="11883">
                  <c:v>2685.0974120000001</c:v>
                </c:pt>
                <c:pt idx="11884">
                  <c:v>2673.914307</c:v>
                </c:pt>
                <c:pt idx="11885">
                  <c:v>2642.547607</c:v>
                </c:pt>
                <c:pt idx="11886">
                  <c:v>2686.6196289999998</c:v>
                </c:pt>
                <c:pt idx="11887">
                  <c:v>2806.4016109999998</c:v>
                </c:pt>
                <c:pt idx="11888">
                  <c:v>2618.966797</c:v>
                </c:pt>
                <c:pt idx="11889">
                  <c:v>2763.0253910000001</c:v>
                </c:pt>
                <c:pt idx="11890">
                  <c:v>2784.306885</c:v>
                </c:pt>
                <c:pt idx="11891">
                  <c:v>2740.01001</c:v>
                </c:pt>
                <c:pt idx="11892">
                  <c:v>2605.7126459999999</c:v>
                </c:pt>
                <c:pt idx="11893">
                  <c:v>2606.2285160000001</c:v>
                </c:pt>
                <c:pt idx="11894">
                  <c:v>2703.1845699999999</c:v>
                </c:pt>
                <c:pt idx="11895">
                  <c:v>2793.4182129999999</c:v>
                </c:pt>
                <c:pt idx="11896">
                  <c:v>2741.829346</c:v>
                </c:pt>
                <c:pt idx="11897">
                  <c:v>2606.4821780000002</c:v>
                </c:pt>
                <c:pt idx="11898">
                  <c:v>2659.1940920000002</c:v>
                </c:pt>
                <c:pt idx="11899">
                  <c:v>2705.2114259999998</c:v>
                </c:pt>
                <c:pt idx="11900">
                  <c:v>2766.3828119999998</c:v>
                </c:pt>
                <c:pt idx="11901">
                  <c:v>2656.564453</c:v>
                </c:pt>
                <c:pt idx="11902">
                  <c:v>2682.1906739999999</c:v>
                </c:pt>
                <c:pt idx="11903">
                  <c:v>2612.483643</c:v>
                </c:pt>
                <c:pt idx="11904">
                  <c:v>2666.7456050000001</c:v>
                </c:pt>
                <c:pt idx="11905">
                  <c:v>2836.80249</c:v>
                </c:pt>
                <c:pt idx="11906">
                  <c:v>2789.5190429999998</c:v>
                </c:pt>
                <c:pt idx="11907">
                  <c:v>2687.7543949999999</c:v>
                </c:pt>
                <c:pt idx="11908">
                  <c:v>2865.9487300000001</c:v>
                </c:pt>
                <c:pt idx="11909">
                  <c:v>2839.4565429999998</c:v>
                </c:pt>
                <c:pt idx="11910">
                  <c:v>2832.4516600000002</c:v>
                </c:pt>
                <c:pt idx="11911">
                  <c:v>2803.5441890000002</c:v>
                </c:pt>
                <c:pt idx="11912">
                  <c:v>2742.7143550000001</c:v>
                </c:pt>
                <c:pt idx="11913">
                  <c:v>2833.6096189999998</c:v>
                </c:pt>
                <c:pt idx="11914">
                  <c:v>2709.0910640000002</c:v>
                </c:pt>
                <c:pt idx="11915">
                  <c:v>2691.9721679999998</c:v>
                </c:pt>
                <c:pt idx="11916">
                  <c:v>2802.3999020000001</c:v>
                </c:pt>
                <c:pt idx="11917">
                  <c:v>2775.4580080000001</c:v>
                </c:pt>
                <c:pt idx="11918">
                  <c:v>2821.2299800000001</c:v>
                </c:pt>
                <c:pt idx="11919">
                  <c:v>2800.360596</c:v>
                </c:pt>
                <c:pt idx="11920">
                  <c:v>2750.283203</c:v>
                </c:pt>
                <c:pt idx="11921">
                  <c:v>2691.2316890000002</c:v>
                </c:pt>
                <c:pt idx="11922">
                  <c:v>2701.6118160000001</c:v>
                </c:pt>
                <c:pt idx="11923">
                  <c:v>2788.983154</c:v>
                </c:pt>
                <c:pt idx="11924">
                  <c:v>2626.4833979999999</c:v>
                </c:pt>
                <c:pt idx="11925">
                  <c:v>2809.6152339999999</c:v>
                </c:pt>
                <c:pt idx="11926">
                  <c:v>2795.040039</c:v>
                </c:pt>
                <c:pt idx="11927">
                  <c:v>2775.9746089999999</c:v>
                </c:pt>
                <c:pt idx="11928">
                  <c:v>2702.6484369999998</c:v>
                </c:pt>
                <c:pt idx="11929">
                  <c:v>2700.749268</c:v>
                </c:pt>
                <c:pt idx="11930">
                  <c:v>2660.4140619999998</c:v>
                </c:pt>
                <c:pt idx="11931">
                  <c:v>2724.3967290000001</c:v>
                </c:pt>
                <c:pt idx="11932">
                  <c:v>2704.1896969999998</c:v>
                </c:pt>
                <c:pt idx="11933">
                  <c:v>2639.7375489999999</c:v>
                </c:pt>
                <c:pt idx="11934">
                  <c:v>2605.3864749999998</c:v>
                </c:pt>
                <c:pt idx="11935">
                  <c:v>2767.6220699999999</c:v>
                </c:pt>
                <c:pt idx="11936">
                  <c:v>2695.9023440000001</c:v>
                </c:pt>
                <c:pt idx="11937">
                  <c:v>2659.7651369999999</c:v>
                </c:pt>
                <c:pt idx="11938">
                  <c:v>2720.95874</c:v>
                </c:pt>
                <c:pt idx="11939">
                  <c:v>2709.3474120000001</c:v>
                </c:pt>
                <c:pt idx="11940">
                  <c:v>2721.0185550000001</c:v>
                </c:pt>
                <c:pt idx="11941">
                  <c:v>2717.1791990000002</c:v>
                </c:pt>
                <c:pt idx="11942">
                  <c:v>2781.7053219999998</c:v>
                </c:pt>
                <c:pt idx="11943">
                  <c:v>2727.1308589999999</c:v>
                </c:pt>
                <c:pt idx="11944">
                  <c:v>2855.296875</c:v>
                </c:pt>
                <c:pt idx="11945">
                  <c:v>2633.1657709999999</c:v>
                </c:pt>
                <c:pt idx="11946">
                  <c:v>2664.2062989999999</c:v>
                </c:pt>
                <c:pt idx="11947">
                  <c:v>2742.1354980000001</c:v>
                </c:pt>
                <c:pt idx="11948">
                  <c:v>2595.1467290000001</c:v>
                </c:pt>
                <c:pt idx="11949">
                  <c:v>2641.6940920000002</c:v>
                </c:pt>
                <c:pt idx="11950">
                  <c:v>2743.3583979999999</c:v>
                </c:pt>
                <c:pt idx="11951">
                  <c:v>2650.3952640000002</c:v>
                </c:pt>
                <c:pt idx="11952">
                  <c:v>2736.267578</c:v>
                </c:pt>
                <c:pt idx="11953">
                  <c:v>2785.8957519999999</c:v>
                </c:pt>
                <c:pt idx="11954">
                  <c:v>2708.6076659999999</c:v>
                </c:pt>
                <c:pt idx="11955">
                  <c:v>2593.8029790000001</c:v>
                </c:pt>
                <c:pt idx="11956">
                  <c:v>2697.335693</c:v>
                </c:pt>
                <c:pt idx="11957">
                  <c:v>2802.9375</c:v>
                </c:pt>
                <c:pt idx="11958">
                  <c:v>2668.0432129999999</c:v>
                </c:pt>
                <c:pt idx="11959">
                  <c:v>2722.2612300000001</c:v>
                </c:pt>
                <c:pt idx="11960">
                  <c:v>2650.3359369999998</c:v>
                </c:pt>
                <c:pt idx="11961">
                  <c:v>2675.7902829999998</c:v>
                </c:pt>
                <c:pt idx="11962">
                  <c:v>2677.8781739999999</c:v>
                </c:pt>
                <c:pt idx="11963">
                  <c:v>2734.209961</c:v>
                </c:pt>
                <c:pt idx="11964">
                  <c:v>2835.0258789999998</c:v>
                </c:pt>
                <c:pt idx="11965">
                  <c:v>2670.8942870000001</c:v>
                </c:pt>
                <c:pt idx="11966">
                  <c:v>2737.766846</c:v>
                </c:pt>
                <c:pt idx="11967">
                  <c:v>2641.935547</c:v>
                </c:pt>
                <c:pt idx="11968">
                  <c:v>2621.5161130000001</c:v>
                </c:pt>
                <c:pt idx="11969">
                  <c:v>2746.600586</c:v>
                </c:pt>
                <c:pt idx="11970">
                  <c:v>2792.54126</c:v>
                </c:pt>
                <c:pt idx="11971">
                  <c:v>2725.818115</c:v>
                </c:pt>
                <c:pt idx="11972">
                  <c:v>2702.6970209999999</c:v>
                </c:pt>
                <c:pt idx="11973">
                  <c:v>2740.866943</c:v>
                </c:pt>
                <c:pt idx="11974">
                  <c:v>2800.6433109999998</c:v>
                </c:pt>
                <c:pt idx="11975">
                  <c:v>2701.780518</c:v>
                </c:pt>
                <c:pt idx="11976">
                  <c:v>2805.4313959999999</c:v>
                </c:pt>
                <c:pt idx="11977">
                  <c:v>2718.4089359999998</c:v>
                </c:pt>
                <c:pt idx="11978">
                  <c:v>2754.8937989999999</c:v>
                </c:pt>
                <c:pt idx="11979">
                  <c:v>2797.71875</c:v>
                </c:pt>
                <c:pt idx="11980">
                  <c:v>2782.975586</c:v>
                </c:pt>
                <c:pt idx="11981">
                  <c:v>2900.248779</c:v>
                </c:pt>
                <c:pt idx="11982">
                  <c:v>2686.0817870000001</c:v>
                </c:pt>
                <c:pt idx="11983">
                  <c:v>2684.0988769999999</c:v>
                </c:pt>
                <c:pt idx="11984">
                  <c:v>2656.8103030000002</c:v>
                </c:pt>
                <c:pt idx="11985">
                  <c:v>2789.7607419999999</c:v>
                </c:pt>
                <c:pt idx="11986">
                  <c:v>2719.7565920000002</c:v>
                </c:pt>
                <c:pt idx="11987">
                  <c:v>2809.258057</c:v>
                </c:pt>
                <c:pt idx="11988">
                  <c:v>2720.2509770000001</c:v>
                </c:pt>
                <c:pt idx="11989">
                  <c:v>2688.281982</c:v>
                </c:pt>
                <c:pt idx="11990">
                  <c:v>2609.7138669999999</c:v>
                </c:pt>
                <c:pt idx="11991">
                  <c:v>2631.3857419999999</c:v>
                </c:pt>
                <c:pt idx="11992">
                  <c:v>2755.6420899999998</c:v>
                </c:pt>
                <c:pt idx="11993">
                  <c:v>2730.9711910000001</c:v>
                </c:pt>
                <c:pt idx="11994">
                  <c:v>2731.030029</c:v>
                </c:pt>
                <c:pt idx="11995">
                  <c:v>2886.5151369999999</c:v>
                </c:pt>
                <c:pt idx="11996">
                  <c:v>2554.1821289999998</c:v>
                </c:pt>
                <c:pt idx="11997">
                  <c:v>2754.048828</c:v>
                </c:pt>
                <c:pt idx="11998">
                  <c:v>2807.4331050000001</c:v>
                </c:pt>
                <c:pt idx="11999">
                  <c:v>2777.0095209999999</c:v>
                </c:pt>
                <c:pt idx="12000">
                  <c:v>2687.0002439999998</c:v>
                </c:pt>
                <c:pt idx="12001">
                  <c:v>2697.8227539999998</c:v>
                </c:pt>
                <c:pt idx="12002">
                  <c:v>2781.686768</c:v>
                </c:pt>
                <c:pt idx="12003">
                  <c:v>2728.6403810000002</c:v>
                </c:pt>
                <c:pt idx="12004">
                  <c:v>2714.6640619999998</c:v>
                </c:pt>
                <c:pt idx="12005">
                  <c:v>2707.369385</c:v>
                </c:pt>
                <c:pt idx="12006">
                  <c:v>2713.311768</c:v>
                </c:pt>
                <c:pt idx="12007">
                  <c:v>2757.5014649999998</c:v>
                </c:pt>
                <c:pt idx="12008">
                  <c:v>2713.1625979999999</c:v>
                </c:pt>
                <c:pt idx="12009">
                  <c:v>2678.4914549999999</c:v>
                </c:pt>
                <c:pt idx="12010">
                  <c:v>2626.3120119999999</c:v>
                </c:pt>
                <c:pt idx="12011">
                  <c:v>2606.1921390000002</c:v>
                </c:pt>
                <c:pt idx="12012">
                  <c:v>2711.6628420000002</c:v>
                </c:pt>
                <c:pt idx="12013">
                  <c:v>2694.4487300000001</c:v>
                </c:pt>
                <c:pt idx="12014">
                  <c:v>2780.1833499999998</c:v>
                </c:pt>
                <c:pt idx="12015">
                  <c:v>2762.8510740000002</c:v>
                </c:pt>
                <c:pt idx="12016">
                  <c:v>2679.251221</c:v>
                </c:pt>
                <c:pt idx="12017">
                  <c:v>2725.7795409999999</c:v>
                </c:pt>
                <c:pt idx="12018">
                  <c:v>2728.1884770000001</c:v>
                </c:pt>
                <c:pt idx="12019">
                  <c:v>2742.2822270000001</c:v>
                </c:pt>
                <c:pt idx="12020">
                  <c:v>2655.4677729999999</c:v>
                </c:pt>
                <c:pt idx="12021">
                  <c:v>2728.7465820000002</c:v>
                </c:pt>
                <c:pt idx="12022">
                  <c:v>2852.0407709999999</c:v>
                </c:pt>
                <c:pt idx="12023">
                  <c:v>2768.889893</c:v>
                </c:pt>
                <c:pt idx="12024">
                  <c:v>2723.8176269999999</c:v>
                </c:pt>
                <c:pt idx="12025">
                  <c:v>2806.3061520000001</c:v>
                </c:pt>
                <c:pt idx="12026">
                  <c:v>2740.3005370000001</c:v>
                </c:pt>
                <c:pt idx="12027">
                  <c:v>2758.516357</c:v>
                </c:pt>
                <c:pt idx="12028">
                  <c:v>2732.8229980000001</c:v>
                </c:pt>
                <c:pt idx="12029">
                  <c:v>2734.2631839999999</c:v>
                </c:pt>
                <c:pt idx="12030">
                  <c:v>2809.741211</c:v>
                </c:pt>
                <c:pt idx="12031">
                  <c:v>2770.6828609999998</c:v>
                </c:pt>
                <c:pt idx="12032">
                  <c:v>2736.5092770000001</c:v>
                </c:pt>
                <c:pt idx="12033">
                  <c:v>2670.2758789999998</c:v>
                </c:pt>
                <c:pt idx="12034">
                  <c:v>2663.290039</c:v>
                </c:pt>
                <c:pt idx="12035">
                  <c:v>2694.7009280000002</c:v>
                </c:pt>
                <c:pt idx="12036">
                  <c:v>2607.6496579999998</c:v>
                </c:pt>
                <c:pt idx="12037">
                  <c:v>2679.6374510000001</c:v>
                </c:pt>
                <c:pt idx="12038">
                  <c:v>2707.4116210000002</c:v>
                </c:pt>
                <c:pt idx="12039">
                  <c:v>2700.5217290000001</c:v>
                </c:pt>
                <c:pt idx="12040">
                  <c:v>2657.9184570000002</c:v>
                </c:pt>
                <c:pt idx="12041">
                  <c:v>2695.9782709999999</c:v>
                </c:pt>
                <c:pt idx="12042">
                  <c:v>2767.8000489999999</c:v>
                </c:pt>
                <c:pt idx="12043">
                  <c:v>2679.0720209999999</c:v>
                </c:pt>
                <c:pt idx="12044">
                  <c:v>2762.063721</c:v>
                </c:pt>
                <c:pt idx="12045">
                  <c:v>2757.7844239999999</c:v>
                </c:pt>
                <c:pt idx="12046">
                  <c:v>2673.9204100000002</c:v>
                </c:pt>
                <c:pt idx="12047">
                  <c:v>2616.360107</c:v>
                </c:pt>
                <c:pt idx="12048">
                  <c:v>2681.8510740000002</c:v>
                </c:pt>
                <c:pt idx="12049">
                  <c:v>2727.6674800000001</c:v>
                </c:pt>
                <c:pt idx="12050">
                  <c:v>2766.1340329999998</c:v>
                </c:pt>
                <c:pt idx="12051">
                  <c:v>2830.8823240000002</c:v>
                </c:pt>
                <c:pt idx="12052">
                  <c:v>2776.7573240000002</c:v>
                </c:pt>
                <c:pt idx="12053">
                  <c:v>2720.7216800000001</c:v>
                </c:pt>
                <c:pt idx="12054">
                  <c:v>2739.905029</c:v>
                </c:pt>
                <c:pt idx="12055">
                  <c:v>2802.4467770000001</c:v>
                </c:pt>
                <c:pt idx="12056">
                  <c:v>2862.4995119999999</c:v>
                </c:pt>
                <c:pt idx="12057">
                  <c:v>2701.0178219999998</c:v>
                </c:pt>
                <c:pt idx="12058">
                  <c:v>2705.2622070000002</c:v>
                </c:pt>
                <c:pt idx="12059">
                  <c:v>2815.4951169999999</c:v>
                </c:pt>
                <c:pt idx="12060">
                  <c:v>2739.367432</c:v>
                </c:pt>
                <c:pt idx="12061">
                  <c:v>2727.630615</c:v>
                </c:pt>
                <c:pt idx="12062">
                  <c:v>2774.751953</c:v>
                </c:pt>
                <c:pt idx="12063">
                  <c:v>2734.9672850000002</c:v>
                </c:pt>
                <c:pt idx="12064">
                  <c:v>2683.3427729999999</c:v>
                </c:pt>
                <c:pt idx="12065">
                  <c:v>2630.5351559999999</c:v>
                </c:pt>
                <c:pt idx="12066">
                  <c:v>2643.054932</c:v>
                </c:pt>
                <c:pt idx="12067">
                  <c:v>2683.9145509999998</c:v>
                </c:pt>
                <c:pt idx="12068">
                  <c:v>2691.9963379999999</c:v>
                </c:pt>
                <c:pt idx="12069">
                  <c:v>2625.4482419999999</c:v>
                </c:pt>
                <c:pt idx="12070">
                  <c:v>2754.3452149999998</c:v>
                </c:pt>
                <c:pt idx="12071">
                  <c:v>2708.8774410000001</c:v>
                </c:pt>
                <c:pt idx="12072">
                  <c:v>2682.7380370000001</c:v>
                </c:pt>
                <c:pt idx="12073">
                  <c:v>2682.7468260000001</c:v>
                </c:pt>
                <c:pt idx="12074">
                  <c:v>2718.2231449999999</c:v>
                </c:pt>
                <c:pt idx="12075">
                  <c:v>2808.4270019999999</c:v>
                </c:pt>
                <c:pt idx="12076">
                  <c:v>2735.016846</c:v>
                </c:pt>
                <c:pt idx="12077">
                  <c:v>2658.8071289999998</c:v>
                </c:pt>
                <c:pt idx="12078">
                  <c:v>2699.2788089999999</c:v>
                </c:pt>
                <c:pt idx="12079">
                  <c:v>2771.0578609999998</c:v>
                </c:pt>
                <c:pt idx="12080">
                  <c:v>2799.420654</c:v>
                </c:pt>
                <c:pt idx="12081">
                  <c:v>2765.4165039999998</c:v>
                </c:pt>
                <c:pt idx="12082">
                  <c:v>2738.3322750000002</c:v>
                </c:pt>
                <c:pt idx="12083">
                  <c:v>2784.1899410000001</c:v>
                </c:pt>
                <c:pt idx="12084">
                  <c:v>2752.2954100000002</c:v>
                </c:pt>
                <c:pt idx="12085">
                  <c:v>2808.0119629999999</c:v>
                </c:pt>
                <c:pt idx="12086">
                  <c:v>2723.766357</c:v>
                </c:pt>
                <c:pt idx="12087">
                  <c:v>2619.1464839999999</c:v>
                </c:pt>
                <c:pt idx="12088">
                  <c:v>2743.8413089999999</c:v>
                </c:pt>
                <c:pt idx="12089">
                  <c:v>2736.0124510000001</c:v>
                </c:pt>
                <c:pt idx="12090">
                  <c:v>2682.216797</c:v>
                </c:pt>
                <c:pt idx="12091">
                  <c:v>2701.9340820000002</c:v>
                </c:pt>
                <c:pt idx="12092">
                  <c:v>2773.7595209999999</c:v>
                </c:pt>
                <c:pt idx="12093">
                  <c:v>2769.0283199999999</c:v>
                </c:pt>
                <c:pt idx="12094">
                  <c:v>2579.0715329999998</c:v>
                </c:pt>
                <c:pt idx="12095">
                  <c:v>2675.2543949999999</c:v>
                </c:pt>
                <c:pt idx="12096">
                  <c:v>2696.1501459999999</c:v>
                </c:pt>
                <c:pt idx="12097">
                  <c:v>2794.7829590000001</c:v>
                </c:pt>
                <c:pt idx="12098">
                  <c:v>2695.0720209999999</c:v>
                </c:pt>
                <c:pt idx="12099">
                  <c:v>2732.8476559999999</c:v>
                </c:pt>
                <c:pt idx="12100">
                  <c:v>2821.7026369999999</c:v>
                </c:pt>
                <c:pt idx="12101">
                  <c:v>2680.6301269999999</c:v>
                </c:pt>
                <c:pt idx="12102">
                  <c:v>2652.6518550000001</c:v>
                </c:pt>
                <c:pt idx="12103">
                  <c:v>2701.4814449999999</c:v>
                </c:pt>
                <c:pt idx="12104">
                  <c:v>2716.1203609999998</c:v>
                </c:pt>
                <c:pt idx="12105">
                  <c:v>2694.8598630000001</c:v>
                </c:pt>
                <c:pt idx="12106">
                  <c:v>2727.5908199999999</c:v>
                </c:pt>
                <c:pt idx="12107">
                  <c:v>2860.0200199999999</c:v>
                </c:pt>
                <c:pt idx="12108">
                  <c:v>2638.5759280000002</c:v>
                </c:pt>
                <c:pt idx="12109">
                  <c:v>2647.5454100000002</c:v>
                </c:pt>
                <c:pt idx="12110">
                  <c:v>2569.7963869999999</c:v>
                </c:pt>
                <c:pt idx="12111">
                  <c:v>2686.1689449999999</c:v>
                </c:pt>
                <c:pt idx="12112">
                  <c:v>2806.94751</c:v>
                </c:pt>
                <c:pt idx="12113">
                  <c:v>2740.2753910000001</c:v>
                </c:pt>
                <c:pt idx="12114">
                  <c:v>2572.9245609999998</c:v>
                </c:pt>
                <c:pt idx="12115">
                  <c:v>2610.2612300000001</c:v>
                </c:pt>
                <c:pt idx="12116">
                  <c:v>2645.7683109999998</c:v>
                </c:pt>
                <c:pt idx="12117">
                  <c:v>2626.688232</c:v>
                </c:pt>
                <c:pt idx="12118">
                  <c:v>2706.3796390000002</c:v>
                </c:pt>
                <c:pt idx="12119">
                  <c:v>2765.8503420000002</c:v>
                </c:pt>
                <c:pt idx="12120">
                  <c:v>2727.4533689999998</c:v>
                </c:pt>
                <c:pt idx="12121">
                  <c:v>2645.4272460000002</c:v>
                </c:pt>
                <c:pt idx="12122">
                  <c:v>2713.8115229999999</c:v>
                </c:pt>
                <c:pt idx="12123">
                  <c:v>2665.8339839999999</c:v>
                </c:pt>
                <c:pt idx="12124">
                  <c:v>2715.1115719999998</c:v>
                </c:pt>
                <c:pt idx="12125">
                  <c:v>2734.6552729999999</c:v>
                </c:pt>
                <c:pt idx="12126">
                  <c:v>2712.3666990000002</c:v>
                </c:pt>
                <c:pt idx="12127">
                  <c:v>2731.1999510000001</c:v>
                </c:pt>
                <c:pt idx="12128">
                  <c:v>2720.47876</c:v>
                </c:pt>
                <c:pt idx="12129">
                  <c:v>2852.1220699999999</c:v>
                </c:pt>
                <c:pt idx="12130">
                  <c:v>2733.0441890000002</c:v>
                </c:pt>
                <c:pt idx="12131">
                  <c:v>2716.4135740000002</c:v>
                </c:pt>
                <c:pt idx="12132">
                  <c:v>2870.5742190000001</c:v>
                </c:pt>
                <c:pt idx="12133">
                  <c:v>2720.6831050000001</c:v>
                </c:pt>
                <c:pt idx="12134">
                  <c:v>2705.4895019999999</c:v>
                </c:pt>
                <c:pt idx="12135">
                  <c:v>2644.3188479999999</c:v>
                </c:pt>
                <c:pt idx="12136">
                  <c:v>2723.686768</c:v>
                </c:pt>
                <c:pt idx="12137">
                  <c:v>2639.326172</c:v>
                </c:pt>
                <c:pt idx="12138">
                  <c:v>2723.6916500000002</c:v>
                </c:pt>
                <c:pt idx="12139">
                  <c:v>2636.038086</c:v>
                </c:pt>
                <c:pt idx="12140">
                  <c:v>2656.1218260000001</c:v>
                </c:pt>
                <c:pt idx="12141">
                  <c:v>2701.5217290000001</c:v>
                </c:pt>
                <c:pt idx="12142">
                  <c:v>2708.6591800000001</c:v>
                </c:pt>
                <c:pt idx="12143">
                  <c:v>2752.4365229999999</c:v>
                </c:pt>
                <c:pt idx="12144">
                  <c:v>2782.7460940000001</c:v>
                </c:pt>
                <c:pt idx="12145">
                  <c:v>2685.766357</c:v>
                </c:pt>
                <c:pt idx="12146">
                  <c:v>2779.0576169999999</c:v>
                </c:pt>
                <c:pt idx="12147">
                  <c:v>2737.4792480000001</c:v>
                </c:pt>
                <c:pt idx="12148">
                  <c:v>2677.4409179999998</c:v>
                </c:pt>
                <c:pt idx="12149">
                  <c:v>2769.0759280000002</c:v>
                </c:pt>
                <c:pt idx="12150">
                  <c:v>2777.7075199999999</c:v>
                </c:pt>
                <c:pt idx="12151">
                  <c:v>2832.0378420000002</c:v>
                </c:pt>
                <c:pt idx="12152">
                  <c:v>2595.4746089999999</c:v>
                </c:pt>
                <c:pt idx="12153">
                  <c:v>2715.029297</c:v>
                </c:pt>
                <c:pt idx="12154">
                  <c:v>2777.632568</c:v>
                </c:pt>
                <c:pt idx="12155">
                  <c:v>2624.1279300000001</c:v>
                </c:pt>
                <c:pt idx="12156">
                  <c:v>2636.5222170000002</c:v>
                </c:pt>
                <c:pt idx="12157">
                  <c:v>2756.9260250000002</c:v>
                </c:pt>
                <c:pt idx="12158">
                  <c:v>2724.5185550000001</c:v>
                </c:pt>
                <c:pt idx="12159">
                  <c:v>2763.6008299999999</c:v>
                </c:pt>
                <c:pt idx="12160">
                  <c:v>2837.938232</c:v>
                </c:pt>
                <c:pt idx="12161">
                  <c:v>2771.351807</c:v>
                </c:pt>
                <c:pt idx="12162">
                  <c:v>2698.8498540000001</c:v>
                </c:pt>
                <c:pt idx="12163">
                  <c:v>2794.0327149999998</c:v>
                </c:pt>
                <c:pt idx="12164">
                  <c:v>2772.1347660000001</c:v>
                </c:pt>
                <c:pt idx="12165">
                  <c:v>2654.0908199999999</c:v>
                </c:pt>
                <c:pt idx="12166">
                  <c:v>2574.3508299999999</c:v>
                </c:pt>
                <c:pt idx="12167">
                  <c:v>2633.296875</c:v>
                </c:pt>
                <c:pt idx="12168">
                  <c:v>2641.2844239999999</c:v>
                </c:pt>
                <c:pt idx="12169">
                  <c:v>2564.82251</c:v>
                </c:pt>
                <c:pt idx="12170">
                  <c:v>2592.3081050000001</c:v>
                </c:pt>
                <c:pt idx="12171">
                  <c:v>2690.6833499999998</c:v>
                </c:pt>
                <c:pt idx="12172">
                  <c:v>2694.1501459999999</c:v>
                </c:pt>
                <c:pt idx="12173">
                  <c:v>2743.0017090000001</c:v>
                </c:pt>
                <c:pt idx="12174">
                  <c:v>2700.3496089999999</c:v>
                </c:pt>
                <c:pt idx="12175">
                  <c:v>2613.5063479999999</c:v>
                </c:pt>
                <c:pt idx="12176">
                  <c:v>2652.8908689999998</c:v>
                </c:pt>
                <c:pt idx="12177">
                  <c:v>2719.7829590000001</c:v>
                </c:pt>
                <c:pt idx="12178">
                  <c:v>2630.4570309999999</c:v>
                </c:pt>
                <c:pt idx="12179">
                  <c:v>2714.2551269999999</c:v>
                </c:pt>
                <c:pt idx="12180">
                  <c:v>2774.7612300000001</c:v>
                </c:pt>
                <c:pt idx="12181">
                  <c:v>2844.334961</c:v>
                </c:pt>
                <c:pt idx="12182">
                  <c:v>2733.048096</c:v>
                </c:pt>
                <c:pt idx="12183">
                  <c:v>2758.7270509999998</c:v>
                </c:pt>
                <c:pt idx="12184">
                  <c:v>2681.0185550000001</c:v>
                </c:pt>
                <c:pt idx="12185">
                  <c:v>2636.2905270000001</c:v>
                </c:pt>
                <c:pt idx="12186">
                  <c:v>2541.5646969999998</c:v>
                </c:pt>
                <c:pt idx="12187">
                  <c:v>2643.030518</c:v>
                </c:pt>
                <c:pt idx="12188">
                  <c:v>2678.3078609999998</c:v>
                </c:pt>
                <c:pt idx="12189">
                  <c:v>2679.2856449999999</c:v>
                </c:pt>
                <c:pt idx="12190">
                  <c:v>2754.0676269999999</c:v>
                </c:pt>
                <c:pt idx="12191">
                  <c:v>2699.1137699999999</c:v>
                </c:pt>
                <c:pt idx="12192">
                  <c:v>2689.1384280000002</c:v>
                </c:pt>
                <c:pt idx="12193">
                  <c:v>2711.9221189999998</c:v>
                </c:pt>
                <c:pt idx="12194">
                  <c:v>2763.60376</c:v>
                </c:pt>
                <c:pt idx="12195">
                  <c:v>2720.6657709999999</c:v>
                </c:pt>
                <c:pt idx="12196">
                  <c:v>2656.7719729999999</c:v>
                </c:pt>
                <c:pt idx="12197">
                  <c:v>2592.5405270000001</c:v>
                </c:pt>
                <c:pt idx="12198">
                  <c:v>2707.9533689999998</c:v>
                </c:pt>
                <c:pt idx="12199">
                  <c:v>2648.3420409999999</c:v>
                </c:pt>
                <c:pt idx="12200">
                  <c:v>2516.0493160000001</c:v>
                </c:pt>
                <c:pt idx="12201">
                  <c:v>2667.77124</c:v>
                </c:pt>
                <c:pt idx="12202">
                  <c:v>2823.6965329999998</c:v>
                </c:pt>
                <c:pt idx="12203">
                  <c:v>2782.1254880000001</c:v>
                </c:pt>
                <c:pt idx="12204">
                  <c:v>2743.4904790000001</c:v>
                </c:pt>
                <c:pt idx="12205">
                  <c:v>2745.0664059999999</c:v>
                </c:pt>
                <c:pt idx="12206">
                  <c:v>2703.5473630000001</c:v>
                </c:pt>
                <c:pt idx="12207">
                  <c:v>2716.7333979999999</c:v>
                </c:pt>
                <c:pt idx="12208">
                  <c:v>2626.8908689999998</c:v>
                </c:pt>
                <c:pt idx="12209">
                  <c:v>2659.383057</c:v>
                </c:pt>
                <c:pt idx="12210">
                  <c:v>2677.0458979999999</c:v>
                </c:pt>
                <c:pt idx="12211">
                  <c:v>2706.6899410000001</c:v>
                </c:pt>
                <c:pt idx="12212">
                  <c:v>2729.369385</c:v>
                </c:pt>
                <c:pt idx="12213">
                  <c:v>2639.2685550000001</c:v>
                </c:pt>
                <c:pt idx="12214">
                  <c:v>2656.1977539999998</c:v>
                </c:pt>
                <c:pt idx="12215">
                  <c:v>2639.1408689999998</c:v>
                </c:pt>
                <c:pt idx="12216">
                  <c:v>2603.2001949999999</c:v>
                </c:pt>
                <c:pt idx="12217">
                  <c:v>2607.9990229999999</c:v>
                </c:pt>
                <c:pt idx="12218">
                  <c:v>2658.588135</c:v>
                </c:pt>
                <c:pt idx="12219">
                  <c:v>2713.2602539999998</c:v>
                </c:pt>
                <c:pt idx="12220">
                  <c:v>2665.5122070000002</c:v>
                </c:pt>
                <c:pt idx="12221">
                  <c:v>2649.149414</c:v>
                </c:pt>
                <c:pt idx="12222">
                  <c:v>2723.1489259999998</c:v>
                </c:pt>
                <c:pt idx="12223">
                  <c:v>2667.0178219999998</c:v>
                </c:pt>
                <c:pt idx="12224">
                  <c:v>2730.7817380000001</c:v>
                </c:pt>
                <c:pt idx="12225">
                  <c:v>2616.3544919999999</c:v>
                </c:pt>
                <c:pt idx="12226">
                  <c:v>2616.8610840000001</c:v>
                </c:pt>
                <c:pt idx="12227">
                  <c:v>2661.7067870000001</c:v>
                </c:pt>
                <c:pt idx="12228">
                  <c:v>2754.4121089999999</c:v>
                </c:pt>
                <c:pt idx="12229">
                  <c:v>2769.1215820000002</c:v>
                </c:pt>
                <c:pt idx="12230">
                  <c:v>2666.351318</c:v>
                </c:pt>
                <c:pt idx="12231">
                  <c:v>2583.1584469999998</c:v>
                </c:pt>
                <c:pt idx="12232">
                  <c:v>2624.6303710000002</c:v>
                </c:pt>
                <c:pt idx="12233">
                  <c:v>2703.0397950000001</c:v>
                </c:pt>
                <c:pt idx="12234">
                  <c:v>2622.8852539999998</c:v>
                </c:pt>
                <c:pt idx="12235">
                  <c:v>2717.196289</c:v>
                </c:pt>
                <c:pt idx="12236">
                  <c:v>2726.961914</c:v>
                </c:pt>
                <c:pt idx="12237">
                  <c:v>2721.0390619999998</c:v>
                </c:pt>
                <c:pt idx="12238">
                  <c:v>2745.6601559999999</c:v>
                </c:pt>
                <c:pt idx="12239">
                  <c:v>2744.8723140000002</c:v>
                </c:pt>
                <c:pt idx="12240">
                  <c:v>2839.0646969999998</c:v>
                </c:pt>
                <c:pt idx="12241">
                  <c:v>2749.4157709999999</c:v>
                </c:pt>
                <c:pt idx="12242">
                  <c:v>2730.4663089999999</c:v>
                </c:pt>
                <c:pt idx="12243">
                  <c:v>2732.5500489999999</c:v>
                </c:pt>
                <c:pt idx="12244">
                  <c:v>2681.172607</c:v>
                </c:pt>
                <c:pt idx="12245">
                  <c:v>2697.913818</c:v>
                </c:pt>
                <c:pt idx="12246">
                  <c:v>2543.8403320000002</c:v>
                </c:pt>
                <c:pt idx="12247">
                  <c:v>2676.3916020000001</c:v>
                </c:pt>
                <c:pt idx="12248">
                  <c:v>2821.0649410000001</c:v>
                </c:pt>
                <c:pt idx="12249">
                  <c:v>2707.4409179999998</c:v>
                </c:pt>
                <c:pt idx="12250">
                  <c:v>2718.963135</c:v>
                </c:pt>
                <c:pt idx="12251">
                  <c:v>2586.9685060000002</c:v>
                </c:pt>
                <c:pt idx="12252">
                  <c:v>2663.5593260000001</c:v>
                </c:pt>
                <c:pt idx="12253">
                  <c:v>2696.9790039999998</c:v>
                </c:pt>
                <c:pt idx="12254">
                  <c:v>2694.8122560000002</c:v>
                </c:pt>
                <c:pt idx="12255">
                  <c:v>2714.4106449999999</c:v>
                </c:pt>
                <c:pt idx="12256">
                  <c:v>2678.679443</c:v>
                </c:pt>
                <c:pt idx="12257">
                  <c:v>2769.915039</c:v>
                </c:pt>
                <c:pt idx="12258">
                  <c:v>2845.4829100000002</c:v>
                </c:pt>
                <c:pt idx="12259">
                  <c:v>2715.5209960000002</c:v>
                </c:pt>
                <c:pt idx="12260">
                  <c:v>2738.9255370000001</c:v>
                </c:pt>
                <c:pt idx="12261">
                  <c:v>2707.0776369999999</c:v>
                </c:pt>
                <c:pt idx="12262">
                  <c:v>2839.7871089999999</c:v>
                </c:pt>
                <c:pt idx="12263">
                  <c:v>2797.3576659999999</c:v>
                </c:pt>
                <c:pt idx="12264">
                  <c:v>2801.2346189999998</c:v>
                </c:pt>
                <c:pt idx="12265">
                  <c:v>2699.6791990000002</c:v>
                </c:pt>
                <c:pt idx="12266">
                  <c:v>2747.2858890000002</c:v>
                </c:pt>
                <c:pt idx="12267">
                  <c:v>2690.51001</c:v>
                </c:pt>
                <c:pt idx="12268">
                  <c:v>2717.3547359999998</c:v>
                </c:pt>
                <c:pt idx="12269">
                  <c:v>2756.0036620000001</c:v>
                </c:pt>
                <c:pt idx="12270">
                  <c:v>2718.936279</c:v>
                </c:pt>
                <c:pt idx="12271">
                  <c:v>2639.3935550000001</c:v>
                </c:pt>
                <c:pt idx="12272">
                  <c:v>2722.0363769999999</c:v>
                </c:pt>
                <c:pt idx="12273">
                  <c:v>2678.4816890000002</c:v>
                </c:pt>
                <c:pt idx="12274">
                  <c:v>2662.741943</c:v>
                </c:pt>
                <c:pt idx="12275">
                  <c:v>2586.44751</c:v>
                </c:pt>
                <c:pt idx="12276">
                  <c:v>2777.4602049999999</c:v>
                </c:pt>
                <c:pt idx="12277">
                  <c:v>2772.8811040000001</c:v>
                </c:pt>
                <c:pt idx="12278">
                  <c:v>2771.8632809999999</c:v>
                </c:pt>
                <c:pt idx="12279">
                  <c:v>2642.4157709999999</c:v>
                </c:pt>
                <c:pt idx="12280">
                  <c:v>2666.6533199999999</c:v>
                </c:pt>
                <c:pt idx="12281">
                  <c:v>2939.4853520000001</c:v>
                </c:pt>
                <c:pt idx="12282">
                  <c:v>2690.2563479999999</c:v>
                </c:pt>
                <c:pt idx="12283">
                  <c:v>2788.905518</c:v>
                </c:pt>
                <c:pt idx="12284">
                  <c:v>2707.2495119999999</c:v>
                </c:pt>
                <c:pt idx="12285">
                  <c:v>2627.3259280000002</c:v>
                </c:pt>
                <c:pt idx="12286">
                  <c:v>2705.8486330000001</c:v>
                </c:pt>
                <c:pt idx="12287">
                  <c:v>2699.8120119999999</c:v>
                </c:pt>
                <c:pt idx="12288">
                  <c:v>2606.9704590000001</c:v>
                </c:pt>
                <c:pt idx="12289">
                  <c:v>2690.2250979999999</c:v>
                </c:pt>
                <c:pt idx="12290">
                  <c:v>2729.4882809999999</c:v>
                </c:pt>
                <c:pt idx="12291">
                  <c:v>2674.7404790000001</c:v>
                </c:pt>
                <c:pt idx="12292">
                  <c:v>2731.2004390000002</c:v>
                </c:pt>
                <c:pt idx="12293">
                  <c:v>2879.7370609999998</c:v>
                </c:pt>
                <c:pt idx="12294">
                  <c:v>2717.03125</c:v>
                </c:pt>
                <c:pt idx="12295">
                  <c:v>2658.5346679999998</c:v>
                </c:pt>
                <c:pt idx="12296">
                  <c:v>2677.1457519999999</c:v>
                </c:pt>
                <c:pt idx="12297">
                  <c:v>2757.6118160000001</c:v>
                </c:pt>
                <c:pt idx="12298">
                  <c:v>2781.39624</c:v>
                </c:pt>
                <c:pt idx="12299">
                  <c:v>2763.6472170000002</c:v>
                </c:pt>
                <c:pt idx="12300">
                  <c:v>2649.508789</c:v>
                </c:pt>
                <c:pt idx="12301">
                  <c:v>2662.3469239999999</c:v>
                </c:pt>
                <c:pt idx="12302">
                  <c:v>2672.5268550000001</c:v>
                </c:pt>
                <c:pt idx="12303">
                  <c:v>2746.211914</c:v>
                </c:pt>
                <c:pt idx="12304">
                  <c:v>2641.8989259999998</c:v>
                </c:pt>
                <c:pt idx="12305">
                  <c:v>2787.1184079999998</c:v>
                </c:pt>
                <c:pt idx="12306">
                  <c:v>2815.601807</c:v>
                </c:pt>
                <c:pt idx="12307">
                  <c:v>2854.4182129999999</c:v>
                </c:pt>
                <c:pt idx="12308">
                  <c:v>2643.367432</c:v>
                </c:pt>
                <c:pt idx="12309">
                  <c:v>2730.358154</c:v>
                </c:pt>
                <c:pt idx="12310">
                  <c:v>2701.0830080000001</c:v>
                </c:pt>
                <c:pt idx="12311">
                  <c:v>2651.1064449999999</c:v>
                </c:pt>
                <c:pt idx="12312">
                  <c:v>2768.0878910000001</c:v>
                </c:pt>
                <c:pt idx="12313">
                  <c:v>2729.7307129999999</c:v>
                </c:pt>
                <c:pt idx="12314">
                  <c:v>2659.9663089999999</c:v>
                </c:pt>
                <c:pt idx="12315">
                  <c:v>2727.107422</c:v>
                </c:pt>
                <c:pt idx="12316">
                  <c:v>2646.1437989999999</c:v>
                </c:pt>
                <c:pt idx="12317">
                  <c:v>2764.5373540000001</c:v>
                </c:pt>
                <c:pt idx="12318">
                  <c:v>2872.773682</c:v>
                </c:pt>
                <c:pt idx="12319">
                  <c:v>2701.9216310000002</c:v>
                </c:pt>
                <c:pt idx="12320">
                  <c:v>2772.641846</c:v>
                </c:pt>
                <c:pt idx="12321">
                  <c:v>2645.5024410000001</c:v>
                </c:pt>
                <c:pt idx="12322">
                  <c:v>2639.8442380000001</c:v>
                </c:pt>
                <c:pt idx="12323">
                  <c:v>2570.8964839999999</c:v>
                </c:pt>
                <c:pt idx="12324">
                  <c:v>2558.9602049999999</c:v>
                </c:pt>
                <c:pt idx="12325">
                  <c:v>2630.3029790000001</c:v>
                </c:pt>
                <c:pt idx="12326">
                  <c:v>2654.969482</c:v>
                </c:pt>
                <c:pt idx="12327">
                  <c:v>2675.7631839999999</c:v>
                </c:pt>
                <c:pt idx="12328">
                  <c:v>2641.883057</c:v>
                </c:pt>
                <c:pt idx="12329">
                  <c:v>2636.3889159999999</c:v>
                </c:pt>
                <c:pt idx="12330">
                  <c:v>2637.9289549999999</c:v>
                </c:pt>
                <c:pt idx="12331">
                  <c:v>2695.1655270000001</c:v>
                </c:pt>
                <c:pt idx="12332">
                  <c:v>2635.781982</c:v>
                </c:pt>
                <c:pt idx="12333">
                  <c:v>2679.7746579999998</c:v>
                </c:pt>
                <c:pt idx="12334">
                  <c:v>2734.3745119999999</c:v>
                </c:pt>
                <c:pt idx="12335">
                  <c:v>2599.8125</c:v>
                </c:pt>
                <c:pt idx="12336">
                  <c:v>2710.701172</c:v>
                </c:pt>
                <c:pt idx="12337">
                  <c:v>2648.1945799999999</c:v>
                </c:pt>
                <c:pt idx="12338">
                  <c:v>2592.1535640000002</c:v>
                </c:pt>
                <c:pt idx="12339">
                  <c:v>2650.1628420000002</c:v>
                </c:pt>
                <c:pt idx="12340">
                  <c:v>2547.2707519999999</c:v>
                </c:pt>
                <c:pt idx="12341">
                  <c:v>2606.1157229999999</c:v>
                </c:pt>
                <c:pt idx="12342">
                  <c:v>2655.9377439999998</c:v>
                </c:pt>
                <c:pt idx="12343">
                  <c:v>2735.5046390000002</c:v>
                </c:pt>
                <c:pt idx="12344">
                  <c:v>2709.1459960000002</c:v>
                </c:pt>
                <c:pt idx="12345">
                  <c:v>2621.4196780000002</c:v>
                </c:pt>
                <c:pt idx="12346">
                  <c:v>2721.968018</c:v>
                </c:pt>
                <c:pt idx="12347">
                  <c:v>2765.702393</c:v>
                </c:pt>
                <c:pt idx="12348">
                  <c:v>2683.0395509999998</c:v>
                </c:pt>
                <c:pt idx="12349">
                  <c:v>2703.4384770000001</c:v>
                </c:pt>
                <c:pt idx="12350">
                  <c:v>2784.8623050000001</c:v>
                </c:pt>
                <c:pt idx="12351">
                  <c:v>2797.9990229999999</c:v>
                </c:pt>
                <c:pt idx="12352">
                  <c:v>2765.6091310000002</c:v>
                </c:pt>
                <c:pt idx="12353">
                  <c:v>2837.1816410000001</c:v>
                </c:pt>
                <c:pt idx="12354">
                  <c:v>2755.5974120000001</c:v>
                </c:pt>
                <c:pt idx="12355">
                  <c:v>2684.9711910000001</c:v>
                </c:pt>
                <c:pt idx="12356">
                  <c:v>2683.1042480000001</c:v>
                </c:pt>
                <c:pt idx="12357">
                  <c:v>2613.5095209999999</c:v>
                </c:pt>
                <c:pt idx="12358">
                  <c:v>2673.2001949999999</c:v>
                </c:pt>
                <c:pt idx="12359">
                  <c:v>2773.1228030000002</c:v>
                </c:pt>
                <c:pt idx="12360">
                  <c:v>2720.3625489999999</c:v>
                </c:pt>
                <c:pt idx="12361">
                  <c:v>2642.6809079999998</c:v>
                </c:pt>
                <c:pt idx="12362">
                  <c:v>2717.2939449999999</c:v>
                </c:pt>
                <c:pt idx="12363">
                  <c:v>2605.532471</c:v>
                </c:pt>
                <c:pt idx="12364">
                  <c:v>2683.2863769999999</c:v>
                </c:pt>
                <c:pt idx="12365">
                  <c:v>2720.3168949999999</c:v>
                </c:pt>
                <c:pt idx="12366">
                  <c:v>2806.2937010000001</c:v>
                </c:pt>
                <c:pt idx="12367">
                  <c:v>2662.4689939999998</c:v>
                </c:pt>
                <c:pt idx="12368">
                  <c:v>2588.4575199999999</c:v>
                </c:pt>
                <c:pt idx="12369">
                  <c:v>2551.5571289999998</c:v>
                </c:pt>
                <c:pt idx="12370">
                  <c:v>2592.411865</c:v>
                </c:pt>
                <c:pt idx="12371">
                  <c:v>2559.0195309999999</c:v>
                </c:pt>
                <c:pt idx="12372">
                  <c:v>2679.9584960000002</c:v>
                </c:pt>
                <c:pt idx="12373">
                  <c:v>2675.8283689999998</c:v>
                </c:pt>
                <c:pt idx="12374">
                  <c:v>2785.7678219999998</c:v>
                </c:pt>
                <c:pt idx="12375">
                  <c:v>2784.0092770000001</c:v>
                </c:pt>
                <c:pt idx="12376">
                  <c:v>2684.373047</c:v>
                </c:pt>
                <c:pt idx="12377">
                  <c:v>2614.6440429999998</c:v>
                </c:pt>
                <c:pt idx="12378">
                  <c:v>2704.1396479999999</c:v>
                </c:pt>
                <c:pt idx="12379">
                  <c:v>2621.533203</c:v>
                </c:pt>
                <c:pt idx="12380">
                  <c:v>2641.953857</c:v>
                </c:pt>
                <c:pt idx="12381">
                  <c:v>2561.6660160000001</c:v>
                </c:pt>
                <c:pt idx="12382">
                  <c:v>2607.4506839999999</c:v>
                </c:pt>
                <c:pt idx="12383">
                  <c:v>2616.8908689999998</c:v>
                </c:pt>
                <c:pt idx="12384">
                  <c:v>2627.248779</c:v>
                </c:pt>
                <c:pt idx="12385">
                  <c:v>2617.5791020000001</c:v>
                </c:pt>
                <c:pt idx="12386">
                  <c:v>2633.3483890000002</c:v>
                </c:pt>
                <c:pt idx="12387">
                  <c:v>2755.0864259999998</c:v>
                </c:pt>
                <c:pt idx="12388">
                  <c:v>2752.3095699999999</c:v>
                </c:pt>
                <c:pt idx="12389">
                  <c:v>2747.085693</c:v>
                </c:pt>
                <c:pt idx="12390">
                  <c:v>2675.4926759999998</c:v>
                </c:pt>
                <c:pt idx="12391">
                  <c:v>2614.7495119999999</c:v>
                </c:pt>
                <c:pt idx="12392">
                  <c:v>2489.7705080000001</c:v>
                </c:pt>
                <c:pt idx="12393">
                  <c:v>2420.0722660000001</c:v>
                </c:pt>
                <c:pt idx="12394">
                  <c:v>2491.7468260000001</c:v>
                </c:pt>
                <c:pt idx="12395">
                  <c:v>2639.7722170000002</c:v>
                </c:pt>
                <c:pt idx="12396">
                  <c:v>2579.6455080000001</c:v>
                </c:pt>
                <c:pt idx="12397">
                  <c:v>2630.9665530000002</c:v>
                </c:pt>
                <c:pt idx="12398">
                  <c:v>2485.0097660000001</c:v>
                </c:pt>
                <c:pt idx="12399">
                  <c:v>2499.3916020000001</c:v>
                </c:pt>
                <c:pt idx="12400">
                  <c:v>2494.2045899999998</c:v>
                </c:pt>
                <c:pt idx="12401">
                  <c:v>2635.693115</c:v>
                </c:pt>
                <c:pt idx="12402">
                  <c:v>2456.474365</c:v>
                </c:pt>
                <c:pt idx="12403">
                  <c:v>2562.6621089999999</c:v>
                </c:pt>
                <c:pt idx="12404">
                  <c:v>2598.2614749999998</c:v>
                </c:pt>
                <c:pt idx="12405">
                  <c:v>2514.2873540000001</c:v>
                </c:pt>
                <c:pt idx="12406">
                  <c:v>2408.6669919999999</c:v>
                </c:pt>
                <c:pt idx="12407">
                  <c:v>2252.6301269999999</c:v>
                </c:pt>
                <c:pt idx="12408">
                  <c:v>2267.3916020000001</c:v>
                </c:pt>
                <c:pt idx="12409">
                  <c:v>2281.1921390000002</c:v>
                </c:pt>
                <c:pt idx="12410">
                  <c:v>2036.0836179999999</c:v>
                </c:pt>
                <c:pt idx="12411">
                  <c:v>2085.0749510000001</c:v>
                </c:pt>
                <c:pt idx="12412">
                  <c:v>2093.758057</c:v>
                </c:pt>
                <c:pt idx="12413">
                  <c:v>2101.4304200000001</c:v>
                </c:pt>
                <c:pt idx="12414">
                  <c:v>2101.5559079999998</c:v>
                </c:pt>
                <c:pt idx="12415">
                  <c:v>2108.327393</c:v>
                </c:pt>
                <c:pt idx="12416">
                  <c:v>2259.0979000000002</c:v>
                </c:pt>
                <c:pt idx="12417">
                  <c:v>2219.9794919999999</c:v>
                </c:pt>
                <c:pt idx="12418">
                  <c:v>2388.6516109999998</c:v>
                </c:pt>
                <c:pt idx="12419">
                  <c:v>2445.225586</c:v>
                </c:pt>
                <c:pt idx="12420">
                  <c:v>2567.5454100000002</c:v>
                </c:pt>
                <c:pt idx="12421">
                  <c:v>2739.5378420000002</c:v>
                </c:pt>
                <c:pt idx="12422">
                  <c:v>2958.7451169999999</c:v>
                </c:pt>
                <c:pt idx="12423">
                  <c:v>3121.375732</c:v>
                </c:pt>
                <c:pt idx="12424">
                  <c:v>3121.736328</c:v>
                </c:pt>
                <c:pt idx="12425">
                  <c:v>3213.0205080000001</c:v>
                </c:pt>
                <c:pt idx="12426">
                  <c:v>3335.0351559999999</c:v>
                </c:pt>
                <c:pt idx="12427">
                  <c:v>3262.719482</c:v>
                </c:pt>
                <c:pt idx="12428">
                  <c:v>3329.8972170000002</c:v>
                </c:pt>
                <c:pt idx="12429">
                  <c:v>3228.6428219999998</c:v>
                </c:pt>
                <c:pt idx="12430">
                  <c:v>3290.8259280000002</c:v>
                </c:pt>
                <c:pt idx="12431">
                  <c:v>3288.5166020000001</c:v>
                </c:pt>
                <c:pt idx="12432">
                  <c:v>3111.9897460000002</c:v>
                </c:pt>
                <c:pt idx="12433">
                  <c:v>2937.3828119999998</c:v>
                </c:pt>
                <c:pt idx="12434">
                  <c:v>3048.3149410000001</c:v>
                </c:pt>
                <c:pt idx="12435">
                  <c:v>3039.3847660000001</c:v>
                </c:pt>
                <c:pt idx="12436">
                  <c:v>2878.421875</c:v>
                </c:pt>
                <c:pt idx="12437">
                  <c:v>2774.849365</c:v>
                </c:pt>
                <c:pt idx="12438">
                  <c:v>2854.1811520000001</c:v>
                </c:pt>
                <c:pt idx="12439">
                  <c:v>2631.0434570000002</c:v>
                </c:pt>
                <c:pt idx="12440">
                  <c:v>2495.751221</c:v>
                </c:pt>
                <c:pt idx="12441">
                  <c:v>2409.2397460000002</c:v>
                </c:pt>
                <c:pt idx="12442">
                  <c:v>2520.7604980000001</c:v>
                </c:pt>
                <c:pt idx="12443">
                  <c:v>2547.9360350000002</c:v>
                </c:pt>
                <c:pt idx="12444">
                  <c:v>2491.9731449999999</c:v>
                </c:pt>
                <c:pt idx="12445">
                  <c:v>2574.8298340000001</c:v>
                </c:pt>
                <c:pt idx="12446">
                  <c:v>2419.6511230000001</c:v>
                </c:pt>
                <c:pt idx="12447">
                  <c:v>2471.6977539999998</c:v>
                </c:pt>
                <c:pt idx="12448">
                  <c:v>2468.5971679999998</c:v>
                </c:pt>
                <c:pt idx="12449">
                  <c:v>2580.8798830000001</c:v>
                </c:pt>
                <c:pt idx="12450">
                  <c:v>2565.4194339999999</c:v>
                </c:pt>
                <c:pt idx="12451">
                  <c:v>2616.1411130000001</c:v>
                </c:pt>
                <c:pt idx="12452">
                  <c:v>2560.0229490000002</c:v>
                </c:pt>
                <c:pt idx="12453">
                  <c:v>2520.4953609999998</c:v>
                </c:pt>
                <c:pt idx="12454">
                  <c:v>2450.2448730000001</c:v>
                </c:pt>
                <c:pt idx="12455">
                  <c:v>2528.857422</c:v>
                </c:pt>
                <c:pt idx="12456">
                  <c:v>2437.3415530000002</c:v>
                </c:pt>
                <c:pt idx="12457">
                  <c:v>2482.0815429999998</c:v>
                </c:pt>
                <c:pt idx="12458">
                  <c:v>2483.4765619999998</c:v>
                </c:pt>
                <c:pt idx="12459">
                  <c:v>2611.5441890000002</c:v>
                </c:pt>
                <c:pt idx="12460">
                  <c:v>2576.3627929999998</c:v>
                </c:pt>
                <c:pt idx="12461">
                  <c:v>2582.9489749999998</c:v>
                </c:pt>
                <c:pt idx="12462">
                  <c:v>2584.836914</c:v>
                </c:pt>
                <c:pt idx="12463">
                  <c:v>2604.025635</c:v>
                </c:pt>
                <c:pt idx="12464">
                  <c:v>2596.4702149999998</c:v>
                </c:pt>
                <c:pt idx="12465">
                  <c:v>2539.9482419999999</c:v>
                </c:pt>
                <c:pt idx="12466">
                  <c:v>2492.6347660000001</c:v>
                </c:pt>
                <c:pt idx="12467">
                  <c:v>2626.7060550000001</c:v>
                </c:pt>
                <c:pt idx="12468">
                  <c:v>2635.7714839999999</c:v>
                </c:pt>
                <c:pt idx="12469">
                  <c:v>2575.1279300000001</c:v>
                </c:pt>
                <c:pt idx="12470">
                  <c:v>2617.4045409999999</c:v>
                </c:pt>
                <c:pt idx="12471">
                  <c:v>2554.8720699999999</c:v>
                </c:pt>
                <c:pt idx="12472">
                  <c:v>2498.7902829999998</c:v>
                </c:pt>
                <c:pt idx="12473">
                  <c:v>2567.0004880000001</c:v>
                </c:pt>
                <c:pt idx="12474">
                  <c:v>2487.569336</c:v>
                </c:pt>
                <c:pt idx="12475">
                  <c:v>2600.2651369999999</c:v>
                </c:pt>
                <c:pt idx="12476">
                  <c:v>2516.8583979999999</c:v>
                </c:pt>
                <c:pt idx="12477">
                  <c:v>2638.0180660000001</c:v>
                </c:pt>
                <c:pt idx="12478">
                  <c:v>2495.3374020000001</c:v>
                </c:pt>
                <c:pt idx="12479">
                  <c:v>2625.6716310000002</c:v>
                </c:pt>
                <c:pt idx="12480">
                  <c:v>2638.3793949999999</c:v>
                </c:pt>
                <c:pt idx="12481">
                  <c:v>2585.1225589999999</c:v>
                </c:pt>
                <c:pt idx="12482">
                  <c:v>2467.1623540000001</c:v>
                </c:pt>
                <c:pt idx="12483">
                  <c:v>2524.3940429999998</c:v>
                </c:pt>
                <c:pt idx="12484">
                  <c:v>2525.4499510000001</c:v>
                </c:pt>
                <c:pt idx="12485">
                  <c:v>2599.6352539999998</c:v>
                </c:pt>
                <c:pt idx="12486">
                  <c:v>2521.0405270000001</c:v>
                </c:pt>
                <c:pt idx="12487">
                  <c:v>2470.95874</c:v>
                </c:pt>
                <c:pt idx="12488">
                  <c:v>2565.1052249999998</c:v>
                </c:pt>
                <c:pt idx="12489">
                  <c:v>2485.0151369999999</c:v>
                </c:pt>
                <c:pt idx="12490">
                  <c:v>2466.625732</c:v>
                </c:pt>
                <c:pt idx="12491">
                  <c:v>2496.693115</c:v>
                </c:pt>
                <c:pt idx="12492">
                  <c:v>2462.0715329999998</c:v>
                </c:pt>
                <c:pt idx="12493">
                  <c:v>2354.2368160000001</c:v>
                </c:pt>
                <c:pt idx="12494">
                  <c:v>2410.0229490000002</c:v>
                </c:pt>
                <c:pt idx="12495">
                  <c:v>2405.455078</c:v>
                </c:pt>
                <c:pt idx="12496">
                  <c:v>2511.607422</c:v>
                </c:pt>
                <c:pt idx="12497">
                  <c:v>2385.14624</c:v>
                </c:pt>
                <c:pt idx="12498">
                  <c:v>2472.9877929999998</c:v>
                </c:pt>
                <c:pt idx="12499">
                  <c:v>2408.788086</c:v>
                </c:pt>
                <c:pt idx="12500">
                  <c:v>2428.374268</c:v>
                </c:pt>
                <c:pt idx="12501">
                  <c:v>2465.335693</c:v>
                </c:pt>
                <c:pt idx="12502">
                  <c:v>2465.9934079999998</c:v>
                </c:pt>
                <c:pt idx="12503">
                  <c:v>2518.0427249999998</c:v>
                </c:pt>
                <c:pt idx="12504">
                  <c:v>2437.1323240000002</c:v>
                </c:pt>
                <c:pt idx="12505">
                  <c:v>2459.8503420000002</c:v>
                </c:pt>
                <c:pt idx="12506">
                  <c:v>2479.1130370000001</c:v>
                </c:pt>
                <c:pt idx="12507">
                  <c:v>2400.1125489999999</c:v>
                </c:pt>
                <c:pt idx="12508">
                  <c:v>2306.0026859999998</c:v>
                </c:pt>
                <c:pt idx="12509">
                  <c:v>2367.6252439999998</c:v>
                </c:pt>
                <c:pt idx="12510">
                  <c:v>2429.7856449999999</c:v>
                </c:pt>
                <c:pt idx="12511">
                  <c:v>2518.2080080000001</c:v>
                </c:pt>
                <c:pt idx="12512">
                  <c:v>2400.1708979999999</c:v>
                </c:pt>
                <c:pt idx="12513">
                  <c:v>2381.0600589999999</c:v>
                </c:pt>
                <c:pt idx="12514">
                  <c:v>2419.563232</c:v>
                </c:pt>
                <c:pt idx="12515">
                  <c:v>2450.9562989999999</c:v>
                </c:pt>
                <c:pt idx="12516">
                  <c:v>2439.1284179999998</c:v>
                </c:pt>
                <c:pt idx="12517">
                  <c:v>2408.3408199999999</c:v>
                </c:pt>
                <c:pt idx="12518">
                  <c:v>2542.116943</c:v>
                </c:pt>
                <c:pt idx="12519">
                  <c:v>2413.0329590000001</c:v>
                </c:pt>
                <c:pt idx="12520">
                  <c:v>2540.1496579999998</c:v>
                </c:pt>
                <c:pt idx="12521">
                  <c:v>2574.0690920000002</c:v>
                </c:pt>
                <c:pt idx="12522">
                  <c:v>2525.9035640000002</c:v>
                </c:pt>
                <c:pt idx="12523">
                  <c:v>2453.8879390000002</c:v>
                </c:pt>
                <c:pt idx="12524">
                  <c:v>2395.279297</c:v>
                </c:pt>
                <c:pt idx="12525">
                  <c:v>2550.765625</c:v>
                </c:pt>
                <c:pt idx="12526">
                  <c:v>2489.6733399999998</c:v>
                </c:pt>
                <c:pt idx="12527">
                  <c:v>2429.3129880000001</c:v>
                </c:pt>
                <c:pt idx="12528">
                  <c:v>2490.1789549999999</c:v>
                </c:pt>
                <c:pt idx="12529">
                  <c:v>2520.8740229999999</c:v>
                </c:pt>
                <c:pt idx="12530">
                  <c:v>2453.1352539999998</c:v>
                </c:pt>
                <c:pt idx="12531">
                  <c:v>2626.6396479999999</c:v>
                </c:pt>
                <c:pt idx="12532">
                  <c:v>2420.7485350000002</c:v>
                </c:pt>
                <c:pt idx="12533">
                  <c:v>2406.3891600000002</c:v>
                </c:pt>
                <c:pt idx="12534">
                  <c:v>2438.5966800000001</c:v>
                </c:pt>
                <c:pt idx="12535">
                  <c:v>2384.922607</c:v>
                </c:pt>
                <c:pt idx="12536">
                  <c:v>2376.3100589999999</c:v>
                </c:pt>
                <c:pt idx="12537">
                  <c:v>2359.2392580000001</c:v>
                </c:pt>
                <c:pt idx="12538">
                  <c:v>2419.9594729999999</c:v>
                </c:pt>
                <c:pt idx="12539">
                  <c:v>2433.2700199999999</c:v>
                </c:pt>
                <c:pt idx="12540">
                  <c:v>2504.9589839999999</c:v>
                </c:pt>
                <c:pt idx="12541">
                  <c:v>2492.2570799999999</c:v>
                </c:pt>
                <c:pt idx="12542">
                  <c:v>2513.513672</c:v>
                </c:pt>
                <c:pt idx="12543">
                  <c:v>2526.8635250000002</c:v>
                </c:pt>
                <c:pt idx="12544">
                  <c:v>2473.1296390000002</c:v>
                </c:pt>
                <c:pt idx="12545">
                  <c:v>2417.680664</c:v>
                </c:pt>
                <c:pt idx="12546">
                  <c:v>2428.5559079999998</c:v>
                </c:pt>
                <c:pt idx="12547">
                  <c:v>2462.0490719999998</c:v>
                </c:pt>
                <c:pt idx="12548">
                  <c:v>2446.1503910000001</c:v>
                </c:pt>
                <c:pt idx="12549">
                  <c:v>2544.8696289999998</c:v>
                </c:pt>
                <c:pt idx="12550">
                  <c:v>2542.3005370000001</c:v>
                </c:pt>
                <c:pt idx="12551">
                  <c:v>2525.2658689999998</c:v>
                </c:pt>
                <c:pt idx="12552">
                  <c:v>2527.2539059999999</c:v>
                </c:pt>
                <c:pt idx="12553">
                  <c:v>2595.483154</c:v>
                </c:pt>
                <c:pt idx="12554">
                  <c:v>2423.1752929999998</c:v>
                </c:pt>
                <c:pt idx="12555">
                  <c:v>2381.6770019999999</c:v>
                </c:pt>
                <c:pt idx="12556">
                  <c:v>2418.8642580000001</c:v>
                </c:pt>
                <c:pt idx="12557">
                  <c:v>2416.1901859999998</c:v>
                </c:pt>
                <c:pt idx="12558">
                  <c:v>2549.560547</c:v>
                </c:pt>
                <c:pt idx="12559">
                  <c:v>2492.3688959999999</c:v>
                </c:pt>
                <c:pt idx="12560">
                  <c:v>2425.6313479999999</c:v>
                </c:pt>
                <c:pt idx="12561">
                  <c:v>2362.2495119999999</c:v>
                </c:pt>
                <c:pt idx="12562">
                  <c:v>2417.054932</c:v>
                </c:pt>
                <c:pt idx="12563">
                  <c:v>2350.7333979999999</c:v>
                </c:pt>
                <c:pt idx="12564">
                  <c:v>2448.763672</c:v>
                </c:pt>
                <c:pt idx="12565">
                  <c:v>2393.67749</c:v>
                </c:pt>
                <c:pt idx="12566">
                  <c:v>2402.7294919999999</c:v>
                </c:pt>
                <c:pt idx="12567">
                  <c:v>2430.42749</c:v>
                </c:pt>
                <c:pt idx="12568">
                  <c:v>2480.001953</c:v>
                </c:pt>
                <c:pt idx="12569">
                  <c:v>2626.7084960000002</c:v>
                </c:pt>
                <c:pt idx="12570">
                  <c:v>2452.283203</c:v>
                </c:pt>
                <c:pt idx="12571">
                  <c:v>2508.6091310000002</c:v>
                </c:pt>
                <c:pt idx="12572">
                  <c:v>2511.9807129999999</c:v>
                </c:pt>
                <c:pt idx="12573">
                  <c:v>2464.071289</c:v>
                </c:pt>
                <c:pt idx="12574">
                  <c:v>2492.6188959999999</c:v>
                </c:pt>
                <c:pt idx="12575">
                  <c:v>2338.579346</c:v>
                </c:pt>
                <c:pt idx="12576">
                  <c:v>2444.1691890000002</c:v>
                </c:pt>
                <c:pt idx="12577">
                  <c:v>2406.9621579999998</c:v>
                </c:pt>
                <c:pt idx="12578">
                  <c:v>2444.3647460000002</c:v>
                </c:pt>
                <c:pt idx="12579">
                  <c:v>2464.4648440000001</c:v>
                </c:pt>
                <c:pt idx="12580">
                  <c:v>2373.876953</c:v>
                </c:pt>
                <c:pt idx="12581">
                  <c:v>2456.6408689999998</c:v>
                </c:pt>
                <c:pt idx="12582">
                  <c:v>2379.867432</c:v>
                </c:pt>
                <c:pt idx="12583">
                  <c:v>2383.9025879999999</c:v>
                </c:pt>
                <c:pt idx="12584">
                  <c:v>2351.5451659999999</c:v>
                </c:pt>
                <c:pt idx="12585">
                  <c:v>2339.522461</c:v>
                </c:pt>
                <c:pt idx="12586">
                  <c:v>2326.8637699999999</c:v>
                </c:pt>
                <c:pt idx="12587">
                  <c:v>2352.5629880000001</c:v>
                </c:pt>
                <c:pt idx="12588">
                  <c:v>2505.866211</c:v>
                </c:pt>
                <c:pt idx="12589">
                  <c:v>2438.6259770000001</c:v>
                </c:pt>
                <c:pt idx="12590">
                  <c:v>2344.4421390000002</c:v>
                </c:pt>
                <c:pt idx="12591">
                  <c:v>2438.5261230000001</c:v>
                </c:pt>
                <c:pt idx="12592">
                  <c:v>2443.8376459999999</c:v>
                </c:pt>
                <c:pt idx="12593">
                  <c:v>2476.3239749999998</c:v>
                </c:pt>
                <c:pt idx="12594">
                  <c:v>2389.311279</c:v>
                </c:pt>
                <c:pt idx="12595">
                  <c:v>2328.0668949999999</c:v>
                </c:pt>
                <c:pt idx="12596">
                  <c:v>2331.585693</c:v>
                </c:pt>
                <c:pt idx="12597">
                  <c:v>2462.1076659999999</c:v>
                </c:pt>
                <c:pt idx="12598">
                  <c:v>2312.3540039999998</c:v>
                </c:pt>
                <c:pt idx="12599">
                  <c:v>2367.9040530000002</c:v>
                </c:pt>
                <c:pt idx="12600">
                  <c:v>2260.9990229999999</c:v>
                </c:pt>
                <c:pt idx="12601">
                  <c:v>2437.8647460000002</c:v>
                </c:pt>
                <c:pt idx="12602">
                  <c:v>2561.8740229999999</c:v>
                </c:pt>
                <c:pt idx="12603">
                  <c:v>2556.827393</c:v>
                </c:pt>
                <c:pt idx="12604">
                  <c:v>2459.7700199999999</c:v>
                </c:pt>
                <c:pt idx="12605">
                  <c:v>2497.732422</c:v>
                </c:pt>
                <c:pt idx="12606">
                  <c:v>2451.633057</c:v>
                </c:pt>
                <c:pt idx="12607">
                  <c:v>2567.1604000000002</c:v>
                </c:pt>
                <c:pt idx="12608">
                  <c:v>2506.4377439999998</c:v>
                </c:pt>
                <c:pt idx="12609">
                  <c:v>2425.6770019999999</c:v>
                </c:pt>
                <c:pt idx="12610">
                  <c:v>2417.3286130000001</c:v>
                </c:pt>
                <c:pt idx="12611">
                  <c:v>2344.6176759999998</c:v>
                </c:pt>
                <c:pt idx="12612">
                  <c:v>2342.7563479999999</c:v>
                </c:pt>
                <c:pt idx="12613">
                  <c:v>2481.2983399999998</c:v>
                </c:pt>
                <c:pt idx="12614">
                  <c:v>2512.9187010000001</c:v>
                </c:pt>
                <c:pt idx="12615">
                  <c:v>2589.453857</c:v>
                </c:pt>
                <c:pt idx="12616">
                  <c:v>2573.3383789999998</c:v>
                </c:pt>
                <c:pt idx="12617">
                  <c:v>2452.882568</c:v>
                </c:pt>
                <c:pt idx="12618">
                  <c:v>2432.8940429999998</c:v>
                </c:pt>
                <c:pt idx="12619">
                  <c:v>2394.4938959999999</c:v>
                </c:pt>
                <c:pt idx="12620">
                  <c:v>2437.0520019999999</c:v>
                </c:pt>
                <c:pt idx="12621">
                  <c:v>2333.8251949999999</c:v>
                </c:pt>
                <c:pt idx="12622">
                  <c:v>2539.1813959999999</c:v>
                </c:pt>
                <c:pt idx="12623">
                  <c:v>2487.123779</c:v>
                </c:pt>
                <c:pt idx="12624">
                  <c:v>2495.7780760000001</c:v>
                </c:pt>
                <c:pt idx="12625">
                  <c:v>2392.786865</c:v>
                </c:pt>
                <c:pt idx="12626">
                  <c:v>2454.577393</c:v>
                </c:pt>
                <c:pt idx="12627">
                  <c:v>2398.8234859999998</c:v>
                </c:pt>
                <c:pt idx="12628">
                  <c:v>2421.5424800000001</c:v>
                </c:pt>
                <c:pt idx="12629">
                  <c:v>2413.7077640000002</c:v>
                </c:pt>
                <c:pt idx="12630">
                  <c:v>2353.0759280000002</c:v>
                </c:pt>
                <c:pt idx="12631">
                  <c:v>2463.600586</c:v>
                </c:pt>
                <c:pt idx="12632">
                  <c:v>2499.529297</c:v>
                </c:pt>
                <c:pt idx="12633">
                  <c:v>2438.1628420000002</c:v>
                </c:pt>
                <c:pt idx="12634">
                  <c:v>2538.6289059999999</c:v>
                </c:pt>
                <c:pt idx="12635">
                  <c:v>2551.849365</c:v>
                </c:pt>
                <c:pt idx="12636">
                  <c:v>2501.076172</c:v>
                </c:pt>
                <c:pt idx="12637">
                  <c:v>2538.0161130000001</c:v>
                </c:pt>
                <c:pt idx="12638">
                  <c:v>2476.5979000000002</c:v>
                </c:pt>
                <c:pt idx="12639">
                  <c:v>2400.4384770000001</c:v>
                </c:pt>
                <c:pt idx="12640">
                  <c:v>2437.422607</c:v>
                </c:pt>
                <c:pt idx="12641">
                  <c:v>2439.9663089999999</c:v>
                </c:pt>
                <c:pt idx="12642">
                  <c:v>2500.2072750000002</c:v>
                </c:pt>
                <c:pt idx="12643">
                  <c:v>2337.2067870000001</c:v>
                </c:pt>
                <c:pt idx="12644">
                  <c:v>2494.3120119999999</c:v>
                </c:pt>
                <c:pt idx="12645">
                  <c:v>2404.1840820000002</c:v>
                </c:pt>
                <c:pt idx="12646">
                  <c:v>2549.2915039999998</c:v>
                </c:pt>
                <c:pt idx="12647">
                  <c:v>2586.3745119999999</c:v>
                </c:pt>
                <c:pt idx="12648">
                  <c:v>2536.9553219999998</c:v>
                </c:pt>
                <c:pt idx="12649">
                  <c:v>2284.5285640000002</c:v>
                </c:pt>
                <c:pt idx="12650">
                  <c:v>2437.0554200000001</c:v>
                </c:pt>
                <c:pt idx="12651">
                  <c:v>2532.7670899999998</c:v>
                </c:pt>
                <c:pt idx="12652">
                  <c:v>2503.6059570000002</c:v>
                </c:pt>
                <c:pt idx="12653">
                  <c:v>2363.3095699999999</c:v>
                </c:pt>
                <c:pt idx="12654">
                  <c:v>2369.983643</c:v>
                </c:pt>
                <c:pt idx="12655">
                  <c:v>2333.459961</c:v>
                </c:pt>
                <c:pt idx="12656">
                  <c:v>2346.9094239999999</c:v>
                </c:pt>
                <c:pt idx="12657">
                  <c:v>2370.3652339999999</c:v>
                </c:pt>
                <c:pt idx="12658">
                  <c:v>2439.0344239999999</c:v>
                </c:pt>
                <c:pt idx="12659">
                  <c:v>2379.9360350000002</c:v>
                </c:pt>
                <c:pt idx="12660">
                  <c:v>2480.1760250000002</c:v>
                </c:pt>
                <c:pt idx="12661">
                  <c:v>2383.4702149999998</c:v>
                </c:pt>
                <c:pt idx="12662">
                  <c:v>2351.179443</c:v>
                </c:pt>
                <c:pt idx="12663">
                  <c:v>2498.6010740000002</c:v>
                </c:pt>
                <c:pt idx="12664">
                  <c:v>2436.5808109999998</c:v>
                </c:pt>
                <c:pt idx="12665">
                  <c:v>2435.8564449999999</c:v>
                </c:pt>
                <c:pt idx="12666">
                  <c:v>2278.296143</c:v>
                </c:pt>
                <c:pt idx="12667">
                  <c:v>2394.8400879999999</c:v>
                </c:pt>
                <c:pt idx="12668">
                  <c:v>2541.0351559999999</c:v>
                </c:pt>
                <c:pt idx="12669">
                  <c:v>2495.076904</c:v>
                </c:pt>
                <c:pt idx="12670">
                  <c:v>2449.7497560000002</c:v>
                </c:pt>
                <c:pt idx="12671">
                  <c:v>2476.4147950000001</c:v>
                </c:pt>
                <c:pt idx="12672">
                  <c:v>2357.1765140000002</c:v>
                </c:pt>
                <c:pt idx="12673">
                  <c:v>2480.9135740000002</c:v>
                </c:pt>
                <c:pt idx="12674">
                  <c:v>2484.8095699999999</c:v>
                </c:pt>
                <c:pt idx="12675">
                  <c:v>2469.30249</c:v>
                </c:pt>
                <c:pt idx="12676">
                  <c:v>2566.4423830000001</c:v>
                </c:pt>
                <c:pt idx="12677">
                  <c:v>2412.0747070000002</c:v>
                </c:pt>
                <c:pt idx="12678">
                  <c:v>2524.764404</c:v>
                </c:pt>
                <c:pt idx="12679">
                  <c:v>2439.492432</c:v>
                </c:pt>
                <c:pt idx="12680">
                  <c:v>2668.55249</c:v>
                </c:pt>
                <c:pt idx="12681">
                  <c:v>2539.5720209999999</c:v>
                </c:pt>
                <c:pt idx="12682">
                  <c:v>2435.5791020000001</c:v>
                </c:pt>
                <c:pt idx="12683">
                  <c:v>2407.1640619999998</c:v>
                </c:pt>
                <c:pt idx="12684">
                  <c:v>2449.9726559999999</c:v>
                </c:pt>
                <c:pt idx="12685">
                  <c:v>2381.889893</c:v>
                </c:pt>
                <c:pt idx="12686">
                  <c:v>2379.0463869999999</c:v>
                </c:pt>
                <c:pt idx="12687">
                  <c:v>2536.76001</c:v>
                </c:pt>
                <c:pt idx="12688">
                  <c:v>2314.5429690000001</c:v>
                </c:pt>
                <c:pt idx="12689">
                  <c:v>2313.16626</c:v>
                </c:pt>
                <c:pt idx="12690">
                  <c:v>2280.1008299999999</c:v>
                </c:pt>
                <c:pt idx="12691">
                  <c:v>2426.4558109999998</c:v>
                </c:pt>
                <c:pt idx="12692">
                  <c:v>2399.8413089999999</c:v>
                </c:pt>
                <c:pt idx="12693">
                  <c:v>2440.3115229999999</c:v>
                </c:pt>
                <c:pt idx="12694">
                  <c:v>2441.3173830000001</c:v>
                </c:pt>
                <c:pt idx="12695">
                  <c:v>2404.6220699999999</c:v>
                </c:pt>
                <c:pt idx="12696">
                  <c:v>2458.9797359999998</c:v>
                </c:pt>
                <c:pt idx="12697">
                  <c:v>2477.516846</c:v>
                </c:pt>
                <c:pt idx="12698">
                  <c:v>2481.3625489999999</c:v>
                </c:pt>
                <c:pt idx="12699">
                  <c:v>2455.4018550000001</c:v>
                </c:pt>
                <c:pt idx="12700">
                  <c:v>2442.7407229999999</c:v>
                </c:pt>
                <c:pt idx="12701">
                  <c:v>2358.5202640000002</c:v>
                </c:pt>
                <c:pt idx="12702">
                  <c:v>2434.1206050000001</c:v>
                </c:pt>
                <c:pt idx="12703">
                  <c:v>2451.4904790000001</c:v>
                </c:pt>
                <c:pt idx="12704">
                  <c:v>2327.8464359999998</c:v>
                </c:pt>
                <c:pt idx="12705">
                  <c:v>2415.4760740000002</c:v>
                </c:pt>
                <c:pt idx="12706">
                  <c:v>2381.2700199999999</c:v>
                </c:pt>
                <c:pt idx="12707">
                  <c:v>2437.220703</c:v>
                </c:pt>
                <c:pt idx="12708">
                  <c:v>2308.0834960000002</c:v>
                </c:pt>
                <c:pt idx="12709">
                  <c:v>2526.5336910000001</c:v>
                </c:pt>
                <c:pt idx="12710">
                  <c:v>2414.555664</c:v>
                </c:pt>
                <c:pt idx="12711">
                  <c:v>2352.0971679999998</c:v>
                </c:pt>
                <c:pt idx="12712">
                  <c:v>2406.7592770000001</c:v>
                </c:pt>
                <c:pt idx="12713">
                  <c:v>2322.294922</c:v>
                </c:pt>
                <c:pt idx="12714">
                  <c:v>2418.2365719999998</c:v>
                </c:pt>
                <c:pt idx="12715">
                  <c:v>2450.3999020000001</c:v>
                </c:pt>
                <c:pt idx="12716">
                  <c:v>2439.8015140000002</c:v>
                </c:pt>
                <c:pt idx="12717">
                  <c:v>2420.561279</c:v>
                </c:pt>
                <c:pt idx="12718">
                  <c:v>2407.474365</c:v>
                </c:pt>
                <c:pt idx="12719">
                  <c:v>2369.9477539999998</c:v>
                </c:pt>
                <c:pt idx="12720">
                  <c:v>2517.2160640000002</c:v>
                </c:pt>
                <c:pt idx="12721">
                  <c:v>2574.0505370000001</c:v>
                </c:pt>
                <c:pt idx="12722">
                  <c:v>2435.1135250000002</c:v>
                </c:pt>
                <c:pt idx="12723">
                  <c:v>2358.7248540000001</c:v>
                </c:pt>
                <c:pt idx="12724">
                  <c:v>2382.1694339999999</c:v>
                </c:pt>
                <c:pt idx="12725">
                  <c:v>2480.046875</c:v>
                </c:pt>
                <c:pt idx="12726">
                  <c:v>2441.8020019999999</c:v>
                </c:pt>
                <c:pt idx="12727">
                  <c:v>2437.0478520000001</c:v>
                </c:pt>
                <c:pt idx="12728">
                  <c:v>2452.813232</c:v>
                </c:pt>
                <c:pt idx="12729">
                  <c:v>2319.5354000000002</c:v>
                </c:pt>
                <c:pt idx="12730">
                  <c:v>2415.8203119999998</c:v>
                </c:pt>
                <c:pt idx="12731">
                  <c:v>2401.6687010000001</c:v>
                </c:pt>
                <c:pt idx="12732">
                  <c:v>2482.2622070000002</c:v>
                </c:pt>
                <c:pt idx="12733">
                  <c:v>2466.7749020000001</c:v>
                </c:pt>
                <c:pt idx="12734">
                  <c:v>2374.2624510000001</c:v>
                </c:pt>
                <c:pt idx="12735">
                  <c:v>2416.563232</c:v>
                </c:pt>
                <c:pt idx="12736">
                  <c:v>2373.6125489999999</c:v>
                </c:pt>
                <c:pt idx="12737">
                  <c:v>2485.7290039999998</c:v>
                </c:pt>
                <c:pt idx="12738">
                  <c:v>2583.1696780000002</c:v>
                </c:pt>
                <c:pt idx="12739">
                  <c:v>2383.34375</c:v>
                </c:pt>
                <c:pt idx="12740">
                  <c:v>2306.5952149999998</c:v>
                </c:pt>
                <c:pt idx="12741">
                  <c:v>2385.6293949999999</c:v>
                </c:pt>
                <c:pt idx="12742">
                  <c:v>2470.4785160000001</c:v>
                </c:pt>
                <c:pt idx="12743">
                  <c:v>2474.3645019999999</c:v>
                </c:pt>
                <c:pt idx="12744">
                  <c:v>2321.3791500000002</c:v>
                </c:pt>
                <c:pt idx="12745">
                  <c:v>2462.9877929999998</c:v>
                </c:pt>
                <c:pt idx="12746">
                  <c:v>2483.4392090000001</c:v>
                </c:pt>
                <c:pt idx="12747">
                  <c:v>2459.695068</c:v>
                </c:pt>
                <c:pt idx="12748">
                  <c:v>2565.1696780000002</c:v>
                </c:pt>
                <c:pt idx="12749">
                  <c:v>2365.9494629999999</c:v>
                </c:pt>
                <c:pt idx="12750">
                  <c:v>2409.3435060000002</c:v>
                </c:pt>
                <c:pt idx="12751">
                  <c:v>2393.2761230000001</c:v>
                </c:pt>
                <c:pt idx="12752">
                  <c:v>2509.6059570000002</c:v>
                </c:pt>
                <c:pt idx="12753">
                  <c:v>2338.2639159999999</c:v>
                </c:pt>
                <c:pt idx="12754">
                  <c:v>2395.0283199999999</c:v>
                </c:pt>
                <c:pt idx="12755">
                  <c:v>2348.944336</c:v>
                </c:pt>
                <c:pt idx="12756">
                  <c:v>2506.3054200000001</c:v>
                </c:pt>
                <c:pt idx="12757">
                  <c:v>2436.8696289999998</c:v>
                </c:pt>
                <c:pt idx="12758">
                  <c:v>2319.1679690000001</c:v>
                </c:pt>
                <c:pt idx="12759">
                  <c:v>2311.5751949999999</c:v>
                </c:pt>
                <c:pt idx="12760">
                  <c:v>2376.4101559999999</c:v>
                </c:pt>
                <c:pt idx="12761">
                  <c:v>2377.5996089999999</c:v>
                </c:pt>
                <c:pt idx="12762">
                  <c:v>2305.2221679999998</c:v>
                </c:pt>
                <c:pt idx="12763">
                  <c:v>2433.421875</c:v>
                </c:pt>
                <c:pt idx="12764">
                  <c:v>2364.6831050000001</c:v>
                </c:pt>
                <c:pt idx="12765">
                  <c:v>2313.648682</c:v>
                </c:pt>
                <c:pt idx="12766">
                  <c:v>2442.1748050000001</c:v>
                </c:pt>
                <c:pt idx="12767">
                  <c:v>2457.0893550000001</c:v>
                </c:pt>
                <c:pt idx="12768">
                  <c:v>2436.2265619999998</c:v>
                </c:pt>
                <c:pt idx="12769">
                  <c:v>2390.360107</c:v>
                </c:pt>
                <c:pt idx="12770">
                  <c:v>2452.8015140000002</c:v>
                </c:pt>
                <c:pt idx="12771">
                  <c:v>2471.5603030000002</c:v>
                </c:pt>
                <c:pt idx="12772">
                  <c:v>2406.5961910000001</c:v>
                </c:pt>
                <c:pt idx="12773">
                  <c:v>2478.5651859999998</c:v>
                </c:pt>
                <c:pt idx="12774">
                  <c:v>2351.0649410000001</c:v>
                </c:pt>
                <c:pt idx="12775">
                  <c:v>2339.6311040000001</c:v>
                </c:pt>
                <c:pt idx="12776">
                  <c:v>2385.796875</c:v>
                </c:pt>
                <c:pt idx="12777">
                  <c:v>2387.2897950000001</c:v>
                </c:pt>
                <c:pt idx="12778">
                  <c:v>2440.4833979999999</c:v>
                </c:pt>
                <c:pt idx="12779">
                  <c:v>2445.7421869999998</c:v>
                </c:pt>
                <c:pt idx="12780">
                  <c:v>2405.9235840000001</c:v>
                </c:pt>
                <c:pt idx="12781">
                  <c:v>2276.506836</c:v>
                </c:pt>
                <c:pt idx="12782">
                  <c:v>2285.2014159999999</c:v>
                </c:pt>
                <c:pt idx="12783">
                  <c:v>2418.3471679999998</c:v>
                </c:pt>
                <c:pt idx="12784">
                  <c:v>2476.8603520000001</c:v>
                </c:pt>
                <c:pt idx="12785">
                  <c:v>2597.4001459999999</c:v>
                </c:pt>
                <c:pt idx="12786">
                  <c:v>2507.6708979999999</c:v>
                </c:pt>
                <c:pt idx="12787">
                  <c:v>2375.5876459999999</c:v>
                </c:pt>
                <c:pt idx="12788">
                  <c:v>2463.1596679999998</c:v>
                </c:pt>
                <c:pt idx="12789">
                  <c:v>2425.0927729999999</c:v>
                </c:pt>
                <c:pt idx="12790">
                  <c:v>2417.750732</c:v>
                </c:pt>
                <c:pt idx="12791">
                  <c:v>2407.2382809999999</c:v>
                </c:pt>
                <c:pt idx="12792">
                  <c:v>2434.8251949999999</c:v>
                </c:pt>
                <c:pt idx="12793">
                  <c:v>2384.148682</c:v>
                </c:pt>
                <c:pt idx="12794">
                  <c:v>2494.9001459999999</c:v>
                </c:pt>
                <c:pt idx="12795">
                  <c:v>2526.5766600000002</c:v>
                </c:pt>
                <c:pt idx="12796">
                  <c:v>2442.8208009999998</c:v>
                </c:pt>
                <c:pt idx="12797">
                  <c:v>2481.1289059999999</c:v>
                </c:pt>
                <c:pt idx="12798">
                  <c:v>2585.7495119999999</c:v>
                </c:pt>
                <c:pt idx="12799">
                  <c:v>2499.3247070000002</c:v>
                </c:pt>
                <c:pt idx="12800">
                  <c:v>2480.5500489999999</c:v>
                </c:pt>
                <c:pt idx="12801">
                  <c:v>2456.8090820000002</c:v>
                </c:pt>
                <c:pt idx="12802">
                  <c:v>2328.4975589999999</c:v>
                </c:pt>
                <c:pt idx="12803">
                  <c:v>2438.6645509999998</c:v>
                </c:pt>
                <c:pt idx="12804">
                  <c:v>2456.1115719999998</c:v>
                </c:pt>
                <c:pt idx="12805">
                  <c:v>2436.5812989999999</c:v>
                </c:pt>
                <c:pt idx="12806">
                  <c:v>2569.1535640000002</c:v>
                </c:pt>
                <c:pt idx="12807">
                  <c:v>2495.1586910000001</c:v>
                </c:pt>
                <c:pt idx="12808">
                  <c:v>2489.758057</c:v>
                </c:pt>
                <c:pt idx="12809">
                  <c:v>2433.9648440000001</c:v>
                </c:pt>
                <c:pt idx="12810">
                  <c:v>2434.85376</c:v>
                </c:pt>
                <c:pt idx="12811">
                  <c:v>2525.0014649999998</c:v>
                </c:pt>
                <c:pt idx="12812">
                  <c:v>2346.117432</c:v>
                </c:pt>
                <c:pt idx="12813">
                  <c:v>2469.2773440000001</c:v>
                </c:pt>
                <c:pt idx="12814">
                  <c:v>2400.225586</c:v>
                </c:pt>
                <c:pt idx="12815">
                  <c:v>2363.0886230000001</c:v>
                </c:pt>
                <c:pt idx="12816">
                  <c:v>2607.6767580000001</c:v>
                </c:pt>
                <c:pt idx="12817">
                  <c:v>2368.540039</c:v>
                </c:pt>
                <c:pt idx="12818">
                  <c:v>2445.0314939999998</c:v>
                </c:pt>
                <c:pt idx="12819">
                  <c:v>2516.498779</c:v>
                </c:pt>
                <c:pt idx="12820">
                  <c:v>2420.7348630000001</c:v>
                </c:pt>
                <c:pt idx="12821">
                  <c:v>2416.6501459999999</c:v>
                </c:pt>
                <c:pt idx="12822">
                  <c:v>2418.8486330000001</c:v>
                </c:pt>
                <c:pt idx="12823">
                  <c:v>2365.7292480000001</c:v>
                </c:pt>
                <c:pt idx="12824">
                  <c:v>2466.650635</c:v>
                </c:pt>
                <c:pt idx="12825">
                  <c:v>2464.0805660000001</c:v>
                </c:pt>
                <c:pt idx="12826">
                  <c:v>2402.2104490000002</c:v>
                </c:pt>
                <c:pt idx="12827">
                  <c:v>2298.3395999999998</c:v>
                </c:pt>
                <c:pt idx="12828">
                  <c:v>2315.0554200000001</c:v>
                </c:pt>
                <c:pt idx="12829">
                  <c:v>2478.2534179999998</c:v>
                </c:pt>
                <c:pt idx="12830">
                  <c:v>2527.5817870000001</c:v>
                </c:pt>
                <c:pt idx="12831">
                  <c:v>2521.9084469999998</c:v>
                </c:pt>
                <c:pt idx="12832">
                  <c:v>2496.3344729999999</c:v>
                </c:pt>
                <c:pt idx="12833">
                  <c:v>2392.0051269999999</c:v>
                </c:pt>
                <c:pt idx="12834">
                  <c:v>2383.4030760000001</c:v>
                </c:pt>
                <c:pt idx="12835">
                  <c:v>2379.0358890000002</c:v>
                </c:pt>
                <c:pt idx="12836">
                  <c:v>2423.1809079999998</c:v>
                </c:pt>
                <c:pt idx="12837">
                  <c:v>2382.533203</c:v>
                </c:pt>
                <c:pt idx="12838">
                  <c:v>2436.485596</c:v>
                </c:pt>
                <c:pt idx="12839">
                  <c:v>2385.5043949999999</c:v>
                </c:pt>
                <c:pt idx="12840">
                  <c:v>2408.7971189999998</c:v>
                </c:pt>
                <c:pt idx="12841">
                  <c:v>2348.5642090000001</c:v>
                </c:pt>
                <c:pt idx="12842">
                  <c:v>2395.749268</c:v>
                </c:pt>
                <c:pt idx="12843">
                  <c:v>2428.7612300000001</c:v>
                </c:pt>
                <c:pt idx="12844">
                  <c:v>2378.8576659999999</c:v>
                </c:pt>
                <c:pt idx="12845">
                  <c:v>2334.8342290000001</c:v>
                </c:pt>
                <c:pt idx="12846">
                  <c:v>2398.9023440000001</c:v>
                </c:pt>
                <c:pt idx="12847">
                  <c:v>2419.1967770000001</c:v>
                </c:pt>
                <c:pt idx="12848">
                  <c:v>2434.6547850000002</c:v>
                </c:pt>
                <c:pt idx="12849">
                  <c:v>2404.5424800000001</c:v>
                </c:pt>
                <c:pt idx="12850">
                  <c:v>2425.0209960000002</c:v>
                </c:pt>
                <c:pt idx="12851">
                  <c:v>2396.0209960000002</c:v>
                </c:pt>
                <c:pt idx="12852">
                  <c:v>2406.681885</c:v>
                </c:pt>
                <c:pt idx="12853">
                  <c:v>2523.4614259999998</c:v>
                </c:pt>
                <c:pt idx="12854">
                  <c:v>2453.4963379999999</c:v>
                </c:pt>
                <c:pt idx="12855">
                  <c:v>2387.9313959999999</c:v>
                </c:pt>
                <c:pt idx="12856">
                  <c:v>2385.6079100000002</c:v>
                </c:pt>
                <c:pt idx="12857">
                  <c:v>2407.8952640000002</c:v>
                </c:pt>
                <c:pt idx="12858">
                  <c:v>2408.7145999999998</c:v>
                </c:pt>
                <c:pt idx="12859">
                  <c:v>2405.8989259999998</c:v>
                </c:pt>
                <c:pt idx="12860">
                  <c:v>2453.6423340000001</c:v>
                </c:pt>
                <c:pt idx="12861">
                  <c:v>2423.6857909999999</c:v>
                </c:pt>
                <c:pt idx="12862">
                  <c:v>2334.3164059999999</c:v>
                </c:pt>
                <c:pt idx="12863">
                  <c:v>2454.2128910000001</c:v>
                </c:pt>
                <c:pt idx="12864">
                  <c:v>2376.5739749999998</c:v>
                </c:pt>
                <c:pt idx="12865">
                  <c:v>2347.0898440000001</c:v>
                </c:pt>
                <c:pt idx="12866">
                  <c:v>2274.5974120000001</c:v>
                </c:pt>
                <c:pt idx="12867">
                  <c:v>2418.3305660000001</c:v>
                </c:pt>
                <c:pt idx="12868">
                  <c:v>2500.929443</c:v>
                </c:pt>
                <c:pt idx="12869">
                  <c:v>2465.7521969999998</c:v>
                </c:pt>
                <c:pt idx="12870">
                  <c:v>2388.0429690000001</c:v>
                </c:pt>
                <c:pt idx="12871">
                  <c:v>2272.2729490000002</c:v>
                </c:pt>
                <c:pt idx="12872">
                  <c:v>2377.0258789999998</c:v>
                </c:pt>
                <c:pt idx="12873">
                  <c:v>2421.6750489999999</c:v>
                </c:pt>
                <c:pt idx="12874">
                  <c:v>2301.6118160000001</c:v>
                </c:pt>
                <c:pt idx="12875">
                  <c:v>2345.045654</c:v>
                </c:pt>
                <c:pt idx="12876">
                  <c:v>2477.7609859999998</c:v>
                </c:pt>
                <c:pt idx="12877">
                  <c:v>2443.361328</c:v>
                </c:pt>
                <c:pt idx="12878">
                  <c:v>2320.0039059999999</c:v>
                </c:pt>
                <c:pt idx="12879">
                  <c:v>2367.1289059999999</c:v>
                </c:pt>
                <c:pt idx="12880">
                  <c:v>2363.9650879999999</c:v>
                </c:pt>
                <c:pt idx="12881">
                  <c:v>2313.7094729999999</c:v>
                </c:pt>
                <c:pt idx="12882">
                  <c:v>2348.8718260000001</c:v>
                </c:pt>
                <c:pt idx="12883">
                  <c:v>2389.2290039999998</c:v>
                </c:pt>
                <c:pt idx="12884">
                  <c:v>2394.7077640000002</c:v>
                </c:pt>
                <c:pt idx="12885">
                  <c:v>2453.5322270000001</c:v>
                </c:pt>
                <c:pt idx="12886">
                  <c:v>2507.2072750000002</c:v>
                </c:pt>
                <c:pt idx="12887">
                  <c:v>2470.9284670000002</c:v>
                </c:pt>
                <c:pt idx="12888">
                  <c:v>2475.0561520000001</c:v>
                </c:pt>
                <c:pt idx="12889">
                  <c:v>2420.608154</c:v>
                </c:pt>
                <c:pt idx="12890">
                  <c:v>2503.9262699999999</c:v>
                </c:pt>
                <c:pt idx="12891">
                  <c:v>2489.3027339999999</c:v>
                </c:pt>
                <c:pt idx="12892">
                  <c:v>2511.4982909999999</c:v>
                </c:pt>
                <c:pt idx="12893">
                  <c:v>2379.15625</c:v>
                </c:pt>
                <c:pt idx="12894">
                  <c:v>2470.9375</c:v>
                </c:pt>
                <c:pt idx="12895">
                  <c:v>2401.8295899999998</c:v>
                </c:pt>
                <c:pt idx="12896">
                  <c:v>2476.147461</c:v>
                </c:pt>
                <c:pt idx="12897">
                  <c:v>2357.376221</c:v>
                </c:pt>
                <c:pt idx="12898">
                  <c:v>2496.4880370000001</c:v>
                </c:pt>
                <c:pt idx="12899">
                  <c:v>2495.963135</c:v>
                </c:pt>
                <c:pt idx="12900">
                  <c:v>2369.0283199999999</c:v>
                </c:pt>
                <c:pt idx="12901">
                  <c:v>2427.4182129999999</c:v>
                </c:pt>
                <c:pt idx="12902">
                  <c:v>2439.4501949999999</c:v>
                </c:pt>
                <c:pt idx="12903">
                  <c:v>2330.1564939999998</c:v>
                </c:pt>
                <c:pt idx="12904">
                  <c:v>2451.6909179999998</c:v>
                </c:pt>
                <c:pt idx="12905">
                  <c:v>2555.883789</c:v>
                </c:pt>
                <c:pt idx="12906">
                  <c:v>2436.9882809999999</c:v>
                </c:pt>
                <c:pt idx="12907">
                  <c:v>2487.8317870000001</c:v>
                </c:pt>
                <c:pt idx="12908">
                  <c:v>2435.5520019999999</c:v>
                </c:pt>
                <c:pt idx="12909">
                  <c:v>2439.5551759999998</c:v>
                </c:pt>
                <c:pt idx="12910">
                  <c:v>2421.6164549999999</c:v>
                </c:pt>
                <c:pt idx="12911">
                  <c:v>2450.7485350000002</c:v>
                </c:pt>
                <c:pt idx="12912">
                  <c:v>2404.8259280000002</c:v>
                </c:pt>
                <c:pt idx="12913">
                  <c:v>2430.9047850000002</c:v>
                </c:pt>
                <c:pt idx="12914">
                  <c:v>2396.4636230000001</c:v>
                </c:pt>
                <c:pt idx="12915">
                  <c:v>2342.5039059999999</c:v>
                </c:pt>
                <c:pt idx="12916">
                  <c:v>2367.022461</c:v>
                </c:pt>
                <c:pt idx="12917">
                  <c:v>2481.9267580000001</c:v>
                </c:pt>
                <c:pt idx="12918">
                  <c:v>2413.1716310000002</c:v>
                </c:pt>
                <c:pt idx="12919">
                  <c:v>2309.7353520000001</c:v>
                </c:pt>
                <c:pt idx="12920">
                  <c:v>2198.2177729999999</c:v>
                </c:pt>
                <c:pt idx="12921">
                  <c:v>2411.3327640000002</c:v>
                </c:pt>
                <c:pt idx="12922">
                  <c:v>2479.7009280000002</c:v>
                </c:pt>
                <c:pt idx="12923">
                  <c:v>2506.8469239999999</c:v>
                </c:pt>
                <c:pt idx="12924">
                  <c:v>2425.8120119999999</c:v>
                </c:pt>
                <c:pt idx="12925">
                  <c:v>2476.0996089999999</c:v>
                </c:pt>
                <c:pt idx="12926">
                  <c:v>2363.0458979999999</c:v>
                </c:pt>
                <c:pt idx="12927">
                  <c:v>2368.4372560000002</c:v>
                </c:pt>
                <c:pt idx="12928">
                  <c:v>2360.3046869999998</c:v>
                </c:pt>
                <c:pt idx="12929">
                  <c:v>2418.5515140000002</c:v>
                </c:pt>
                <c:pt idx="12930">
                  <c:v>2431.3435060000002</c:v>
                </c:pt>
                <c:pt idx="12931">
                  <c:v>2442.0634770000001</c:v>
                </c:pt>
                <c:pt idx="12932">
                  <c:v>2384.0280760000001</c:v>
                </c:pt>
                <c:pt idx="12933">
                  <c:v>2255.9614259999998</c:v>
                </c:pt>
                <c:pt idx="12934">
                  <c:v>2443.0522460000002</c:v>
                </c:pt>
                <c:pt idx="12935">
                  <c:v>2481.250732</c:v>
                </c:pt>
                <c:pt idx="12936">
                  <c:v>2358.6364749999998</c:v>
                </c:pt>
                <c:pt idx="12937">
                  <c:v>2356.7653810000002</c:v>
                </c:pt>
                <c:pt idx="12938">
                  <c:v>2396.1491700000001</c:v>
                </c:pt>
                <c:pt idx="12939">
                  <c:v>2333.6977539999998</c:v>
                </c:pt>
                <c:pt idx="12940">
                  <c:v>2459.6096189999998</c:v>
                </c:pt>
                <c:pt idx="12941">
                  <c:v>2399.068115</c:v>
                </c:pt>
                <c:pt idx="12942">
                  <c:v>2459.031982</c:v>
                </c:pt>
                <c:pt idx="12943">
                  <c:v>2410.482422</c:v>
                </c:pt>
                <c:pt idx="12944">
                  <c:v>2433.0517580000001</c:v>
                </c:pt>
                <c:pt idx="12945">
                  <c:v>2363.0126949999999</c:v>
                </c:pt>
                <c:pt idx="12946">
                  <c:v>2421.5134280000002</c:v>
                </c:pt>
                <c:pt idx="12947">
                  <c:v>2436.9689939999998</c:v>
                </c:pt>
                <c:pt idx="12948">
                  <c:v>2334.8508299999999</c:v>
                </c:pt>
                <c:pt idx="12949">
                  <c:v>2349.2392580000001</c:v>
                </c:pt>
                <c:pt idx="12950">
                  <c:v>2406.3015140000002</c:v>
                </c:pt>
                <c:pt idx="12951">
                  <c:v>2503.5170899999998</c:v>
                </c:pt>
                <c:pt idx="12952">
                  <c:v>2543.9946289999998</c:v>
                </c:pt>
                <c:pt idx="12953">
                  <c:v>2412.1345209999999</c:v>
                </c:pt>
                <c:pt idx="12954">
                  <c:v>2480.6972660000001</c:v>
                </c:pt>
                <c:pt idx="12955">
                  <c:v>2428.985107</c:v>
                </c:pt>
                <c:pt idx="12956">
                  <c:v>2346.352539</c:v>
                </c:pt>
                <c:pt idx="12957">
                  <c:v>2407.8955080000001</c:v>
                </c:pt>
                <c:pt idx="12958">
                  <c:v>2450.0603030000002</c:v>
                </c:pt>
                <c:pt idx="12959">
                  <c:v>2378.5795899999998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42-4D82-B587-8FBE6ED4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4a473159-f169-432f-9d25-5657b41273d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d792fa0-0287-435e-8889-45e80bf8864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8f92f6f-aab4-41d9-aa18-542a1636a47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61"/>
  <sheetViews>
    <sheetView tabSelected="1" topLeftCell="J1" workbookViewId="0">
      <selection activeCell="U8" sqref="U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355.57875</v>
      </c>
      <c r="B2" s="0">
        <v>2761.084473</v>
      </c>
      <c r="C2" s="0">
        <v>-50097.304687</v>
      </c>
      <c r="D2" s="0">
        <v>19235.34375</v>
      </c>
      <c r="E2" s="0">
        <v>0.037461</v>
      </c>
      <c r="F2" s="0">
        <v>9.947847</v>
      </c>
      <c r="G2" s="0">
        <v>-0.033733</v>
      </c>
      <c r="H2" s="0">
        <v>-0.026647</v>
      </c>
      <c r="I2" s="0">
        <v>0.001513</v>
      </c>
      <c r="J2" s="0">
        <v>0.002422</v>
      </c>
      <c r="K2" s="0">
        <v>1013.339966</v>
      </c>
      <c r="L2" s="0">
        <v>45.28371</v>
      </c>
      <c r="N2" s="0" t="s">
        <v>27</v>
      </c>
      <c r="O2" s="0">
        <f>AVERAGE(B2:B12961)</f>
        <v>2700.1148723074061</v>
      </c>
      <c r="P2" s="0">
        <f>_xlfn.STDEV.S(B2:B12961)</f>
        <v>88.595255279900627</v>
      </c>
      <c r="Q2" s="0">
        <v>12960</v>
      </c>
      <c r="R2" s="0">
        <f>P2/SQRT(Q2)</f>
        <v>0.77822999046817887</v>
      </c>
      <c r="S2" s="0">
        <f>SQRT((O2)^2+(O3)^2+(O4)^2)</f>
        <v>53592.315182948943</v>
      </c>
      <c r="T2" s="0">
        <v>57.2261246</v>
      </c>
      <c r="U2" s="0">
        <v>24.3963506</v>
      </c>
      <c r="W2" s="0">
        <f ref="W2:W65" t="shared" si="0">SQRT((B2)^2+(C2)^2+(D2)^2)</f>
        <v>53734.178820838213</v>
      </c>
      <c r="X2" s="0">
        <f>AVERAGE(W2:W12961)</f>
        <v>53592.527228887244</v>
      </c>
      <c r="Z2" s="0">
        <f>_xlfn.STDEV.S(W2:W12961)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355.59</v>
      </c>
      <c r="B3" s="0">
        <v>2707.762695</v>
      </c>
      <c r="C3" s="0">
        <v>-50113.25</v>
      </c>
      <c r="D3" s="0">
        <v>19156.474609</v>
      </c>
      <c r="E3" s="0">
        <v>0.031776</v>
      </c>
      <c r="F3" s="0">
        <v>9.948003</v>
      </c>
      <c r="G3" s="0">
        <v>-0.032583</v>
      </c>
      <c r="H3" s="0">
        <v>-0.039153</v>
      </c>
      <c r="I3" s="0">
        <v>-0.000758</v>
      </c>
      <c r="J3" s="0">
        <v>0.007465</v>
      </c>
      <c r="K3" s="0">
        <v>1013.339966</v>
      </c>
      <c r="L3" s="0">
        <v>45.28371</v>
      </c>
      <c r="N3" s="0" t="s">
        <v>28</v>
      </c>
      <c r="O3" s="0">
        <f>AVERAGE(C2:C12961)</f>
        <v>-49985.446328721737</v>
      </c>
      <c r="P3" s="0">
        <f>_xlfn.STDEV.S(C2:C12961)</f>
        <v>77.049814777255833</v>
      </c>
      <c r="Q3" s="0">
        <v>12960</v>
      </c>
      <c r="R3" s="0">
        <f>P3/SQRT(Q3)</f>
        <v>0.67681363330618771</v>
      </c>
      <c r="W3" s="0">
        <f t="shared" si="0"/>
        <v>53718.156370264565</v>
      </c>
    </row>
    <row r="4">
      <c r="A4" s="0">
        <v>355.60125</v>
      </c>
      <c r="B4" s="0">
        <v>2734.749756</v>
      </c>
      <c r="C4" s="0">
        <v>-50093.960937</v>
      </c>
      <c r="D4" s="0">
        <v>19216.208984</v>
      </c>
      <c r="E4" s="0">
        <v>0.027442</v>
      </c>
      <c r="F4" s="0">
        <v>9.956656</v>
      </c>
      <c r="G4" s="0">
        <v>-0.023372</v>
      </c>
      <c r="H4" s="0">
        <v>-0.019141</v>
      </c>
      <c r="I4" s="0">
        <v>0.000568</v>
      </c>
      <c r="J4" s="0">
        <v>0.000796</v>
      </c>
      <c r="K4" s="0">
        <v>1013.269958</v>
      </c>
      <c r="L4" s="0">
        <v>45.278828</v>
      </c>
      <c r="N4" s="0" t="s">
        <v>29</v>
      </c>
      <c r="O4" s="0">
        <f>AVERAGE(D2:D12961)</f>
        <v>19138.985910004812</v>
      </c>
      <c r="P4" s="0">
        <f>_xlfn.STDEV.S(D2:D12961)</f>
        <v>120.89022120378827</v>
      </c>
      <c r="Q4" s="0">
        <v>12960</v>
      </c>
      <c r="R4" s="0">
        <f>P4/SQRT(Q4)</f>
        <v>1.0619123495709817</v>
      </c>
      <c r="W4" s="0">
        <f t="shared" si="0"/>
        <v>53722.867256898964</v>
      </c>
    </row>
    <row r="5">
      <c r="A5" s="0">
        <v>355.6125</v>
      </c>
      <c r="B5" s="0">
        <v>2815.213623</v>
      </c>
      <c r="C5" s="0">
        <v>-50084.363281</v>
      </c>
      <c r="D5" s="0">
        <v>19165.025391</v>
      </c>
      <c r="E5" s="0">
        <v>0.032748</v>
      </c>
      <c r="F5" s="0">
        <v>9.948225</v>
      </c>
      <c r="G5" s="0">
        <v>-0.027383</v>
      </c>
      <c r="H5" s="0">
        <v>0.022418</v>
      </c>
      <c r="I5" s="0">
        <v>0.006398</v>
      </c>
      <c r="J5" s="0">
        <v>-0.013726</v>
      </c>
      <c r="K5" s="0">
        <v>1013.269958</v>
      </c>
      <c r="L5" s="0">
        <v>45.278828</v>
      </c>
      <c r="W5" s="0">
        <f t="shared" si="0"/>
        <v>53699.786510227212</v>
      </c>
    </row>
    <row r="6">
      <c r="A6" s="0">
        <v>355.62375</v>
      </c>
      <c r="B6" s="0">
        <v>2757.290283</v>
      </c>
      <c r="C6" s="0">
        <v>-50096.25</v>
      </c>
      <c r="D6" s="0">
        <v>19212.923828</v>
      </c>
      <c r="E6" s="0">
        <v>0.034325</v>
      </c>
      <c r="F6" s="0">
        <v>9.954839</v>
      </c>
      <c r="G6" s="0">
        <v>-0.015951</v>
      </c>
      <c r="H6" s="0">
        <v>0.053165</v>
      </c>
      <c r="I6" s="0">
        <v>0.010537</v>
      </c>
      <c r="J6" s="0">
        <v>-0.022264</v>
      </c>
      <c r="K6" s="0">
        <v>1013.269958</v>
      </c>
      <c r="L6" s="0">
        <v>45.278828</v>
      </c>
      <c r="W6" s="0">
        <f t="shared" si="0"/>
        <v>53724.978881222058</v>
      </c>
    </row>
    <row r="7">
      <c r="A7" s="0">
        <v>355.635</v>
      </c>
      <c r="B7" s="0">
        <v>2675.112061</v>
      </c>
      <c r="C7" s="0">
        <v>-50099.652344</v>
      </c>
      <c r="D7" s="0">
        <v>19357.183594</v>
      </c>
      <c r="E7" s="0">
        <v>0.027186</v>
      </c>
      <c r="F7" s="0">
        <v>9.96349</v>
      </c>
      <c r="G7" s="0">
        <v>-0.022613</v>
      </c>
      <c r="H7" s="0">
        <v>0.072769</v>
      </c>
      <c r="I7" s="0">
        <v>0.0125</v>
      </c>
      <c r="J7" s="0">
        <v>-0.025847</v>
      </c>
      <c r="K7" s="0">
        <v>1013.269958</v>
      </c>
      <c r="L7" s="0">
        <v>45.278828</v>
      </c>
      <c r="W7" s="0">
        <f t="shared" si="0"/>
        <v>53775.756119467027</v>
      </c>
    </row>
    <row r="8">
      <c r="A8" s="0">
        <v>355.64625</v>
      </c>
      <c r="B8" s="0">
        <v>2755.068359</v>
      </c>
      <c r="C8" s="0">
        <v>-50078.347656</v>
      </c>
      <c r="D8" s="0">
        <v>19236.552734</v>
      </c>
      <c r="E8" s="0">
        <v>0.021307</v>
      </c>
      <c r="F8" s="0">
        <v>9.956604</v>
      </c>
      <c r="G8" s="0">
        <v>-0.021246</v>
      </c>
      <c r="H8" s="0">
        <v>0.067029</v>
      </c>
      <c r="I8" s="0">
        <v>0.013204</v>
      </c>
      <c r="J8" s="0">
        <v>-0.022626</v>
      </c>
      <c r="K8" s="0">
        <v>1013.269958</v>
      </c>
      <c r="L8" s="0">
        <v>45.278828</v>
      </c>
      <c r="W8" s="0">
        <f t="shared" si="0"/>
        <v>53716.629331203636</v>
      </c>
    </row>
    <row r="9">
      <c r="A9" s="0">
        <v>355.6575</v>
      </c>
      <c r="B9" s="0">
        <v>2775.857666</v>
      </c>
      <c r="C9" s="0">
        <v>-50074.8125</v>
      </c>
      <c r="D9" s="0">
        <v>19115.494141</v>
      </c>
      <c r="E9" s="0">
        <v>0.01893</v>
      </c>
      <c r="F9" s="0">
        <v>9.942698</v>
      </c>
      <c r="G9" s="0">
        <v>-0.013749</v>
      </c>
      <c r="H9" s="0">
        <v>0.035261</v>
      </c>
      <c r="I9" s="0">
        <v>0.009286</v>
      </c>
      <c r="J9" s="0">
        <v>-0.013226</v>
      </c>
      <c r="K9" s="0">
        <v>1013.269958</v>
      </c>
      <c r="L9" s="0">
        <v>45.278828</v>
      </c>
      <c r="W9" s="0">
        <f t="shared" si="0"/>
        <v>53671.168693691143</v>
      </c>
    </row>
    <row r="10">
      <c r="A10" s="0">
        <v>355.66875</v>
      </c>
      <c r="B10" s="0">
        <v>2823.396484</v>
      </c>
      <c r="C10" s="0">
        <v>-50106.003906</v>
      </c>
      <c r="D10" s="0">
        <v>19203.382812</v>
      </c>
      <c r="E10" s="0">
        <v>0.024195</v>
      </c>
      <c r="F10" s="0">
        <v>9.945222</v>
      </c>
      <c r="G10" s="0">
        <v>-0.032776</v>
      </c>
      <c r="H10" s="0">
        <v>-0.005437</v>
      </c>
      <c r="I10" s="0">
        <v>0.005192</v>
      </c>
      <c r="J10" s="0">
        <v>-0.002682</v>
      </c>
      <c r="K10" s="0">
        <v>1013.269958</v>
      </c>
      <c r="L10" s="0">
        <v>45.278828</v>
      </c>
      <c r="W10" s="0">
        <f t="shared" si="0"/>
        <v>53734.096312845606</v>
      </c>
    </row>
    <row r="11">
      <c r="A11" s="0">
        <v>355.68</v>
      </c>
      <c r="B11" s="0">
        <v>2728.337646</v>
      </c>
      <c r="C11" s="0">
        <v>-50133.347656</v>
      </c>
      <c r="D11" s="0">
        <v>19280.205078</v>
      </c>
      <c r="E11" s="0">
        <v>0.025103</v>
      </c>
      <c r="F11" s="0">
        <v>9.95725</v>
      </c>
      <c r="G11" s="0">
        <v>-0.026072</v>
      </c>
      <c r="H11" s="0">
        <v>-0.032232</v>
      </c>
      <c r="I11" s="0">
        <v>0.000965</v>
      </c>
      <c r="J11" s="0">
        <v>0.003563</v>
      </c>
      <c r="K11" s="0">
        <v>1013.269958</v>
      </c>
      <c r="L11" s="0">
        <v>45.278828</v>
      </c>
      <c r="W11" s="0">
        <f t="shared" si="0"/>
        <v>53782.178101650723</v>
      </c>
    </row>
    <row r="12">
      <c r="A12" s="0">
        <v>355.69125</v>
      </c>
      <c r="B12" s="0">
        <v>2745.163574</v>
      </c>
      <c r="C12" s="0">
        <v>-50111.644531</v>
      </c>
      <c r="D12" s="0">
        <v>19170.224609</v>
      </c>
      <c r="E12" s="0">
        <v>0.018249</v>
      </c>
      <c r="F12" s="0">
        <v>9.936949</v>
      </c>
      <c r="G12" s="0">
        <v>-0.030173</v>
      </c>
      <c r="H12" s="0">
        <v>-0.033352</v>
      </c>
      <c r="I12" s="0">
        <v>-0.000802</v>
      </c>
      <c r="J12" s="0">
        <v>0.006082</v>
      </c>
      <c r="K12" s="0">
        <v>1013.269958</v>
      </c>
      <c r="L12" s="0">
        <v>45.278828</v>
      </c>
      <c r="W12" s="0">
        <f t="shared" si="0"/>
        <v>53723.461841255426</v>
      </c>
    </row>
    <row r="13">
      <c r="A13" s="0">
        <v>355.7025</v>
      </c>
      <c r="B13" s="0">
        <v>2616.681152</v>
      </c>
      <c r="C13" s="0">
        <v>-50061.519531</v>
      </c>
      <c r="D13" s="0">
        <v>19383.9375</v>
      </c>
      <c r="E13" s="0">
        <v>0.015897</v>
      </c>
      <c r="F13" s="0">
        <v>9.943651</v>
      </c>
      <c r="G13" s="0">
        <v>-0.028277</v>
      </c>
      <c r="H13" s="0">
        <v>-0.021362</v>
      </c>
      <c r="I13" s="0">
        <v>0.001961</v>
      </c>
      <c r="J13" s="0">
        <v>-0.000739</v>
      </c>
      <c r="K13" s="0">
        <v>1013.349976</v>
      </c>
      <c r="L13" s="0">
        <v>45.28117</v>
      </c>
      <c r="W13" s="0">
        <f t="shared" si="0"/>
        <v>53746.997972052661</v>
      </c>
    </row>
    <row r="14">
      <c r="A14" s="0">
        <v>355.71375</v>
      </c>
      <c r="B14" s="0">
        <v>2622.73584</v>
      </c>
      <c r="C14" s="0">
        <v>-50103.628906</v>
      </c>
      <c r="D14" s="0">
        <v>19227.916016</v>
      </c>
      <c r="E14" s="0">
        <v>0.010551</v>
      </c>
      <c r="F14" s="0">
        <v>9.961103</v>
      </c>
      <c r="G14" s="0">
        <v>-0.02355</v>
      </c>
      <c r="H14" s="0">
        <v>0.01231</v>
      </c>
      <c r="I14" s="0">
        <v>0.005352</v>
      </c>
      <c r="J14" s="0">
        <v>-0.011622</v>
      </c>
      <c r="K14" s="0">
        <v>1013.349976</v>
      </c>
      <c r="L14" s="0">
        <v>45.28117</v>
      </c>
      <c r="W14" s="0">
        <f t="shared" si="0"/>
        <v>53730.48601264396</v>
      </c>
    </row>
    <row r="15">
      <c r="A15" s="0">
        <v>355.725</v>
      </c>
      <c r="B15" s="0">
        <v>2690.943359</v>
      </c>
      <c r="C15" s="0">
        <v>-50112.128906</v>
      </c>
      <c r="D15" s="0">
        <v>19248.095703</v>
      </c>
      <c r="E15" s="0">
        <v>0.012705</v>
      </c>
      <c r="F15" s="0">
        <v>9.946814</v>
      </c>
      <c r="G15" s="0">
        <v>-0.032866</v>
      </c>
      <c r="H15" s="0">
        <v>0.053717</v>
      </c>
      <c r="I15" s="0">
        <v>0.01074</v>
      </c>
      <c r="J15" s="0">
        <v>-0.02282</v>
      </c>
      <c r="K15" s="0">
        <v>1013.349976</v>
      </c>
      <c r="L15" s="0">
        <v>45.28117</v>
      </c>
      <c r="W15" s="0">
        <f t="shared" si="0"/>
        <v>53749.007691721657</v>
      </c>
    </row>
    <row r="16">
      <c r="A16" s="0">
        <v>355.73625</v>
      </c>
      <c r="B16" s="0">
        <v>2787.645996</v>
      </c>
      <c r="C16" s="0">
        <v>-50096.609375</v>
      </c>
      <c r="D16" s="0">
        <v>18989.027344</v>
      </c>
      <c r="E16" s="0">
        <v>0.022593</v>
      </c>
      <c r="F16" s="0">
        <v>9.954086</v>
      </c>
      <c r="G16" s="0">
        <v>-0.03831</v>
      </c>
      <c r="H16" s="0">
        <v>0.074191</v>
      </c>
      <c r="I16" s="0">
        <v>0.013563</v>
      </c>
      <c r="J16" s="0">
        <v>-0.027153</v>
      </c>
      <c r="K16" s="0">
        <v>1013.349976</v>
      </c>
      <c r="L16" s="0">
        <v>45.28117</v>
      </c>
      <c r="W16" s="0">
        <f t="shared" si="0"/>
        <v>53647.221741125904</v>
      </c>
    </row>
    <row r="17">
      <c r="A17" s="0">
        <v>355.7475</v>
      </c>
      <c r="B17" s="0">
        <v>2792.376709</v>
      </c>
      <c r="C17" s="0">
        <v>-50100.453125</v>
      </c>
      <c r="D17" s="0">
        <v>19185.175781</v>
      </c>
      <c r="E17" s="0">
        <v>0.022011</v>
      </c>
      <c r="F17" s="0">
        <v>9.943407</v>
      </c>
      <c r="G17" s="0">
        <v>-0.034203</v>
      </c>
      <c r="H17" s="0">
        <v>0.068651</v>
      </c>
      <c r="I17" s="0">
        <v>0.013037</v>
      </c>
      <c r="J17" s="0">
        <v>-0.022576</v>
      </c>
      <c r="K17" s="0">
        <v>1013.349976</v>
      </c>
      <c r="L17" s="0">
        <v>45.28117</v>
      </c>
      <c r="W17" s="0">
        <f t="shared" si="0"/>
        <v>53720.794305028263</v>
      </c>
    </row>
    <row r="18">
      <c r="A18" s="0">
        <v>355.75875</v>
      </c>
      <c r="B18" s="0">
        <v>2822.713379</v>
      </c>
      <c r="C18" s="0">
        <v>-50102.078125</v>
      </c>
      <c r="D18" s="0">
        <v>19179.349609</v>
      </c>
      <c r="E18" s="0">
        <v>0.030742</v>
      </c>
      <c r="F18" s="0">
        <v>9.956288</v>
      </c>
      <c r="G18" s="0">
        <v>-0.022853</v>
      </c>
      <c r="H18" s="0">
        <v>0.038208</v>
      </c>
      <c r="I18" s="0">
        <v>0.009116</v>
      </c>
      <c r="J18" s="0">
        <v>-0.01419</v>
      </c>
      <c r="K18" s="0">
        <v>1013.349976</v>
      </c>
      <c r="L18" s="0">
        <v>45.28117</v>
      </c>
      <c r="W18" s="0">
        <f t="shared" si="0"/>
        <v>53721.81488639264</v>
      </c>
    </row>
    <row r="19">
      <c r="A19" s="0">
        <v>355.77</v>
      </c>
      <c r="B19" s="0">
        <v>2847.90918</v>
      </c>
      <c r="C19" s="0">
        <v>-50111.949219</v>
      </c>
      <c r="D19" s="0">
        <v>19225.914062</v>
      </c>
      <c r="E19" s="0">
        <v>0.019923</v>
      </c>
      <c r="F19" s="0">
        <v>9.957345</v>
      </c>
      <c r="G19" s="0">
        <v>-0.026545</v>
      </c>
      <c r="H19" s="0">
        <v>-0.005719</v>
      </c>
      <c r="I19" s="0">
        <v>0.004094</v>
      </c>
      <c r="J19" s="0">
        <v>-0.003615</v>
      </c>
      <c r="K19" s="0">
        <v>1013.349976</v>
      </c>
      <c r="L19" s="0">
        <v>45.28117</v>
      </c>
      <c r="W19" s="0">
        <f t="shared" si="0"/>
        <v>53748.988946254351</v>
      </c>
    </row>
    <row r="20">
      <c r="A20" s="0">
        <v>355.78125</v>
      </c>
      <c r="B20" s="0">
        <v>2780.344727</v>
      </c>
      <c r="C20" s="0">
        <v>-50124.714844</v>
      </c>
      <c r="D20" s="0">
        <v>19230.6875</v>
      </c>
      <c r="E20" s="0">
        <v>0.012359</v>
      </c>
      <c r="F20" s="0">
        <v>9.952588</v>
      </c>
      <c r="G20" s="0">
        <v>-0.026441</v>
      </c>
      <c r="H20" s="0">
        <v>-0.030022</v>
      </c>
      <c r="I20" s="0">
        <v>0.000445</v>
      </c>
      <c r="J20" s="0">
        <v>0.004781</v>
      </c>
      <c r="K20" s="0">
        <v>1013.349976</v>
      </c>
      <c r="L20" s="0">
        <v>45.28117</v>
      </c>
      <c r="W20" s="0">
        <f t="shared" si="0"/>
        <v>53759.061531205392</v>
      </c>
    </row>
    <row r="21">
      <c r="A21" s="0">
        <v>355.7925</v>
      </c>
      <c r="B21" s="0">
        <v>2708.226807</v>
      </c>
      <c r="C21" s="0">
        <v>-50125.957031</v>
      </c>
      <c r="D21" s="0">
        <v>19285.792969</v>
      </c>
      <c r="E21" s="0">
        <v>0.024556</v>
      </c>
      <c r="F21" s="0">
        <v>9.959195</v>
      </c>
      <c r="G21" s="0">
        <v>-0.027527</v>
      </c>
      <c r="H21" s="0">
        <v>-0.035126</v>
      </c>
      <c r="I21" s="0">
        <v>-0.000656</v>
      </c>
      <c r="J21" s="0">
        <v>0.005647</v>
      </c>
      <c r="K21" s="0">
        <v>1013.349976</v>
      </c>
      <c r="L21" s="0">
        <v>45.28117</v>
      </c>
      <c r="W21" s="0">
        <f t="shared" si="0"/>
        <v>53776.276099735107</v>
      </c>
    </row>
    <row r="22">
      <c r="A22" s="0">
        <v>355.80375</v>
      </c>
      <c r="B22" s="0">
        <v>2700.111328</v>
      </c>
      <c r="C22" s="0">
        <v>-50134.582031</v>
      </c>
      <c r="D22" s="0">
        <v>19125.072266</v>
      </c>
      <c r="E22" s="0">
        <v>0.027715</v>
      </c>
      <c r="F22" s="0">
        <v>9.957525</v>
      </c>
      <c r="G22" s="0">
        <v>-0.017355</v>
      </c>
      <c r="H22" s="0">
        <v>-0.017754</v>
      </c>
      <c r="I22" s="0">
        <v>0.002284</v>
      </c>
      <c r="J22" s="0">
        <v>-0.000589</v>
      </c>
      <c r="K22" s="0">
        <v>1013.329956</v>
      </c>
      <c r="L22" s="0">
        <v>45.28117</v>
      </c>
      <c r="W22" s="0">
        <f t="shared" si="0"/>
        <v>53726.486073317545</v>
      </c>
    </row>
    <row r="23">
      <c r="A23" s="0">
        <v>355.815</v>
      </c>
      <c r="B23" s="0">
        <v>2748.948486</v>
      </c>
      <c r="C23" s="0">
        <v>-50095.28125</v>
      </c>
      <c r="D23" s="0">
        <v>19111.820312</v>
      </c>
      <c r="E23" s="0">
        <v>0.018248</v>
      </c>
      <c r="F23" s="0">
        <v>9.946639</v>
      </c>
      <c r="G23" s="0">
        <v>-0.024318</v>
      </c>
      <c r="H23" s="0">
        <v>0.015044</v>
      </c>
      <c r="I23" s="0">
        <v>0.005857</v>
      </c>
      <c r="J23" s="0">
        <v>-0.012191</v>
      </c>
      <c r="K23" s="0">
        <v>1013.329956</v>
      </c>
      <c r="L23" s="0">
        <v>45.28117</v>
      </c>
      <c r="W23" s="0">
        <f t="shared" si="0"/>
        <v>53687.573952763589</v>
      </c>
    </row>
    <row r="24">
      <c r="A24" s="0">
        <v>355.82625</v>
      </c>
      <c r="B24" s="0">
        <v>2705.224609</v>
      </c>
      <c r="C24" s="0">
        <v>-50058.984375</v>
      </c>
      <c r="D24" s="0">
        <v>19262.488281</v>
      </c>
      <c r="E24" s="0">
        <v>0.020896</v>
      </c>
      <c r="F24" s="0">
        <v>9.947892</v>
      </c>
      <c r="G24" s="0">
        <v>-0.033726</v>
      </c>
      <c r="H24" s="0">
        <v>0.049381</v>
      </c>
      <c r="I24" s="0">
        <v>0.010191</v>
      </c>
      <c r="J24" s="0">
        <v>-0.021426</v>
      </c>
      <c r="K24" s="0">
        <v>1013.329956</v>
      </c>
      <c r="L24" s="0">
        <v>45.28117</v>
      </c>
      <c r="W24" s="0">
        <f t="shared" si="0"/>
        <v>53705.340624720884</v>
      </c>
    </row>
    <row r="25">
      <c r="A25" s="0">
        <v>355.8375</v>
      </c>
      <c r="B25" s="0">
        <v>2739.342529</v>
      </c>
      <c r="C25" s="0">
        <v>-50091.0625</v>
      </c>
      <c r="D25" s="0">
        <v>19164.333984</v>
      </c>
      <c r="E25" s="0">
        <v>0.022847</v>
      </c>
      <c r="F25" s="0">
        <v>9.948925</v>
      </c>
      <c r="G25" s="0">
        <v>-0.027422</v>
      </c>
      <c r="H25" s="0">
        <v>0.072898</v>
      </c>
      <c r="I25" s="0">
        <v>0.013805</v>
      </c>
      <c r="J25" s="0">
        <v>-0.027264</v>
      </c>
      <c r="K25" s="0">
        <v>1013.329956</v>
      </c>
      <c r="L25" s="0">
        <v>45.28117</v>
      </c>
      <c r="W25" s="0">
        <f t="shared" si="0"/>
        <v>53701.864370991738</v>
      </c>
    </row>
    <row r="26">
      <c r="A26" s="0">
        <v>355.84875</v>
      </c>
      <c r="B26" s="0">
        <v>2706.727051</v>
      </c>
      <c r="C26" s="0">
        <v>-50094.070312</v>
      </c>
      <c r="D26" s="0">
        <v>19128.365234</v>
      </c>
      <c r="E26" s="0">
        <v>0.020716</v>
      </c>
      <c r="F26" s="0">
        <v>9.967274</v>
      </c>
      <c r="G26" s="0">
        <v>-0.012575</v>
      </c>
      <c r="H26" s="0">
        <v>0.065574</v>
      </c>
      <c r="I26" s="0">
        <v>0.013056</v>
      </c>
      <c r="J26" s="0">
        <v>-0.022882</v>
      </c>
      <c r="K26" s="0">
        <v>1013.329956</v>
      </c>
      <c r="L26" s="0">
        <v>45.28117</v>
      </c>
      <c r="W26" s="0">
        <f t="shared" si="0"/>
        <v>53690.19098753063</v>
      </c>
    </row>
    <row r="27">
      <c r="A27" s="0">
        <v>355.86</v>
      </c>
      <c r="B27" s="0">
        <v>2823.163086</v>
      </c>
      <c r="C27" s="0">
        <v>-50076.003906</v>
      </c>
      <c r="D27" s="0">
        <v>19114.150391</v>
      </c>
      <c r="E27" s="0">
        <v>0.019596</v>
      </c>
      <c r="F27" s="0">
        <v>9.952446</v>
      </c>
      <c r="G27" s="0">
        <v>-0.021385</v>
      </c>
      <c r="H27" s="0">
        <v>0.042383</v>
      </c>
      <c r="I27" s="0">
        <v>0.010584</v>
      </c>
      <c r="J27" s="0">
        <v>-0.01509</v>
      </c>
      <c r="K27" s="0">
        <v>1013.329956</v>
      </c>
      <c r="L27" s="0">
        <v>45.28117</v>
      </c>
      <c r="W27" s="0">
        <f t="shared" si="0"/>
        <v>53674.269088396963</v>
      </c>
    </row>
    <row r="28">
      <c r="A28" s="0">
        <v>355.87125</v>
      </c>
      <c r="B28" s="0">
        <v>2706.564941</v>
      </c>
      <c r="C28" s="0">
        <v>-50083.777344</v>
      </c>
      <c r="D28" s="0">
        <v>19175.390625</v>
      </c>
      <c r="E28" s="0">
        <v>0.019002</v>
      </c>
      <c r="F28" s="0">
        <v>9.955158</v>
      </c>
      <c r="G28" s="0">
        <v>-0.017375</v>
      </c>
      <c r="H28" s="0">
        <v>0.000578</v>
      </c>
      <c r="I28" s="0">
        <v>0.005832</v>
      </c>
      <c r="J28" s="0">
        <v>-0.004726</v>
      </c>
      <c r="K28" s="0">
        <v>1013.329956</v>
      </c>
      <c r="L28" s="0">
        <v>45.28117</v>
      </c>
      <c r="W28" s="0">
        <f t="shared" si="0"/>
        <v>53697.354240637927</v>
      </c>
    </row>
    <row r="29">
      <c r="A29" s="0">
        <v>355.8825</v>
      </c>
      <c r="B29" s="0">
        <v>2731.491211</v>
      </c>
      <c r="C29" s="0">
        <v>-50101.121094</v>
      </c>
      <c r="D29" s="0">
        <v>19249.113281</v>
      </c>
      <c r="E29" s="0">
        <v>0.019837</v>
      </c>
      <c r="F29" s="0">
        <v>9.966707</v>
      </c>
      <c r="G29" s="0">
        <v>-0.023894</v>
      </c>
      <c r="H29" s="0">
        <v>-0.026717</v>
      </c>
      <c r="I29" s="0">
        <v>0.001278</v>
      </c>
      <c r="J29" s="0">
        <v>0.003276</v>
      </c>
      <c r="K29" s="0">
        <v>1013.329956</v>
      </c>
      <c r="L29" s="0">
        <v>45.28117</v>
      </c>
      <c r="W29" s="0">
        <f t="shared" si="0"/>
        <v>53741.15500448602</v>
      </c>
    </row>
    <row r="30">
      <c r="A30" s="0">
        <v>355.89375</v>
      </c>
      <c r="B30" s="0">
        <v>2686.130371</v>
      </c>
      <c r="C30" s="0">
        <v>-50086.320312</v>
      </c>
      <c r="D30" s="0">
        <v>19280.888672</v>
      </c>
      <c r="E30" s="0">
        <v>0.026214</v>
      </c>
      <c r="F30" s="0">
        <v>9.960478</v>
      </c>
      <c r="G30" s="0">
        <v>-0.022383</v>
      </c>
      <c r="H30" s="0">
        <v>-0.034774</v>
      </c>
      <c r="I30" s="0">
        <v>-0.001359</v>
      </c>
      <c r="J30" s="0">
        <v>0.00458</v>
      </c>
      <c r="K30" s="0">
        <v>1013.329956</v>
      </c>
      <c r="L30" s="0">
        <v>45.28117</v>
      </c>
      <c r="W30" s="0">
        <f t="shared" si="0"/>
        <v>53736.462916239012</v>
      </c>
    </row>
    <row r="31">
      <c r="A31" s="0">
        <v>355.905</v>
      </c>
      <c r="B31" s="0">
        <v>2830.560303</v>
      </c>
      <c r="C31" s="0">
        <v>-50098.441406</v>
      </c>
      <c r="D31" s="0">
        <v>19171.324219</v>
      </c>
      <c r="E31" s="0">
        <v>0.024076</v>
      </c>
      <c r="F31" s="0">
        <v>9.962953</v>
      </c>
      <c r="G31" s="0">
        <v>-0.020564</v>
      </c>
      <c r="H31" s="0">
        <v>-0.021328</v>
      </c>
      <c r="I31" s="0">
        <v>0.001414</v>
      </c>
      <c r="J31" s="0">
        <v>0.000704</v>
      </c>
      <c r="K31" s="0">
        <v>1013.320007</v>
      </c>
      <c r="L31" s="0">
        <v>45.28117</v>
      </c>
      <c r="W31" s="0">
        <f t="shared" si="0"/>
        <v>53715.971323707352</v>
      </c>
    </row>
    <row r="32">
      <c r="A32" s="0">
        <v>355.91625</v>
      </c>
      <c r="B32" s="0">
        <v>2731.452393</v>
      </c>
      <c r="C32" s="0">
        <v>-50104.734375</v>
      </c>
      <c r="D32" s="0">
        <v>19296.757812</v>
      </c>
      <c r="E32" s="0">
        <v>0.038082</v>
      </c>
      <c r="F32" s="0">
        <v>9.963267</v>
      </c>
      <c r="G32" s="0">
        <v>-0.017474</v>
      </c>
      <c r="H32" s="0">
        <v>0.021109</v>
      </c>
      <c r="I32" s="0">
        <v>0.007255</v>
      </c>
      <c r="J32" s="0">
        <v>-0.012867</v>
      </c>
      <c r="K32" s="0">
        <v>1013.320007</v>
      </c>
      <c r="L32" s="0">
        <v>45.28117</v>
      </c>
      <c r="W32" s="0">
        <f t="shared" si="0"/>
        <v>53761.604338221856</v>
      </c>
    </row>
    <row r="33">
      <c r="A33" s="0">
        <v>355.9275</v>
      </c>
      <c r="B33" s="0">
        <v>2692.237061</v>
      </c>
      <c r="C33" s="0">
        <v>-50110.007812</v>
      </c>
      <c r="D33" s="0">
        <v>19150.355469</v>
      </c>
      <c r="E33" s="0">
        <v>0.035584</v>
      </c>
      <c r="F33" s="0">
        <v>9.950124</v>
      </c>
      <c r="G33" s="0">
        <v>-0.021873</v>
      </c>
      <c r="H33" s="0">
        <v>0.048645</v>
      </c>
      <c r="I33" s="0">
        <v>0.010695</v>
      </c>
      <c r="J33" s="0">
        <v>-0.021438</v>
      </c>
      <c r="K33" s="0">
        <v>1013.320007</v>
      </c>
      <c r="L33" s="0">
        <v>45.28117</v>
      </c>
      <c r="W33" s="0">
        <f t="shared" si="0"/>
        <v>53712.169365055262</v>
      </c>
    </row>
    <row r="34">
      <c r="A34" s="0">
        <v>355.93875</v>
      </c>
      <c r="B34" s="0">
        <v>2733.572266</v>
      </c>
      <c r="C34" s="0">
        <v>-50103.160156</v>
      </c>
      <c r="D34" s="0">
        <v>19124.699219</v>
      </c>
      <c r="E34" s="0">
        <v>0.032594</v>
      </c>
      <c r="F34" s="0">
        <v>9.958626</v>
      </c>
      <c r="G34" s="0">
        <v>-0.034665</v>
      </c>
      <c r="H34" s="0">
        <v>0.067459</v>
      </c>
      <c r="I34" s="0">
        <v>0.012435</v>
      </c>
      <c r="J34" s="0">
        <v>-0.024503</v>
      </c>
      <c r="K34" s="0">
        <v>1013.320007</v>
      </c>
      <c r="L34" s="0">
        <v>45.28117</v>
      </c>
      <c r="W34" s="0">
        <f t="shared" si="0"/>
        <v>53698.726196888965</v>
      </c>
    </row>
    <row r="35">
      <c r="A35" s="0">
        <v>355.95</v>
      </c>
      <c r="B35" s="0">
        <v>2813.568848</v>
      </c>
      <c r="C35" s="0">
        <v>-50111.726562</v>
      </c>
      <c r="D35" s="0">
        <v>19141.828125</v>
      </c>
      <c r="E35" s="0">
        <v>0.025042</v>
      </c>
      <c r="F35" s="0">
        <v>9.94827</v>
      </c>
      <c r="G35" s="0">
        <v>-0.026937</v>
      </c>
      <c r="H35" s="0">
        <v>0.068006</v>
      </c>
      <c r="I35" s="0">
        <v>0.012511</v>
      </c>
      <c r="J35" s="0">
        <v>-0.021645</v>
      </c>
      <c r="K35" s="0">
        <v>1013.320007</v>
      </c>
      <c r="L35" s="0">
        <v>45.28117</v>
      </c>
      <c r="W35" s="0">
        <f t="shared" si="0"/>
        <v>53716.951632181568</v>
      </c>
    </row>
    <row r="36">
      <c r="A36" s="0">
        <v>355.96125</v>
      </c>
      <c r="B36" s="0">
        <v>2630.901123</v>
      </c>
      <c r="C36" s="0">
        <v>-50076.578125</v>
      </c>
      <c r="D36" s="0">
        <v>19276.613281</v>
      </c>
      <c r="E36" s="0">
        <v>0.030883</v>
      </c>
      <c r="F36" s="0">
        <v>9.959167</v>
      </c>
      <c r="G36" s="0">
        <v>-0.028485</v>
      </c>
      <c r="H36" s="0">
        <v>0.038215</v>
      </c>
      <c r="I36" s="0">
        <v>0.009339</v>
      </c>
      <c r="J36" s="0">
        <v>-0.014084</v>
      </c>
      <c r="K36" s="0">
        <v>1013.320007</v>
      </c>
      <c r="L36" s="0">
        <v>45.28117</v>
      </c>
      <c r="W36" s="0">
        <f t="shared" si="0"/>
        <v>53723.115481266133</v>
      </c>
    </row>
    <row r="37">
      <c r="A37" s="0">
        <v>355.9725</v>
      </c>
      <c r="B37" s="0">
        <v>2591.446289</v>
      </c>
      <c r="C37" s="0">
        <v>-50088.78125</v>
      </c>
      <c r="D37" s="0">
        <v>19239.154297</v>
      </c>
      <c r="E37" s="0">
        <v>0.020409</v>
      </c>
      <c r="F37" s="0">
        <v>9.950006</v>
      </c>
      <c r="G37" s="0">
        <v>-0.032633</v>
      </c>
      <c r="H37" s="0">
        <v>0.002787</v>
      </c>
      <c r="I37" s="0">
        <v>0.004346</v>
      </c>
      <c r="J37" s="0">
        <v>-0.005881</v>
      </c>
      <c r="K37" s="0">
        <v>1013.320007</v>
      </c>
      <c r="L37" s="0">
        <v>45.28117</v>
      </c>
      <c r="W37" s="0">
        <f t="shared" si="0"/>
        <v>53719.14611237689</v>
      </c>
    </row>
    <row r="38">
      <c r="A38" s="0">
        <v>355.98375</v>
      </c>
      <c r="B38" s="0">
        <v>2664.921631</v>
      </c>
      <c r="C38" s="0">
        <v>-50096.476562</v>
      </c>
      <c r="D38" s="0">
        <v>19267.712891</v>
      </c>
      <c r="E38" s="0">
        <v>0.021168</v>
      </c>
      <c r="F38" s="0">
        <v>9.957867</v>
      </c>
      <c r="G38" s="0">
        <v>-0.03192</v>
      </c>
      <c r="H38" s="0">
        <v>-0.025156</v>
      </c>
      <c r="I38" s="0">
        <v>0.000825</v>
      </c>
      <c r="J38" s="0">
        <v>0.00101</v>
      </c>
      <c r="K38" s="0">
        <v>1013.320007</v>
      </c>
      <c r="L38" s="0">
        <v>45.28117</v>
      </c>
      <c r="W38" s="0">
        <f t="shared" si="0"/>
        <v>53740.148225292374</v>
      </c>
    </row>
    <row r="39">
      <c r="A39" s="0">
        <v>355.995</v>
      </c>
      <c r="B39" s="0">
        <v>2735.404541</v>
      </c>
      <c r="C39" s="0">
        <v>-50076.035156</v>
      </c>
      <c r="D39" s="0">
        <v>19246.996094</v>
      </c>
      <c r="E39" s="0">
        <v>0.017857</v>
      </c>
      <c r="F39" s="0">
        <v>9.952049</v>
      </c>
      <c r="G39" s="0">
        <v>-0.034746</v>
      </c>
      <c r="H39" s="0">
        <v>-0.039919</v>
      </c>
      <c r="I39" s="0">
        <v>-0.000752</v>
      </c>
      <c r="J39" s="0">
        <v>0.006674</v>
      </c>
      <c r="K39" s="0">
        <v>1013.320007</v>
      </c>
      <c r="L39" s="0">
        <v>45.28117</v>
      </c>
      <c r="W39" s="0">
        <f t="shared" si="0"/>
        <v>53717.209473224895</v>
      </c>
    </row>
    <row r="40">
      <c r="A40" s="0">
        <v>356.00625</v>
      </c>
      <c r="B40" s="0">
        <v>2714.263672</v>
      </c>
      <c r="C40" s="0">
        <v>-50086.214844</v>
      </c>
      <c r="D40" s="0">
        <v>19196.029297</v>
      </c>
      <c r="E40" s="0">
        <v>0.031672</v>
      </c>
      <c r="F40" s="0">
        <v>9.954863</v>
      </c>
      <c r="G40" s="0">
        <v>-0.036548</v>
      </c>
      <c r="H40" s="0">
        <v>-0.018899</v>
      </c>
      <c r="I40" s="0">
        <v>0.002108</v>
      </c>
      <c r="J40" s="0">
        <v>-0.000289</v>
      </c>
      <c r="K40" s="0">
        <v>1013.349976</v>
      </c>
      <c r="L40" s="0">
        <v>45.28117</v>
      </c>
      <c r="W40" s="0">
        <f t="shared" si="0"/>
        <v>53707.389486473345</v>
      </c>
    </row>
    <row r="41">
      <c r="A41" s="0">
        <v>356.0175</v>
      </c>
      <c r="B41" s="0">
        <v>2726.45166</v>
      </c>
      <c r="C41" s="0">
        <v>-50079.226562</v>
      </c>
      <c r="D41" s="0">
        <v>19194.744141</v>
      </c>
      <c r="E41" s="0">
        <v>0.02746</v>
      </c>
      <c r="F41" s="0">
        <v>9.942689</v>
      </c>
      <c r="G41" s="0">
        <v>-0.036659</v>
      </c>
      <c r="H41" s="0">
        <v>0.007294</v>
      </c>
      <c r="I41" s="0">
        <v>0.004847</v>
      </c>
      <c r="J41" s="0">
        <v>-0.010682</v>
      </c>
      <c r="K41" s="0">
        <v>1013.349976</v>
      </c>
      <c r="L41" s="0">
        <v>45.28117</v>
      </c>
      <c r="W41" s="0">
        <f t="shared" si="0"/>
        <v>53701.030477458226</v>
      </c>
    </row>
    <row r="42">
      <c r="A42" s="0">
        <v>356.02875</v>
      </c>
      <c r="B42" s="0">
        <v>2720.955566</v>
      </c>
      <c r="C42" s="0">
        <v>-50093.410156</v>
      </c>
      <c r="D42" s="0">
        <v>19246.896484</v>
      </c>
      <c r="E42" s="0">
        <v>0.032944</v>
      </c>
      <c r="F42" s="0">
        <v>9.951935</v>
      </c>
      <c r="G42" s="0">
        <v>-0.024933</v>
      </c>
      <c r="H42" s="0">
        <v>0.046057</v>
      </c>
      <c r="I42" s="0">
        <v>0.010689</v>
      </c>
      <c r="J42" s="0">
        <v>-0.021353</v>
      </c>
      <c r="K42" s="0">
        <v>1013.349976</v>
      </c>
      <c r="L42" s="0">
        <v>45.28117</v>
      </c>
      <c r="W42" s="0">
        <f t="shared" si="0"/>
        <v>53732.637795991381</v>
      </c>
    </row>
    <row r="43">
      <c r="A43" s="0">
        <v>356.04</v>
      </c>
      <c r="B43" s="0">
        <v>2659.078125</v>
      </c>
      <c r="C43" s="0">
        <v>-50085.800781</v>
      </c>
      <c r="D43" s="0">
        <v>19146.556641</v>
      </c>
      <c r="E43" s="0">
        <v>0.016932</v>
      </c>
      <c r="F43" s="0">
        <v>9.956559</v>
      </c>
      <c r="G43" s="0">
        <v>-0.025747</v>
      </c>
      <c r="H43" s="0">
        <v>0.072472</v>
      </c>
      <c r="I43" s="0">
        <v>0.014031</v>
      </c>
      <c r="J43" s="0">
        <v>-0.026728</v>
      </c>
      <c r="K43" s="0">
        <v>1013.349976</v>
      </c>
      <c r="L43" s="0">
        <v>45.28117</v>
      </c>
      <c r="W43" s="0">
        <f t="shared" si="0"/>
        <v>53686.5790263814</v>
      </c>
    </row>
    <row r="44">
      <c r="A44" s="0">
        <v>356.05125</v>
      </c>
      <c r="B44" s="0">
        <v>2764.658936</v>
      </c>
      <c r="C44" s="0">
        <v>-50108.480469</v>
      </c>
      <c r="D44" s="0">
        <v>19314.566406</v>
      </c>
      <c r="E44" s="0">
        <v>0.021352</v>
      </c>
      <c r="F44" s="0">
        <v>9.9656</v>
      </c>
      <c r="G44" s="0">
        <v>-0.037173</v>
      </c>
      <c r="H44" s="0">
        <v>0.065256</v>
      </c>
      <c r="I44" s="0">
        <v>0.013841</v>
      </c>
      <c r="J44" s="0">
        <v>-0.021421</v>
      </c>
      <c r="K44" s="0">
        <v>1013.349976</v>
      </c>
      <c r="L44" s="0">
        <v>45.28117</v>
      </c>
      <c r="W44" s="0">
        <f t="shared" si="0"/>
        <v>53773.186900130277</v>
      </c>
    </row>
    <row r="45">
      <c r="A45" s="0">
        <v>356.0625</v>
      </c>
      <c r="B45" s="0">
        <v>2693.595215</v>
      </c>
      <c r="C45" s="0">
        <v>-50117.871094</v>
      </c>
      <c r="D45" s="0">
        <v>19196.089844</v>
      </c>
      <c r="E45" s="0">
        <v>0.029695</v>
      </c>
      <c r="F45" s="0">
        <v>9.96391</v>
      </c>
      <c r="G45" s="0">
        <v>-0.033804</v>
      </c>
      <c r="H45" s="0">
        <v>0.042521</v>
      </c>
      <c r="I45" s="0">
        <v>0.010465</v>
      </c>
      <c r="J45" s="0">
        <v>-0.014191</v>
      </c>
      <c r="K45" s="0">
        <v>1013.349976</v>
      </c>
      <c r="L45" s="0">
        <v>45.28117</v>
      </c>
      <c r="W45" s="0">
        <f t="shared" si="0"/>
        <v>53735.894181412776</v>
      </c>
    </row>
    <row r="46">
      <c r="A46" s="0">
        <v>356.07375</v>
      </c>
      <c r="B46" s="0">
        <v>2620.903076</v>
      </c>
      <c r="C46" s="0">
        <v>-50107.660156</v>
      </c>
      <c r="D46" s="0">
        <v>19027.734375</v>
      </c>
      <c r="E46" s="0">
        <v>0.027124</v>
      </c>
      <c r="F46" s="0">
        <v>9.950999</v>
      </c>
      <c r="G46" s="0">
        <v>-0.037518</v>
      </c>
      <c r="H46" s="0">
        <v>0.000368</v>
      </c>
      <c r="I46" s="0">
        <v>0.00413</v>
      </c>
      <c r="J46" s="0">
        <v>-0.004953</v>
      </c>
      <c r="K46" s="0">
        <v>1013.349976</v>
      </c>
      <c r="L46" s="0">
        <v>45.28117</v>
      </c>
      <c r="W46" s="0">
        <f t="shared" si="0"/>
        <v>53662.849483497732</v>
      </c>
    </row>
    <row r="47">
      <c r="A47" s="0">
        <v>356.085</v>
      </c>
      <c r="B47" s="0">
        <v>2688.030762</v>
      </c>
      <c r="C47" s="0">
        <v>-50111.972656</v>
      </c>
      <c r="D47" s="0">
        <v>19126.986328</v>
      </c>
      <c r="E47" s="0">
        <v>0.019484</v>
      </c>
      <c r="F47" s="0">
        <v>9.953979</v>
      </c>
      <c r="G47" s="0">
        <v>-0.028884</v>
      </c>
      <c r="H47" s="0">
        <v>-0.02482</v>
      </c>
      <c r="I47" s="0">
        <v>0.001719</v>
      </c>
      <c r="J47" s="0">
        <v>0.002787</v>
      </c>
      <c r="K47" s="0">
        <v>1013.349976</v>
      </c>
      <c r="L47" s="0">
        <v>45.28117</v>
      </c>
      <c r="W47" s="0">
        <f t="shared" si="0"/>
        <v>53705.464515677064</v>
      </c>
    </row>
    <row r="48">
      <c r="A48" s="0">
        <v>356.09625</v>
      </c>
      <c r="B48" s="0">
        <v>2731.8396</v>
      </c>
      <c r="C48" s="0">
        <v>-50105.289062</v>
      </c>
      <c r="D48" s="0">
        <v>19113.580078</v>
      </c>
      <c r="E48" s="0">
        <v>0.027423</v>
      </c>
      <c r="F48" s="0">
        <v>9.95645</v>
      </c>
      <c r="G48" s="0">
        <v>-0.024089</v>
      </c>
      <c r="H48" s="0">
        <v>-0.037714</v>
      </c>
      <c r="I48" s="0">
        <v>-8.079545E-05</v>
      </c>
      <c r="J48" s="0">
        <v>0.006622</v>
      </c>
      <c r="K48" s="0">
        <v>1013.349976</v>
      </c>
      <c r="L48" s="0">
        <v>45.28117</v>
      </c>
      <c r="W48" s="0">
        <f t="shared" si="0"/>
        <v>53696.6654736104</v>
      </c>
    </row>
    <row r="49">
      <c r="A49" s="0">
        <v>356.1075</v>
      </c>
      <c r="B49" s="0">
        <v>2790.666504</v>
      </c>
      <c r="C49" s="0">
        <v>-50125.140625</v>
      </c>
      <c r="D49" s="0">
        <v>19102.648437</v>
      </c>
      <c r="E49" s="0">
        <v>0.026538</v>
      </c>
      <c r="F49" s="0">
        <v>9.950169</v>
      </c>
      <c r="G49" s="0">
        <v>-0.023375</v>
      </c>
      <c r="H49" s="0">
        <v>-0.028533</v>
      </c>
      <c r="I49" s="0">
        <v>0.000986</v>
      </c>
      <c r="J49" s="0">
        <v>0.002005</v>
      </c>
      <c r="K49" s="0">
        <v>1013.339966</v>
      </c>
      <c r="L49" s="0">
        <v>45.28117</v>
      </c>
      <c r="W49" s="0">
        <f t="shared" si="0"/>
        <v>53714.325086704681</v>
      </c>
    </row>
    <row r="50">
      <c r="A50" s="0">
        <v>356.11875</v>
      </c>
      <c r="B50" s="0">
        <v>2793.449463</v>
      </c>
      <c r="C50" s="0">
        <v>-50124.902344</v>
      </c>
      <c r="D50" s="0">
        <v>19057.189453</v>
      </c>
      <c r="E50" s="0">
        <v>0.03284</v>
      </c>
      <c r="F50" s="0">
        <v>9.949026</v>
      </c>
      <c r="G50" s="0">
        <v>-0.020548</v>
      </c>
      <c r="H50" s="0">
        <v>0.012268</v>
      </c>
      <c r="I50" s="0">
        <v>0.005373</v>
      </c>
      <c r="J50" s="0">
        <v>-0.011445</v>
      </c>
      <c r="K50" s="0">
        <v>1013.339966</v>
      </c>
      <c r="L50" s="0">
        <v>45.28117</v>
      </c>
      <c r="W50" s="0">
        <f t="shared" si="0"/>
        <v>53698.097403403466</v>
      </c>
    </row>
    <row r="51">
      <c r="A51" s="0">
        <v>356.13</v>
      </c>
      <c r="B51" s="0">
        <v>2712.862793</v>
      </c>
      <c r="C51" s="0">
        <v>-50120.167969</v>
      </c>
      <c r="D51" s="0">
        <v>19104.8125</v>
      </c>
      <c r="E51" s="0">
        <v>0.025811</v>
      </c>
      <c r="F51" s="0">
        <v>9.95234</v>
      </c>
      <c r="G51" s="0">
        <v>-0.026853</v>
      </c>
      <c r="H51" s="0">
        <v>0.047313</v>
      </c>
      <c r="I51" s="0">
        <v>0.010913</v>
      </c>
      <c r="J51" s="0">
        <v>-0.021228</v>
      </c>
      <c r="K51" s="0">
        <v>1013.339966</v>
      </c>
      <c r="L51" s="0">
        <v>45.28117</v>
      </c>
      <c r="W51" s="0">
        <f t="shared" si="0"/>
        <v>53706.468161987468</v>
      </c>
    </row>
    <row r="52">
      <c r="A52" s="0">
        <v>356.14125</v>
      </c>
      <c r="B52" s="0">
        <v>2727.908691</v>
      </c>
      <c r="C52" s="0">
        <v>-50092.945312</v>
      </c>
      <c r="D52" s="0">
        <v>19212.398437</v>
      </c>
      <c r="E52" s="0">
        <v>0.019904</v>
      </c>
      <c r="F52" s="0">
        <v>9.945189</v>
      </c>
      <c r="G52" s="0">
        <v>-0.028536</v>
      </c>
      <c r="H52" s="0">
        <v>0.066634</v>
      </c>
      <c r="I52" s="0">
        <v>0.012639</v>
      </c>
      <c r="J52" s="0">
        <v>-0.026119</v>
      </c>
      <c r="K52" s="0">
        <v>1013.339966</v>
      </c>
      <c r="L52" s="0">
        <v>45.28117</v>
      </c>
      <c r="W52" s="0">
        <f t="shared" si="0"/>
        <v>53720.209507777392</v>
      </c>
    </row>
    <row r="53">
      <c r="A53" s="0">
        <v>356.1525</v>
      </c>
      <c r="B53" s="0">
        <v>2798.985352</v>
      </c>
      <c r="C53" s="0">
        <v>-50097.222656</v>
      </c>
      <c r="D53" s="0">
        <v>19156.414062</v>
      </c>
      <c r="E53" s="0">
        <v>0.028726</v>
      </c>
      <c r="F53" s="0">
        <v>9.951187</v>
      </c>
      <c r="G53" s="0">
        <v>-0.017656</v>
      </c>
      <c r="H53" s="0">
        <v>0.065754</v>
      </c>
      <c r="I53" s="0">
        <v>0.013509</v>
      </c>
      <c r="J53" s="0">
        <v>-0.021803</v>
      </c>
      <c r="K53" s="0">
        <v>1013.339966</v>
      </c>
      <c r="L53" s="0">
        <v>45.28117</v>
      </c>
      <c r="W53" s="0">
        <f t="shared" si="0"/>
        <v>53707.860100364654</v>
      </c>
    </row>
    <row r="54">
      <c r="A54" s="0">
        <v>356.16375</v>
      </c>
      <c r="B54" s="0">
        <v>2792.34082</v>
      </c>
      <c r="C54" s="0">
        <v>-50096.097656</v>
      </c>
      <c r="D54" s="0">
        <v>19136.083984</v>
      </c>
      <c r="E54" s="0">
        <v>0.024457</v>
      </c>
      <c r="F54" s="0">
        <v>9.961614</v>
      </c>
      <c r="G54" s="0">
        <v>-0.017589</v>
      </c>
      <c r="H54" s="0">
        <v>0.043145</v>
      </c>
      <c r="I54" s="0">
        <v>0.010211</v>
      </c>
      <c r="J54" s="0">
        <v>-0.01523</v>
      </c>
      <c r="K54" s="0">
        <v>1013.339966</v>
      </c>
      <c r="L54" s="0">
        <v>45.28117</v>
      </c>
      <c r="W54" s="0">
        <f t="shared" si="0"/>
        <v>53699.216734112873</v>
      </c>
    </row>
    <row r="55">
      <c r="A55" s="0">
        <v>356.175</v>
      </c>
      <c r="B55" s="0">
        <v>2665.40332</v>
      </c>
      <c r="C55" s="0">
        <v>-50079.648437</v>
      </c>
      <c r="D55" s="0">
        <v>19114.470703</v>
      </c>
      <c r="E55" s="0">
        <v>0.011215</v>
      </c>
      <c r="F55" s="0">
        <v>9.954714</v>
      </c>
      <c r="G55" s="0">
        <v>-0.025326</v>
      </c>
      <c r="H55" s="0">
        <v>0.000723</v>
      </c>
      <c r="I55" s="0">
        <v>0.005041</v>
      </c>
      <c r="J55" s="0">
        <v>-0.004743</v>
      </c>
      <c r="K55" s="0">
        <v>1013.339966</v>
      </c>
      <c r="L55" s="0">
        <v>45.28117</v>
      </c>
      <c r="W55" s="0">
        <f t="shared" si="0"/>
        <v>53669.71727788054</v>
      </c>
    </row>
    <row r="56">
      <c r="A56" s="0">
        <v>356.18625</v>
      </c>
      <c r="B56" s="0">
        <v>2774.338135</v>
      </c>
      <c r="C56" s="0">
        <v>-50094</v>
      </c>
      <c r="D56" s="0">
        <v>19095.453125</v>
      </c>
      <c r="E56" s="0">
        <v>0.027403</v>
      </c>
      <c r="F56" s="0">
        <v>9.964439</v>
      </c>
      <c r="G56" s="0">
        <v>-0.032968</v>
      </c>
      <c r="H56" s="0">
        <v>-0.026261</v>
      </c>
      <c r="I56" s="0">
        <v>0.001165</v>
      </c>
      <c r="J56" s="0">
        <v>0.00248</v>
      </c>
      <c r="K56" s="0">
        <v>1013.339966</v>
      </c>
      <c r="L56" s="0">
        <v>45.28117</v>
      </c>
      <c r="W56" s="0">
        <f t="shared" si="0"/>
        <v>53681.860233568543</v>
      </c>
    </row>
    <row r="57">
      <c r="A57" s="0">
        <v>356.1975</v>
      </c>
      <c r="B57" s="0">
        <v>2887.7771</v>
      </c>
      <c r="C57" s="0">
        <v>-50084.898437</v>
      </c>
      <c r="D57" s="0">
        <v>19251.966797</v>
      </c>
      <c r="E57" s="0">
        <v>0.032327</v>
      </c>
      <c r="F57" s="0">
        <v>9.959505</v>
      </c>
      <c r="G57" s="0">
        <v>-0.032956</v>
      </c>
      <c r="H57" s="0">
        <v>-0.036137</v>
      </c>
      <c r="I57" s="0">
        <v>-0.000808</v>
      </c>
      <c r="J57" s="0">
        <v>0.005578</v>
      </c>
      <c r="K57" s="0">
        <v>1013.339966</v>
      </c>
      <c r="L57" s="0">
        <v>45.28117</v>
      </c>
      <c r="W57" s="0">
        <f t="shared" si="0"/>
        <v>53735.226188941277</v>
      </c>
    </row>
    <row r="58">
      <c r="A58" s="0">
        <v>356.20875</v>
      </c>
      <c r="B58" s="0">
        <v>2783.405273</v>
      </c>
      <c r="C58" s="0">
        <v>-50083.710937</v>
      </c>
      <c r="D58" s="0">
        <v>19200.671875</v>
      </c>
      <c r="E58" s="0">
        <v>0.018709</v>
      </c>
      <c r="F58" s="0">
        <v>9.957078</v>
      </c>
      <c r="G58" s="0">
        <v>-0.020702</v>
      </c>
      <c r="H58" s="0">
        <v>-0.024915</v>
      </c>
      <c r="I58" s="0">
        <v>0.001431</v>
      </c>
      <c r="J58" s="0">
        <v>0.001314</v>
      </c>
      <c r="K58" s="0">
        <v>1013.320007</v>
      </c>
      <c r="L58" s="0">
        <v>45.28117</v>
      </c>
      <c r="W58" s="0">
        <f t="shared" si="0"/>
        <v>53710.252713854868</v>
      </c>
    </row>
    <row r="59">
      <c r="A59" s="0">
        <v>356.22</v>
      </c>
      <c r="B59" s="0">
        <v>2713.612061</v>
      </c>
      <c r="C59" s="0">
        <v>-50102.53125</v>
      </c>
      <c r="D59" s="0">
        <v>19138.541016</v>
      </c>
      <c r="E59" s="0">
        <v>0.015585</v>
      </c>
      <c r="F59" s="0">
        <v>9.954043</v>
      </c>
      <c r="G59" s="0">
        <v>-0.020155</v>
      </c>
      <c r="H59" s="0">
        <v>0.017517</v>
      </c>
      <c r="I59" s="0">
        <v>0.006793</v>
      </c>
      <c r="J59" s="0">
        <v>-0.011952</v>
      </c>
      <c r="K59" s="0">
        <v>1013.320007</v>
      </c>
      <c r="L59" s="0">
        <v>45.28117</v>
      </c>
      <c r="W59" s="0">
        <f t="shared" si="0"/>
        <v>53702.058436301537</v>
      </c>
    </row>
    <row r="60">
      <c r="A60" s="0">
        <v>356.23125</v>
      </c>
      <c r="B60" s="0">
        <v>2800.764648</v>
      </c>
      <c r="C60" s="0">
        <v>-50106.488281</v>
      </c>
      <c r="D60" s="0">
        <v>19259.169922</v>
      </c>
      <c r="E60" s="0">
        <v>0.028707</v>
      </c>
      <c r="F60" s="0">
        <v>9.967703</v>
      </c>
      <c r="G60" s="0">
        <v>-0.030715</v>
      </c>
      <c r="H60" s="0">
        <v>0.052523</v>
      </c>
      <c r="I60" s="0">
        <v>0.010866</v>
      </c>
      <c r="J60" s="0">
        <v>-0.022701</v>
      </c>
      <c r="K60" s="0">
        <v>1013.320007</v>
      </c>
      <c r="L60" s="0">
        <v>45.28117</v>
      </c>
      <c r="W60" s="0">
        <f t="shared" si="0"/>
        <v>53753.326190589789</v>
      </c>
    </row>
    <row r="61">
      <c r="A61" s="0">
        <v>356.2425</v>
      </c>
      <c r="B61" s="0">
        <v>2736.282471</v>
      </c>
      <c r="C61" s="0">
        <v>-50066.667969</v>
      </c>
      <c r="D61" s="0">
        <v>19297.912109</v>
      </c>
      <c r="E61" s="0">
        <v>0.018892</v>
      </c>
      <c r="F61" s="0">
        <v>9.944227</v>
      </c>
      <c r="G61" s="0">
        <v>-0.040643</v>
      </c>
      <c r="H61" s="0">
        <v>0.0712</v>
      </c>
      <c r="I61" s="0">
        <v>0.013646</v>
      </c>
      <c r="J61" s="0">
        <v>-0.02697</v>
      </c>
      <c r="K61" s="0">
        <v>1013.320007</v>
      </c>
      <c r="L61" s="0">
        <v>45.28117</v>
      </c>
      <c r="W61" s="0">
        <f t="shared" si="0"/>
        <v>53726.789361042982</v>
      </c>
    </row>
    <row r="62">
      <c r="A62" s="0">
        <v>356.25375</v>
      </c>
      <c r="B62" s="0">
        <v>2753.633789</v>
      </c>
      <c r="C62" s="0">
        <v>-50112.867187</v>
      </c>
      <c r="D62" s="0">
        <v>19142.107422</v>
      </c>
      <c r="E62" s="0">
        <v>0.031377</v>
      </c>
      <c r="F62" s="0">
        <v>9.944338</v>
      </c>
      <c r="G62" s="0">
        <v>-0.020583</v>
      </c>
      <c r="H62" s="0">
        <v>0.066477</v>
      </c>
      <c r="I62" s="0">
        <v>0.013025</v>
      </c>
      <c r="J62" s="0">
        <v>-0.022204</v>
      </c>
      <c r="K62" s="0">
        <v>1013.320007</v>
      </c>
      <c r="L62" s="0">
        <v>45.28117</v>
      </c>
      <c r="W62" s="0">
        <f t="shared" si="0"/>
        <v>53715.009385656922</v>
      </c>
    </row>
    <row r="63">
      <c r="A63" s="0">
        <v>356.265</v>
      </c>
      <c r="B63" s="0">
        <v>2698.054443</v>
      </c>
      <c r="C63" s="0">
        <v>-50111</v>
      </c>
      <c r="D63" s="0">
        <v>19134.712891</v>
      </c>
      <c r="E63" s="0">
        <v>0.042414</v>
      </c>
      <c r="F63" s="0">
        <v>9.955043</v>
      </c>
      <c r="G63" s="0">
        <v>-0.029467</v>
      </c>
      <c r="H63" s="0">
        <v>0.046575</v>
      </c>
      <c r="I63" s="0">
        <v>0.01039</v>
      </c>
      <c r="J63" s="0">
        <v>-0.015116</v>
      </c>
      <c r="K63" s="0">
        <v>1013.320007</v>
      </c>
      <c r="L63" s="0">
        <v>45.28117</v>
      </c>
      <c r="W63" s="0">
        <f t="shared" si="0"/>
        <v>53707.811873119477</v>
      </c>
    </row>
    <row r="64">
      <c r="A64" s="0">
        <v>356.27625</v>
      </c>
      <c r="B64" s="0">
        <v>2804.199707</v>
      </c>
      <c r="C64" s="0">
        <v>-50110.804687</v>
      </c>
      <c r="D64" s="0">
        <v>19199.132812</v>
      </c>
      <c r="E64" s="0">
        <v>0.032072</v>
      </c>
      <c r="F64" s="0">
        <v>9.959778</v>
      </c>
      <c r="G64" s="0">
        <v>-0.030881</v>
      </c>
      <c r="H64" s="0">
        <v>0.011457</v>
      </c>
      <c r="I64" s="0">
        <v>0.00686</v>
      </c>
      <c r="J64" s="0">
        <v>-0.007835</v>
      </c>
      <c r="K64" s="0">
        <v>1013.320007</v>
      </c>
      <c r="L64" s="0">
        <v>45.28117</v>
      </c>
      <c r="W64" s="0">
        <f t="shared" si="0"/>
        <v>53736.049195193118</v>
      </c>
    </row>
    <row r="65">
      <c r="A65" s="0">
        <v>356.2875</v>
      </c>
      <c r="B65" s="0">
        <v>2704.579834</v>
      </c>
      <c r="C65" s="0">
        <v>-50099.71875</v>
      </c>
      <c r="D65" s="0">
        <v>19164.970703</v>
      </c>
      <c r="E65" s="0">
        <v>0.029815</v>
      </c>
      <c r="F65" s="0">
        <v>9.948953</v>
      </c>
      <c r="G65" s="0">
        <v>-0.017776</v>
      </c>
      <c r="H65" s="0">
        <v>-0.022463</v>
      </c>
      <c r="I65" s="0">
        <v>0.001704</v>
      </c>
      <c r="J65" s="0">
        <v>0.000345</v>
      </c>
      <c r="K65" s="0">
        <v>1013.320007</v>
      </c>
      <c r="L65" s="0">
        <v>45.28117</v>
      </c>
      <c r="W65" s="0">
        <f t="shared" si="0"/>
        <v>53708.404118484374</v>
      </c>
    </row>
    <row r="66">
      <c r="A66" s="0">
        <v>356.29875</v>
      </c>
      <c r="B66" s="0">
        <v>2819.767822</v>
      </c>
      <c r="C66" s="0">
        <v>-50082.839844</v>
      </c>
      <c r="D66" s="0">
        <v>19119.841797</v>
      </c>
      <c r="E66" s="0">
        <v>0.03031</v>
      </c>
      <c r="F66" s="0">
        <v>9.948051</v>
      </c>
      <c r="G66" s="0">
        <v>-0.018986</v>
      </c>
      <c r="H66" s="0">
        <v>-0.035186</v>
      </c>
      <c r="I66" s="0">
        <v>-0.000402</v>
      </c>
      <c r="J66" s="0">
        <v>0.004712</v>
      </c>
      <c r="K66" s="0">
        <v>1013.320007</v>
      </c>
      <c r="L66" s="0">
        <v>45.28117</v>
      </c>
      <c r="W66" s="0">
        <f ref="W66:W129" t="shared" si="1">SQRT((B66)^2+(C66)^2+(D66)^2)</f>
        <v>53682.495170698327</v>
      </c>
    </row>
    <row r="67">
      <c r="A67" s="0">
        <v>356.31</v>
      </c>
      <c r="B67" s="0">
        <v>2888.679443</v>
      </c>
      <c r="C67" s="0">
        <v>-50115.8125</v>
      </c>
      <c r="D67" s="0">
        <v>19182.941406</v>
      </c>
      <c r="E67" s="0">
        <v>0.014097</v>
      </c>
      <c r="F67" s="0">
        <v>9.955863</v>
      </c>
      <c r="G67" s="0">
        <v>-0.024382</v>
      </c>
      <c r="H67" s="0">
        <v>-0.023183</v>
      </c>
      <c r="I67" s="0">
        <v>0.000886</v>
      </c>
      <c r="J67" s="0">
        <v>0.000814</v>
      </c>
      <c r="K67" s="0">
        <v>1013.339966</v>
      </c>
      <c r="L67" s="0">
        <v>45.28117</v>
      </c>
      <c r="W67" s="0">
        <f t="shared" si="1"/>
        <v>53739.411724037287</v>
      </c>
    </row>
    <row r="68">
      <c r="A68" s="0">
        <v>356.32125</v>
      </c>
      <c r="B68" s="0">
        <v>2881.665771</v>
      </c>
      <c r="C68" s="0">
        <v>-50101.519531</v>
      </c>
      <c r="D68" s="0">
        <v>19267.316406</v>
      </c>
      <c r="E68" s="0">
        <v>0.024387</v>
      </c>
      <c r="F68" s="0">
        <v>9.948447</v>
      </c>
      <c r="G68" s="0">
        <v>-0.03038</v>
      </c>
      <c r="H68" s="0">
        <v>0.005083</v>
      </c>
      <c r="I68" s="0">
        <v>0.003495</v>
      </c>
      <c r="J68" s="0">
        <v>-0.010148</v>
      </c>
      <c r="K68" s="0">
        <v>1013.339966</v>
      </c>
      <c r="L68" s="0">
        <v>45.28117</v>
      </c>
      <c r="W68" s="0">
        <f t="shared" si="1"/>
        <v>53755.890267205548</v>
      </c>
    </row>
    <row r="69">
      <c r="A69" s="0">
        <v>356.3325</v>
      </c>
      <c r="B69" s="0">
        <v>2846.286377</v>
      </c>
      <c r="C69" s="0">
        <v>-50080.988281</v>
      </c>
      <c r="D69" s="0">
        <v>19227.990234</v>
      </c>
      <c r="E69" s="0">
        <v>0.027085</v>
      </c>
      <c r="F69" s="0">
        <v>9.952821</v>
      </c>
      <c r="G69" s="0">
        <v>-0.026744</v>
      </c>
      <c r="H69" s="0">
        <v>0.040955</v>
      </c>
      <c r="I69" s="0">
        <v>0.008816</v>
      </c>
      <c r="J69" s="0">
        <v>-0.019787</v>
      </c>
      <c r="K69" s="0">
        <v>1013.339966</v>
      </c>
      <c r="L69" s="0">
        <v>45.28117</v>
      </c>
      <c r="W69" s="0">
        <f t="shared" si="1"/>
        <v>53720.781284158133</v>
      </c>
    </row>
    <row r="70">
      <c r="A70" s="0">
        <v>356.34375</v>
      </c>
      <c r="B70" s="0">
        <v>2673.934814</v>
      </c>
      <c r="C70" s="0">
        <v>-50096.367187</v>
      </c>
      <c r="D70" s="0">
        <v>19089.886719</v>
      </c>
      <c r="E70" s="0">
        <v>0.027091</v>
      </c>
      <c r="F70" s="0">
        <v>9.961275</v>
      </c>
      <c r="G70" s="0">
        <v>-0.037157</v>
      </c>
      <c r="H70" s="0">
        <v>0.068853</v>
      </c>
      <c r="I70" s="0">
        <v>0.013081</v>
      </c>
      <c r="J70" s="0">
        <v>-0.02624</v>
      </c>
      <c r="K70" s="0">
        <v>1013.339966</v>
      </c>
      <c r="L70" s="0">
        <v>45.28117</v>
      </c>
      <c r="W70" s="0">
        <f t="shared" si="1"/>
        <v>53676.994212311329</v>
      </c>
    </row>
    <row r="71">
      <c r="A71" s="0">
        <v>356.355</v>
      </c>
      <c r="B71" s="0">
        <v>2540.207031</v>
      </c>
      <c r="C71" s="0">
        <v>-50096.210937</v>
      </c>
      <c r="D71" s="0">
        <v>19047.511719</v>
      </c>
      <c r="E71" s="0">
        <v>0.017494</v>
      </c>
      <c r="F71" s="0">
        <v>9.96048</v>
      </c>
      <c r="G71" s="0">
        <v>-0.027123</v>
      </c>
      <c r="H71" s="0">
        <v>0.069352</v>
      </c>
      <c r="I71" s="0">
        <v>0.013631</v>
      </c>
      <c r="J71" s="0">
        <v>-0.024354</v>
      </c>
      <c r="K71" s="0">
        <v>1013.339966</v>
      </c>
      <c r="L71" s="0">
        <v>45.28117</v>
      </c>
      <c r="W71" s="0">
        <f t="shared" si="1"/>
        <v>53655.295215758364</v>
      </c>
    </row>
    <row r="72">
      <c r="A72" s="0">
        <v>356.36625</v>
      </c>
      <c r="B72" s="0">
        <v>2648.496094</v>
      </c>
      <c r="C72" s="0">
        <v>-50084.148437</v>
      </c>
      <c r="D72" s="0">
        <v>19137.140625</v>
      </c>
      <c r="E72" s="0">
        <v>0.009172</v>
      </c>
      <c r="F72" s="0">
        <v>9.956412</v>
      </c>
      <c r="G72" s="0">
        <v>-0.025703</v>
      </c>
      <c r="H72" s="0">
        <v>0.046256</v>
      </c>
      <c r="I72" s="0">
        <v>0.010345</v>
      </c>
      <c r="J72" s="0">
        <v>-0.016431</v>
      </c>
      <c r="K72" s="0">
        <v>1013.339966</v>
      </c>
      <c r="L72" s="0">
        <v>45.28117</v>
      </c>
      <c r="W72" s="0">
        <f t="shared" si="1"/>
        <v>53681.156913021245</v>
      </c>
    </row>
    <row r="73">
      <c r="A73" s="0">
        <v>356.3775</v>
      </c>
      <c r="B73" s="0">
        <v>2787.243408</v>
      </c>
      <c r="C73" s="0">
        <v>-50078.015625</v>
      </c>
      <c r="D73" s="0">
        <v>19192.457031</v>
      </c>
      <c r="E73" s="0">
        <v>0.032801</v>
      </c>
      <c r="F73" s="0">
        <v>9.957396</v>
      </c>
      <c r="G73" s="0">
        <v>-0.028528</v>
      </c>
      <c r="H73" s="0">
        <v>0.011745</v>
      </c>
      <c r="I73" s="0">
        <v>0.006117</v>
      </c>
      <c r="J73" s="0">
        <v>-0.008868</v>
      </c>
      <c r="K73" s="0">
        <v>1013.339966</v>
      </c>
      <c r="L73" s="0">
        <v>45.28117</v>
      </c>
      <c r="W73" s="0">
        <f t="shared" si="1"/>
        <v>53702.2046255083</v>
      </c>
    </row>
    <row r="74">
      <c r="A74" s="0">
        <v>356.38875</v>
      </c>
      <c r="B74" s="0">
        <v>2639.179199</v>
      </c>
      <c r="C74" s="0">
        <v>-50067.96875</v>
      </c>
      <c r="D74" s="0">
        <v>19227.400391</v>
      </c>
      <c r="E74" s="0">
        <v>0.020509</v>
      </c>
      <c r="F74" s="0">
        <v>9.959165</v>
      </c>
      <c r="G74" s="0">
        <v>-0.022906</v>
      </c>
      <c r="H74" s="0">
        <v>-0.019288</v>
      </c>
      <c r="I74" s="0">
        <v>0.00235</v>
      </c>
      <c r="J74" s="0">
        <v>-0.001793</v>
      </c>
      <c r="K74" s="0">
        <v>1013.339966</v>
      </c>
      <c r="L74" s="0">
        <v>45.28117</v>
      </c>
      <c r="W74" s="0">
        <f t="shared" si="1"/>
        <v>53697.855519482691</v>
      </c>
    </row>
    <row r="75">
      <c r="A75" s="0">
        <v>356.4</v>
      </c>
      <c r="B75" s="0">
        <v>2613.354492</v>
      </c>
      <c r="C75" s="0">
        <v>-50103.097656</v>
      </c>
      <c r="D75" s="0">
        <v>19194.697266</v>
      </c>
      <c r="E75" s="0">
        <v>0.016479</v>
      </c>
      <c r="F75" s="0">
        <v>9.946387</v>
      </c>
      <c r="G75" s="0">
        <v>-0.043912</v>
      </c>
      <c r="H75" s="0">
        <v>-0.038397</v>
      </c>
      <c r="I75" s="0">
        <v>-0.000554</v>
      </c>
      <c r="J75" s="0">
        <v>0.005537</v>
      </c>
      <c r="K75" s="0">
        <v>1013.329956</v>
      </c>
      <c r="L75" s="0">
        <v>45.28117</v>
      </c>
      <c r="W75" s="0">
        <f t="shared" si="1"/>
        <v>53717.654635705359</v>
      </c>
    </row>
    <row r="76">
      <c r="A76" s="0">
        <v>356.41125</v>
      </c>
      <c r="B76" s="0">
        <v>2743.194092</v>
      </c>
      <c r="C76" s="0">
        <v>-50070.292969</v>
      </c>
      <c r="D76" s="0">
        <v>19162.048828</v>
      </c>
      <c r="E76" s="0">
        <v>0.015713</v>
      </c>
      <c r="F76" s="0">
        <v>9.953525</v>
      </c>
      <c r="G76" s="0">
        <v>-0.037116</v>
      </c>
      <c r="H76" s="0">
        <v>-0.026125</v>
      </c>
      <c r="I76" s="0">
        <v>0.000921</v>
      </c>
      <c r="J76" s="0">
        <v>0.002263</v>
      </c>
      <c r="K76" s="0">
        <v>1013.329956</v>
      </c>
      <c r="L76" s="0">
        <v>45.28117</v>
      </c>
      <c r="W76" s="0">
        <f t="shared" si="1"/>
        <v>53681.872798129261</v>
      </c>
    </row>
    <row r="77">
      <c r="A77" s="0">
        <v>356.4225</v>
      </c>
      <c r="B77" s="0">
        <v>2669.286377</v>
      </c>
      <c r="C77" s="0">
        <v>-50097.203125</v>
      </c>
      <c r="D77" s="0">
        <v>19135.767578</v>
      </c>
      <c r="E77" s="0">
        <v>0.005007</v>
      </c>
      <c r="F77" s="0">
        <v>9.946513</v>
      </c>
      <c r="G77" s="0">
        <v>-0.030109</v>
      </c>
      <c r="H77" s="0">
        <v>0.003441</v>
      </c>
      <c r="I77" s="0">
        <v>0.004939</v>
      </c>
      <c r="J77" s="0">
        <v>-0.008038</v>
      </c>
      <c r="K77" s="0">
        <v>1013.329956</v>
      </c>
      <c r="L77" s="0">
        <v>45.28117</v>
      </c>
      <c r="W77" s="0">
        <f t="shared" si="1"/>
        <v>53693.877225519704</v>
      </c>
    </row>
    <row r="78">
      <c r="A78" s="0">
        <v>356.43375</v>
      </c>
      <c r="B78" s="0">
        <v>2728.752441</v>
      </c>
      <c r="C78" s="0">
        <v>-50096.210937</v>
      </c>
      <c r="D78" s="0">
        <v>19290</v>
      </c>
      <c r="E78" s="0">
        <v>0.044215</v>
      </c>
      <c r="F78" s="0">
        <v>9.93318</v>
      </c>
      <c r="G78" s="0">
        <v>-0.025511</v>
      </c>
      <c r="H78" s="0">
        <v>0.043553</v>
      </c>
      <c r="I78" s="0">
        <v>0.010327</v>
      </c>
      <c r="J78" s="0">
        <v>-0.021094</v>
      </c>
      <c r="K78" s="0">
        <v>1013.329956</v>
      </c>
      <c r="L78" s="0">
        <v>45.28117</v>
      </c>
      <c r="W78" s="0">
        <f t="shared" si="1"/>
        <v>53751.098036492818</v>
      </c>
    </row>
    <row r="79">
      <c r="A79" s="0">
        <v>356.445</v>
      </c>
      <c r="B79" s="0">
        <v>2644.874512</v>
      </c>
      <c r="C79" s="0">
        <v>-50083.628906</v>
      </c>
      <c r="D79" s="0">
        <v>19237.677734</v>
      </c>
      <c r="E79" s="0">
        <v>0.020279</v>
      </c>
      <c r="F79" s="0">
        <v>9.941656</v>
      </c>
      <c r="G79" s="0">
        <v>-0.004288</v>
      </c>
      <c r="H79" s="0">
        <v>0.068694</v>
      </c>
      <c r="I79" s="0">
        <v>0.013325</v>
      </c>
      <c r="J79" s="0">
        <v>-0.027056</v>
      </c>
      <c r="K79" s="0">
        <v>1013.329956</v>
      </c>
      <c r="L79" s="0">
        <v>45.28117</v>
      </c>
      <c r="W79" s="0">
        <f t="shared" si="1"/>
        <v>53716.4173244585</v>
      </c>
    </row>
    <row r="80">
      <c r="A80" s="0">
        <v>356.45625</v>
      </c>
      <c r="B80" s="0">
        <v>2738.166992</v>
      </c>
      <c r="C80" s="0">
        <v>-50118.542969</v>
      </c>
      <c r="D80" s="0">
        <v>19317.158203</v>
      </c>
      <c r="E80" s="0">
        <v>0.029243</v>
      </c>
      <c r="F80" s="0">
        <v>9.954952</v>
      </c>
      <c r="G80" s="0">
        <v>-0.041359</v>
      </c>
      <c r="H80" s="0">
        <v>0.068382</v>
      </c>
      <c r="I80" s="0">
        <v>0.013189</v>
      </c>
      <c r="J80" s="0">
        <v>-0.023509</v>
      </c>
      <c r="K80" s="0">
        <v>1013.329956</v>
      </c>
      <c r="L80" s="0">
        <v>45.28117</v>
      </c>
      <c r="W80" s="0">
        <f t="shared" si="1"/>
        <v>53782.139310846571</v>
      </c>
    </row>
    <row r="81">
      <c r="A81" s="0">
        <v>356.4675</v>
      </c>
      <c r="B81" s="0">
        <v>2742.486572</v>
      </c>
      <c r="C81" s="0">
        <v>-50100.457031</v>
      </c>
      <c r="D81" s="0">
        <v>19350.986328</v>
      </c>
      <c r="E81" s="0">
        <v>0.022057</v>
      </c>
      <c r="F81" s="0">
        <v>9.959595</v>
      </c>
      <c r="G81" s="0">
        <v>-0.024342</v>
      </c>
      <c r="H81" s="0">
        <v>0.041832</v>
      </c>
      <c r="I81" s="0">
        <v>0.010353</v>
      </c>
      <c r="J81" s="0">
        <v>-0.015582</v>
      </c>
      <c r="K81" s="0">
        <v>1013.329956</v>
      </c>
      <c r="L81" s="0">
        <v>45.28117</v>
      </c>
      <c r="W81" s="0">
        <f t="shared" si="1"/>
        <v>53777.669149742069</v>
      </c>
    </row>
    <row r="82">
      <c r="A82" s="0">
        <v>356.47875</v>
      </c>
      <c r="B82" s="0">
        <v>2860.245117</v>
      </c>
      <c r="C82" s="0">
        <v>-50100.144531</v>
      </c>
      <c r="D82" s="0">
        <v>19205</v>
      </c>
      <c r="E82" s="0">
        <v>0.015259</v>
      </c>
      <c r="F82" s="0">
        <v>9.960334</v>
      </c>
      <c r="G82" s="0">
        <v>-0.02276</v>
      </c>
      <c r="H82" s="0">
        <v>0.012201</v>
      </c>
      <c r="I82" s="0">
        <v>0.007378</v>
      </c>
      <c r="J82" s="0">
        <v>-0.008037</v>
      </c>
      <c r="K82" s="0">
        <v>1013.329956</v>
      </c>
      <c r="L82" s="0">
        <v>45.28117</v>
      </c>
      <c r="W82" s="0">
        <f t="shared" si="1"/>
        <v>53731.159573904712</v>
      </c>
    </row>
    <row r="83">
      <c r="A83" s="0">
        <v>356.49</v>
      </c>
      <c r="B83" s="0">
        <v>2675.836426</v>
      </c>
      <c r="C83" s="0">
        <v>-50091.179687</v>
      </c>
      <c r="D83" s="0">
        <v>19121.326172</v>
      </c>
      <c r="E83" s="0">
        <v>0.037781</v>
      </c>
      <c r="F83" s="0">
        <v>9.963668</v>
      </c>
      <c r="G83" s="0">
        <v>-0.03246</v>
      </c>
      <c r="H83" s="0">
        <v>-0.017588</v>
      </c>
      <c r="I83" s="0">
        <v>0.003097</v>
      </c>
      <c r="J83" s="0">
        <v>0.000732</v>
      </c>
      <c r="K83" s="0">
        <v>1013.329956</v>
      </c>
      <c r="L83" s="0">
        <v>45.28117</v>
      </c>
      <c r="W83" s="0">
        <f t="shared" si="1"/>
        <v>53683.437833190626</v>
      </c>
    </row>
    <row r="84">
      <c r="A84" s="0">
        <v>356.50125</v>
      </c>
      <c r="B84" s="0">
        <v>2762.881104</v>
      </c>
      <c r="C84" s="0">
        <v>-50077.476562</v>
      </c>
      <c r="D84" s="0">
        <v>19261.900391</v>
      </c>
      <c r="E84" s="0">
        <v>0.027653</v>
      </c>
      <c r="F84" s="0">
        <v>9.962702</v>
      </c>
      <c r="G84" s="0">
        <v>-0.033444</v>
      </c>
      <c r="H84" s="0">
        <v>-0.038161</v>
      </c>
      <c r="I84" s="0">
        <v>-0.000984</v>
      </c>
      <c r="J84" s="0">
        <v>0.006481</v>
      </c>
      <c r="K84" s="0">
        <v>1013.339966</v>
      </c>
      <c r="L84" s="0">
        <v>45.286053</v>
      </c>
      <c r="W84" s="0">
        <f t="shared" si="1"/>
        <v>53725.30109255141</v>
      </c>
    </row>
    <row r="85">
      <c r="A85" s="0">
        <v>356.5125</v>
      </c>
      <c r="B85" s="0">
        <v>2678.859863</v>
      </c>
      <c r="C85" s="0">
        <v>-50089.074219</v>
      </c>
      <c r="D85" s="0">
        <v>19116.121094</v>
      </c>
      <c r="E85" s="0">
        <v>0.015238</v>
      </c>
      <c r="F85" s="0">
        <v>9.956853</v>
      </c>
      <c r="G85" s="0">
        <v>-0.030254</v>
      </c>
      <c r="H85" s="0">
        <v>-0.029179</v>
      </c>
      <c r="I85" s="0">
        <v>0.000209</v>
      </c>
      <c r="J85" s="0">
        <v>0.003638</v>
      </c>
      <c r="K85" s="0">
        <v>1013.339966</v>
      </c>
      <c r="L85" s="0">
        <v>45.286053</v>
      </c>
      <c r="W85" s="0">
        <f t="shared" si="1"/>
        <v>53679.770230157977</v>
      </c>
    </row>
    <row r="86">
      <c r="A86" s="0">
        <v>356.52375</v>
      </c>
      <c r="B86" s="0">
        <v>2736.827393</v>
      </c>
      <c r="C86" s="0">
        <v>-50060.507812</v>
      </c>
      <c r="D86" s="0">
        <v>19085.181641</v>
      </c>
      <c r="E86" s="0">
        <v>0.026355</v>
      </c>
      <c r="F86" s="0">
        <v>9.951322</v>
      </c>
      <c r="G86" s="0">
        <v>-0.025939</v>
      </c>
      <c r="H86" s="0">
        <v>0.010034</v>
      </c>
      <c r="I86" s="0">
        <v>0.005631</v>
      </c>
      <c r="J86" s="0">
        <v>-0.009157</v>
      </c>
      <c r="K86" s="0">
        <v>1013.339966</v>
      </c>
      <c r="L86" s="0">
        <v>45.286053</v>
      </c>
      <c r="W86" s="0">
        <f t="shared" si="1"/>
        <v>53645.026096035705</v>
      </c>
    </row>
    <row r="87">
      <c r="A87" s="0">
        <v>356.535</v>
      </c>
      <c r="B87" s="0">
        <v>2743.52417</v>
      </c>
      <c r="C87" s="0">
        <v>-50086.316406</v>
      </c>
      <c r="D87" s="0">
        <v>19149.333984</v>
      </c>
      <c r="E87" s="0">
        <v>0.022732</v>
      </c>
      <c r="F87" s="0">
        <v>9.944292</v>
      </c>
      <c r="G87" s="0">
        <v>-0.010211</v>
      </c>
      <c r="H87" s="0">
        <v>0.040221</v>
      </c>
      <c r="I87" s="0">
        <v>0.009147</v>
      </c>
      <c r="J87" s="0">
        <v>-0.019564</v>
      </c>
      <c r="K87" s="0">
        <v>1013.339966</v>
      </c>
      <c r="L87" s="0">
        <v>45.286053</v>
      </c>
      <c r="W87" s="0">
        <f t="shared" si="1"/>
        <v>53692.29933634893</v>
      </c>
    </row>
    <row r="88">
      <c r="A88" s="0">
        <v>356.54625</v>
      </c>
      <c r="B88" s="0">
        <v>2658.327881</v>
      </c>
      <c r="C88" s="0">
        <v>-50083.140625</v>
      </c>
      <c r="D88" s="0">
        <v>19143.947266</v>
      </c>
      <c r="E88" s="0">
        <v>0.023994</v>
      </c>
      <c r="F88" s="0">
        <v>9.951022</v>
      </c>
      <c r="G88" s="0">
        <v>-0.026193</v>
      </c>
      <c r="H88" s="0">
        <v>0.06569</v>
      </c>
      <c r="I88" s="0">
        <v>0.012911</v>
      </c>
      <c r="J88" s="0">
        <v>-0.025263</v>
      </c>
      <c r="K88" s="0">
        <v>1013.339966</v>
      </c>
      <c r="L88" s="0">
        <v>45.286053</v>
      </c>
      <c r="W88" s="0">
        <f t="shared" si="1"/>
        <v>53683.129555846652</v>
      </c>
    </row>
    <row r="89">
      <c r="A89" s="0">
        <v>356.5575</v>
      </c>
      <c r="B89" s="0">
        <v>2740.562012</v>
      </c>
      <c r="C89" s="0">
        <v>-50086.039062</v>
      </c>
      <c r="D89" s="0">
        <v>19050.978516</v>
      </c>
      <c r="E89" s="0">
        <v>0.018259</v>
      </c>
      <c r="F89" s="0">
        <v>9.958803</v>
      </c>
      <c r="G89" s="0">
        <v>-0.03684</v>
      </c>
      <c r="H89" s="0">
        <v>0.070566</v>
      </c>
      <c r="I89" s="0">
        <v>0.013601</v>
      </c>
      <c r="J89" s="0">
        <v>-0.024056</v>
      </c>
      <c r="K89" s="0">
        <v>1013.339966</v>
      </c>
      <c r="L89" s="0">
        <v>45.286053</v>
      </c>
      <c r="W89" s="0">
        <f t="shared" si="1"/>
        <v>53656.889319815222</v>
      </c>
    </row>
    <row r="90">
      <c r="A90" s="0">
        <v>356.56875</v>
      </c>
      <c r="B90" s="0">
        <v>2742.840088</v>
      </c>
      <c r="C90" s="0">
        <v>-50073.863281</v>
      </c>
      <c r="D90" s="0">
        <v>19015.132812</v>
      </c>
      <c r="E90" s="0">
        <v>0.023221</v>
      </c>
      <c r="F90" s="0">
        <v>9.959274</v>
      </c>
      <c r="G90" s="0">
        <v>-0.034872</v>
      </c>
      <c r="H90" s="0">
        <v>0.053336</v>
      </c>
      <c r="I90" s="0">
        <v>0.012216</v>
      </c>
      <c r="J90" s="0">
        <v>-0.01916</v>
      </c>
      <c r="K90" s="0">
        <v>1013.339966</v>
      </c>
      <c r="L90" s="0">
        <v>45.286053</v>
      </c>
      <c r="W90" s="0">
        <f t="shared" si="1"/>
        <v>53632.921153808304</v>
      </c>
    </row>
    <row r="91">
      <c r="A91" s="0">
        <v>356.58</v>
      </c>
      <c r="B91" s="0">
        <v>2726.712402</v>
      </c>
      <c r="C91" s="0">
        <v>-50070.378906</v>
      </c>
      <c r="D91" s="0">
        <v>19057.898437</v>
      </c>
      <c r="E91" s="0">
        <v>0.026872</v>
      </c>
      <c r="F91" s="0">
        <v>9.948929</v>
      </c>
      <c r="G91" s="0">
        <v>-0.017646</v>
      </c>
      <c r="H91" s="0">
        <v>0.011938</v>
      </c>
      <c r="I91" s="0">
        <v>0.006534</v>
      </c>
      <c r="J91" s="0">
        <v>-0.007757</v>
      </c>
      <c r="K91" s="0">
        <v>1013.339966</v>
      </c>
      <c r="L91" s="0">
        <v>45.286053</v>
      </c>
      <c r="W91" s="0">
        <f t="shared" si="1"/>
        <v>53644.023871710422</v>
      </c>
    </row>
    <row r="92">
      <c r="A92" s="0">
        <v>356.59125</v>
      </c>
      <c r="B92" s="0">
        <v>2686.125488</v>
      </c>
      <c r="C92" s="0">
        <v>-50062.5</v>
      </c>
      <c r="D92" s="0">
        <v>19039.337891</v>
      </c>
      <c r="E92" s="0">
        <v>0.031634</v>
      </c>
      <c r="F92" s="0">
        <v>9.951451</v>
      </c>
      <c r="G92" s="0">
        <v>-0.008643</v>
      </c>
      <c r="H92" s="0">
        <v>-0.020961</v>
      </c>
      <c r="I92" s="0">
        <v>0.001685</v>
      </c>
      <c r="J92" s="0">
        <v>9.204077E-05</v>
      </c>
      <c r="K92" s="0">
        <v>1013.339966</v>
      </c>
      <c r="L92" s="0">
        <v>45.286053</v>
      </c>
      <c r="W92" s="0">
        <f t="shared" si="1"/>
        <v>53628.029646025141</v>
      </c>
    </row>
    <row r="93">
      <c r="A93" s="0">
        <v>356.6025</v>
      </c>
      <c r="B93" s="0">
        <v>2715.007568</v>
      </c>
      <c r="C93" s="0">
        <v>-50085.644531</v>
      </c>
      <c r="D93" s="0">
        <v>19104.857422</v>
      </c>
      <c r="E93" s="0">
        <v>0.027628</v>
      </c>
      <c r="F93" s="0">
        <v>9.965303</v>
      </c>
      <c r="G93" s="0">
        <v>-0.026527</v>
      </c>
      <c r="H93" s="0">
        <v>-0.038845</v>
      </c>
      <c r="I93" s="0">
        <v>-0.000272</v>
      </c>
      <c r="J93" s="0">
        <v>0.006119</v>
      </c>
      <c r="K93" s="0">
        <v>1013.329956</v>
      </c>
      <c r="L93" s="0">
        <v>45.28371</v>
      </c>
      <c r="W93" s="0">
        <f t="shared" si="1"/>
        <v>53674.375928322966</v>
      </c>
    </row>
    <row r="94">
      <c r="A94" s="0">
        <v>356.61375</v>
      </c>
      <c r="B94" s="0">
        <v>2658.498779</v>
      </c>
      <c r="C94" s="0">
        <v>-50088.75</v>
      </c>
      <c r="D94" s="0">
        <v>19268.173828</v>
      </c>
      <c r="E94" s="0">
        <v>0.025872</v>
      </c>
      <c r="F94" s="0">
        <v>9.964503</v>
      </c>
      <c r="G94" s="0">
        <v>-0.028235</v>
      </c>
      <c r="H94" s="0">
        <v>-0.028945</v>
      </c>
      <c r="I94" s="0">
        <v>0.000855</v>
      </c>
      <c r="J94" s="0">
        <v>0.003151</v>
      </c>
      <c r="K94" s="0">
        <v>1013.329956</v>
      </c>
      <c r="L94" s="0">
        <v>45.28371</v>
      </c>
      <c r="W94" s="0">
        <f t="shared" si="1"/>
        <v>53732.792733920585</v>
      </c>
    </row>
    <row r="95">
      <c r="A95" s="0">
        <v>356.625</v>
      </c>
      <c r="B95" s="0">
        <v>2689.132812</v>
      </c>
      <c r="C95" s="0">
        <v>-50086.878906</v>
      </c>
      <c r="D95" s="0">
        <v>19164.261719</v>
      </c>
      <c r="E95" s="0">
        <v>0.019717</v>
      </c>
      <c r="F95" s="0">
        <v>9.956169</v>
      </c>
      <c r="G95" s="0">
        <v>-0.034496</v>
      </c>
      <c r="H95" s="0">
        <v>0.003874</v>
      </c>
      <c r="I95" s="0">
        <v>0.004342</v>
      </c>
      <c r="J95" s="0">
        <v>-0.006833</v>
      </c>
      <c r="K95" s="0">
        <v>1013.329956</v>
      </c>
      <c r="L95" s="0">
        <v>45.28371</v>
      </c>
      <c r="W95" s="0">
        <f t="shared" si="1"/>
        <v>53695.398322940222</v>
      </c>
    </row>
    <row r="96">
      <c r="A96" s="0">
        <v>356.63625</v>
      </c>
      <c r="B96" s="0">
        <v>2753.166016</v>
      </c>
      <c r="C96" s="0">
        <v>-50111.21875</v>
      </c>
      <c r="D96" s="0">
        <v>19119.833984</v>
      </c>
      <c r="E96" s="0">
        <v>0.009183</v>
      </c>
      <c r="F96" s="0">
        <v>9.944556</v>
      </c>
      <c r="G96" s="0">
        <v>-0.022491</v>
      </c>
      <c r="H96" s="0">
        <v>0.043645</v>
      </c>
      <c r="I96" s="0">
        <v>0.009536</v>
      </c>
      <c r="J96" s="0">
        <v>-0.019764</v>
      </c>
      <c r="K96" s="0">
        <v>1013.329956</v>
      </c>
      <c r="L96" s="0">
        <v>45.28371</v>
      </c>
      <c r="W96" s="0">
        <f t="shared" si="1"/>
        <v>53705.513863082342</v>
      </c>
    </row>
    <row r="97">
      <c r="A97" s="0">
        <v>356.6475</v>
      </c>
      <c r="B97" s="0">
        <v>2656.861328</v>
      </c>
      <c r="C97" s="0">
        <v>-50089.605469</v>
      </c>
      <c r="D97" s="0">
        <v>19248.65625</v>
      </c>
      <c r="E97" s="0">
        <v>0.022087</v>
      </c>
      <c r="F97" s="0">
        <v>9.956496</v>
      </c>
      <c r="G97" s="0">
        <v>-0.024638</v>
      </c>
      <c r="H97" s="0">
        <v>0.06967</v>
      </c>
      <c r="I97" s="0">
        <v>0.013051</v>
      </c>
      <c r="J97" s="0">
        <v>-0.026144</v>
      </c>
      <c r="K97" s="0">
        <v>1013.329956</v>
      </c>
      <c r="L97" s="0">
        <v>45.28371</v>
      </c>
      <c r="W97" s="0">
        <f t="shared" si="1"/>
        <v>53726.513525325288</v>
      </c>
    </row>
    <row r="98">
      <c r="A98" s="0">
        <v>356.65875</v>
      </c>
      <c r="B98" s="0">
        <v>2732.52417</v>
      </c>
      <c r="C98" s="0">
        <v>-50084.480469</v>
      </c>
      <c r="D98" s="0">
        <v>19211.119141</v>
      </c>
      <c r="E98" s="0">
        <v>0.012026</v>
      </c>
      <c r="F98" s="0">
        <v>9.949654</v>
      </c>
      <c r="G98" s="0">
        <v>-0.041305</v>
      </c>
      <c r="H98" s="0">
        <v>0.068242</v>
      </c>
      <c r="I98" s="0">
        <v>0.013127</v>
      </c>
      <c r="J98" s="0">
        <v>-0.022263</v>
      </c>
      <c r="K98" s="0">
        <v>1013.329956</v>
      </c>
      <c r="L98" s="0">
        <v>45.28371</v>
      </c>
      <c r="W98" s="0">
        <f t="shared" si="1"/>
        <v>53712.093338828025</v>
      </c>
    </row>
    <row r="99">
      <c r="A99" s="0">
        <v>356.67</v>
      </c>
      <c r="B99" s="0">
        <v>2814.083984</v>
      </c>
      <c r="C99" s="0">
        <v>-50081.96875</v>
      </c>
      <c r="D99" s="0">
        <v>19212.285156</v>
      </c>
      <c r="E99" s="0">
        <v>0.021531</v>
      </c>
      <c r="F99" s="0">
        <v>9.953319</v>
      </c>
      <c r="G99" s="0">
        <v>-0.03073</v>
      </c>
      <c r="H99" s="0">
        <v>0.051157</v>
      </c>
      <c r="I99" s="0">
        <v>0.011356</v>
      </c>
      <c r="J99" s="0">
        <v>-0.017055</v>
      </c>
      <c r="K99" s="0">
        <v>1013.329956</v>
      </c>
      <c r="L99" s="0">
        <v>45.28371</v>
      </c>
      <c r="W99" s="0">
        <f t="shared" si="1"/>
        <v>53714.379485017234</v>
      </c>
    </row>
    <row r="100">
      <c r="A100" s="0">
        <v>356.68125</v>
      </c>
      <c r="B100" s="0">
        <v>2725.692383</v>
      </c>
      <c r="C100" s="0">
        <v>-50086.640625</v>
      </c>
      <c r="D100" s="0">
        <v>19215.046875</v>
      </c>
      <c r="E100" s="0">
        <v>0.043366</v>
      </c>
      <c r="F100" s="0">
        <v>9.951526</v>
      </c>
      <c r="G100" s="0">
        <v>-0.017746</v>
      </c>
      <c r="H100" s="0">
        <v>0.01172</v>
      </c>
      <c r="I100" s="0">
        <v>0.005823</v>
      </c>
      <c r="J100" s="0">
        <v>-0.008633</v>
      </c>
      <c r="K100" s="0">
        <v>1013.329956</v>
      </c>
      <c r="L100" s="0">
        <v>45.28371</v>
      </c>
      <c r="W100" s="0">
        <f t="shared" si="1"/>
        <v>53715.165404875115</v>
      </c>
    </row>
    <row r="101">
      <c r="A101" s="0">
        <v>356.6925</v>
      </c>
      <c r="B101" s="0">
        <v>2735.080811</v>
      </c>
      <c r="C101" s="0">
        <v>-50071.203125</v>
      </c>
      <c r="D101" s="0">
        <v>19242.205078</v>
      </c>
      <c r="E101" s="0">
        <v>0.028203</v>
      </c>
      <c r="F101" s="0">
        <v>9.952206</v>
      </c>
      <c r="G101" s="0">
        <v>-0.030939</v>
      </c>
      <c r="H101" s="0">
        <v>-0.020237</v>
      </c>
      <c r="I101" s="0">
        <v>0.000933</v>
      </c>
      <c r="J101" s="0">
        <v>3.229911E-05</v>
      </c>
      <c r="K101" s="0">
        <v>1013.329956</v>
      </c>
      <c r="L101" s="0">
        <v>45.28371</v>
      </c>
      <c r="W101" s="0">
        <f t="shared" si="1"/>
        <v>53710.971930244559</v>
      </c>
    </row>
    <row r="102">
      <c r="A102" s="0">
        <v>356.70375</v>
      </c>
      <c r="B102" s="0">
        <v>2718.045166</v>
      </c>
      <c r="C102" s="0">
        <v>-50082.042969</v>
      </c>
      <c r="D102" s="0">
        <v>19309.824219</v>
      </c>
      <c r="E102" s="0">
        <v>0.019107</v>
      </c>
      <c r="F102" s="0">
        <v>9.95353</v>
      </c>
      <c r="G102" s="0">
        <v>-0.031069</v>
      </c>
      <c r="H102" s="0">
        <v>-0.036494</v>
      </c>
      <c r="I102" s="0">
        <v>-0.001118</v>
      </c>
      <c r="J102" s="0">
        <v>0.005568</v>
      </c>
      <c r="K102" s="0">
        <v>1013.329956</v>
      </c>
      <c r="L102" s="0">
        <v>45.286053</v>
      </c>
      <c r="W102" s="0">
        <f t="shared" si="1"/>
        <v>53744.470495501744</v>
      </c>
    </row>
    <row r="103">
      <c r="A103" s="0">
        <v>356.715</v>
      </c>
      <c r="B103" s="0">
        <v>2769.419434</v>
      </c>
      <c r="C103" s="0">
        <v>-50065.378906</v>
      </c>
      <c r="D103" s="0">
        <v>19202.222656</v>
      </c>
      <c r="E103" s="0">
        <v>0.023228</v>
      </c>
      <c r="F103" s="0">
        <v>9.954741</v>
      </c>
      <c r="G103" s="0">
        <v>-0.021887</v>
      </c>
      <c r="H103" s="0">
        <v>-0.03171</v>
      </c>
      <c r="I103" s="0">
        <v>0.000756</v>
      </c>
      <c r="J103" s="0">
        <v>0.00191</v>
      </c>
      <c r="K103" s="0">
        <v>1013.329956</v>
      </c>
      <c r="L103" s="0">
        <v>45.286053</v>
      </c>
      <c r="W103" s="0">
        <f t="shared" si="1"/>
        <v>53692.99026812872</v>
      </c>
    </row>
    <row r="104">
      <c r="A104" s="0">
        <v>356.72625</v>
      </c>
      <c r="B104" s="0">
        <v>2715.099121</v>
      </c>
      <c r="C104" s="0">
        <v>-50075.625</v>
      </c>
      <c r="D104" s="0">
        <v>19195</v>
      </c>
      <c r="E104" s="0">
        <v>0.017571</v>
      </c>
      <c r="F104" s="0">
        <v>9.957915</v>
      </c>
      <c r="G104" s="0">
        <v>-0.025097</v>
      </c>
      <c r="H104" s="0">
        <v>0.003387</v>
      </c>
      <c r="I104" s="0">
        <v>0.00471</v>
      </c>
      <c r="J104" s="0">
        <v>-0.008342</v>
      </c>
      <c r="K104" s="0">
        <v>1013.329956</v>
      </c>
      <c r="L104" s="0">
        <v>45.286053</v>
      </c>
      <c r="W104" s="0">
        <f t="shared" si="1"/>
        <v>53697.188077007158</v>
      </c>
    </row>
    <row r="105">
      <c r="A105" s="0">
        <v>356.7375</v>
      </c>
      <c r="B105" s="0">
        <v>2719.03418</v>
      </c>
      <c r="C105" s="0">
        <v>-50093.1875</v>
      </c>
      <c r="D105" s="0">
        <v>19256.5625</v>
      </c>
      <c r="E105" s="0">
        <v>0.024956</v>
      </c>
      <c r="F105" s="0">
        <v>9.953222</v>
      </c>
      <c r="G105" s="0">
        <v>-0.02508</v>
      </c>
      <c r="H105" s="0">
        <v>0.042151</v>
      </c>
      <c r="I105" s="0">
        <v>0.009101</v>
      </c>
      <c r="J105" s="0">
        <v>-0.01986</v>
      </c>
      <c r="K105" s="0">
        <v>1013.329956</v>
      </c>
      <c r="L105" s="0">
        <v>45.286053</v>
      </c>
      <c r="W105" s="0">
        <f t="shared" si="1"/>
        <v>53735.796077648</v>
      </c>
    </row>
    <row r="106">
      <c r="A106" s="0">
        <v>356.74875</v>
      </c>
      <c r="B106" s="0">
        <v>2770.056152</v>
      </c>
      <c r="C106" s="0">
        <v>-50070.589844</v>
      </c>
      <c r="D106" s="0">
        <v>19140.404297</v>
      </c>
      <c r="E106" s="0">
        <v>0.027004</v>
      </c>
      <c r="F106" s="0">
        <v>9.957698</v>
      </c>
      <c r="G106" s="0">
        <v>-0.023</v>
      </c>
      <c r="H106" s="0">
        <v>0.06503</v>
      </c>
      <c r="I106" s="0">
        <v>0.012833</v>
      </c>
      <c r="J106" s="0">
        <v>-0.024666</v>
      </c>
      <c r="K106" s="0">
        <v>1013.329956</v>
      </c>
      <c r="L106" s="0">
        <v>45.286053</v>
      </c>
      <c r="W106" s="0">
        <f t="shared" si="1"/>
        <v>53675.806981021953</v>
      </c>
    </row>
    <row r="107">
      <c r="A107" s="0">
        <v>356.76</v>
      </c>
      <c r="B107" s="0">
        <v>2730.379883</v>
      </c>
      <c r="C107" s="0">
        <v>-50090.050781</v>
      </c>
      <c r="D107" s="0">
        <v>19226.771484</v>
      </c>
      <c r="E107" s="0">
        <v>0.027969</v>
      </c>
      <c r="F107" s="0">
        <v>9.947321</v>
      </c>
      <c r="G107" s="0">
        <v>-0.019198</v>
      </c>
      <c r="H107" s="0">
        <v>0.067604</v>
      </c>
      <c r="I107" s="0">
        <v>0.013243</v>
      </c>
      <c r="J107" s="0">
        <v>-0.02236</v>
      </c>
      <c r="K107" s="0">
        <v>1013.329956</v>
      </c>
      <c r="L107" s="0">
        <v>45.286053</v>
      </c>
      <c r="W107" s="0">
        <f t="shared" si="1"/>
        <v>53722.778253238219</v>
      </c>
    </row>
    <row r="108">
      <c r="A108" s="0">
        <v>356.77125</v>
      </c>
      <c r="B108" s="0">
        <v>2785.044678</v>
      </c>
      <c r="C108" s="0">
        <v>-50089.886719</v>
      </c>
      <c r="D108" s="0">
        <v>19085.130859</v>
      </c>
      <c r="E108" s="0">
        <v>0.02941</v>
      </c>
      <c r="F108" s="0">
        <v>9.950302</v>
      </c>
      <c r="G108" s="0">
        <v>-0.021349</v>
      </c>
      <c r="H108" s="0">
        <v>0.049286</v>
      </c>
      <c r="I108" s="0">
        <v>0.010105</v>
      </c>
      <c r="J108" s="0">
        <v>-0.017034</v>
      </c>
      <c r="K108" s="0">
        <v>1013.329956</v>
      </c>
      <c r="L108" s="0">
        <v>45.286053</v>
      </c>
      <c r="W108" s="0">
        <f t="shared" si="1"/>
        <v>53674.9051725838</v>
      </c>
    </row>
    <row r="109">
      <c r="A109" s="0">
        <v>356.7825</v>
      </c>
      <c r="B109" s="0">
        <v>2709.439941</v>
      </c>
      <c r="C109" s="0">
        <v>-50093.054687</v>
      </c>
      <c r="D109" s="0">
        <v>19118.896484</v>
      </c>
      <c r="E109" s="0">
        <v>0.030228</v>
      </c>
      <c r="F109" s="0">
        <v>9.953016</v>
      </c>
      <c r="G109" s="0">
        <v>-0.028233</v>
      </c>
      <c r="H109" s="0">
        <v>0.016939</v>
      </c>
      <c r="I109" s="0">
        <v>0.008015</v>
      </c>
      <c r="J109" s="0">
        <v>-0.009433</v>
      </c>
      <c r="K109" s="0">
        <v>1013.329956</v>
      </c>
      <c r="L109" s="0">
        <v>45.286053</v>
      </c>
      <c r="W109" s="0">
        <f t="shared" si="1"/>
        <v>53686.0074454654</v>
      </c>
    </row>
    <row r="110">
      <c r="A110" s="0">
        <v>356.79375</v>
      </c>
      <c r="B110" s="0">
        <v>2753.01709</v>
      </c>
      <c r="C110" s="0">
        <v>-50074.183594</v>
      </c>
      <c r="D110" s="0">
        <v>19291.189453</v>
      </c>
      <c r="E110" s="0">
        <v>0.023618</v>
      </c>
      <c r="F110" s="0">
        <v>9.958322</v>
      </c>
      <c r="G110" s="0">
        <v>-0.028046</v>
      </c>
      <c r="H110" s="0">
        <v>-0.015894</v>
      </c>
      <c r="I110" s="0">
        <v>0.003645</v>
      </c>
      <c r="J110" s="0">
        <v>0.001512</v>
      </c>
      <c r="K110" s="0">
        <v>1013.329956</v>
      </c>
      <c r="L110" s="0">
        <v>45.286053</v>
      </c>
      <c r="W110" s="0">
        <f t="shared" si="1"/>
        <v>53732.233865855509</v>
      </c>
    </row>
    <row r="111">
      <c r="A111" s="0">
        <v>356.805</v>
      </c>
      <c r="B111" s="0">
        <v>2685.469727</v>
      </c>
      <c r="C111" s="0">
        <v>-50076.367187</v>
      </c>
      <c r="D111" s="0">
        <v>19319.113281</v>
      </c>
      <c r="E111" s="0">
        <v>0.019304</v>
      </c>
      <c r="F111" s="0">
        <v>9.965044</v>
      </c>
      <c r="G111" s="0">
        <v>-0.028529</v>
      </c>
      <c r="H111" s="0">
        <v>-0.034739</v>
      </c>
      <c r="I111" s="0">
        <v>0.00083</v>
      </c>
      <c r="J111" s="0">
        <v>0.006178</v>
      </c>
      <c r="K111" s="0">
        <v>1013.349976</v>
      </c>
      <c r="L111" s="0">
        <v>45.286053</v>
      </c>
      <c r="W111" s="0">
        <f t="shared" si="1"/>
        <v>53740.882354739908</v>
      </c>
    </row>
    <row r="112">
      <c r="A112" s="0">
        <v>356.81625</v>
      </c>
      <c r="B112" s="0">
        <v>2577.545654</v>
      </c>
      <c r="C112" s="0">
        <v>-50095.847656</v>
      </c>
      <c r="D112" s="0">
        <v>19207.892578</v>
      </c>
      <c r="E112" s="0">
        <v>0.028005</v>
      </c>
      <c r="F112" s="0">
        <v>9.955438</v>
      </c>
      <c r="G112" s="0">
        <v>-0.022106</v>
      </c>
      <c r="H112" s="0">
        <v>-0.03019</v>
      </c>
      <c r="I112" s="0">
        <v>0.000136</v>
      </c>
      <c r="J112" s="0">
        <v>0.003576</v>
      </c>
      <c r="K112" s="0">
        <v>1013.349976</v>
      </c>
      <c r="L112" s="0">
        <v>45.286053</v>
      </c>
      <c r="W112" s="0">
        <f t="shared" si="1"/>
        <v>53713.879316798586</v>
      </c>
    </row>
    <row r="113">
      <c r="A113" s="0">
        <v>356.8275</v>
      </c>
      <c r="B113" s="0">
        <v>2688.992187</v>
      </c>
      <c r="C113" s="0">
        <v>-50124.480469</v>
      </c>
      <c r="D113" s="0">
        <v>19118.402344</v>
      </c>
      <c r="E113" s="0">
        <v>0.038097</v>
      </c>
      <c r="F113" s="0">
        <v>9.95493</v>
      </c>
      <c r="G113" s="0">
        <v>-0.014243</v>
      </c>
      <c r="H113" s="0">
        <v>-0.002668</v>
      </c>
      <c r="I113" s="0">
        <v>0.003108</v>
      </c>
      <c r="J113" s="0">
        <v>-0.005552</v>
      </c>
      <c r="K113" s="0">
        <v>1013.349976</v>
      </c>
      <c r="L113" s="0">
        <v>45.286053</v>
      </c>
      <c r="W113" s="0">
        <f t="shared" si="1"/>
        <v>53714.127838548906</v>
      </c>
    </row>
    <row r="114">
      <c r="A114" s="0">
        <v>356.83875</v>
      </c>
      <c r="B114" s="0">
        <v>2728.87915</v>
      </c>
      <c r="C114" s="0">
        <v>-50050.402344</v>
      </c>
      <c r="D114" s="0">
        <v>19097.425781</v>
      </c>
      <c r="E114" s="0">
        <v>0.026283</v>
      </c>
      <c r="F114" s="0">
        <v>9.963912</v>
      </c>
      <c r="G114" s="0">
        <v>-0.02263</v>
      </c>
      <c r="H114" s="0">
        <v>0.038627</v>
      </c>
      <c r="I114" s="0">
        <v>0.009113</v>
      </c>
      <c r="J114" s="0">
        <v>-0.018549</v>
      </c>
      <c r="K114" s="0">
        <v>1013.349976</v>
      </c>
      <c r="L114" s="0">
        <v>45.286053</v>
      </c>
      <c r="W114" s="0">
        <f t="shared" si="1"/>
        <v>53639.549100196484</v>
      </c>
    </row>
    <row r="115">
      <c r="A115" s="0">
        <v>356.85</v>
      </c>
      <c r="B115" s="0">
        <v>2644.486328</v>
      </c>
      <c r="C115" s="0">
        <v>-50071.609375</v>
      </c>
      <c r="D115" s="0">
        <v>19081.654297</v>
      </c>
      <c r="E115" s="0">
        <v>0.025098</v>
      </c>
      <c r="F115" s="0">
        <v>9.971992</v>
      </c>
      <c r="G115" s="0">
        <v>-0.0295</v>
      </c>
      <c r="H115" s="0">
        <v>0.061173</v>
      </c>
      <c r="I115" s="0">
        <v>0.012314</v>
      </c>
      <c r="J115" s="0">
        <v>-0.024288</v>
      </c>
      <c r="K115" s="0">
        <v>1013.349976</v>
      </c>
      <c r="L115" s="0">
        <v>45.286053</v>
      </c>
      <c r="W115" s="0">
        <f t="shared" si="1"/>
        <v>53649.500501419257</v>
      </c>
    </row>
    <row r="116">
      <c r="A116" s="0">
        <v>356.86125</v>
      </c>
      <c r="B116" s="0">
        <v>2770.130859</v>
      </c>
      <c r="C116" s="0">
        <v>-50077.171875</v>
      </c>
      <c r="D116" s="0">
        <v>19190.654297</v>
      </c>
      <c r="E116" s="0">
        <v>0.02087</v>
      </c>
      <c r="F116" s="0">
        <v>9.959139</v>
      </c>
      <c r="G116" s="0">
        <v>-0.041578</v>
      </c>
      <c r="H116" s="0">
        <v>0.06837</v>
      </c>
      <c r="I116" s="0">
        <v>0.013243</v>
      </c>
      <c r="J116" s="0">
        <v>-0.024095</v>
      </c>
      <c r="K116" s="0">
        <v>1013.349976</v>
      </c>
      <c r="L116" s="0">
        <v>45.286053</v>
      </c>
      <c r="W116" s="0">
        <f t="shared" si="1"/>
        <v>53699.888084811122</v>
      </c>
    </row>
    <row r="117">
      <c r="A117" s="0">
        <v>356.8725</v>
      </c>
      <c r="B117" s="0">
        <v>2806.068848</v>
      </c>
      <c r="C117" s="0">
        <v>-50070.246094</v>
      </c>
      <c r="D117" s="0">
        <v>19129.675781</v>
      </c>
      <c r="E117" s="0">
        <v>0.025823</v>
      </c>
      <c r="F117" s="0">
        <v>9.958271</v>
      </c>
      <c r="G117" s="0">
        <v>-0.029584</v>
      </c>
      <c r="H117" s="0">
        <v>0.055155</v>
      </c>
      <c r="I117" s="0">
        <v>0.012373</v>
      </c>
      <c r="J117" s="0">
        <v>-0.017924</v>
      </c>
      <c r="K117" s="0">
        <v>1013.349976</v>
      </c>
      <c r="L117" s="0">
        <v>45.286053</v>
      </c>
      <c r="W117" s="0">
        <f t="shared" si="1"/>
        <v>53673.532227529206</v>
      </c>
    </row>
    <row r="118">
      <c r="A118" s="0">
        <v>356.88375</v>
      </c>
      <c r="B118" s="0">
        <v>2711.250732</v>
      </c>
      <c r="C118" s="0">
        <v>-50075.988281</v>
      </c>
      <c r="D118" s="0">
        <v>19141.144531</v>
      </c>
      <c r="E118" s="0">
        <v>0.021954</v>
      </c>
      <c r="F118" s="0">
        <v>9.941664</v>
      </c>
      <c r="G118" s="0">
        <v>-0.030769</v>
      </c>
      <c r="H118" s="0">
        <v>0.016174</v>
      </c>
      <c r="I118" s="0">
        <v>0.006793</v>
      </c>
      <c r="J118" s="0">
        <v>-0.008241</v>
      </c>
      <c r="K118" s="0">
        <v>1013.349976</v>
      </c>
      <c r="L118" s="0">
        <v>45.286053</v>
      </c>
      <c r="W118" s="0">
        <f t="shared" si="1"/>
        <v>53678.104444989964</v>
      </c>
    </row>
    <row r="119">
      <c r="A119" s="0">
        <v>356.895</v>
      </c>
      <c r="B119" s="0">
        <v>2834.066406</v>
      </c>
      <c r="C119" s="0">
        <v>-50072.777344</v>
      </c>
      <c r="D119" s="0">
        <v>19139.617187</v>
      </c>
      <c r="E119" s="0">
        <v>0.026995</v>
      </c>
      <c r="F119" s="0">
        <v>9.950504</v>
      </c>
      <c r="G119" s="0">
        <v>-0.030569</v>
      </c>
      <c r="H119" s="0">
        <v>-0.020361</v>
      </c>
      <c r="I119" s="0">
        <v>0.002974</v>
      </c>
      <c r="J119" s="0">
        <v>0.002944</v>
      </c>
      <c r="K119" s="0">
        <v>1013.349976</v>
      </c>
      <c r="L119" s="0">
        <v>45.286053</v>
      </c>
      <c r="W119" s="0">
        <f t="shared" si="1"/>
        <v>53680.9082393389</v>
      </c>
    </row>
    <row r="120">
      <c r="A120" s="0">
        <v>356.90625</v>
      </c>
      <c r="B120" s="0">
        <v>2757.488037</v>
      </c>
      <c r="C120" s="0">
        <v>-50108.867187</v>
      </c>
      <c r="D120" s="0">
        <v>19141.472656</v>
      </c>
      <c r="E120" s="0">
        <v>0.017551</v>
      </c>
      <c r="F120" s="0">
        <v>9.960974</v>
      </c>
      <c r="G120" s="0">
        <v>-0.019905</v>
      </c>
      <c r="H120" s="0">
        <v>-0.036851</v>
      </c>
      <c r="I120" s="0">
        <v>-4.168242E-05</v>
      </c>
      <c r="J120" s="0">
        <v>0.006119</v>
      </c>
      <c r="K120" s="0">
        <v>1013.320007</v>
      </c>
      <c r="L120" s="0">
        <v>45.286053</v>
      </c>
      <c r="W120" s="0">
        <f t="shared" si="1"/>
        <v>53711.249161409381</v>
      </c>
    </row>
    <row r="121">
      <c r="A121" s="0">
        <v>356.9175</v>
      </c>
      <c r="B121" s="0">
        <v>2737.885254</v>
      </c>
      <c r="C121" s="0">
        <v>-50085.128906</v>
      </c>
      <c r="D121" s="0">
        <v>19155.630859</v>
      </c>
      <c r="E121" s="0">
        <v>0.035341</v>
      </c>
      <c r="F121" s="0">
        <v>9.949504</v>
      </c>
      <c r="G121" s="0">
        <v>-0.013063</v>
      </c>
      <c r="H121" s="0">
        <v>-0.034376</v>
      </c>
      <c r="I121" s="0">
        <v>-9.650856E-05</v>
      </c>
      <c r="J121" s="0">
        <v>0.005077</v>
      </c>
      <c r="K121" s="0">
        <v>1013.320007</v>
      </c>
      <c r="L121" s="0">
        <v>45.286053</v>
      </c>
      <c r="W121" s="0">
        <f t="shared" si="1"/>
        <v>53693.149905746643</v>
      </c>
    </row>
    <row r="122">
      <c r="A122" s="0">
        <v>356.92875</v>
      </c>
      <c r="B122" s="0">
        <v>2663.269287</v>
      </c>
      <c r="C122" s="0">
        <v>-50090.644531</v>
      </c>
      <c r="D122" s="0">
        <v>19237.914062</v>
      </c>
      <c r="E122" s="0">
        <v>0.027706</v>
      </c>
      <c r="F122" s="0">
        <v>9.946735</v>
      </c>
      <c r="G122" s="0">
        <v>-0.032406</v>
      </c>
      <c r="H122" s="0">
        <v>0.004881</v>
      </c>
      <c r="I122" s="0">
        <v>0.004412</v>
      </c>
      <c r="J122" s="0">
        <v>-0.008194</v>
      </c>
      <c r="K122" s="0">
        <v>1013.320007</v>
      </c>
      <c r="L122" s="0">
        <v>45.286053</v>
      </c>
      <c r="W122" s="0">
        <f t="shared" si="1"/>
        <v>53723.951923541281</v>
      </c>
    </row>
    <row r="123">
      <c r="A123" s="0">
        <v>356.94</v>
      </c>
      <c r="B123" s="0">
        <v>2800.730957</v>
      </c>
      <c r="C123" s="0">
        <v>-50071.53125</v>
      </c>
      <c r="D123" s="0">
        <v>19227.082031</v>
      </c>
      <c r="E123" s="0">
        <v>0.025497</v>
      </c>
      <c r="F123" s="0">
        <v>9.963271</v>
      </c>
      <c r="G123" s="0">
        <v>-0.02887</v>
      </c>
      <c r="H123" s="0">
        <v>0.038849</v>
      </c>
      <c r="I123" s="0">
        <v>0.008618</v>
      </c>
      <c r="J123" s="0">
        <v>-0.018273</v>
      </c>
      <c r="K123" s="0">
        <v>1013.320007</v>
      </c>
      <c r="L123" s="0">
        <v>45.286053</v>
      </c>
      <c r="W123" s="0">
        <f t="shared" si="1"/>
        <v>53709.245191494061</v>
      </c>
    </row>
    <row r="124">
      <c r="A124" s="0">
        <v>356.95125</v>
      </c>
      <c r="B124" s="0">
        <v>2778.612061</v>
      </c>
      <c r="C124" s="0">
        <v>-50070.089844</v>
      </c>
      <c r="D124" s="0">
        <v>19181.974609</v>
      </c>
      <c r="E124" s="0">
        <v>0.026779</v>
      </c>
      <c r="F124" s="0">
        <v>9.966213</v>
      </c>
      <c r="G124" s="0">
        <v>-0.029117</v>
      </c>
      <c r="H124" s="0">
        <v>0.065246</v>
      </c>
      <c r="I124" s="0">
        <v>0.012196</v>
      </c>
      <c r="J124" s="0">
        <v>-0.025492</v>
      </c>
      <c r="K124" s="0">
        <v>1013.320007</v>
      </c>
      <c r="L124" s="0">
        <v>45.286053</v>
      </c>
      <c r="W124" s="0">
        <f t="shared" si="1"/>
        <v>53690.620520460441</v>
      </c>
    </row>
    <row r="125">
      <c r="A125" s="0">
        <v>356.9625</v>
      </c>
      <c r="B125" s="0">
        <v>2746.462158</v>
      </c>
      <c r="C125" s="0">
        <v>-50102.121094</v>
      </c>
      <c r="D125" s="0">
        <v>19169.621094</v>
      </c>
      <c r="E125" s="0">
        <v>0.033858</v>
      </c>
      <c r="F125" s="0">
        <v>9.945401</v>
      </c>
      <c r="G125" s="0">
        <v>-0.024928</v>
      </c>
      <c r="H125" s="0">
        <v>0.072794</v>
      </c>
      <c r="I125" s="0">
        <v>0.013752</v>
      </c>
      <c r="J125" s="0">
        <v>-0.023701</v>
      </c>
      <c r="K125" s="0">
        <v>1013.320007</v>
      </c>
      <c r="L125" s="0">
        <v>45.286053</v>
      </c>
      <c r="W125" s="0">
        <f t="shared" si="1"/>
        <v>53714.429768831164</v>
      </c>
    </row>
    <row r="126">
      <c r="A126" s="0">
        <v>356.97375</v>
      </c>
      <c r="B126" s="0">
        <v>2726.064941</v>
      </c>
      <c r="C126" s="0">
        <v>-50054.222656</v>
      </c>
      <c r="D126" s="0">
        <v>19312.042969</v>
      </c>
      <c r="E126" s="0">
        <v>0.036314</v>
      </c>
      <c r="F126" s="0">
        <v>9.945908</v>
      </c>
      <c r="G126" s="0">
        <v>-0.024657</v>
      </c>
      <c r="H126" s="0">
        <v>0.054998</v>
      </c>
      <c r="I126" s="0">
        <v>0.011961</v>
      </c>
      <c r="J126" s="0">
        <v>-0.018724</v>
      </c>
      <c r="K126" s="0">
        <v>1013.320007</v>
      </c>
      <c r="L126" s="0">
        <v>45.286053</v>
      </c>
      <c r="W126" s="0">
        <f t="shared" si="1"/>
        <v>53719.750924547996</v>
      </c>
    </row>
    <row r="127">
      <c r="A127" s="0">
        <v>356.985</v>
      </c>
      <c r="B127" s="0">
        <v>2783.172119</v>
      </c>
      <c r="C127" s="0">
        <v>-50052.339844</v>
      </c>
      <c r="D127" s="0">
        <v>19193.517578</v>
      </c>
      <c r="E127" s="0">
        <v>0.022486</v>
      </c>
      <c r="F127" s="0">
        <v>9.962871</v>
      </c>
      <c r="G127" s="0">
        <v>-0.022685</v>
      </c>
      <c r="H127" s="0">
        <v>0.015819</v>
      </c>
      <c r="I127" s="0">
        <v>0.007644</v>
      </c>
      <c r="J127" s="0">
        <v>-0.009189</v>
      </c>
      <c r="K127" s="0">
        <v>1013.320007</v>
      </c>
      <c r="L127" s="0">
        <v>45.286053</v>
      </c>
      <c r="W127" s="0">
        <f t="shared" si="1"/>
        <v>53678.430378693491</v>
      </c>
    </row>
    <row r="128">
      <c r="A128" s="0">
        <v>356.99625</v>
      </c>
      <c r="B128" s="0">
        <v>2837.835937</v>
      </c>
      <c r="C128" s="0">
        <v>-50085.355469</v>
      </c>
      <c r="D128" s="0">
        <v>19281.796875</v>
      </c>
      <c r="E128" s="0">
        <v>0.036021</v>
      </c>
      <c r="F128" s="0">
        <v>9.952725</v>
      </c>
      <c r="G128" s="0">
        <v>-0.012439</v>
      </c>
      <c r="H128" s="0">
        <v>-0.018336</v>
      </c>
      <c r="I128" s="0">
        <v>0.002691</v>
      </c>
      <c r="J128" s="0">
        <v>0.00015</v>
      </c>
      <c r="K128" s="0">
        <v>1013.320007</v>
      </c>
      <c r="L128" s="0">
        <v>45.286053</v>
      </c>
      <c r="W128" s="0">
        <f t="shared" si="1"/>
        <v>53743.686475624068</v>
      </c>
    </row>
    <row r="129">
      <c r="A129" s="0">
        <v>357.0075</v>
      </c>
      <c r="B129" s="0">
        <v>2797.216553</v>
      </c>
      <c r="C129" s="0">
        <v>-50092.339844</v>
      </c>
      <c r="D129" s="0">
        <v>19192.894531</v>
      </c>
      <c r="E129" s="0">
        <v>0.024049</v>
      </c>
      <c r="F129" s="0">
        <v>9.944295</v>
      </c>
      <c r="G129" s="0">
        <v>-0.031779</v>
      </c>
      <c r="H129" s="0">
        <v>-0.041054</v>
      </c>
      <c r="I129" s="0">
        <v>-0.001092</v>
      </c>
      <c r="J129" s="0">
        <v>0.006139</v>
      </c>
      <c r="K129" s="0">
        <v>1013.329956</v>
      </c>
      <c r="L129" s="0">
        <v>45.286053</v>
      </c>
      <c r="W129" s="0">
        <f t="shared" si="1"/>
        <v>53716.237135239258</v>
      </c>
    </row>
    <row r="130">
      <c r="A130" s="0">
        <v>357.01875</v>
      </c>
      <c r="B130" s="0">
        <v>2640.567627</v>
      </c>
      <c r="C130" s="0">
        <v>-50090.5</v>
      </c>
      <c r="D130" s="0">
        <v>19118.738281</v>
      </c>
      <c r="E130" s="0">
        <v>0.027695</v>
      </c>
      <c r="F130" s="0">
        <v>9.948219</v>
      </c>
      <c r="G130" s="0">
        <v>-0.026573</v>
      </c>
      <c r="H130" s="0">
        <v>-0.030487</v>
      </c>
      <c r="I130" s="0">
        <v>9.810728E-06</v>
      </c>
      <c r="J130" s="0">
        <v>0.00285</v>
      </c>
      <c r="K130" s="0">
        <v>1013.329956</v>
      </c>
      <c r="L130" s="0">
        <v>45.286053</v>
      </c>
      <c r="W130" s="0">
        <f ref="W130:W193" t="shared" si="2">SQRT((B130)^2+(C130)^2+(D130)^2)</f>
        <v>53680.135442267056</v>
      </c>
    </row>
    <row r="131">
      <c r="A131" s="0">
        <v>357.03</v>
      </c>
      <c r="B131" s="0">
        <v>2697.392822</v>
      </c>
      <c r="C131" s="0">
        <v>-50100.125</v>
      </c>
      <c r="D131" s="0">
        <v>19143.480469</v>
      </c>
      <c r="E131" s="0">
        <v>0.021369</v>
      </c>
      <c r="F131" s="0">
        <v>9.967979</v>
      </c>
      <c r="G131" s="0">
        <v>-0.023528</v>
      </c>
      <c r="H131" s="0">
        <v>-0.006664</v>
      </c>
      <c r="I131" s="0">
        <v>0.002626</v>
      </c>
      <c r="J131" s="0">
        <v>-0.005851</v>
      </c>
      <c r="K131" s="0">
        <v>1013.329956</v>
      </c>
      <c r="L131" s="0">
        <v>45.286053</v>
      </c>
      <c r="W131" s="0">
        <f t="shared" si="2"/>
        <v>53700.756954802659</v>
      </c>
    </row>
    <row r="132">
      <c r="A132" s="0">
        <v>357.04125</v>
      </c>
      <c r="B132" s="0">
        <v>2757.072021</v>
      </c>
      <c r="C132" s="0">
        <v>-50066.996094</v>
      </c>
      <c r="D132" s="0">
        <v>19163.923828</v>
      </c>
      <c r="E132" s="0">
        <v>0.020264</v>
      </c>
      <c r="F132" s="0">
        <v>9.945785</v>
      </c>
      <c r="G132" s="0">
        <v>-0.037195</v>
      </c>
      <c r="H132" s="0">
        <v>0.034783</v>
      </c>
      <c r="I132" s="0">
        <v>0.0088</v>
      </c>
      <c r="J132" s="0">
        <v>-0.018942</v>
      </c>
      <c r="K132" s="0">
        <v>1013.329956</v>
      </c>
      <c r="L132" s="0">
        <v>45.286053</v>
      </c>
      <c r="W132" s="0">
        <f t="shared" si="2"/>
        <v>53680.178096677162</v>
      </c>
    </row>
    <row r="133">
      <c r="A133" s="0">
        <v>357.0525</v>
      </c>
      <c r="B133" s="0">
        <v>2697.803955</v>
      </c>
      <c r="C133" s="0">
        <v>-50089.390625</v>
      </c>
      <c r="D133" s="0">
        <v>19183.527344</v>
      </c>
      <c r="E133" s="0">
        <v>0.018721</v>
      </c>
      <c r="F133" s="0">
        <v>9.951885</v>
      </c>
      <c r="G133" s="0">
        <v>-0.031935</v>
      </c>
      <c r="H133" s="0">
        <v>0.063014</v>
      </c>
      <c r="I133" s="0">
        <v>0.012787</v>
      </c>
      <c r="J133" s="0">
        <v>-0.024807</v>
      </c>
      <c r="K133" s="0">
        <v>1013.329956</v>
      </c>
      <c r="L133" s="0">
        <v>45.286053</v>
      </c>
      <c r="W133" s="0">
        <f t="shared" si="2"/>
        <v>53705.0548898467</v>
      </c>
    </row>
    <row r="134">
      <c r="A134" s="0">
        <v>357.06375</v>
      </c>
      <c r="B134" s="0">
        <v>2686.653076</v>
      </c>
      <c r="C134" s="0">
        <v>-50078.457031</v>
      </c>
      <c r="D134" s="0">
        <v>19056.419922</v>
      </c>
      <c r="E134" s="0">
        <v>0.026082</v>
      </c>
      <c r="F134" s="0">
        <v>9.95737</v>
      </c>
      <c r="G134" s="0">
        <v>-0.022857</v>
      </c>
      <c r="H134" s="0">
        <v>0.069979</v>
      </c>
      <c r="I134" s="0">
        <v>0.013829</v>
      </c>
      <c r="J134" s="0">
        <v>-0.023023</v>
      </c>
      <c r="K134" s="0">
        <v>1013.329956</v>
      </c>
      <c r="L134" s="0">
        <v>45.286053</v>
      </c>
      <c r="W134" s="0">
        <f t="shared" si="2"/>
        <v>53649.017731922104</v>
      </c>
    </row>
    <row r="135">
      <c r="A135" s="0">
        <v>357.075</v>
      </c>
      <c r="B135" s="0">
        <v>2848.552246</v>
      </c>
      <c r="C135" s="0">
        <v>-50058.429687</v>
      </c>
      <c r="D135" s="0">
        <v>19053.205078</v>
      </c>
      <c r="E135" s="0">
        <v>0.035226</v>
      </c>
      <c r="F135" s="0">
        <v>9.965077</v>
      </c>
      <c r="G135" s="0">
        <v>-0.009248</v>
      </c>
      <c r="H135" s="0">
        <v>0.057679</v>
      </c>
      <c r="I135" s="0">
        <v>0.011691</v>
      </c>
      <c r="J135" s="0">
        <v>-0.018786</v>
      </c>
      <c r="K135" s="0">
        <v>1013.329956</v>
      </c>
      <c r="L135" s="0">
        <v>45.286053</v>
      </c>
      <c r="W135" s="0">
        <f t="shared" si="2"/>
        <v>53637.53589018459</v>
      </c>
    </row>
    <row r="136">
      <c r="A136" s="0">
        <v>357.08625</v>
      </c>
      <c r="B136" s="0">
        <v>2616.374268</v>
      </c>
      <c r="C136" s="0">
        <v>-50078.859375</v>
      </c>
      <c r="D136" s="0">
        <v>19215.017578</v>
      </c>
      <c r="E136" s="0">
        <v>0.02803</v>
      </c>
      <c r="F136" s="0">
        <v>9.963212</v>
      </c>
      <c r="G136" s="0">
        <v>-0.022099</v>
      </c>
      <c r="H136" s="0">
        <v>0.021578</v>
      </c>
      <c r="I136" s="0">
        <v>0.007545</v>
      </c>
      <c r="J136" s="0">
        <v>-0.009899</v>
      </c>
      <c r="K136" s="0">
        <v>1013.329956</v>
      </c>
      <c r="L136" s="0">
        <v>45.286053</v>
      </c>
      <c r="W136" s="0">
        <f t="shared" si="2"/>
        <v>53702.4624308246</v>
      </c>
    </row>
    <row r="137">
      <c r="A137" s="0">
        <v>357.0975</v>
      </c>
      <c r="B137" s="0">
        <v>2694.622803</v>
      </c>
      <c r="C137" s="0">
        <v>-50112.425781</v>
      </c>
      <c r="D137" s="0">
        <v>19230.630859</v>
      </c>
      <c r="E137" s="0">
        <v>0.031057</v>
      </c>
      <c r="F137" s="0">
        <v>9.941929</v>
      </c>
      <c r="G137" s="0">
        <v>-0.010005</v>
      </c>
      <c r="H137" s="0">
        <v>-0.015571</v>
      </c>
      <c r="I137" s="0">
        <v>0.003103</v>
      </c>
      <c r="J137" s="0">
        <v>0.001834</v>
      </c>
      <c r="K137" s="0">
        <v>1013.329956</v>
      </c>
      <c r="L137" s="0">
        <v>45.286053</v>
      </c>
      <c r="W137" s="0">
        <f t="shared" si="2"/>
        <v>53743.216994722265</v>
      </c>
    </row>
    <row r="138">
      <c r="A138" s="0">
        <v>357.10875</v>
      </c>
      <c r="B138" s="0">
        <v>2756.149414</v>
      </c>
      <c r="C138" s="0">
        <v>-50079.53125</v>
      </c>
      <c r="D138" s="0">
        <v>19035.183594</v>
      </c>
      <c r="E138" s="0">
        <v>0.02691</v>
      </c>
      <c r="F138" s="0">
        <v>9.959102</v>
      </c>
      <c r="G138" s="0">
        <v>-0.025498</v>
      </c>
      <c r="H138" s="0">
        <v>-0.037352</v>
      </c>
      <c r="I138" s="0">
        <v>-0.000356</v>
      </c>
      <c r="J138" s="0">
        <v>0.006406</v>
      </c>
      <c r="K138" s="0">
        <v>1013.320007</v>
      </c>
      <c r="L138" s="0">
        <v>45.286053</v>
      </c>
      <c r="W138" s="0">
        <f t="shared" si="2"/>
        <v>53646.006601324072</v>
      </c>
    </row>
    <row r="139">
      <c r="A139" s="0">
        <v>357.12</v>
      </c>
      <c r="B139" s="0">
        <v>2707.989502</v>
      </c>
      <c r="C139" s="0">
        <v>-50072.386719</v>
      </c>
      <c r="D139" s="0">
        <v>19135.414062</v>
      </c>
      <c r="E139" s="0">
        <v>0.029193</v>
      </c>
      <c r="F139" s="0">
        <v>9.96275</v>
      </c>
      <c r="G139" s="0">
        <v>-0.032422</v>
      </c>
      <c r="H139" s="0">
        <v>-0.03187</v>
      </c>
      <c r="I139" s="0">
        <v>-0.000238</v>
      </c>
      <c r="J139" s="0">
        <v>0.003445</v>
      </c>
      <c r="K139" s="0">
        <v>1013.320007</v>
      </c>
      <c r="L139" s="0">
        <v>45.286053</v>
      </c>
      <c r="W139" s="0">
        <f t="shared" si="2"/>
        <v>53672.5366477514</v>
      </c>
    </row>
    <row r="140">
      <c r="A140" s="0">
        <v>357.13125</v>
      </c>
      <c r="B140" s="0">
        <v>2677.463623</v>
      </c>
      <c r="C140" s="0">
        <v>-50044.789062</v>
      </c>
      <c r="D140" s="0">
        <v>19254.992187</v>
      </c>
      <c r="E140" s="0">
        <v>0.023665</v>
      </c>
      <c r="F140" s="0">
        <v>9.958952</v>
      </c>
      <c r="G140" s="0">
        <v>-0.027297</v>
      </c>
      <c r="H140" s="0">
        <v>-0.0059</v>
      </c>
      <c r="I140" s="0">
        <v>0.002626</v>
      </c>
      <c r="J140" s="0">
        <v>-0.006089</v>
      </c>
      <c r="K140" s="0">
        <v>1013.320007</v>
      </c>
      <c r="L140" s="0">
        <v>45.286053</v>
      </c>
      <c r="W140" s="0">
        <f t="shared" si="2"/>
        <v>53688.028906209569</v>
      </c>
    </row>
    <row r="141">
      <c r="A141" s="0">
        <v>357.1425</v>
      </c>
      <c r="B141" s="0">
        <v>2703.239746</v>
      </c>
      <c r="C141" s="0">
        <v>-50082.40625</v>
      </c>
      <c r="D141" s="0">
        <v>19152.677734</v>
      </c>
      <c r="E141" s="0">
        <v>0.027544</v>
      </c>
      <c r="F141" s="0">
        <v>9.958591</v>
      </c>
      <c r="G141" s="0">
        <v>-0.020205</v>
      </c>
      <c r="H141" s="0">
        <v>0.030606</v>
      </c>
      <c r="I141" s="0">
        <v>0.008286</v>
      </c>
      <c r="J141" s="0">
        <v>-0.017213</v>
      </c>
      <c r="K141" s="0">
        <v>1013.320007</v>
      </c>
      <c r="L141" s="0">
        <v>45.286053</v>
      </c>
      <c r="W141" s="0">
        <f t="shared" si="2"/>
        <v>53687.801084574632</v>
      </c>
    </row>
    <row r="142">
      <c r="A142" s="0">
        <v>357.15375</v>
      </c>
      <c r="B142" s="0">
        <v>2712.99707</v>
      </c>
      <c r="C142" s="0">
        <v>-50069.566406</v>
      </c>
      <c r="D142" s="0">
        <v>19182.171875</v>
      </c>
      <c r="E142" s="0">
        <v>0.02037</v>
      </c>
      <c r="F142" s="0">
        <v>9.949015</v>
      </c>
      <c r="G142" s="0">
        <v>-0.019065</v>
      </c>
      <c r="H142" s="0">
        <v>0.066026</v>
      </c>
      <c r="I142" s="0">
        <v>0.013312</v>
      </c>
      <c r="J142" s="0">
        <v>-0.026261</v>
      </c>
      <c r="K142" s="0">
        <v>1013.320007</v>
      </c>
      <c r="L142" s="0">
        <v>45.286053</v>
      </c>
      <c r="W142" s="0">
        <f t="shared" si="2"/>
        <v>53686.847095249628</v>
      </c>
    </row>
    <row r="143">
      <c r="A143" s="0">
        <v>357.165</v>
      </c>
      <c r="B143" s="0">
        <v>2734.111328</v>
      </c>
      <c r="C143" s="0">
        <v>-50061.289062</v>
      </c>
      <c r="D143" s="0">
        <v>19132.833984</v>
      </c>
      <c r="E143" s="0">
        <v>0.027869</v>
      </c>
      <c r="F143" s="0">
        <v>9.956725</v>
      </c>
      <c r="G143" s="0">
        <v>-0.023245</v>
      </c>
      <c r="H143" s="0">
        <v>0.070801</v>
      </c>
      <c r="I143" s="0">
        <v>0.013129</v>
      </c>
      <c r="J143" s="0">
        <v>-0.024526</v>
      </c>
      <c r="K143" s="0">
        <v>1013.320007</v>
      </c>
      <c r="L143" s="0">
        <v>45.286053</v>
      </c>
      <c r="W143" s="0">
        <f t="shared" si="2"/>
        <v>53662.588118374661</v>
      </c>
    </row>
    <row r="144">
      <c r="A144" s="0">
        <v>357.17625</v>
      </c>
      <c r="B144" s="0">
        <v>2650.852539</v>
      </c>
      <c r="C144" s="0">
        <v>-50077.179687</v>
      </c>
      <c r="D144" s="0">
        <v>19207.740234</v>
      </c>
      <c r="E144" s="0">
        <v>0.019354</v>
      </c>
      <c r="F144" s="0">
        <v>9.959022</v>
      </c>
      <c r="G144" s="0">
        <v>-0.029222</v>
      </c>
      <c r="H144" s="0">
        <v>0.054096</v>
      </c>
      <c r="I144" s="0">
        <v>0.011695</v>
      </c>
      <c r="J144" s="0">
        <v>-0.01876</v>
      </c>
      <c r="K144" s="0">
        <v>1013.320007</v>
      </c>
      <c r="L144" s="0">
        <v>45.286053</v>
      </c>
      <c r="W144" s="0">
        <f t="shared" si="2"/>
        <v>53699.983514750085</v>
      </c>
    </row>
    <row r="145">
      <c r="A145" s="0">
        <v>357.1875</v>
      </c>
      <c r="B145" s="0">
        <v>2743.021729</v>
      </c>
      <c r="C145" s="0">
        <v>-50091.308594</v>
      </c>
      <c r="D145" s="0">
        <v>19026.431641</v>
      </c>
      <c r="E145" s="0">
        <v>0.020445</v>
      </c>
      <c r="F145" s="0">
        <v>9.951119</v>
      </c>
      <c r="G145" s="0">
        <v>-0.019023</v>
      </c>
      <c r="H145" s="0">
        <v>0.01995</v>
      </c>
      <c r="I145" s="0">
        <v>0.00825</v>
      </c>
      <c r="J145" s="0">
        <v>-0.008562</v>
      </c>
      <c r="K145" s="0">
        <v>1013.320007</v>
      </c>
      <c r="L145" s="0">
        <v>45.286053</v>
      </c>
      <c r="W145" s="0">
        <f t="shared" si="2"/>
        <v>53653.224188810411</v>
      </c>
    </row>
    <row r="146">
      <c r="A146" s="0">
        <v>357.19875</v>
      </c>
      <c r="B146" s="0">
        <v>2648.857178</v>
      </c>
      <c r="C146" s="0">
        <v>-50072.757812</v>
      </c>
      <c r="D146" s="0">
        <v>19110.810547</v>
      </c>
      <c r="E146" s="0">
        <v>0.033928</v>
      </c>
      <c r="F146" s="0">
        <v>9.947719</v>
      </c>
      <c r="G146" s="0">
        <v>-0.017015</v>
      </c>
      <c r="H146" s="0">
        <v>-0.018488</v>
      </c>
      <c r="I146" s="0">
        <v>0.002578</v>
      </c>
      <c r="J146" s="0">
        <v>0.000169</v>
      </c>
      <c r="K146" s="0">
        <v>1013.320007</v>
      </c>
      <c r="L146" s="0">
        <v>45.286053</v>
      </c>
      <c r="W146" s="0">
        <f t="shared" si="2"/>
        <v>53661.164719114851</v>
      </c>
    </row>
    <row r="147">
      <c r="A147" s="0">
        <v>357.21</v>
      </c>
      <c r="B147" s="0">
        <v>2566.330811</v>
      </c>
      <c r="C147" s="0">
        <v>-50054.609375</v>
      </c>
      <c r="D147" s="0">
        <v>19075.542969</v>
      </c>
      <c r="E147" s="0">
        <v>0.016702</v>
      </c>
      <c r="F147" s="0">
        <v>9.952477</v>
      </c>
      <c r="G147" s="0">
        <v>-0.028794</v>
      </c>
      <c r="H147" s="0">
        <v>-0.040097</v>
      </c>
      <c r="I147" s="0">
        <v>0.000178</v>
      </c>
      <c r="J147" s="0">
        <v>0.005881</v>
      </c>
      <c r="K147" s="0">
        <v>1013.329956</v>
      </c>
      <c r="L147" s="0">
        <v>45.288593</v>
      </c>
      <c r="W147" s="0">
        <f t="shared" si="2"/>
        <v>53627.663692142058</v>
      </c>
    </row>
    <row r="148">
      <c r="A148" s="0">
        <v>357.22125</v>
      </c>
      <c r="B148" s="0">
        <v>2742.759521</v>
      </c>
      <c r="C148" s="0">
        <v>-50074.210937</v>
      </c>
      <c r="D148" s="0">
        <v>19057.21875</v>
      </c>
      <c r="E148" s="0">
        <v>0.023363</v>
      </c>
      <c r="F148" s="0">
        <v>9.972987</v>
      </c>
      <c r="G148" s="0">
        <v>-0.015373</v>
      </c>
      <c r="H148" s="0">
        <v>-0.029783</v>
      </c>
      <c r="I148" s="0">
        <v>9.474695E-05</v>
      </c>
      <c r="J148" s="0">
        <v>0.00351</v>
      </c>
      <c r="K148" s="0">
        <v>1013.329956</v>
      </c>
      <c r="L148" s="0">
        <v>45.288593</v>
      </c>
      <c r="W148" s="0">
        <f t="shared" si="2"/>
        <v>53648.177203317529</v>
      </c>
    </row>
    <row r="149">
      <c r="A149" s="0">
        <v>357.2325</v>
      </c>
      <c r="B149" s="0">
        <v>2810.89502</v>
      </c>
      <c r="C149" s="0">
        <v>-50066.636719</v>
      </c>
      <c r="D149" s="0">
        <v>19099.833984</v>
      </c>
      <c r="E149" s="0">
        <v>0.010257</v>
      </c>
      <c r="F149" s="0">
        <v>9.95306</v>
      </c>
      <c r="G149" s="0">
        <v>0.004572</v>
      </c>
      <c r="H149" s="0">
        <v>0.002629</v>
      </c>
      <c r="I149" s="0">
        <v>0.004912</v>
      </c>
      <c r="J149" s="0">
        <v>-0.007071</v>
      </c>
      <c r="K149" s="0">
        <v>1013.329956</v>
      </c>
      <c r="L149" s="0">
        <v>45.288593</v>
      </c>
      <c r="W149" s="0">
        <f t="shared" si="2"/>
        <v>53659.788495503235</v>
      </c>
    </row>
    <row r="150">
      <c r="A150" s="0">
        <v>357.24375</v>
      </c>
      <c r="B150" s="0">
        <v>2737.343262</v>
      </c>
      <c r="C150" s="0">
        <v>-50035.625</v>
      </c>
      <c r="D150" s="0">
        <v>19206.660156</v>
      </c>
      <c r="E150" s="0">
        <v>0.020871</v>
      </c>
      <c r="F150" s="0">
        <v>9.945168</v>
      </c>
      <c r="G150" s="0">
        <v>-0.037633</v>
      </c>
      <c r="H150" s="0">
        <v>0.034022</v>
      </c>
      <c r="I150" s="0">
        <v>0.008381</v>
      </c>
      <c r="J150" s="0">
        <v>-0.01673</v>
      </c>
      <c r="K150" s="0">
        <v>1013.329956</v>
      </c>
      <c r="L150" s="0">
        <v>45.288593</v>
      </c>
      <c r="W150" s="0">
        <f t="shared" si="2"/>
        <v>53665.189943041471</v>
      </c>
    </row>
    <row r="151">
      <c r="A151" s="0">
        <v>357.255</v>
      </c>
      <c r="B151" s="0">
        <v>2749.455078</v>
      </c>
      <c r="C151" s="0">
        <v>-50064.851562</v>
      </c>
      <c r="D151" s="0">
        <v>19059.763672</v>
      </c>
      <c r="E151" s="0">
        <v>0.024341</v>
      </c>
      <c r="F151" s="0">
        <v>9.974414</v>
      </c>
      <c r="G151" s="0">
        <v>-0.025993</v>
      </c>
      <c r="H151" s="0">
        <v>0.058447</v>
      </c>
      <c r="I151" s="0">
        <v>0.01268</v>
      </c>
      <c r="J151" s="0">
        <v>-0.023833</v>
      </c>
      <c r="K151" s="0">
        <v>1013.329956</v>
      </c>
      <c r="L151" s="0">
        <v>45.288593</v>
      </c>
      <c r="W151" s="0">
        <f t="shared" si="2"/>
        <v>53640.6884406187</v>
      </c>
    </row>
    <row r="152">
      <c r="A152" s="0">
        <v>357.26625</v>
      </c>
      <c r="B152" s="0">
        <v>2708.882568</v>
      </c>
      <c r="C152" s="0">
        <v>-50049.6875</v>
      </c>
      <c r="D152" s="0">
        <v>19022.902344</v>
      </c>
      <c r="E152" s="0">
        <v>0.015897</v>
      </c>
      <c r="F152" s="0">
        <v>9.956199</v>
      </c>
      <c r="G152" s="0">
        <v>-0.011322</v>
      </c>
      <c r="H152" s="0">
        <v>0.069748</v>
      </c>
      <c r="I152" s="0">
        <v>0.013131</v>
      </c>
      <c r="J152" s="0">
        <v>-0.02331</v>
      </c>
      <c r="K152" s="0">
        <v>1013.329956</v>
      </c>
      <c r="L152" s="0">
        <v>45.288593</v>
      </c>
      <c r="W152" s="0">
        <f t="shared" si="2"/>
        <v>53611.380109117054</v>
      </c>
    </row>
    <row r="153">
      <c r="A153" s="0">
        <v>357.2775</v>
      </c>
      <c r="B153" s="0">
        <v>2733.681885</v>
      </c>
      <c r="C153" s="0">
        <v>-50036.644531</v>
      </c>
      <c r="D153" s="0">
        <v>19184.654297</v>
      </c>
      <c r="E153" s="0">
        <v>0.043314</v>
      </c>
      <c r="F153" s="0">
        <v>9.937927</v>
      </c>
      <c r="G153" s="0">
        <v>-0.038277</v>
      </c>
      <c r="H153" s="0">
        <v>0.057547</v>
      </c>
      <c r="I153" s="0">
        <v>0.011704</v>
      </c>
      <c r="J153" s="0">
        <v>-0.018227</v>
      </c>
      <c r="K153" s="0">
        <v>1013.329956</v>
      </c>
      <c r="L153" s="0">
        <v>45.288593</v>
      </c>
      <c r="W153" s="0">
        <f t="shared" si="2"/>
        <v>53658.082085231385</v>
      </c>
    </row>
    <row r="154">
      <c r="A154" s="0">
        <v>357.28875</v>
      </c>
      <c r="B154" s="0">
        <v>2754.94458</v>
      </c>
      <c r="C154" s="0">
        <v>-50093.1875</v>
      </c>
      <c r="D154" s="0">
        <v>19296.871094</v>
      </c>
      <c r="E154" s="0">
        <v>0.030883</v>
      </c>
      <c r="F154" s="0">
        <v>9.951316</v>
      </c>
      <c r="G154" s="0">
        <v>-0.038247</v>
      </c>
      <c r="H154" s="0">
        <v>0.019627</v>
      </c>
      <c r="I154" s="0">
        <v>0.00703</v>
      </c>
      <c r="J154" s="0">
        <v>-0.009796</v>
      </c>
      <c r="K154" s="0">
        <v>1013.329956</v>
      </c>
      <c r="L154" s="0">
        <v>45.288593</v>
      </c>
      <c r="W154" s="0">
        <f t="shared" si="2"/>
        <v>53752.082634698723</v>
      </c>
    </row>
    <row r="155">
      <c r="A155" s="0">
        <v>357.3</v>
      </c>
      <c r="B155" s="0">
        <v>2730.51709</v>
      </c>
      <c r="C155" s="0">
        <v>-50070.4375</v>
      </c>
      <c r="D155" s="0">
        <v>19180.828125</v>
      </c>
      <c r="E155" s="0">
        <v>0.008319</v>
      </c>
      <c r="F155" s="0">
        <v>9.960279</v>
      </c>
      <c r="G155" s="0">
        <v>-0.02038</v>
      </c>
      <c r="H155" s="0">
        <v>-0.02143</v>
      </c>
      <c r="I155" s="0">
        <v>0.002242</v>
      </c>
      <c r="J155" s="0">
        <v>0.002155</v>
      </c>
      <c r="K155" s="0">
        <v>1013.320007</v>
      </c>
      <c r="L155" s="0">
        <v>45.290936</v>
      </c>
      <c r="W155" s="0">
        <f t="shared" si="2"/>
        <v>53688.067599616392</v>
      </c>
    </row>
    <row r="156">
      <c r="A156" s="0">
        <v>357.31125</v>
      </c>
      <c r="B156" s="0">
        <v>2740.988525</v>
      </c>
      <c r="C156" s="0">
        <v>-50108.425781</v>
      </c>
      <c r="D156" s="0">
        <v>19216.326172</v>
      </c>
      <c r="E156" s="0">
        <v>0.029078</v>
      </c>
      <c r="F156" s="0">
        <v>9.947645</v>
      </c>
      <c r="G156" s="0">
        <v>-0.030889</v>
      </c>
      <c r="H156" s="0">
        <v>-0.038269</v>
      </c>
      <c r="I156" s="0">
        <v>-0.000909</v>
      </c>
      <c r="J156" s="0">
        <v>0.007125</v>
      </c>
      <c r="K156" s="0">
        <v>1013.320007</v>
      </c>
      <c r="L156" s="0">
        <v>45.290936</v>
      </c>
      <c r="W156" s="0">
        <f t="shared" si="2"/>
        <v>53736.715045607867</v>
      </c>
    </row>
    <row r="157">
      <c r="A157" s="0">
        <v>357.3225</v>
      </c>
      <c r="B157" s="0">
        <v>2738.550537</v>
      </c>
      <c r="C157" s="0">
        <v>-50101.78125</v>
      </c>
      <c r="D157" s="0">
        <v>19114.09375</v>
      </c>
      <c r="E157" s="0">
        <v>0.019616</v>
      </c>
      <c r="F157" s="0">
        <v>9.93149</v>
      </c>
      <c r="G157" s="0">
        <v>-0.026391</v>
      </c>
      <c r="H157" s="0">
        <v>-0.032319</v>
      </c>
      <c r="I157" s="0">
        <v>0.000175</v>
      </c>
      <c r="J157" s="0">
        <v>0.004162</v>
      </c>
      <c r="K157" s="0">
        <v>1013.320007</v>
      </c>
      <c r="L157" s="0">
        <v>45.290936</v>
      </c>
      <c r="W157" s="0">
        <f t="shared" si="2"/>
        <v>53693.917005097923</v>
      </c>
    </row>
    <row r="158">
      <c r="A158" s="0">
        <v>357.33375</v>
      </c>
      <c r="B158" s="0">
        <v>2669.339111</v>
      </c>
      <c r="C158" s="0">
        <v>-50074.722656</v>
      </c>
      <c r="D158" s="0">
        <v>19147.273437</v>
      </c>
      <c r="E158" s="0">
        <v>0.020255</v>
      </c>
      <c r="F158" s="0">
        <v>9.953661</v>
      </c>
      <c r="G158" s="0">
        <v>-0.028049</v>
      </c>
      <c r="H158" s="0">
        <v>-0.009063</v>
      </c>
      <c r="I158" s="0">
        <v>0.003047</v>
      </c>
      <c r="J158" s="0">
        <v>-0.005575</v>
      </c>
      <c r="K158" s="0">
        <v>1013.320007</v>
      </c>
      <c r="L158" s="0">
        <v>45.290936</v>
      </c>
      <c r="W158" s="0">
        <f t="shared" si="2"/>
        <v>53677.0090489036</v>
      </c>
    </row>
    <row r="159">
      <c r="A159" s="0">
        <v>357.345</v>
      </c>
      <c r="B159" s="0">
        <v>2660.564697</v>
      </c>
      <c r="C159" s="0">
        <v>-50074.921875</v>
      </c>
      <c r="D159" s="0">
        <v>19122.480469</v>
      </c>
      <c r="E159" s="0">
        <v>0.026552</v>
      </c>
      <c r="F159" s="0">
        <v>9.97358</v>
      </c>
      <c r="G159" s="0">
        <v>-0.021708</v>
      </c>
      <c r="H159" s="0">
        <v>0.030133</v>
      </c>
      <c r="I159" s="0">
        <v>0.008005</v>
      </c>
      <c r="J159" s="0">
        <v>-0.017101</v>
      </c>
      <c r="K159" s="0">
        <v>1013.320007</v>
      </c>
      <c r="L159" s="0">
        <v>45.290936</v>
      </c>
      <c r="W159" s="0">
        <f t="shared" si="2"/>
        <v>53667.920255787467</v>
      </c>
    </row>
    <row r="160">
      <c r="A160" s="0">
        <v>357.35625</v>
      </c>
      <c r="B160" s="0">
        <v>2696.867676</v>
      </c>
      <c r="C160" s="0">
        <v>-50062.457031</v>
      </c>
      <c r="D160" s="0">
        <v>19172.791016</v>
      </c>
      <c r="E160" s="0">
        <v>0.036673</v>
      </c>
      <c r="F160" s="0">
        <v>9.956297</v>
      </c>
      <c r="G160" s="0">
        <v>-0.027196</v>
      </c>
      <c r="H160" s="0">
        <v>0.060268</v>
      </c>
      <c r="I160" s="0">
        <v>0.011658</v>
      </c>
      <c r="J160" s="0">
        <v>-0.024023</v>
      </c>
      <c r="K160" s="0">
        <v>1013.320007</v>
      </c>
      <c r="L160" s="0">
        <v>45.290936</v>
      </c>
      <c r="W160" s="0">
        <f t="shared" si="2"/>
        <v>53676.052524247578</v>
      </c>
    </row>
    <row r="161">
      <c r="A161" s="0">
        <v>357.3675</v>
      </c>
      <c r="B161" s="0">
        <v>2673.173828</v>
      </c>
      <c r="C161" s="0">
        <v>-50091.078125</v>
      </c>
      <c r="D161" s="0">
        <v>19297.183594</v>
      </c>
      <c r="E161" s="0">
        <v>0.036255</v>
      </c>
      <c r="F161" s="0">
        <v>9.955343</v>
      </c>
      <c r="G161" s="0">
        <v>-0.019582</v>
      </c>
      <c r="H161" s="0">
        <v>0.074245</v>
      </c>
      <c r="I161" s="0">
        <v>0.014735</v>
      </c>
      <c r="J161" s="0">
        <v>-0.025426</v>
      </c>
      <c r="K161" s="0">
        <v>1013.320007</v>
      </c>
      <c r="L161" s="0">
        <v>45.290936</v>
      </c>
      <c r="W161" s="0">
        <f t="shared" si="2"/>
        <v>53746.0999580444</v>
      </c>
    </row>
    <row r="162">
      <c r="A162" s="0">
        <v>357.37875</v>
      </c>
      <c r="B162" s="0">
        <v>2812.275391</v>
      </c>
      <c r="C162" s="0">
        <v>-50073.214844</v>
      </c>
      <c r="D162" s="0">
        <v>19150.064453</v>
      </c>
      <c r="E162" s="0">
        <v>0.028747</v>
      </c>
      <c r="F162" s="0">
        <v>9.963506</v>
      </c>
      <c r="G162" s="0">
        <v>-0.022902</v>
      </c>
      <c r="H162" s="0">
        <v>0.051202</v>
      </c>
      <c r="I162" s="0">
        <v>0.011765</v>
      </c>
      <c r="J162" s="0">
        <v>-0.017793</v>
      </c>
      <c r="K162" s="0">
        <v>1013.320007</v>
      </c>
      <c r="L162" s="0">
        <v>45.290936</v>
      </c>
      <c r="W162" s="0">
        <f t="shared" si="2"/>
        <v>53683.896153709451</v>
      </c>
    </row>
    <row r="163">
      <c r="A163" s="0">
        <v>357.39</v>
      </c>
      <c r="B163" s="0">
        <v>2689.841309</v>
      </c>
      <c r="C163" s="0">
        <v>-50080.421875</v>
      </c>
      <c r="D163" s="0">
        <v>19229.6875</v>
      </c>
      <c r="E163" s="0">
        <v>0.019297</v>
      </c>
      <c r="F163" s="0">
        <v>9.966531</v>
      </c>
      <c r="G163" s="0">
        <v>-0.021932</v>
      </c>
      <c r="H163" s="0">
        <v>0.019736</v>
      </c>
      <c r="I163" s="0">
        <v>0.006788</v>
      </c>
      <c r="J163" s="0">
        <v>-0.009356</v>
      </c>
      <c r="K163" s="0">
        <v>1013.320007</v>
      </c>
      <c r="L163" s="0">
        <v>45.290936</v>
      </c>
      <c r="W163" s="0">
        <f t="shared" si="2"/>
        <v>53712.799059379111</v>
      </c>
    </row>
    <row r="164">
      <c r="A164" s="0">
        <v>357.40125</v>
      </c>
      <c r="B164" s="0">
        <v>2642.578613</v>
      </c>
      <c r="C164" s="0">
        <v>-50084.519531</v>
      </c>
      <c r="D164" s="0">
        <v>19188.996094</v>
      </c>
      <c r="E164" s="0">
        <v>0.031251</v>
      </c>
      <c r="F164" s="0">
        <v>9.955585</v>
      </c>
      <c r="G164" s="0">
        <v>-0.032452</v>
      </c>
      <c r="H164" s="0">
        <v>-0.015672</v>
      </c>
      <c r="I164" s="0">
        <v>0.003398</v>
      </c>
      <c r="J164" s="0">
        <v>-0.000279</v>
      </c>
      <c r="K164" s="0">
        <v>1013.349976</v>
      </c>
      <c r="L164" s="0">
        <v>45.290936</v>
      </c>
      <c r="W164" s="0">
        <f t="shared" si="2"/>
        <v>53699.719640539581</v>
      </c>
    </row>
    <row r="165">
      <c r="A165" s="0">
        <v>357.4125</v>
      </c>
      <c r="B165" s="0">
        <v>2683.177734</v>
      </c>
      <c r="C165" s="0">
        <v>-50075.09375</v>
      </c>
      <c r="D165" s="0">
        <v>19095.654297</v>
      </c>
      <c r="E165" s="0">
        <v>0.030034</v>
      </c>
      <c r="F165" s="0">
        <v>9.948843</v>
      </c>
      <c r="G165" s="0">
        <v>-0.017268</v>
      </c>
      <c r="H165" s="0">
        <v>-0.036984</v>
      </c>
      <c r="I165" s="0">
        <v>0.000374</v>
      </c>
      <c r="J165" s="0">
        <v>0.005671</v>
      </c>
      <c r="K165" s="0">
        <v>1013.349976</v>
      </c>
      <c r="L165" s="0">
        <v>45.290936</v>
      </c>
      <c r="W165" s="0">
        <f t="shared" si="2"/>
        <v>53659.654022869523</v>
      </c>
    </row>
    <row r="166">
      <c r="A166" s="0">
        <v>357.42375</v>
      </c>
      <c r="B166" s="0">
        <v>2836.071777</v>
      </c>
      <c r="C166" s="0">
        <v>-50090.488281</v>
      </c>
      <c r="D166" s="0">
        <v>19193.898437</v>
      </c>
      <c r="E166" s="0">
        <v>0.025929</v>
      </c>
      <c r="F166" s="0">
        <v>9.944452</v>
      </c>
      <c r="G166" s="0">
        <v>-0.027953</v>
      </c>
      <c r="H166" s="0">
        <v>-0.030485</v>
      </c>
      <c r="I166" s="0">
        <v>0.000429</v>
      </c>
      <c r="J166" s="0">
        <v>0.003454</v>
      </c>
      <c r="K166" s="0">
        <v>1013.349976</v>
      </c>
      <c r="L166" s="0">
        <v>45.290936</v>
      </c>
      <c r="W166" s="0">
        <f t="shared" si="2"/>
        <v>53716.906617592613</v>
      </c>
    </row>
    <row r="167">
      <c r="A167" s="0">
        <v>357.435</v>
      </c>
      <c r="B167" s="0">
        <v>2803.08252</v>
      </c>
      <c r="C167" s="0">
        <v>-50081.097656</v>
      </c>
      <c r="D167" s="0">
        <v>19294.953125</v>
      </c>
      <c r="E167" s="0">
        <v>0.031202</v>
      </c>
      <c r="F167" s="0">
        <v>9.945178</v>
      </c>
      <c r="G167" s="0">
        <v>-0.032996</v>
      </c>
      <c r="H167" s="0">
        <v>-0.00719</v>
      </c>
      <c r="I167" s="0">
        <v>0.003887</v>
      </c>
      <c r="J167" s="0">
        <v>-0.003775</v>
      </c>
      <c r="K167" s="0">
        <v>1013.349976</v>
      </c>
      <c r="L167" s="0">
        <v>45.290936</v>
      </c>
      <c r="W167" s="0">
        <f t="shared" si="2"/>
        <v>53742.616517431357</v>
      </c>
    </row>
    <row r="168">
      <c r="A168" s="0">
        <v>357.44625</v>
      </c>
      <c r="B168" s="0">
        <v>2725.934082</v>
      </c>
      <c r="C168" s="0">
        <v>-50098.535156</v>
      </c>
      <c r="D168" s="0">
        <v>19117.361328</v>
      </c>
      <c r="E168" s="0">
        <v>0.030834</v>
      </c>
      <c r="F168" s="0">
        <v>9.958161</v>
      </c>
      <c r="G168" s="0">
        <v>-0.034102</v>
      </c>
      <c r="H168" s="0">
        <v>0.029047</v>
      </c>
      <c r="I168" s="0">
        <v>0.00776</v>
      </c>
      <c r="J168" s="0">
        <v>-0.015539</v>
      </c>
      <c r="K168" s="0">
        <v>1013.349976</v>
      </c>
      <c r="L168" s="0">
        <v>45.290936</v>
      </c>
      <c r="W168" s="0">
        <f t="shared" si="2"/>
        <v>53691.409420331729</v>
      </c>
    </row>
    <row r="169">
      <c r="A169" s="0">
        <v>357.4575</v>
      </c>
      <c r="B169" s="0">
        <v>2798.031982</v>
      </c>
      <c r="C169" s="0">
        <v>-50102.859375</v>
      </c>
      <c r="D169" s="0">
        <v>19140.148437</v>
      </c>
      <c r="E169" s="0">
        <v>0.025478</v>
      </c>
      <c r="F169" s="0">
        <v>9.958687</v>
      </c>
      <c r="G169" s="0">
        <v>-0.031712</v>
      </c>
      <c r="H169" s="0">
        <v>0.06309</v>
      </c>
      <c r="I169" s="0">
        <v>0.012556</v>
      </c>
      <c r="J169" s="0">
        <v>-0.025112</v>
      </c>
      <c r="K169" s="0">
        <v>1013.349976</v>
      </c>
      <c r="L169" s="0">
        <v>45.290936</v>
      </c>
      <c r="W169" s="0">
        <f t="shared" si="2"/>
        <v>53707.2693656428</v>
      </c>
    </row>
    <row r="170">
      <c r="A170" s="0">
        <v>357.46875</v>
      </c>
      <c r="B170" s="0">
        <v>2826.074463</v>
      </c>
      <c r="C170" s="0">
        <v>-50063.003906</v>
      </c>
      <c r="D170" s="0">
        <v>19132.972656</v>
      </c>
      <c r="E170" s="0">
        <v>0.025395</v>
      </c>
      <c r="F170" s="0">
        <v>9.960116</v>
      </c>
      <c r="G170" s="0">
        <v>-0.029704</v>
      </c>
      <c r="H170" s="0">
        <v>0.071536</v>
      </c>
      <c r="I170" s="0">
        <v>0.013126</v>
      </c>
      <c r="J170" s="0">
        <v>-0.024715</v>
      </c>
      <c r="K170" s="0">
        <v>1013.349976</v>
      </c>
      <c r="L170" s="0">
        <v>45.290936</v>
      </c>
      <c r="W170" s="0">
        <f t="shared" si="2"/>
        <v>53669.001291414359</v>
      </c>
    </row>
    <row r="171">
      <c r="A171" s="0">
        <v>357.48</v>
      </c>
      <c r="B171" s="0">
        <v>2772.573486</v>
      </c>
      <c r="C171" s="0">
        <v>-50083.941406</v>
      </c>
      <c r="D171" s="0">
        <v>19149.544922</v>
      </c>
      <c r="E171" s="0">
        <v>0.023536</v>
      </c>
      <c r="F171" s="0">
        <v>9.955844</v>
      </c>
      <c r="G171" s="0">
        <v>-0.031274</v>
      </c>
      <c r="H171" s="0">
        <v>0.060758</v>
      </c>
      <c r="I171" s="0">
        <v>0.012726</v>
      </c>
      <c r="J171" s="0">
        <v>-0.019922</v>
      </c>
      <c r="K171" s="0">
        <v>1013.349976</v>
      </c>
      <c r="L171" s="0">
        <v>45.290936</v>
      </c>
      <c r="W171" s="0">
        <f t="shared" si="2"/>
        <v>53691.651317636031</v>
      </c>
    </row>
    <row r="172">
      <c r="A172" s="0">
        <v>357.49125</v>
      </c>
      <c r="B172" s="0">
        <v>2764.678955</v>
      </c>
      <c r="C172" s="0">
        <v>-50104.992187</v>
      </c>
      <c r="D172" s="0">
        <v>19202.181641</v>
      </c>
      <c r="E172" s="0">
        <v>0.01896</v>
      </c>
      <c r="F172" s="0">
        <v>9.955921</v>
      </c>
      <c r="G172" s="0">
        <v>-0.021657</v>
      </c>
      <c r="H172" s="0">
        <v>0.02603</v>
      </c>
      <c r="I172" s="0">
        <v>0.008383</v>
      </c>
      <c r="J172" s="0">
        <v>-0.010543</v>
      </c>
      <c r="K172" s="0">
        <v>1013.349976</v>
      </c>
      <c r="L172" s="0">
        <v>45.290936</v>
      </c>
      <c r="W172" s="0">
        <f t="shared" si="2"/>
        <v>53729.670309406407</v>
      </c>
    </row>
    <row r="173">
      <c r="A173" s="0">
        <v>357.5025</v>
      </c>
      <c r="B173" s="0">
        <v>2743.29834</v>
      </c>
      <c r="C173" s="0">
        <v>-50090.242187</v>
      </c>
      <c r="D173" s="0">
        <v>19162.740234</v>
      </c>
      <c r="E173" s="0">
        <v>0.030456</v>
      </c>
      <c r="F173" s="0">
        <v>9.958826</v>
      </c>
      <c r="G173" s="0">
        <v>-0.04498</v>
      </c>
      <c r="H173" s="0">
        <v>-0.014474</v>
      </c>
      <c r="I173" s="0">
        <v>0.003233</v>
      </c>
      <c r="J173" s="0">
        <v>0.00031</v>
      </c>
      <c r="K173" s="0">
        <v>1013.320007</v>
      </c>
      <c r="L173" s="0">
        <v>45.290936</v>
      </c>
      <c r="W173" s="0">
        <f t="shared" si="2"/>
        <v>53700.7324103715</v>
      </c>
    </row>
    <row r="174">
      <c r="A174" s="0">
        <v>357.51375</v>
      </c>
      <c r="B174" s="0">
        <v>2694.882324</v>
      </c>
      <c r="C174" s="0">
        <v>-50143.496094</v>
      </c>
      <c r="D174" s="0">
        <v>19232.525391</v>
      </c>
      <c r="E174" s="0">
        <v>0.032313</v>
      </c>
      <c r="F174" s="0">
        <v>9.948646</v>
      </c>
      <c r="G174" s="0">
        <v>-0.021358</v>
      </c>
      <c r="H174" s="0">
        <v>-0.034694</v>
      </c>
      <c r="I174" s="0">
        <v>0.000294</v>
      </c>
      <c r="J174" s="0">
        <v>0.005682</v>
      </c>
      <c r="K174" s="0">
        <v>1013.320007</v>
      </c>
      <c r="L174" s="0">
        <v>45.290936</v>
      </c>
      <c r="W174" s="0">
        <f t="shared" si="2"/>
        <v>53772.8800064183</v>
      </c>
    </row>
    <row r="175">
      <c r="A175" s="0">
        <v>357.525</v>
      </c>
      <c r="B175" s="0">
        <v>2742.819336</v>
      </c>
      <c r="C175" s="0">
        <v>-50109.597656</v>
      </c>
      <c r="D175" s="0">
        <v>19258.462891</v>
      </c>
      <c r="E175" s="0">
        <v>0.034526</v>
      </c>
      <c r="F175" s="0">
        <v>9.938721</v>
      </c>
      <c r="G175" s="0">
        <v>-0.032861</v>
      </c>
      <c r="H175" s="0">
        <v>-0.03552</v>
      </c>
      <c r="I175" s="0">
        <v>0.000861</v>
      </c>
      <c r="J175" s="0">
        <v>0.006102</v>
      </c>
      <c r="K175" s="0">
        <v>1013.320007</v>
      </c>
      <c r="L175" s="0">
        <v>45.290936</v>
      </c>
      <c r="W175" s="0">
        <f t="shared" si="2"/>
        <v>53752.983434225862</v>
      </c>
    </row>
    <row r="176">
      <c r="A176" s="0">
        <v>357.53625</v>
      </c>
      <c r="B176" s="0">
        <v>2781.052734</v>
      </c>
      <c r="C176" s="0">
        <v>-50068.476562</v>
      </c>
      <c r="D176" s="0">
        <v>19130.193359</v>
      </c>
      <c r="E176" s="0">
        <v>0.013519</v>
      </c>
      <c r="F176" s="0">
        <v>9.952226</v>
      </c>
      <c r="G176" s="0">
        <v>-0.027032</v>
      </c>
      <c r="H176" s="0">
        <v>-0.011984</v>
      </c>
      <c r="I176" s="0">
        <v>0.002396</v>
      </c>
      <c r="J176" s="0">
        <v>-0.00284</v>
      </c>
      <c r="K176" s="0">
        <v>1013.320007</v>
      </c>
      <c r="L176" s="0">
        <v>45.290936</v>
      </c>
      <c r="W176" s="0">
        <f t="shared" si="2"/>
        <v>53670.763898994031</v>
      </c>
    </row>
    <row r="177">
      <c r="A177" s="0">
        <v>357.5475</v>
      </c>
      <c r="B177" s="0">
        <v>2820.332031</v>
      </c>
      <c r="C177" s="0">
        <v>-50064.609375</v>
      </c>
      <c r="D177" s="0">
        <v>19155.654297</v>
      </c>
      <c r="E177" s="0">
        <v>0.028457</v>
      </c>
      <c r="F177" s="0">
        <v>9.953223</v>
      </c>
      <c r="G177" s="0">
        <v>-0.034656</v>
      </c>
      <c r="H177" s="0">
        <v>0.030032</v>
      </c>
      <c r="I177" s="0">
        <v>0.007519</v>
      </c>
      <c r="J177" s="0">
        <v>-0.016376</v>
      </c>
      <c r="K177" s="0">
        <v>1013.320007</v>
      </c>
      <c r="L177" s="0">
        <v>45.290936</v>
      </c>
      <c r="W177" s="0">
        <f t="shared" si="2"/>
        <v>53678.286822351147</v>
      </c>
    </row>
    <row r="178">
      <c r="A178" s="0">
        <v>357.55875</v>
      </c>
      <c r="B178" s="0">
        <v>2778.260254</v>
      </c>
      <c r="C178" s="0">
        <v>-50092.472656</v>
      </c>
      <c r="D178" s="0">
        <v>19289.027344</v>
      </c>
      <c r="E178" s="0">
        <v>0.021744</v>
      </c>
      <c r="F178" s="0">
        <v>9.955052</v>
      </c>
      <c r="G178" s="0">
        <v>-0.029712</v>
      </c>
      <c r="H178" s="0">
        <v>0.064839</v>
      </c>
      <c r="I178" s="0">
        <v>0.011799</v>
      </c>
      <c r="J178" s="0">
        <v>-0.025761</v>
      </c>
      <c r="K178" s="0">
        <v>1013.320007</v>
      </c>
      <c r="L178" s="0">
        <v>45.290936</v>
      </c>
      <c r="W178" s="0">
        <f t="shared" si="2"/>
        <v>53749.801141107891</v>
      </c>
    </row>
    <row r="179">
      <c r="A179" s="0">
        <v>357.57</v>
      </c>
      <c r="B179" s="0">
        <v>2683.037109</v>
      </c>
      <c r="C179" s="0">
        <v>-50084.304687</v>
      </c>
      <c r="D179" s="0">
        <v>19265.699219</v>
      </c>
      <c r="E179" s="0">
        <v>0.026478</v>
      </c>
      <c r="F179" s="0">
        <v>9.953808</v>
      </c>
      <c r="G179" s="0">
        <v>-0.028398</v>
      </c>
      <c r="H179" s="0">
        <v>0.071596</v>
      </c>
      <c r="I179" s="0">
        <v>0.013987</v>
      </c>
      <c r="J179" s="0">
        <v>-0.025357</v>
      </c>
      <c r="K179" s="0">
        <v>1013.320007</v>
      </c>
      <c r="L179" s="0">
        <v>45.290936</v>
      </c>
      <c r="W179" s="0">
        <f t="shared" si="2"/>
        <v>53728.981290412521</v>
      </c>
    </row>
    <row r="180">
      <c r="A180" s="0">
        <v>357.58125</v>
      </c>
      <c r="B180" s="0">
        <v>2705.793945</v>
      </c>
      <c r="C180" s="0">
        <v>-50042.992187</v>
      </c>
      <c r="D180" s="0">
        <v>19188.990234</v>
      </c>
      <c r="E180" s="0">
        <v>0.01561</v>
      </c>
      <c r="F180" s="0">
        <v>9.951054</v>
      </c>
      <c r="G180" s="0">
        <v>-0.038448</v>
      </c>
      <c r="H180" s="0">
        <v>0.054884</v>
      </c>
      <c r="I180" s="0">
        <v>0.011266</v>
      </c>
      <c r="J180" s="0">
        <v>-0.018349</v>
      </c>
      <c r="K180" s="0">
        <v>1013.320007</v>
      </c>
      <c r="L180" s="0">
        <v>45.290936</v>
      </c>
      <c r="W180" s="0">
        <f t="shared" si="2"/>
        <v>53664.13824987306</v>
      </c>
    </row>
    <row r="181">
      <c r="A181" s="0">
        <v>357.5925</v>
      </c>
      <c r="B181" s="0">
        <v>2717.800537</v>
      </c>
      <c r="C181" s="0">
        <v>-50065.527344</v>
      </c>
      <c r="D181" s="0">
        <v>19083.378906</v>
      </c>
      <c r="E181" s="0">
        <v>0.021027</v>
      </c>
      <c r="F181" s="0">
        <v>9.954781</v>
      </c>
      <c r="G181" s="0">
        <v>-0.033416</v>
      </c>
      <c r="H181" s="0">
        <v>0.027763</v>
      </c>
      <c r="I181" s="0">
        <v>0.00779</v>
      </c>
      <c r="J181" s="0">
        <v>-0.012154</v>
      </c>
      <c r="K181" s="0">
        <v>1013.320007</v>
      </c>
      <c r="L181" s="0">
        <v>45.290936</v>
      </c>
      <c r="W181" s="0">
        <f t="shared" si="2"/>
        <v>53648.101722816762</v>
      </c>
    </row>
    <row r="182">
      <c r="A182" s="0">
        <v>357.60375</v>
      </c>
      <c r="B182" s="0">
        <v>2738.165039</v>
      </c>
      <c r="C182" s="0">
        <v>-50029.761719</v>
      </c>
      <c r="D182" s="0">
        <v>19204.117187</v>
      </c>
      <c r="E182" s="0">
        <v>0.020469</v>
      </c>
      <c r="F182" s="0">
        <v>9.95495</v>
      </c>
      <c r="G182" s="0">
        <v>-0.042654</v>
      </c>
      <c r="H182" s="0">
        <v>-0.010684</v>
      </c>
      <c r="I182" s="0">
        <v>0.002447</v>
      </c>
      <c r="J182" s="0">
        <v>-0.002997</v>
      </c>
      <c r="K182" s="0">
        <v>1013.339966</v>
      </c>
      <c r="L182" s="0">
        <v>45.288593</v>
      </c>
      <c r="W182" s="0">
        <f t="shared" si="2"/>
        <v>53658.855022938653</v>
      </c>
    </row>
    <row r="183">
      <c r="A183" s="0">
        <v>357.615</v>
      </c>
      <c r="B183" s="0">
        <v>2791.795166</v>
      </c>
      <c r="C183" s="0">
        <v>-50047.609375</v>
      </c>
      <c r="D183" s="0">
        <v>19251.679687</v>
      </c>
      <c r="E183" s="0">
        <v>0.019614</v>
      </c>
      <c r="F183" s="0">
        <v>9.962487</v>
      </c>
      <c r="G183" s="0">
        <v>-0.033301</v>
      </c>
      <c r="H183" s="0">
        <v>-0.032844</v>
      </c>
      <c r="I183" s="0">
        <v>-4.932061E-05</v>
      </c>
      <c r="J183" s="0">
        <v>0.004096</v>
      </c>
      <c r="K183" s="0">
        <v>1013.339966</v>
      </c>
      <c r="L183" s="0">
        <v>45.288593</v>
      </c>
      <c r="W183" s="0">
        <f t="shared" si="2"/>
        <v>53695.293044850187</v>
      </c>
    </row>
    <row r="184">
      <c r="A184" s="0">
        <v>357.62625</v>
      </c>
      <c r="B184" s="0">
        <v>2723.324707</v>
      </c>
      <c r="C184" s="0">
        <v>-50072.191406</v>
      </c>
      <c r="D184" s="0">
        <v>19355.492187</v>
      </c>
      <c r="E184" s="0">
        <v>0.02772</v>
      </c>
      <c r="F184" s="0">
        <v>9.954556</v>
      </c>
      <c r="G184" s="0">
        <v>-0.02101</v>
      </c>
      <c r="H184" s="0">
        <v>-0.02851</v>
      </c>
      <c r="I184" s="0">
        <v>0.00138</v>
      </c>
      <c r="J184" s="0">
        <v>0.003432</v>
      </c>
      <c r="K184" s="0">
        <v>1013.339966</v>
      </c>
      <c r="L184" s="0">
        <v>45.288593</v>
      </c>
      <c r="W184" s="0">
        <f t="shared" si="2"/>
        <v>53751.985335054138</v>
      </c>
    </row>
    <row r="185">
      <c r="A185" s="0">
        <v>357.6375</v>
      </c>
      <c r="B185" s="0">
        <v>2700.901367</v>
      </c>
      <c r="C185" s="0">
        <v>-50077.597656</v>
      </c>
      <c r="D185" s="0">
        <v>19264.349609</v>
      </c>
      <c r="E185" s="0">
        <v>0.018259</v>
      </c>
      <c r="F185" s="0">
        <v>9.9497</v>
      </c>
      <c r="G185" s="0">
        <v>-0.021243</v>
      </c>
      <c r="H185" s="0">
        <v>-0.011357</v>
      </c>
      <c r="I185" s="0">
        <v>0.002653</v>
      </c>
      <c r="J185" s="0">
        <v>-0.002933</v>
      </c>
      <c r="K185" s="0">
        <v>1013.339966</v>
      </c>
      <c r="L185" s="0">
        <v>45.288593</v>
      </c>
      <c r="W185" s="0">
        <f t="shared" si="2"/>
        <v>53723.140461520466</v>
      </c>
    </row>
    <row r="186">
      <c r="A186" s="0">
        <v>357.64875</v>
      </c>
      <c r="B186" s="0">
        <v>2730.737549</v>
      </c>
      <c r="C186" s="0">
        <v>-50076.28125</v>
      </c>
      <c r="D186" s="0">
        <v>19293.923828</v>
      </c>
      <c r="E186" s="0">
        <v>0.025795</v>
      </c>
      <c r="F186" s="0">
        <v>9.948867</v>
      </c>
      <c r="G186" s="0">
        <v>-0.028271</v>
      </c>
      <c r="H186" s="0">
        <v>0.029479</v>
      </c>
      <c r="I186" s="0">
        <v>0.007513</v>
      </c>
      <c r="J186" s="0">
        <v>-0.016189</v>
      </c>
      <c r="K186" s="0">
        <v>1013.339966</v>
      </c>
      <c r="L186" s="0">
        <v>45.288593</v>
      </c>
      <c r="W186" s="0">
        <f t="shared" si="2"/>
        <v>53734.033610657651</v>
      </c>
    </row>
    <row r="187">
      <c r="A187" s="0">
        <v>357.66</v>
      </c>
      <c r="B187" s="0">
        <v>2778.128906</v>
      </c>
      <c r="C187" s="0">
        <v>-50073.445312</v>
      </c>
      <c r="D187" s="0">
        <v>19223.617187</v>
      </c>
      <c r="E187" s="0">
        <v>0.029969</v>
      </c>
      <c r="F187" s="0">
        <v>9.952</v>
      </c>
      <c r="G187" s="0">
        <v>-0.028254</v>
      </c>
      <c r="H187" s="0">
        <v>0.062618</v>
      </c>
      <c r="I187" s="0">
        <v>0.012213</v>
      </c>
      <c r="J187" s="0">
        <v>-0.024352</v>
      </c>
      <c r="K187" s="0">
        <v>1013.339966</v>
      </c>
      <c r="L187" s="0">
        <v>45.288593</v>
      </c>
      <c r="W187" s="0">
        <f t="shared" si="2"/>
        <v>53708.615541498832</v>
      </c>
    </row>
    <row r="188">
      <c r="A188" s="0">
        <v>357.67125</v>
      </c>
      <c r="B188" s="0">
        <v>2794.556885</v>
      </c>
      <c r="C188" s="0">
        <v>-50081.34375</v>
      </c>
      <c r="D188" s="0">
        <v>19340</v>
      </c>
      <c r="E188" s="0">
        <v>0.041095</v>
      </c>
      <c r="F188" s="0">
        <v>9.945325</v>
      </c>
      <c r="G188" s="0">
        <v>-0.023352</v>
      </c>
      <c r="H188" s="0">
        <v>0.07362</v>
      </c>
      <c r="I188" s="0">
        <v>0.014073</v>
      </c>
      <c r="J188" s="0">
        <v>-0.024779</v>
      </c>
      <c r="K188" s="0">
        <v>1013.339966</v>
      </c>
      <c r="L188" s="0">
        <v>45.288593</v>
      </c>
      <c r="W188" s="0">
        <f t="shared" si="2"/>
        <v>53758.59131328838</v>
      </c>
    </row>
    <row r="189">
      <c r="A189" s="0">
        <v>357.6825</v>
      </c>
      <c r="B189" s="0">
        <v>2762.876221</v>
      </c>
      <c r="C189" s="0">
        <v>-50090.570312</v>
      </c>
      <c r="D189" s="0">
        <v>19251.53125</v>
      </c>
      <c r="E189" s="0">
        <v>0.035812</v>
      </c>
      <c r="F189" s="0">
        <v>9.936686</v>
      </c>
      <c r="G189" s="0">
        <v>-0.031455</v>
      </c>
      <c r="H189" s="0">
        <v>0.060748</v>
      </c>
      <c r="I189" s="0">
        <v>0.012776</v>
      </c>
      <c r="J189" s="0">
        <v>-0.019413</v>
      </c>
      <c r="K189" s="0">
        <v>1013.339966</v>
      </c>
      <c r="L189" s="0">
        <v>45.288593</v>
      </c>
      <c r="W189" s="0">
        <f t="shared" si="2"/>
        <v>53733.789878099138</v>
      </c>
    </row>
    <row r="190">
      <c r="A190" s="0">
        <v>357.69375</v>
      </c>
      <c r="B190" s="0">
        <v>2797.148926</v>
      </c>
      <c r="C190" s="0">
        <v>-50075.898437</v>
      </c>
      <c r="D190" s="0">
        <v>19341.806641</v>
      </c>
      <c r="E190" s="0">
        <v>0.02162</v>
      </c>
      <c r="F190" s="0">
        <v>9.955164</v>
      </c>
      <c r="G190" s="0">
        <v>-0.02387</v>
      </c>
      <c r="H190" s="0">
        <v>0.024552</v>
      </c>
      <c r="I190" s="0">
        <v>0.008273</v>
      </c>
      <c r="J190" s="0">
        <v>-0.011319</v>
      </c>
      <c r="K190" s="0">
        <v>1013.339966</v>
      </c>
      <c r="L190" s="0">
        <v>45.288593</v>
      </c>
      <c r="W190" s="0">
        <f t="shared" si="2"/>
        <v>53754.303367496024</v>
      </c>
    </row>
    <row r="191">
      <c r="A191" s="0">
        <v>357.705</v>
      </c>
      <c r="B191" s="0">
        <v>2693.580566</v>
      </c>
      <c r="C191" s="0">
        <v>-50088.96875</v>
      </c>
      <c r="D191" s="0">
        <v>19216.869141</v>
      </c>
      <c r="E191" s="0">
        <v>0.026653</v>
      </c>
      <c r="F191" s="0">
        <v>9.957305</v>
      </c>
      <c r="G191" s="0">
        <v>-0.023786</v>
      </c>
      <c r="H191" s="0">
        <v>-0.014034</v>
      </c>
      <c r="I191" s="0">
        <v>0.002413</v>
      </c>
      <c r="J191" s="0">
        <v>-0.000676</v>
      </c>
      <c r="K191" s="0">
        <v>1013.320007</v>
      </c>
      <c r="L191" s="0">
        <v>45.293476</v>
      </c>
      <c r="W191" s="0">
        <f t="shared" si="2"/>
        <v>53716.368327413271</v>
      </c>
    </row>
    <row r="192">
      <c r="A192" s="0">
        <v>357.71625</v>
      </c>
      <c r="B192" s="0">
        <v>2708.111572</v>
      </c>
      <c r="C192" s="0">
        <v>-50083.925781</v>
      </c>
      <c r="D192" s="0">
        <v>19142.398437</v>
      </c>
      <c r="E192" s="0">
        <v>0.042088</v>
      </c>
      <c r="F192" s="0">
        <v>9.95479</v>
      </c>
      <c r="G192" s="0">
        <v>-0.010876</v>
      </c>
      <c r="H192" s="0">
        <v>-0.035394</v>
      </c>
      <c r="I192" s="0">
        <v>0.000175</v>
      </c>
      <c r="J192" s="0">
        <v>0.006302</v>
      </c>
      <c r="K192" s="0">
        <v>1013.320007</v>
      </c>
      <c r="L192" s="0">
        <v>45.293476</v>
      </c>
      <c r="W192" s="0">
        <f t="shared" si="2"/>
        <v>53685.798008821446</v>
      </c>
    </row>
    <row r="193">
      <c r="A193" s="0">
        <v>357.7275</v>
      </c>
      <c r="B193" s="0">
        <v>2901.354736</v>
      </c>
      <c r="C193" s="0">
        <v>-50062.726562</v>
      </c>
      <c r="D193" s="0">
        <v>19114.921875</v>
      </c>
      <c r="E193" s="0">
        <v>0.027891</v>
      </c>
      <c r="F193" s="0">
        <v>9.959239</v>
      </c>
      <c r="G193" s="0">
        <v>-0.020995</v>
      </c>
      <c r="H193" s="0">
        <v>-0.033881</v>
      </c>
      <c r="I193" s="0">
        <v>0.000185</v>
      </c>
      <c r="J193" s="0">
        <v>0.004692</v>
      </c>
      <c r="K193" s="0">
        <v>1013.320007</v>
      </c>
      <c r="L193" s="0">
        <v>45.293476</v>
      </c>
      <c r="W193" s="0">
        <f t="shared" si="2"/>
        <v>53666.327323686346</v>
      </c>
    </row>
    <row r="194">
      <c r="A194" s="0">
        <v>357.73875</v>
      </c>
      <c r="B194" s="0">
        <v>2822.525635</v>
      </c>
      <c r="C194" s="0">
        <v>-50063.550781</v>
      </c>
      <c r="D194" s="0">
        <v>19067.027344</v>
      </c>
      <c r="E194" s="0">
        <v>0.026366</v>
      </c>
      <c r="F194" s="0">
        <v>9.947667</v>
      </c>
      <c r="G194" s="0">
        <v>-0.033174</v>
      </c>
      <c r="H194" s="0">
        <v>-0.011584</v>
      </c>
      <c r="I194" s="0">
        <v>0.003338</v>
      </c>
      <c r="J194" s="0">
        <v>-0.003395</v>
      </c>
      <c r="K194" s="0">
        <v>1013.320007</v>
      </c>
      <c r="L194" s="0">
        <v>45.293476</v>
      </c>
      <c r="W194" s="0">
        <f ref="W194:W257" t="shared" si="3">SQRT((B194)^2+(C194)^2+(D194)^2)</f>
        <v>53645.850720245282</v>
      </c>
    </row>
    <row r="195">
      <c r="A195" s="0">
        <v>357.75</v>
      </c>
      <c r="B195" s="0">
        <v>2634.057373</v>
      </c>
      <c r="C195" s="0">
        <v>-50070.652344</v>
      </c>
      <c r="D195" s="0">
        <v>19127.582031</v>
      </c>
      <c r="E195" s="0">
        <v>0.03518</v>
      </c>
      <c r="F195" s="0">
        <v>9.971042</v>
      </c>
      <c r="G195" s="0">
        <v>-0.039904</v>
      </c>
      <c r="H195" s="0">
        <v>0.029042</v>
      </c>
      <c r="I195" s="0">
        <v>0.008577</v>
      </c>
      <c r="J195" s="0">
        <v>-0.015606</v>
      </c>
      <c r="K195" s="0">
        <v>1013.320007</v>
      </c>
      <c r="L195" s="0">
        <v>45.293476</v>
      </c>
      <c r="W195" s="0">
        <f t="shared" si="3"/>
        <v>53664.447064612548</v>
      </c>
    </row>
    <row r="196">
      <c r="A196" s="0">
        <v>357.76125</v>
      </c>
      <c r="B196" s="0">
        <v>2759.254395</v>
      </c>
      <c r="C196" s="0">
        <v>-50048.191406</v>
      </c>
      <c r="D196" s="0">
        <v>19258.421875</v>
      </c>
      <c r="E196" s="0">
        <v>0.015337</v>
      </c>
      <c r="F196" s="0">
        <v>9.952882</v>
      </c>
      <c r="G196" s="0">
        <v>-0.032937</v>
      </c>
      <c r="H196" s="0">
        <v>0.06073</v>
      </c>
      <c r="I196" s="0">
        <v>0.012459</v>
      </c>
      <c r="J196" s="0">
        <v>-0.024129</v>
      </c>
      <c r="K196" s="0">
        <v>1013.320007</v>
      </c>
      <c r="L196" s="0">
        <v>45.293476</v>
      </c>
      <c r="W196" s="0">
        <f t="shared" si="3"/>
        <v>53696.571221479469</v>
      </c>
    </row>
    <row r="197">
      <c r="A197" s="0">
        <v>357.7725</v>
      </c>
      <c r="B197" s="0">
        <v>2629.323486</v>
      </c>
      <c r="C197" s="0">
        <v>-50064.316406</v>
      </c>
      <c r="D197" s="0">
        <v>19198.443359</v>
      </c>
      <c r="E197" s="0">
        <v>0.022107</v>
      </c>
      <c r="F197" s="0">
        <v>9.959919</v>
      </c>
      <c r="G197" s="0">
        <v>-0.013352</v>
      </c>
      <c r="H197" s="0">
        <v>0.073435</v>
      </c>
      <c r="I197" s="0">
        <v>0.013858</v>
      </c>
      <c r="J197" s="0">
        <v>-0.025905</v>
      </c>
      <c r="K197" s="0">
        <v>1013.320007</v>
      </c>
      <c r="L197" s="0">
        <v>45.293476</v>
      </c>
      <c r="W197" s="0">
        <f t="shared" si="3"/>
        <v>53683.604076131509</v>
      </c>
    </row>
    <row r="198">
      <c r="A198" s="0">
        <v>357.78375</v>
      </c>
      <c r="B198" s="0">
        <v>2731.746582</v>
      </c>
      <c r="C198" s="0">
        <v>-50053.214844</v>
      </c>
      <c r="D198" s="0">
        <v>19185.189453</v>
      </c>
      <c r="E198" s="0">
        <v>0.026508</v>
      </c>
      <c r="F198" s="0">
        <v>9.957748</v>
      </c>
      <c r="G198" s="0">
        <v>-0.026358</v>
      </c>
      <c r="H198" s="0">
        <v>0.061427</v>
      </c>
      <c r="I198" s="0">
        <v>0.011819</v>
      </c>
      <c r="J198" s="0">
        <v>-0.020853</v>
      </c>
      <c r="K198" s="0">
        <v>1013.320007</v>
      </c>
      <c r="L198" s="0">
        <v>45.293476</v>
      </c>
      <c r="W198" s="0">
        <f t="shared" si="3"/>
        <v>53673.627136195973</v>
      </c>
    </row>
    <row r="199">
      <c r="A199" s="0">
        <v>357.795</v>
      </c>
      <c r="B199" s="0">
        <v>2802.618408</v>
      </c>
      <c r="C199" s="0">
        <v>-50061.636719</v>
      </c>
      <c r="D199" s="0">
        <v>19154.753906</v>
      </c>
      <c r="E199" s="0">
        <v>0.023367</v>
      </c>
      <c r="F199" s="0">
        <v>9.946482</v>
      </c>
      <c r="G199" s="0">
        <v>-0.021051</v>
      </c>
      <c r="H199" s="0">
        <v>0.029322</v>
      </c>
      <c r="I199" s="0">
        <v>0.008948</v>
      </c>
      <c r="J199" s="0">
        <v>-0.011426</v>
      </c>
      <c r="K199" s="0">
        <v>1013.320007</v>
      </c>
      <c r="L199" s="0">
        <v>45.293476</v>
      </c>
      <c r="W199" s="0">
        <f t="shared" si="3"/>
        <v>53674.265138196461</v>
      </c>
    </row>
    <row r="200">
      <c r="A200" s="0">
        <v>357.80625</v>
      </c>
      <c r="B200" s="0">
        <v>2800.008057</v>
      </c>
      <c r="C200" s="0">
        <v>-50069.132812</v>
      </c>
      <c r="D200" s="0">
        <v>19160.287109</v>
      </c>
      <c r="E200" s="0">
        <v>0.025961</v>
      </c>
      <c r="F200" s="0">
        <v>9.956278</v>
      </c>
      <c r="G200" s="0">
        <v>-0.018965</v>
      </c>
      <c r="H200" s="0">
        <v>-0.008034</v>
      </c>
      <c r="I200" s="0">
        <v>0.004317</v>
      </c>
      <c r="J200" s="0">
        <v>-0.002089</v>
      </c>
      <c r="K200" s="0">
        <v>1013.329956</v>
      </c>
      <c r="L200" s="0">
        <v>45.293476</v>
      </c>
      <c r="W200" s="0">
        <f t="shared" si="3"/>
        <v>53683.095176827053</v>
      </c>
    </row>
    <row r="201">
      <c r="A201" s="0">
        <v>357.8175</v>
      </c>
      <c r="B201" s="0">
        <v>2823.193115</v>
      </c>
      <c r="C201" s="0">
        <v>-50073.449219</v>
      </c>
      <c r="D201" s="0">
        <v>19073.240234</v>
      </c>
      <c r="E201" s="0">
        <v>0.012035</v>
      </c>
      <c r="F201" s="0">
        <v>9.947991</v>
      </c>
      <c r="G201" s="0">
        <v>-0.034481</v>
      </c>
      <c r="H201" s="0">
        <v>-0.035207</v>
      </c>
      <c r="I201" s="0">
        <v>0.000239</v>
      </c>
      <c r="J201" s="0">
        <v>0.005383</v>
      </c>
      <c r="K201" s="0">
        <v>1013.329956</v>
      </c>
      <c r="L201" s="0">
        <v>45.293476</v>
      </c>
      <c r="W201" s="0">
        <f t="shared" si="3"/>
        <v>53657.331550089519</v>
      </c>
    </row>
    <row r="202">
      <c r="A202" s="0">
        <v>357.82875</v>
      </c>
      <c r="B202" s="0">
        <v>2715.534668</v>
      </c>
      <c r="C202" s="0">
        <v>-50062.667969</v>
      </c>
      <c r="D202" s="0">
        <v>19061.728516</v>
      </c>
      <c r="E202" s="0">
        <v>0.015537</v>
      </c>
      <c r="F202" s="0">
        <v>9.954768</v>
      </c>
      <c r="G202" s="0">
        <v>-0.023224</v>
      </c>
      <c r="H202" s="0">
        <v>-0.036004</v>
      </c>
      <c r="I202" s="0">
        <v>-0.000185</v>
      </c>
      <c r="J202" s="0">
        <v>0.006108</v>
      </c>
      <c r="K202" s="0">
        <v>1013.329956</v>
      </c>
      <c r="L202" s="0">
        <v>45.293476</v>
      </c>
      <c r="W202" s="0">
        <f t="shared" si="3"/>
        <v>53637.62062885653</v>
      </c>
    </row>
    <row r="203">
      <c r="A203" s="0">
        <v>357.84</v>
      </c>
      <c r="B203" s="0">
        <v>2674.61792</v>
      </c>
      <c r="C203" s="0">
        <v>-50055.269531</v>
      </c>
      <c r="D203" s="0">
        <v>19050.265625</v>
      </c>
      <c r="E203" s="0">
        <v>0.02912</v>
      </c>
      <c r="F203" s="0">
        <v>9.947276</v>
      </c>
      <c r="G203" s="0">
        <v>-0.027854</v>
      </c>
      <c r="H203" s="0">
        <v>-0.010932</v>
      </c>
      <c r="I203" s="0">
        <v>0.003284</v>
      </c>
      <c r="J203" s="0">
        <v>-0.003036</v>
      </c>
      <c r="K203" s="0">
        <v>1013.329956</v>
      </c>
      <c r="L203" s="0">
        <v>45.293476</v>
      </c>
      <c r="W203" s="0">
        <f t="shared" si="3"/>
        <v>53624.585865273577</v>
      </c>
    </row>
    <row r="204">
      <c r="A204" s="0">
        <v>357.85125</v>
      </c>
      <c r="B204" s="0">
        <v>2760.092285</v>
      </c>
      <c r="C204" s="0">
        <v>-50084.90625</v>
      </c>
      <c r="D204" s="0">
        <v>19110.205078</v>
      </c>
      <c r="E204" s="0">
        <v>0.025442</v>
      </c>
      <c r="F204" s="0">
        <v>9.953996</v>
      </c>
      <c r="G204" s="0">
        <v>-0.020066</v>
      </c>
      <c r="H204" s="0">
        <v>0.03099</v>
      </c>
      <c r="I204" s="0">
        <v>0.008675</v>
      </c>
      <c r="J204" s="0">
        <v>-0.016728</v>
      </c>
      <c r="K204" s="0">
        <v>1013.329956</v>
      </c>
      <c r="L204" s="0">
        <v>45.293476</v>
      </c>
      <c r="W204" s="0">
        <f t="shared" si="3"/>
        <v>53677.8900630066</v>
      </c>
    </row>
    <row r="205">
      <c r="A205" s="0">
        <v>357.8625</v>
      </c>
      <c r="B205" s="0">
        <v>2741.175537</v>
      </c>
      <c r="C205" s="0">
        <v>-50094.015625</v>
      </c>
      <c r="D205" s="0">
        <v>19125.664062</v>
      </c>
      <c r="E205" s="0">
        <v>0.013115</v>
      </c>
      <c r="F205" s="0">
        <v>9.954949</v>
      </c>
      <c r="G205" s="0">
        <v>-0.032522</v>
      </c>
      <c r="H205" s="0">
        <v>0.059824</v>
      </c>
      <c r="I205" s="0">
        <v>0.011992</v>
      </c>
      <c r="J205" s="0">
        <v>-0.025172</v>
      </c>
      <c r="K205" s="0">
        <v>1013.329956</v>
      </c>
      <c r="L205" s="0">
        <v>45.293476</v>
      </c>
      <c r="W205" s="0">
        <f t="shared" si="3"/>
        <v>53690.925402481844</v>
      </c>
    </row>
    <row r="206">
      <c r="A206" s="0">
        <v>357.87375</v>
      </c>
      <c r="B206" s="0">
        <v>2726.177979</v>
      </c>
      <c r="C206" s="0">
        <v>-50075.929687</v>
      </c>
      <c r="D206" s="0">
        <v>19103.255859</v>
      </c>
      <c r="E206" s="0">
        <v>0.029268</v>
      </c>
      <c r="F206" s="0">
        <v>9.951764</v>
      </c>
      <c r="G206" s="0">
        <v>-0.022028</v>
      </c>
      <c r="H206" s="0">
        <v>0.071711</v>
      </c>
      <c r="I206" s="0">
        <v>0.014717</v>
      </c>
      <c r="J206" s="0">
        <v>-0.025805</v>
      </c>
      <c r="K206" s="0">
        <v>1013.329956</v>
      </c>
      <c r="L206" s="0">
        <v>45.293476</v>
      </c>
      <c r="W206" s="0">
        <f t="shared" si="3"/>
        <v>53665.306901246455</v>
      </c>
    </row>
    <row r="207">
      <c r="A207" s="0">
        <v>357.885</v>
      </c>
      <c r="B207" s="0">
        <v>2783.526611</v>
      </c>
      <c r="C207" s="0">
        <v>-50092.621094</v>
      </c>
      <c r="D207" s="0">
        <v>19213.029297</v>
      </c>
      <c r="E207" s="0">
        <v>0.028224</v>
      </c>
      <c r="F207" s="0">
        <v>9.949471</v>
      </c>
      <c r="G207" s="0">
        <v>-0.027698</v>
      </c>
      <c r="H207" s="0">
        <v>0.062542</v>
      </c>
      <c r="I207" s="0">
        <v>0.012704</v>
      </c>
      <c r="J207" s="0">
        <v>-0.020758</v>
      </c>
      <c r="K207" s="0">
        <v>1013.329956</v>
      </c>
      <c r="L207" s="0">
        <v>45.293476</v>
      </c>
      <c r="W207" s="0">
        <f t="shared" si="3"/>
        <v>53722.9857996424</v>
      </c>
    </row>
    <row r="208">
      <c r="A208" s="0">
        <v>357.89625</v>
      </c>
      <c r="B208" s="0">
        <v>2823.890137</v>
      </c>
      <c r="C208" s="0">
        <v>-50098.667969</v>
      </c>
      <c r="D208" s="0">
        <v>19183.912109</v>
      </c>
      <c r="E208" s="0">
        <v>0.027999</v>
      </c>
      <c r="F208" s="0">
        <v>9.944617</v>
      </c>
      <c r="G208" s="0">
        <v>-0.027776</v>
      </c>
      <c r="H208" s="0">
        <v>0.027417</v>
      </c>
      <c r="I208" s="0">
        <v>0.008549</v>
      </c>
      <c r="J208" s="0">
        <v>-0.011472</v>
      </c>
      <c r="K208" s="0">
        <v>1013.329956</v>
      </c>
      <c r="L208" s="0">
        <v>45.293476</v>
      </c>
      <c r="W208" s="0">
        <f t="shared" si="3"/>
        <v>53720.325497708865</v>
      </c>
    </row>
    <row r="209">
      <c r="A209" s="0">
        <v>357.9075</v>
      </c>
      <c r="B209" s="0">
        <v>2785.761475</v>
      </c>
      <c r="C209" s="0">
        <v>-50054.957031</v>
      </c>
      <c r="D209" s="0">
        <v>19112.810547</v>
      </c>
      <c r="E209" s="0">
        <v>0.031581</v>
      </c>
      <c r="F209" s="0">
        <v>9.962175</v>
      </c>
      <c r="G209" s="0">
        <v>-0.022835</v>
      </c>
      <c r="H209" s="0">
        <v>-0.007563</v>
      </c>
      <c r="I209" s="0">
        <v>0.003553</v>
      </c>
      <c r="J209" s="0">
        <v>-0.003195</v>
      </c>
      <c r="K209" s="0">
        <v>1013.329956</v>
      </c>
      <c r="L209" s="0">
        <v>45.293476</v>
      </c>
      <c r="W209" s="0">
        <f t="shared" si="3"/>
        <v>53652.201421529433</v>
      </c>
    </row>
    <row r="210">
      <c r="A210" s="0">
        <v>357.91875</v>
      </c>
      <c r="B210" s="0">
        <v>2833.501709</v>
      </c>
      <c r="C210" s="0">
        <v>-50087.175781</v>
      </c>
      <c r="D210" s="0">
        <v>19145.046875</v>
      </c>
      <c r="E210" s="0">
        <v>0.028751</v>
      </c>
      <c r="F210" s="0">
        <v>9.954808</v>
      </c>
      <c r="G210" s="0">
        <v>-0.046374</v>
      </c>
      <c r="H210" s="0">
        <v>-0.032466</v>
      </c>
      <c r="I210" s="0">
        <v>0.000237</v>
      </c>
      <c r="J210" s="0">
        <v>0.004355</v>
      </c>
      <c r="K210" s="0">
        <v>1013.329956</v>
      </c>
      <c r="L210" s="0">
        <v>45.293476</v>
      </c>
      <c r="W210" s="0">
        <f t="shared" si="3"/>
        <v>53696.245022325777</v>
      </c>
    </row>
    <row r="211">
      <c r="A211" s="0">
        <v>357.93</v>
      </c>
      <c r="B211" s="0">
        <v>2784.808105</v>
      </c>
      <c r="C211" s="0">
        <v>-50071.550781</v>
      </c>
      <c r="D211" s="0">
        <v>19229.636719</v>
      </c>
      <c r="E211" s="0">
        <v>0.025554</v>
      </c>
      <c r="F211" s="0">
        <v>9.947343</v>
      </c>
      <c r="G211" s="0">
        <v>-0.027793</v>
      </c>
      <c r="H211" s="0">
        <v>-0.034225</v>
      </c>
      <c r="I211" s="0">
        <v>-0.000248</v>
      </c>
      <c r="J211" s="0">
        <v>0.004756</v>
      </c>
      <c r="K211" s="0">
        <v>1013.329956</v>
      </c>
      <c r="L211" s="0">
        <v>45.293476</v>
      </c>
      <c r="W211" s="0">
        <f t="shared" si="3"/>
        <v>53709.350043922968</v>
      </c>
    </row>
    <row r="212">
      <c r="A212" s="0">
        <v>357.94125</v>
      </c>
      <c r="B212" s="0">
        <v>2637.790771</v>
      </c>
      <c r="C212" s="0">
        <v>-50061.785156</v>
      </c>
      <c r="D212" s="0">
        <v>19205.535156</v>
      </c>
      <c r="E212" s="0">
        <v>0.038979</v>
      </c>
      <c r="F212" s="0">
        <v>9.948976</v>
      </c>
      <c r="G212" s="0">
        <v>-0.025952</v>
      </c>
      <c r="H212" s="0">
        <v>-0.011418</v>
      </c>
      <c r="I212" s="0">
        <v>0.003194</v>
      </c>
      <c r="J212" s="0">
        <v>-0.002759</v>
      </c>
      <c r="K212" s="0">
        <v>1013.329956</v>
      </c>
      <c r="L212" s="0">
        <v>45.293476</v>
      </c>
      <c r="W212" s="0">
        <f t="shared" si="3"/>
        <v>53684.195568020077</v>
      </c>
    </row>
    <row r="213">
      <c r="A213" s="0">
        <v>357.9525</v>
      </c>
      <c r="B213" s="0">
        <v>2714.60376</v>
      </c>
      <c r="C213" s="0">
        <v>-50067.496094</v>
      </c>
      <c r="D213" s="0">
        <v>19226.539062</v>
      </c>
      <c r="E213" s="0">
        <v>0.020038</v>
      </c>
      <c r="F213" s="0">
        <v>9.955309</v>
      </c>
      <c r="G213" s="0">
        <v>-0.016779</v>
      </c>
      <c r="H213" s="0">
        <v>0.025284</v>
      </c>
      <c r="I213" s="0">
        <v>0.006839</v>
      </c>
      <c r="J213" s="0">
        <v>-0.017234</v>
      </c>
      <c r="K213" s="0">
        <v>1013.329956</v>
      </c>
      <c r="L213" s="0">
        <v>45.293476</v>
      </c>
      <c r="W213" s="0">
        <f t="shared" si="3"/>
        <v>53700.866315164072</v>
      </c>
    </row>
    <row r="214">
      <c r="A214" s="0">
        <v>357.96375</v>
      </c>
      <c r="B214" s="0">
        <v>2725.455078</v>
      </c>
      <c r="C214" s="0">
        <v>-50081.261719</v>
      </c>
      <c r="D214" s="0">
        <v>19197.185547</v>
      </c>
      <c r="E214" s="0">
        <v>0.017974</v>
      </c>
      <c r="F214" s="0">
        <v>9.954502</v>
      </c>
      <c r="G214" s="0">
        <v>-0.022441</v>
      </c>
      <c r="H214" s="0">
        <v>0.055552</v>
      </c>
      <c r="I214" s="0">
        <v>0.011774</v>
      </c>
      <c r="J214" s="0">
        <v>-0.022987</v>
      </c>
      <c r="K214" s="0">
        <v>1013.329956</v>
      </c>
      <c r="L214" s="0">
        <v>45.293476</v>
      </c>
      <c r="W214" s="0">
        <f t="shared" si="3"/>
        <v>53703.750461910167</v>
      </c>
    </row>
    <row r="215">
      <c r="A215" s="0">
        <v>357.975</v>
      </c>
      <c r="B215" s="0">
        <v>2663.275391</v>
      </c>
      <c r="C215" s="0">
        <v>-50042.15625</v>
      </c>
      <c r="D215" s="0">
        <v>19122.328125</v>
      </c>
      <c r="E215" s="0">
        <v>0.014253</v>
      </c>
      <c r="F215" s="0">
        <v>9.948972</v>
      </c>
      <c r="G215" s="0">
        <v>-0.036594</v>
      </c>
      <c r="H215" s="0">
        <v>0.071509</v>
      </c>
      <c r="I215" s="0">
        <v>0.014075</v>
      </c>
      <c r="J215" s="0">
        <v>-0.025269</v>
      </c>
      <c r="K215" s="0">
        <v>1013.329956</v>
      </c>
      <c r="L215" s="0">
        <v>45.293476</v>
      </c>
      <c r="W215" s="0">
        <f t="shared" si="3"/>
        <v>53637.429756447935</v>
      </c>
    </row>
    <row r="216">
      <c r="A216" s="0">
        <v>357.98625</v>
      </c>
      <c r="B216" s="0">
        <v>2673.431396</v>
      </c>
      <c r="C216" s="0">
        <v>-50061.425781</v>
      </c>
      <c r="D216" s="0">
        <v>19172.724609</v>
      </c>
      <c r="E216" s="0">
        <v>0.018745</v>
      </c>
      <c r="F216" s="0">
        <v>9.945776</v>
      </c>
      <c r="G216" s="0">
        <v>-0.032117</v>
      </c>
      <c r="H216" s="0">
        <v>0.063319</v>
      </c>
      <c r="I216" s="0">
        <v>0.013214</v>
      </c>
      <c r="J216" s="0">
        <v>-0.021143</v>
      </c>
      <c r="K216" s="0">
        <v>1013.329956</v>
      </c>
      <c r="L216" s="0">
        <v>45.293476</v>
      </c>
      <c r="W216" s="0">
        <f t="shared" si="3"/>
        <v>53673.894544631694</v>
      </c>
    </row>
    <row r="217">
      <c r="A217" s="0">
        <v>357.9975</v>
      </c>
      <c r="B217" s="0">
        <v>2697.852539</v>
      </c>
      <c r="C217" s="0">
        <v>-50079.089844</v>
      </c>
      <c r="D217" s="0">
        <v>19113.332031</v>
      </c>
      <c r="E217" s="0">
        <v>0.021188</v>
      </c>
      <c r="F217" s="0">
        <v>9.946152</v>
      </c>
      <c r="G217" s="0">
        <v>-0.028607</v>
      </c>
      <c r="H217" s="0">
        <v>0.027164</v>
      </c>
      <c r="I217" s="0">
        <v>0.007881</v>
      </c>
      <c r="J217" s="0">
        <v>-0.010478</v>
      </c>
      <c r="K217" s="0">
        <v>1013.329956</v>
      </c>
      <c r="L217" s="0">
        <v>45.293476</v>
      </c>
      <c r="W217" s="0">
        <f t="shared" si="3"/>
        <v>53670.411860287262</v>
      </c>
    </row>
    <row r="218">
      <c r="A218" s="0">
        <v>358.00875</v>
      </c>
      <c r="B218" s="0">
        <v>2795.279541</v>
      </c>
      <c r="C218" s="0">
        <v>-50080.269531</v>
      </c>
      <c r="D218" s="0">
        <v>19139.847656</v>
      </c>
      <c r="E218" s="0">
        <v>0.017594</v>
      </c>
      <c r="F218" s="0">
        <v>9.951478</v>
      </c>
      <c r="G218" s="0">
        <v>-0.020068</v>
      </c>
      <c r="H218" s="0">
        <v>-0.011881</v>
      </c>
      <c r="I218" s="0">
        <v>0.003382</v>
      </c>
      <c r="J218" s="0">
        <v>-0.001209</v>
      </c>
      <c r="K218" s="0">
        <v>1013.320007</v>
      </c>
      <c r="L218" s="0">
        <v>45.293476</v>
      </c>
      <c r="W218" s="0">
        <f t="shared" si="3"/>
        <v>53685.9455752139</v>
      </c>
    </row>
    <row r="219">
      <c r="A219" s="0">
        <v>358.02</v>
      </c>
      <c r="B219" s="0">
        <v>2806.857178</v>
      </c>
      <c r="C219" s="0">
        <v>-50078.699219</v>
      </c>
      <c r="D219" s="0">
        <v>19206.414062</v>
      </c>
      <c r="E219" s="0">
        <v>0.031163</v>
      </c>
      <c r="F219" s="0">
        <v>9.961812</v>
      </c>
      <c r="G219" s="0">
        <v>-0.030998</v>
      </c>
      <c r="H219" s="0">
        <v>-0.038575</v>
      </c>
      <c r="I219" s="0">
        <v>0.000369</v>
      </c>
      <c r="J219" s="0">
        <v>0.006754</v>
      </c>
      <c r="K219" s="0">
        <v>1013.320007</v>
      </c>
      <c r="L219" s="0">
        <v>45.293476</v>
      </c>
      <c r="W219" s="0">
        <f t="shared" si="3"/>
        <v>53708.853123165391</v>
      </c>
    </row>
    <row r="220">
      <c r="A220" s="0">
        <v>358.03125</v>
      </c>
      <c r="B220" s="0">
        <v>2615.065186</v>
      </c>
      <c r="C220" s="0">
        <v>-50104.175781</v>
      </c>
      <c r="D220" s="0">
        <v>19239.410156</v>
      </c>
      <c r="E220" s="0">
        <v>0.029444</v>
      </c>
      <c r="F220" s="0">
        <v>9.96946</v>
      </c>
      <c r="G220" s="0">
        <v>-0.020104</v>
      </c>
      <c r="H220" s="0">
        <v>-0.032601</v>
      </c>
      <c r="I220" s="0">
        <v>-0.000377</v>
      </c>
      <c r="J220" s="0">
        <v>0.004219</v>
      </c>
      <c r="K220" s="0">
        <v>1013.320007</v>
      </c>
      <c r="L220" s="0">
        <v>45.293476</v>
      </c>
      <c r="W220" s="0">
        <f t="shared" si="3"/>
        <v>53734.736435300139</v>
      </c>
    </row>
    <row r="221">
      <c r="A221" s="0">
        <v>358.0425</v>
      </c>
      <c r="B221" s="0">
        <v>2607.981445</v>
      </c>
      <c r="C221" s="0">
        <v>-50086.253906</v>
      </c>
      <c r="D221" s="0">
        <v>19212.039062</v>
      </c>
      <c r="E221" s="0">
        <v>0.028845</v>
      </c>
      <c r="F221" s="0">
        <v>9.948833</v>
      </c>
      <c r="G221" s="0">
        <v>-0.026676</v>
      </c>
      <c r="H221" s="0">
        <v>-0.0128</v>
      </c>
      <c r="I221" s="0">
        <v>0.002921</v>
      </c>
      <c r="J221" s="0">
        <v>-0.004617</v>
      </c>
      <c r="K221" s="0">
        <v>1013.320007</v>
      </c>
      <c r="L221" s="0">
        <v>45.293476</v>
      </c>
      <c r="W221" s="0">
        <f t="shared" si="3"/>
        <v>53707.884360432392</v>
      </c>
    </row>
    <row r="222">
      <c r="A222" s="0">
        <v>358.05375</v>
      </c>
      <c r="B222" s="0">
        <v>2758.481689</v>
      </c>
      <c r="C222" s="0">
        <v>-50066.5625</v>
      </c>
      <c r="D222" s="0">
        <v>19199.46875</v>
      </c>
      <c r="E222" s="0">
        <v>0.026316</v>
      </c>
      <c r="F222" s="0">
        <v>9.953452</v>
      </c>
      <c r="G222" s="0">
        <v>-0.037691</v>
      </c>
      <c r="H222" s="0">
        <v>0.023743</v>
      </c>
      <c r="I222" s="0">
        <v>0.007619</v>
      </c>
      <c r="J222" s="0">
        <v>-0.015359</v>
      </c>
      <c r="K222" s="0">
        <v>1013.320007</v>
      </c>
      <c r="L222" s="0">
        <v>45.293476</v>
      </c>
      <c r="W222" s="0">
        <f t="shared" si="3"/>
        <v>53692.5460569452</v>
      </c>
    </row>
    <row r="223">
      <c r="A223" s="0">
        <v>358.065</v>
      </c>
      <c r="B223" s="0">
        <v>2829.273193</v>
      </c>
      <c r="C223" s="0">
        <v>-50058.90625</v>
      </c>
      <c r="D223" s="0">
        <v>19168.908203</v>
      </c>
      <c r="E223" s="0">
        <v>0.023115</v>
      </c>
      <c r="F223" s="0">
        <v>9.955078</v>
      </c>
      <c r="G223" s="0">
        <v>-0.028401</v>
      </c>
      <c r="H223" s="0">
        <v>0.061637</v>
      </c>
      <c r="I223" s="0">
        <v>0.012439</v>
      </c>
      <c r="J223" s="0">
        <v>-0.024933</v>
      </c>
      <c r="K223" s="0">
        <v>1013.320007</v>
      </c>
      <c r="L223" s="0">
        <v>45.293476</v>
      </c>
      <c r="W223" s="0">
        <f t="shared" si="3"/>
        <v>53678.169896541352</v>
      </c>
    </row>
    <row r="224">
      <c r="A224" s="0">
        <v>358.07625</v>
      </c>
      <c r="B224" s="0">
        <v>2849.093262</v>
      </c>
      <c r="C224" s="0">
        <v>-50075.574219</v>
      </c>
      <c r="D224" s="0">
        <v>19158.660156</v>
      </c>
      <c r="E224" s="0">
        <v>0.029042</v>
      </c>
      <c r="F224" s="0">
        <v>9.965714</v>
      </c>
      <c r="G224" s="0">
        <v>-0.034029</v>
      </c>
      <c r="H224" s="0">
        <v>0.07348</v>
      </c>
      <c r="I224" s="0">
        <v>0.013717</v>
      </c>
      <c r="J224" s="0">
        <v>-0.026356</v>
      </c>
      <c r="K224" s="0">
        <v>1013.320007</v>
      </c>
      <c r="L224" s="0">
        <v>45.293476</v>
      </c>
      <c r="W224" s="0">
        <f t="shared" si="3"/>
        <v>53691.104707868071</v>
      </c>
    </row>
    <row r="225">
      <c r="A225" s="0">
        <v>358.0875</v>
      </c>
      <c r="B225" s="0">
        <v>2711.689453</v>
      </c>
      <c r="C225" s="0">
        <v>-50074.265625</v>
      </c>
      <c r="D225" s="0">
        <v>19100.222656</v>
      </c>
      <c r="E225" s="0">
        <v>0.029687</v>
      </c>
      <c r="F225" s="0">
        <v>9.962054</v>
      </c>
      <c r="G225" s="0">
        <v>-0.028912</v>
      </c>
      <c r="H225" s="0">
        <v>0.058449</v>
      </c>
      <c r="I225" s="0">
        <v>0.011437</v>
      </c>
      <c r="J225" s="0">
        <v>-0.019114</v>
      </c>
      <c r="K225" s="0">
        <v>1013.320007</v>
      </c>
      <c r="L225" s="0">
        <v>45.293476</v>
      </c>
      <c r="W225" s="0">
        <f t="shared" si="3"/>
        <v>53661.940358892571</v>
      </c>
    </row>
    <row r="226">
      <c r="A226" s="0">
        <v>358.09875</v>
      </c>
      <c r="B226" s="0">
        <v>2737.504639</v>
      </c>
      <c r="C226" s="0">
        <v>-50091.03125</v>
      </c>
      <c r="D226" s="0">
        <v>19172.146484</v>
      </c>
      <c r="E226" s="0">
        <v>0.02375</v>
      </c>
      <c r="F226" s="0">
        <v>9.956738</v>
      </c>
      <c r="G226" s="0">
        <v>-0.0246</v>
      </c>
      <c r="H226" s="0">
        <v>0.028275</v>
      </c>
      <c r="I226" s="0">
        <v>0.007822</v>
      </c>
      <c r="J226" s="0">
        <v>-0.010914</v>
      </c>
      <c r="K226" s="0">
        <v>1013.320007</v>
      </c>
      <c r="L226" s="0">
        <v>45.293476</v>
      </c>
      <c r="W226" s="0">
        <f t="shared" si="3"/>
        <v>53704.530015083241</v>
      </c>
    </row>
    <row r="227">
      <c r="A227" s="0">
        <v>358.11</v>
      </c>
      <c r="B227" s="0">
        <v>2820.734619</v>
      </c>
      <c r="C227" s="0">
        <v>-50077.09375</v>
      </c>
      <c r="D227" s="0">
        <v>19166.291016</v>
      </c>
      <c r="E227" s="0">
        <v>0.021134</v>
      </c>
      <c r="F227" s="0">
        <v>9.956717</v>
      </c>
      <c r="G227" s="0">
        <v>-0.023935</v>
      </c>
      <c r="H227" s="0">
        <v>-0.005998</v>
      </c>
      <c r="I227" s="0">
        <v>0.004528</v>
      </c>
      <c r="J227" s="0">
        <v>-0.002649</v>
      </c>
      <c r="K227" s="0">
        <v>1013.320007</v>
      </c>
      <c r="L227" s="0">
        <v>45.298359</v>
      </c>
      <c r="W227" s="0">
        <f t="shared" si="3"/>
        <v>53693.747993105455</v>
      </c>
    </row>
    <row r="228">
      <c r="A228" s="0">
        <v>358.12125</v>
      </c>
      <c r="B228" s="0">
        <v>2609.508301</v>
      </c>
      <c r="C228" s="0">
        <v>-50078.609375</v>
      </c>
      <c r="D228" s="0">
        <v>19128.353516</v>
      </c>
      <c r="E228" s="0">
        <v>0.027576</v>
      </c>
      <c r="F228" s="0">
        <v>9.960877</v>
      </c>
      <c r="G228" s="0">
        <v>-0.029831</v>
      </c>
      <c r="H228" s="0">
        <v>-0.032438</v>
      </c>
      <c r="I228" s="0">
        <v>0.000246</v>
      </c>
      <c r="J228" s="0">
        <v>0.004955</v>
      </c>
      <c r="K228" s="0">
        <v>1013.320007</v>
      </c>
      <c r="L228" s="0">
        <v>45.298359</v>
      </c>
      <c r="W228" s="0">
        <f t="shared" si="3"/>
        <v>53670.9470639367</v>
      </c>
    </row>
    <row r="229">
      <c r="A229" s="0">
        <v>358.1325</v>
      </c>
      <c r="B229" s="0">
        <v>2612.810547</v>
      </c>
      <c r="C229" s="0">
        <v>-50078.480469</v>
      </c>
      <c r="D229" s="0">
        <v>19162.283203</v>
      </c>
      <c r="E229" s="0">
        <v>0.025093</v>
      </c>
      <c r="F229" s="0">
        <v>9.95488</v>
      </c>
      <c r="G229" s="0">
        <v>-0.025032</v>
      </c>
      <c r="H229" s="0">
        <v>-0.04026</v>
      </c>
      <c r="I229" s="0">
        <v>-0.000636</v>
      </c>
      <c r="J229" s="0">
        <v>0.007154</v>
      </c>
      <c r="K229" s="0">
        <v>1013.320007</v>
      </c>
      <c r="L229" s="0">
        <v>45.298359</v>
      </c>
      <c r="W229" s="0">
        <f t="shared" si="3"/>
        <v>53683.089354008909</v>
      </c>
    </row>
    <row r="230">
      <c r="A230" s="0">
        <v>358.14375</v>
      </c>
      <c r="B230" s="0">
        <v>2701.603516</v>
      </c>
      <c r="C230" s="0">
        <v>-50071.371094</v>
      </c>
      <c r="D230" s="0">
        <v>19056.802734</v>
      </c>
      <c r="E230" s="0">
        <v>0.020238</v>
      </c>
      <c r="F230" s="0">
        <v>9.9569</v>
      </c>
      <c r="G230" s="0">
        <v>-0.011695</v>
      </c>
      <c r="H230" s="0">
        <v>-0.012694</v>
      </c>
      <c r="I230" s="0">
        <v>0.00241</v>
      </c>
      <c r="J230" s="0">
        <v>-0.003724</v>
      </c>
      <c r="K230" s="0">
        <v>1013.320007</v>
      </c>
      <c r="L230" s="0">
        <v>45.298359</v>
      </c>
      <c r="W230" s="0">
        <f t="shared" si="3"/>
        <v>53643.290309537428</v>
      </c>
    </row>
    <row r="231">
      <c r="A231" s="0">
        <v>358.155</v>
      </c>
      <c r="B231" s="0">
        <v>2727.948975</v>
      </c>
      <c r="C231" s="0">
        <v>-50048.613281</v>
      </c>
      <c r="D231" s="0">
        <v>19157.255859</v>
      </c>
      <c r="E231" s="0">
        <v>0.024273</v>
      </c>
      <c r="F231" s="0">
        <v>9.954307</v>
      </c>
      <c r="G231" s="0">
        <v>-0.026969</v>
      </c>
      <c r="H231" s="0">
        <v>0.027913</v>
      </c>
      <c r="I231" s="0">
        <v>0.007414</v>
      </c>
      <c r="J231" s="0">
        <v>-0.016056</v>
      </c>
      <c r="K231" s="0">
        <v>1013.320007</v>
      </c>
      <c r="L231" s="0">
        <v>45.298359</v>
      </c>
      <c r="W231" s="0">
        <f t="shared" si="3"/>
        <v>53659.163700233745</v>
      </c>
    </row>
    <row r="232">
      <c r="A232" s="0">
        <v>358.16625</v>
      </c>
      <c r="B232" s="0">
        <v>2720.924561</v>
      </c>
      <c r="C232" s="0">
        <v>-50064.359375</v>
      </c>
      <c r="D232" s="0">
        <v>19151.287109</v>
      </c>
      <c r="E232" s="0">
        <v>0.031733</v>
      </c>
      <c r="F232" s="0">
        <v>9.961076</v>
      </c>
      <c r="G232" s="0">
        <v>-0.029234</v>
      </c>
      <c r="H232" s="0">
        <v>0.058635</v>
      </c>
      <c r="I232" s="0">
        <v>0.011596</v>
      </c>
      <c r="J232" s="0">
        <v>-0.024472</v>
      </c>
      <c r="K232" s="0">
        <v>1013.320007</v>
      </c>
      <c r="L232" s="0">
        <v>45.298359</v>
      </c>
      <c r="W232" s="0">
        <f t="shared" si="3"/>
        <v>53671.363947892671</v>
      </c>
    </row>
    <row r="233">
      <c r="A233" s="0">
        <v>358.1775</v>
      </c>
      <c r="B233" s="0">
        <v>2754.900391</v>
      </c>
      <c r="C233" s="0">
        <v>-50083.394531</v>
      </c>
      <c r="D233" s="0">
        <v>19169.0625</v>
      </c>
      <c r="E233" s="0">
        <v>0.01733</v>
      </c>
      <c r="F233" s="0">
        <v>9.949546</v>
      </c>
      <c r="G233" s="0">
        <v>-0.018329</v>
      </c>
      <c r="H233" s="0">
        <v>0.074737</v>
      </c>
      <c r="I233" s="0">
        <v>0.014677</v>
      </c>
      <c r="J233" s="0">
        <v>-0.025807</v>
      </c>
      <c r="K233" s="0">
        <v>1013.320007</v>
      </c>
      <c r="L233" s="0">
        <v>45.298359</v>
      </c>
      <c r="W233" s="0">
        <f t="shared" si="3"/>
        <v>53697.1958396436</v>
      </c>
    </row>
    <row r="234">
      <c r="A234" s="0">
        <v>358.18875</v>
      </c>
      <c r="B234" s="0">
        <v>2822.096436</v>
      </c>
      <c r="C234" s="0">
        <v>-50059.371094</v>
      </c>
      <c r="D234" s="0">
        <v>19208.183594</v>
      </c>
      <c r="E234" s="0">
        <v>0.032346</v>
      </c>
      <c r="F234" s="0">
        <v>9.950186</v>
      </c>
      <c r="G234" s="0">
        <v>-0.01682</v>
      </c>
      <c r="H234" s="0">
        <v>0.06279</v>
      </c>
      <c r="I234" s="0">
        <v>0.013077</v>
      </c>
      <c r="J234" s="0">
        <v>-0.02</v>
      </c>
      <c r="K234" s="0">
        <v>1013.320007</v>
      </c>
      <c r="L234" s="0">
        <v>45.298359</v>
      </c>
      <c r="W234" s="0">
        <f t="shared" si="3"/>
        <v>53692.263684833568</v>
      </c>
    </row>
    <row r="235">
      <c r="A235" s="0">
        <v>358.2</v>
      </c>
      <c r="B235" s="0">
        <v>2780.089844</v>
      </c>
      <c r="C235" s="0">
        <v>-50051.355469</v>
      </c>
      <c r="D235" s="0">
        <v>19174.355469</v>
      </c>
      <c r="E235" s="0">
        <v>0.032091</v>
      </c>
      <c r="F235" s="0">
        <v>9.9598</v>
      </c>
      <c r="G235" s="0">
        <v>-0.022668</v>
      </c>
      <c r="H235" s="0">
        <v>0.034578</v>
      </c>
      <c r="I235" s="0">
        <v>0.009338</v>
      </c>
      <c r="J235" s="0">
        <v>-0.013315</v>
      </c>
      <c r="K235" s="0">
        <v>1013.320007</v>
      </c>
      <c r="L235" s="0">
        <v>45.293476</v>
      </c>
      <c r="W235" s="0">
        <f t="shared" si="3"/>
        <v>53670.503924189856</v>
      </c>
    </row>
    <row r="236">
      <c r="A236" s="0">
        <v>358.21125</v>
      </c>
      <c r="B236" s="0">
        <v>2685.625732</v>
      </c>
      <c r="C236" s="0">
        <v>-50058.273437</v>
      </c>
      <c r="D236" s="0">
        <v>19198.677734</v>
      </c>
      <c r="E236" s="0">
        <v>0.019185</v>
      </c>
      <c r="F236" s="0">
        <v>9.968194</v>
      </c>
      <c r="G236" s="0">
        <v>-0.017221</v>
      </c>
      <c r="H236" s="0">
        <v>-0.005512</v>
      </c>
      <c r="I236" s="0">
        <v>0.004169</v>
      </c>
      <c r="J236" s="0">
        <v>-0.003646</v>
      </c>
      <c r="K236" s="0">
        <v>1013.320007</v>
      </c>
      <c r="L236" s="0">
        <v>45.293476</v>
      </c>
      <c r="W236" s="0">
        <f t="shared" si="3"/>
        <v>53680.839708408326</v>
      </c>
    </row>
    <row r="237">
      <c r="A237" s="0">
        <v>358.2225</v>
      </c>
      <c r="B237" s="0">
        <v>2776.481445</v>
      </c>
      <c r="C237" s="0">
        <v>-50072.976562</v>
      </c>
      <c r="D237" s="0">
        <v>19290.929687</v>
      </c>
      <c r="E237" s="0">
        <v>0.016519</v>
      </c>
      <c r="F237" s="0">
        <v>9.954218</v>
      </c>
      <c r="G237" s="0">
        <v>-0.030847</v>
      </c>
      <c r="H237" s="0">
        <v>-0.034066</v>
      </c>
      <c r="I237" s="0">
        <v>0.001213</v>
      </c>
      <c r="J237" s="0">
        <v>0.00486</v>
      </c>
      <c r="K237" s="0">
        <v>1013.320007</v>
      </c>
      <c r="L237" s="0">
        <v>45.293476</v>
      </c>
      <c r="W237" s="0">
        <f t="shared" si="3"/>
        <v>53732.223099196344</v>
      </c>
    </row>
    <row r="238">
      <c r="A238" s="0">
        <v>358.23375</v>
      </c>
      <c r="B238" s="0">
        <v>2645.794189</v>
      </c>
      <c r="C238" s="0">
        <v>-50108.054687</v>
      </c>
      <c r="D238" s="0">
        <v>19133.466797</v>
      </c>
      <c r="E238" s="0">
        <v>0.019797</v>
      </c>
      <c r="F238" s="0">
        <v>9.950969</v>
      </c>
      <c r="G238" s="0">
        <v>-0.027776</v>
      </c>
      <c r="H238" s="0">
        <v>-0.030496</v>
      </c>
      <c r="I238" s="0">
        <v>0.001176</v>
      </c>
      <c r="J238" s="0">
        <v>0.004102</v>
      </c>
      <c r="K238" s="0">
        <v>1013.320007</v>
      </c>
      <c r="L238" s="0">
        <v>45.293476</v>
      </c>
      <c r="W238" s="0">
        <f t="shared" si="3"/>
        <v>53702.019729967615</v>
      </c>
    </row>
    <row r="239">
      <c r="A239" s="0">
        <v>358.245</v>
      </c>
      <c r="B239" s="0">
        <v>2697.843506</v>
      </c>
      <c r="C239" s="0">
        <v>-50063.511719</v>
      </c>
      <c r="D239" s="0">
        <v>19028.271484</v>
      </c>
      <c r="E239" s="0">
        <v>0.020483</v>
      </c>
      <c r="F239" s="0">
        <v>9.95059</v>
      </c>
      <c r="G239" s="0">
        <v>-0.026437</v>
      </c>
      <c r="H239" s="0">
        <v>-0.015458</v>
      </c>
      <c r="I239" s="0">
        <v>0.002879</v>
      </c>
      <c r="J239" s="0">
        <v>-0.000924</v>
      </c>
      <c r="K239" s="0">
        <v>1013.320007</v>
      </c>
      <c r="L239" s="0">
        <v>45.293476</v>
      </c>
      <c r="W239" s="0">
        <f t="shared" si="3"/>
        <v>53625.634549999726</v>
      </c>
    </row>
    <row r="240">
      <c r="A240" s="0">
        <v>358.25625</v>
      </c>
      <c r="B240" s="0">
        <v>2664.858154</v>
      </c>
      <c r="C240" s="0">
        <v>-50071.765625</v>
      </c>
      <c r="D240" s="0">
        <v>19094.675781</v>
      </c>
      <c r="E240" s="0">
        <v>0.020954</v>
      </c>
      <c r="F240" s="0">
        <v>9.946129</v>
      </c>
      <c r="G240" s="0">
        <v>-0.020295</v>
      </c>
      <c r="H240" s="0">
        <v>0.023567</v>
      </c>
      <c r="I240" s="0">
        <v>0.006627</v>
      </c>
      <c r="J240" s="0">
        <v>-0.013481</v>
      </c>
      <c r="K240" s="0">
        <v>1013.320007</v>
      </c>
      <c r="L240" s="0">
        <v>45.293476</v>
      </c>
      <c r="W240" s="0">
        <f t="shared" si="3"/>
        <v>53655.287017845505</v>
      </c>
    </row>
    <row r="241">
      <c r="A241" s="0">
        <v>358.2675</v>
      </c>
      <c r="B241" s="0">
        <v>2722.286865</v>
      </c>
      <c r="C241" s="0">
        <v>-50074.625</v>
      </c>
      <c r="D241" s="0">
        <v>19059.697266</v>
      </c>
      <c r="E241" s="0">
        <v>0.015616</v>
      </c>
      <c r="F241" s="0">
        <v>9.944284</v>
      </c>
      <c r="G241" s="0">
        <v>-0.023963</v>
      </c>
      <c r="H241" s="0">
        <v>0.055128</v>
      </c>
      <c r="I241" s="0">
        <v>0.011416</v>
      </c>
      <c r="J241" s="0">
        <v>-0.023189</v>
      </c>
      <c r="K241" s="0">
        <v>1013.320007</v>
      </c>
      <c r="L241" s="0">
        <v>45.293476</v>
      </c>
      <c r="W241" s="0">
        <f t="shared" si="3"/>
        <v>53648.401416421948</v>
      </c>
    </row>
    <row r="242">
      <c r="A242" s="0">
        <v>358.27875</v>
      </c>
      <c r="B242" s="0">
        <v>2789.862061</v>
      </c>
      <c r="C242" s="0">
        <v>-50099.210937</v>
      </c>
      <c r="D242" s="0">
        <v>19076.144531</v>
      </c>
      <c r="E242" s="0">
        <v>0.012344</v>
      </c>
      <c r="F242" s="0">
        <v>9.961928</v>
      </c>
      <c r="G242" s="0">
        <v>-0.025292</v>
      </c>
      <c r="H242" s="0">
        <v>0.069927</v>
      </c>
      <c r="I242" s="0">
        <v>0.013406</v>
      </c>
      <c r="J242" s="0">
        <v>-0.024429</v>
      </c>
      <c r="K242" s="0">
        <v>1013.320007</v>
      </c>
      <c r="L242" s="0">
        <v>45.293476</v>
      </c>
      <c r="W242" s="0">
        <f t="shared" si="3"/>
        <v>53680.662784628774</v>
      </c>
    </row>
    <row r="243">
      <c r="A243" s="0">
        <v>358.29</v>
      </c>
      <c r="B243" s="0">
        <v>2756.568115</v>
      </c>
      <c r="C243" s="0">
        <v>-50061.652344</v>
      </c>
      <c r="D243" s="0">
        <v>19260.363281</v>
      </c>
      <c r="E243" s="0">
        <v>0.026797</v>
      </c>
      <c r="F243" s="0">
        <v>9.947249</v>
      </c>
      <c r="G243" s="0">
        <v>-0.023342</v>
      </c>
      <c r="H243" s="0">
        <v>0.064011</v>
      </c>
      <c r="I243" s="0">
        <v>0.013379</v>
      </c>
      <c r="J243" s="0">
        <v>-0.021094</v>
      </c>
      <c r="K243" s="0">
        <v>1013.320007</v>
      </c>
      <c r="L243" s="0">
        <v>45.293476</v>
      </c>
      <c r="W243" s="0">
        <f t="shared" si="3"/>
        <v>53709.676008148184</v>
      </c>
    </row>
    <row r="244">
      <c r="A244" s="0">
        <v>358.30125</v>
      </c>
      <c r="B244" s="0">
        <v>2693.13208</v>
      </c>
      <c r="C244" s="0">
        <v>-50062.816406</v>
      </c>
      <c r="D244" s="0">
        <v>19100.884766</v>
      </c>
      <c r="E244" s="0">
        <v>0.026099</v>
      </c>
      <c r="F244" s="0">
        <v>9.952596</v>
      </c>
      <c r="G244" s="0">
        <v>-0.026477</v>
      </c>
      <c r="H244" s="0">
        <v>0.030579</v>
      </c>
      <c r="I244" s="0">
        <v>0.009137</v>
      </c>
      <c r="J244" s="0">
        <v>-0.012498</v>
      </c>
      <c r="K244" s="0">
        <v>1013.299988</v>
      </c>
      <c r="L244" s="0">
        <v>45.295818</v>
      </c>
      <c r="W244" s="0">
        <f t="shared" si="3"/>
        <v>53650.557739367432</v>
      </c>
    </row>
    <row r="245">
      <c r="A245" s="0">
        <v>358.3125</v>
      </c>
      <c r="B245" s="0">
        <v>2709.053955</v>
      </c>
      <c r="C245" s="0">
        <v>-50069.269531</v>
      </c>
      <c r="D245" s="0">
        <v>18997.466797</v>
      </c>
      <c r="E245" s="0">
        <v>0.032373</v>
      </c>
      <c r="F245" s="0">
        <v>9.963015</v>
      </c>
      <c r="G245" s="0">
        <v>-0.033628</v>
      </c>
      <c r="H245" s="0">
        <v>-0.005228</v>
      </c>
      <c r="I245" s="0">
        <v>0.003592</v>
      </c>
      <c r="J245" s="0">
        <v>-0.003928</v>
      </c>
      <c r="K245" s="0">
        <v>1013.299988</v>
      </c>
      <c r="L245" s="0">
        <v>45.295818</v>
      </c>
      <c r="W245" s="0">
        <f t="shared" si="3"/>
        <v>53620.653384700032</v>
      </c>
    </row>
    <row r="246">
      <c r="A246" s="0">
        <v>358.32375</v>
      </c>
      <c r="B246" s="0">
        <v>2716.174805</v>
      </c>
      <c r="C246" s="0">
        <v>-50061.246094</v>
      </c>
      <c r="D246" s="0">
        <v>19128.779297</v>
      </c>
      <c r="E246" s="0">
        <v>0.029043</v>
      </c>
      <c r="F246" s="0">
        <v>9.956603</v>
      </c>
      <c r="G246" s="0">
        <v>-0.027891</v>
      </c>
      <c r="H246" s="0">
        <v>-0.03109</v>
      </c>
      <c r="I246" s="0">
        <v>1.690351E-05</v>
      </c>
      <c r="J246" s="0">
        <v>0.00343</v>
      </c>
      <c r="K246" s="0">
        <v>1013.299988</v>
      </c>
      <c r="L246" s="0">
        <v>45.295818</v>
      </c>
      <c r="W246" s="0">
        <f t="shared" si="3"/>
        <v>53660.191608385845</v>
      </c>
    </row>
    <row r="247">
      <c r="A247" s="0">
        <v>358.335</v>
      </c>
      <c r="B247" s="0">
        <v>2786.147705</v>
      </c>
      <c r="C247" s="0">
        <v>-50064.589844</v>
      </c>
      <c r="D247" s="0">
        <v>19190.044922</v>
      </c>
      <c r="E247" s="0">
        <v>0.020513</v>
      </c>
      <c r="F247" s="0">
        <v>9.960384</v>
      </c>
      <c r="G247" s="0">
        <v>-0.033674</v>
      </c>
      <c r="H247" s="0">
        <v>-0.033766</v>
      </c>
      <c r="I247" s="0">
        <v>-0.00076</v>
      </c>
      <c r="J247" s="0">
        <v>0.004976</v>
      </c>
      <c r="K247" s="0">
        <v>1013.299988</v>
      </c>
      <c r="L247" s="0">
        <v>45.295818</v>
      </c>
      <c r="W247" s="0">
        <f t="shared" si="3"/>
        <v>53688.766044587042</v>
      </c>
    </row>
    <row r="248">
      <c r="A248" s="0">
        <v>358.34625</v>
      </c>
      <c r="B248" s="0">
        <v>2876.680908</v>
      </c>
      <c r="C248" s="0">
        <v>-50071.667969</v>
      </c>
      <c r="D248" s="0">
        <v>19028.861328</v>
      </c>
      <c r="E248" s="0">
        <v>0.031926</v>
      </c>
      <c r="F248" s="0">
        <v>9.953178</v>
      </c>
      <c r="G248" s="0">
        <v>-0.034651</v>
      </c>
      <c r="H248" s="0">
        <v>-0.016547</v>
      </c>
      <c r="I248" s="0">
        <v>0.001391</v>
      </c>
      <c r="J248" s="0">
        <v>-0.002464</v>
      </c>
      <c r="K248" s="0">
        <v>1013.299988</v>
      </c>
      <c r="L248" s="0">
        <v>45.295818</v>
      </c>
      <c r="W248" s="0">
        <f t="shared" si="3"/>
        <v>53642.7515111267</v>
      </c>
    </row>
    <row r="249">
      <c r="A249" s="0">
        <v>358.3575</v>
      </c>
      <c r="B249" s="0">
        <v>2855.774902</v>
      </c>
      <c r="C249" s="0">
        <v>-50083.199219</v>
      </c>
      <c r="D249" s="0">
        <v>19078.306641</v>
      </c>
      <c r="E249" s="0">
        <v>0.028857</v>
      </c>
      <c r="F249" s="0">
        <v>9.949649</v>
      </c>
      <c r="G249" s="0">
        <v>-0.008865</v>
      </c>
      <c r="H249" s="0">
        <v>0.017946</v>
      </c>
      <c r="I249" s="0">
        <v>0.005514</v>
      </c>
      <c r="J249" s="0">
        <v>-0.013064</v>
      </c>
      <c r="K249" s="0">
        <v>1013.299988</v>
      </c>
      <c r="L249" s="0">
        <v>45.295818</v>
      </c>
      <c r="W249" s="0">
        <f t="shared" si="3"/>
        <v>53669.955082792454</v>
      </c>
    </row>
    <row r="250">
      <c r="A250" s="0">
        <v>358.36875</v>
      </c>
      <c r="B250" s="0">
        <v>2770.32959</v>
      </c>
      <c r="C250" s="0">
        <v>-50076.945312</v>
      </c>
      <c r="D250" s="0">
        <v>19137.572266</v>
      </c>
      <c r="E250" s="0">
        <v>0.033792</v>
      </c>
      <c r="F250" s="0">
        <v>9.958387</v>
      </c>
      <c r="G250" s="0">
        <v>-0.020863</v>
      </c>
      <c r="H250" s="0">
        <v>0.058368</v>
      </c>
      <c r="I250" s="0">
        <v>0.010972</v>
      </c>
      <c r="J250" s="0">
        <v>-0.023864</v>
      </c>
      <c r="K250" s="0">
        <v>1013.299988</v>
      </c>
      <c r="L250" s="0">
        <v>45.295818</v>
      </c>
      <c r="W250" s="0">
        <f t="shared" si="3"/>
        <v>53680.74002894</v>
      </c>
    </row>
    <row r="251">
      <c r="A251" s="0">
        <v>358.38</v>
      </c>
      <c r="B251" s="0">
        <v>2750.799316</v>
      </c>
      <c r="C251" s="0">
        <v>-50071</v>
      </c>
      <c r="D251" s="0">
        <v>19087.603516</v>
      </c>
      <c r="E251" s="0">
        <v>0.016673</v>
      </c>
      <c r="F251" s="0">
        <v>9.959479</v>
      </c>
      <c r="G251" s="0">
        <v>-0.035605</v>
      </c>
      <c r="H251" s="0">
        <v>0.073835</v>
      </c>
      <c r="I251" s="0">
        <v>0.014507</v>
      </c>
      <c r="J251" s="0">
        <v>-0.02588</v>
      </c>
      <c r="K251" s="0">
        <v>1013.299988</v>
      </c>
      <c r="L251" s="0">
        <v>45.295818</v>
      </c>
      <c r="W251" s="0">
        <f t="shared" si="3"/>
        <v>53656.393336311019</v>
      </c>
    </row>
    <row r="252">
      <c r="A252" s="0">
        <v>358.39125</v>
      </c>
      <c r="B252" s="0">
        <v>2688.011475</v>
      </c>
      <c r="C252" s="0">
        <v>-50075.816406</v>
      </c>
      <c r="D252" s="0">
        <v>19107.449219</v>
      </c>
      <c r="E252" s="0">
        <v>0.028526</v>
      </c>
      <c r="F252" s="0">
        <v>9.960495</v>
      </c>
      <c r="G252" s="0">
        <v>-0.029309</v>
      </c>
      <c r="H252" s="0">
        <v>0.063171</v>
      </c>
      <c r="I252" s="0">
        <v>0.012256</v>
      </c>
      <c r="J252" s="0">
        <v>-0.021421</v>
      </c>
      <c r="K252" s="0">
        <v>1013.299988</v>
      </c>
      <c r="L252" s="0">
        <v>45.295818</v>
      </c>
      <c r="W252" s="0">
        <f t="shared" si="3"/>
        <v>53664.7687973573</v>
      </c>
    </row>
    <row r="253">
      <c r="A253" s="0">
        <v>358.4025</v>
      </c>
      <c r="B253" s="0">
        <v>2683.704346</v>
      </c>
      <c r="C253" s="0">
        <v>-50088.148437</v>
      </c>
      <c r="D253" s="0">
        <v>19133.132812</v>
      </c>
      <c r="E253" s="0">
        <v>0.016298</v>
      </c>
      <c r="F253" s="0">
        <v>9.955212</v>
      </c>
      <c r="G253" s="0">
        <v>-0.026084</v>
      </c>
      <c r="H253" s="0">
        <v>0.028504</v>
      </c>
      <c r="I253" s="0">
        <v>0.007845</v>
      </c>
      <c r="J253" s="0">
        <v>-0.011479</v>
      </c>
      <c r="K253" s="0">
        <v>1013.299988</v>
      </c>
      <c r="L253" s="0">
        <v>45.295818</v>
      </c>
      <c r="W253" s="0">
        <f t="shared" si="3"/>
        <v>53685.208894678952</v>
      </c>
    </row>
    <row r="254">
      <c r="A254" s="0">
        <v>358.41375</v>
      </c>
      <c r="B254" s="0">
        <v>2742.544922</v>
      </c>
      <c r="C254" s="0">
        <v>-50083.554687</v>
      </c>
      <c r="D254" s="0">
        <v>19134.560547</v>
      </c>
      <c r="E254" s="0">
        <v>0.021647</v>
      </c>
      <c r="F254" s="0">
        <v>9.953301</v>
      </c>
      <c r="G254" s="0">
        <v>-0.023947</v>
      </c>
      <c r="H254" s="0">
        <v>-0.006105</v>
      </c>
      <c r="I254" s="0">
        <v>0.004786</v>
      </c>
      <c r="J254" s="0">
        <v>-0.002135</v>
      </c>
      <c r="K254" s="0">
        <v>1013.299988</v>
      </c>
      <c r="L254" s="0">
        <v>45.295818</v>
      </c>
      <c r="W254" s="0">
        <f t="shared" si="3"/>
        <v>53684.405650633009</v>
      </c>
    </row>
    <row r="255">
      <c r="A255" s="0">
        <v>358.425</v>
      </c>
      <c r="B255" s="0">
        <v>2779.526855</v>
      </c>
      <c r="C255" s="0">
        <v>-50092.082031</v>
      </c>
      <c r="D255" s="0">
        <v>19197.882812</v>
      </c>
      <c r="E255" s="0">
        <v>0.033812</v>
      </c>
      <c r="F255" s="0">
        <v>9.953786</v>
      </c>
      <c r="G255" s="0">
        <v>-0.033004</v>
      </c>
      <c r="H255" s="0">
        <v>-0.032811</v>
      </c>
      <c r="I255" s="0">
        <v>0.00035</v>
      </c>
      <c r="J255" s="0">
        <v>0.005432</v>
      </c>
      <c r="K255" s="0">
        <v>1013.299988</v>
      </c>
      <c r="L255" s="0">
        <v>45.295818</v>
      </c>
      <c r="W255" s="0">
        <f t="shared" si="3"/>
        <v>53716.861004729086</v>
      </c>
    </row>
    <row r="256">
      <c r="A256" s="0">
        <v>358.43625</v>
      </c>
      <c r="B256" s="0">
        <v>2753.191406</v>
      </c>
      <c r="C256" s="0">
        <v>-50066.007812</v>
      </c>
      <c r="D256" s="0">
        <v>19248.390625</v>
      </c>
      <c r="E256" s="0">
        <v>0.018599</v>
      </c>
      <c r="F256" s="0">
        <v>9.954754</v>
      </c>
      <c r="G256" s="0">
        <v>-0.032432</v>
      </c>
      <c r="H256" s="0">
        <v>-0.034542</v>
      </c>
      <c r="I256" s="0">
        <v>-5.461413E-05</v>
      </c>
      <c r="J256" s="0">
        <v>0.005695</v>
      </c>
      <c r="K256" s="0">
        <v>1013.299988</v>
      </c>
      <c r="L256" s="0">
        <v>45.295818</v>
      </c>
      <c r="W256" s="0">
        <f t="shared" si="3"/>
        <v>53709.270548033935</v>
      </c>
    </row>
    <row r="257">
      <c r="A257" s="0">
        <v>358.4475</v>
      </c>
      <c r="B257" s="0">
        <v>2757.656738</v>
      </c>
      <c r="C257" s="0">
        <v>-50086.402344</v>
      </c>
      <c r="D257" s="0">
        <v>19164.429687</v>
      </c>
      <c r="E257" s="0">
        <v>0.026086</v>
      </c>
      <c r="F257" s="0">
        <v>9.961857</v>
      </c>
      <c r="G257" s="0">
        <v>-0.029444</v>
      </c>
      <c r="H257" s="0">
        <v>-0.015221</v>
      </c>
      <c r="I257" s="0">
        <v>0.002014</v>
      </c>
      <c r="J257" s="0">
        <v>-0.001008</v>
      </c>
      <c r="K257" s="0">
        <v>1013.299988</v>
      </c>
      <c r="L257" s="0">
        <v>45.295818</v>
      </c>
      <c r="W257" s="0">
        <f t="shared" si="3"/>
        <v>53698.489137755561</v>
      </c>
    </row>
    <row r="258">
      <c r="A258" s="0">
        <v>358.45875</v>
      </c>
      <c r="B258" s="0">
        <v>2770.994141</v>
      </c>
      <c r="C258" s="0">
        <v>-50092.199219</v>
      </c>
      <c r="D258" s="0">
        <v>19169.953125</v>
      </c>
      <c r="E258" s="0">
        <v>0.02199</v>
      </c>
      <c r="F258" s="0">
        <v>9.955701</v>
      </c>
      <c r="G258" s="0">
        <v>-0.029128</v>
      </c>
      <c r="H258" s="0">
        <v>0.022463</v>
      </c>
      <c r="I258" s="0">
        <v>0.007465</v>
      </c>
      <c r="J258" s="0">
        <v>-0.014034</v>
      </c>
      <c r="K258" s="0">
        <v>1013.299988</v>
      </c>
      <c r="L258" s="0">
        <v>45.295818</v>
      </c>
      <c r="W258" s="0">
        <f ref="W258:W321" t="shared" si="4">SQRT((B258)^2+(C258)^2+(D258)^2)</f>
        <v>53706.553919797705</v>
      </c>
    </row>
    <row r="259">
      <c r="A259" s="0">
        <v>358.47</v>
      </c>
      <c r="B259" s="0">
        <v>2849.094482</v>
      </c>
      <c r="C259" s="0">
        <v>-50062.859375</v>
      </c>
      <c r="D259" s="0">
        <v>18976.705078</v>
      </c>
      <c r="E259" s="0">
        <v>0.016607</v>
      </c>
      <c r="F259" s="0">
        <v>9.961027</v>
      </c>
      <c r="G259" s="0">
        <v>-0.036969</v>
      </c>
      <c r="H259" s="0">
        <v>0.050867</v>
      </c>
      <c r="I259" s="0">
        <v>0.011677</v>
      </c>
      <c r="J259" s="0">
        <v>-0.022971</v>
      </c>
      <c r="K259" s="0">
        <v>1013.299988</v>
      </c>
      <c r="L259" s="0">
        <v>45.295818</v>
      </c>
      <c r="W259" s="0">
        <f t="shared" si="4"/>
        <v>53614.574173313915</v>
      </c>
    </row>
    <row r="260">
      <c r="A260" s="0">
        <v>358.48125</v>
      </c>
      <c r="B260" s="0">
        <v>2862.459473</v>
      </c>
      <c r="C260" s="0">
        <v>-50065.425781</v>
      </c>
      <c r="D260" s="0">
        <v>19066.095703</v>
      </c>
      <c r="E260" s="0">
        <v>0.014711</v>
      </c>
      <c r="F260" s="0">
        <v>9.961063</v>
      </c>
      <c r="G260" s="0">
        <v>-0.040371</v>
      </c>
      <c r="H260" s="0">
        <v>0.067564</v>
      </c>
      <c r="I260" s="0">
        <v>0.014269</v>
      </c>
      <c r="J260" s="0">
        <v>-0.025326</v>
      </c>
      <c r="K260" s="0">
        <v>1013.299988</v>
      </c>
      <c r="L260" s="0">
        <v>45.295818</v>
      </c>
      <c r="W260" s="0">
        <f t="shared" si="4"/>
        <v>53649.385254850233</v>
      </c>
    </row>
    <row r="261">
      <c r="A261" s="0">
        <v>358.4925</v>
      </c>
      <c r="B261" s="0">
        <v>2798.578125</v>
      </c>
      <c r="C261" s="0">
        <v>-50070.683594</v>
      </c>
      <c r="D261" s="0">
        <v>19052.742187</v>
      </c>
      <c r="E261" s="0">
        <v>0.024708</v>
      </c>
      <c r="F261" s="0">
        <v>9.964137</v>
      </c>
      <c r="G261" s="0">
        <v>-0.0329</v>
      </c>
      <c r="H261" s="0">
        <v>0.064569</v>
      </c>
      <c r="I261" s="0">
        <v>0.013194</v>
      </c>
      <c r="J261" s="0">
        <v>-0.020423</v>
      </c>
      <c r="K261" s="0">
        <v>1013.299988</v>
      </c>
      <c r="L261" s="0">
        <v>45.295818</v>
      </c>
      <c r="W261" s="0">
        <f t="shared" si="4"/>
        <v>53646.177682445174</v>
      </c>
    </row>
    <row r="262">
      <c r="A262" s="0">
        <v>358.50375</v>
      </c>
      <c r="B262" s="0">
        <v>2918.175537</v>
      </c>
      <c r="C262" s="0">
        <v>-50093.378906</v>
      </c>
      <c r="D262" s="0">
        <v>19081.841797</v>
      </c>
      <c r="E262" s="0">
        <v>0.024375</v>
      </c>
      <c r="F262" s="0">
        <v>9.941956</v>
      </c>
      <c r="G262" s="0">
        <v>-0.028007</v>
      </c>
      <c r="H262" s="0">
        <v>0.039409</v>
      </c>
      <c r="I262" s="0">
        <v>0.010524</v>
      </c>
      <c r="J262" s="0">
        <v>-0.014422</v>
      </c>
      <c r="K262" s="0">
        <v>1013.309998</v>
      </c>
      <c r="L262" s="0">
        <v>45.295818</v>
      </c>
      <c r="W262" s="0">
        <f t="shared" si="4"/>
        <v>53684.066957064337</v>
      </c>
    </row>
    <row r="263">
      <c r="A263" s="0">
        <v>358.515</v>
      </c>
      <c r="B263" s="0">
        <v>2836.318115</v>
      </c>
      <c r="C263" s="0">
        <v>-50080.863281</v>
      </c>
      <c r="D263" s="0">
        <v>19156.929687</v>
      </c>
      <c r="E263" s="0">
        <v>0.020424</v>
      </c>
      <c r="F263" s="0">
        <v>9.955</v>
      </c>
      <c r="G263" s="0">
        <v>-0.019839</v>
      </c>
      <c r="H263" s="0">
        <v>-0.004834</v>
      </c>
      <c r="I263" s="0">
        <v>0.004694</v>
      </c>
      <c r="J263" s="0">
        <v>-0.003418</v>
      </c>
      <c r="K263" s="0">
        <v>1013.309998</v>
      </c>
      <c r="L263" s="0">
        <v>45.295818</v>
      </c>
      <c r="W263" s="0">
        <f t="shared" si="4"/>
        <v>53694.743899681212</v>
      </c>
    </row>
    <row r="264">
      <c r="A264" s="0">
        <v>358.52625</v>
      </c>
      <c r="B264" s="0">
        <v>2835.549316</v>
      </c>
      <c r="C264" s="0">
        <v>-50060.578125</v>
      </c>
      <c r="D264" s="0">
        <v>19136.492187</v>
      </c>
      <c r="E264" s="0">
        <v>0.020941</v>
      </c>
      <c r="F264" s="0">
        <v>9.956002</v>
      </c>
      <c r="G264" s="0">
        <v>-0.035443</v>
      </c>
      <c r="H264" s="0">
        <v>-0.03236</v>
      </c>
      <c r="I264" s="0">
        <v>0.001014</v>
      </c>
      <c r="J264" s="0">
        <v>0.004639</v>
      </c>
      <c r="K264" s="0">
        <v>1013.309998</v>
      </c>
      <c r="L264" s="0">
        <v>45.295818</v>
      </c>
      <c r="W264" s="0">
        <f t="shared" si="4"/>
        <v>53668.493134760254</v>
      </c>
    </row>
    <row r="265">
      <c r="A265" s="0">
        <v>358.5375</v>
      </c>
      <c r="B265" s="0">
        <v>2746.460449</v>
      </c>
      <c r="C265" s="0">
        <v>-50051.855469</v>
      </c>
      <c r="D265" s="0">
        <v>19018.720703</v>
      </c>
      <c r="E265" s="0">
        <v>0.01975</v>
      </c>
      <c r="F265" s="0">
        <v>9.966373</v>
      </c>
      <c r="G265" s="0">
        <v>-0.017239</v>
      </c>
      <c r="H265" s="0">
        <v>-0.036995</v>
      </c>
      <c r="I265" s="0">
        <v>0.000709</v>
      </c>
      <c r="J265" s="0">
        <v>0.008512</v>
      </c>
      <c r="K265" s="0">
        <v>1013.309998</v>
      </c>
      <c r="L265" s="0">
        <v>45.295818</v>
      </c>
      <c r="W265" s="0">
        <f t="shared" si="4"/>
        <v>53613.832338924512</v>
      </c>
    </row>
    <row r="266">
      <c r="A266" s="0">
        <v>358.54875</v>
      </c>
      <c r="B266" s="0">
        <v>2773.137451</v>
      </c>
      <c r="C266" s="0">
        <v>-50079.359375</v>
      </c>
      <c r="D266" s="0">
        <v>19123.632812</v>
      </c>
      <c r="E266" s="0">
        <v>0.045008</v>
      </c>
      <c r="F266" s="0">
        <v>9.947786</v>
      </c>
      <c r="G266" s="0">
        <v>-0.022633</v>
      </c>
      <c r="H266" s="0">
        <v>-0.016815</v>
      </c>
      <c r="I266" s="0">
        <v>0.002588</v>
      </c>
      <c r="J266" s="0">
        <v>0.001098</v>
      </c>
      <c r="K266" s="0">
        <v>1013.309998</v>
      </c>
      <c r="L266" s="0">
        <v>45.295818</v>
      </c>
      <c r="W266" s="0">
        <f t="shared" si="4"/>
        <v>53678.16929311899</v>
      </c>
    </row>
    <row r="267">
      <c r="A267" s="0">
        <v>358.56</v>
      </c>
      <c r="B267" s="0">
        <v>2672.244385</v>
      </c>
      <c r="C267" s="0">
        <v>-50082.464844</v>
      </c>
      <c r="D267" s="0">
        <v>19083.601562</v>
      </c>
      <c r="E267" s="0">
        <v>0.014566</v>
      </c>
      <c r="F267" s="0">
        <v>9.902562</v>
      </c>
      <c r="G267" s="0">
        <v>-0.044741</v>
      </c>
      <c r="H267" s="0">
        <v>0.015797</v>
      </c>
      <c r="I267" s="0">
        <v>0.005957</v>
      </c>
      <c r="J267" s="0">
        <v>-0.011506</v>
      </c>
      <c r="K267" s="0">
        <v>1013.309998</v>
      </c>
      <c r="L267" s="0">
        <v>45.295818</v>
      </c>
      <c r="W267" s="0">
        <f t="shared" si="4"/>
        <v>53661.699781881951</v>
      </c>
    </row>
    <row r="268">
      <c r="A268" s="0">
        <v>358.57125</v>
      </c>
      <c r="B268" s="0">
        <v>2712.910156</v>
      </c>
      <c r="C268" s="0">
        <v>-50091.925781</v>
      </c>
      <c r="D268" s="0">
        <v>19075.462891</v>
      </c>
      <c r="E268" s="0">
        <v>0.039088</v>
      </c>
      <c r="F268" s="0">
        <v>9.99562</v>
      </c>
      <c r="G268" s="0">
        <v>-0.023655</v>
      </c>
      <c r="H268" s="0">
        <v>0.048772</v>
      </c>
      <c r="I268" s="0">
        <v>0.011107</v>
      </c>
      <c r="J268" s="0">
        <v>-0.021475</v>
      </c>
      <c r="K268" s="0">
        <v>1013.309998</v>
      </c>
      <c r="L268" s="0">
        <v>45.295818</v>
      </c>
      <c r="W268" s="0">
        <f t="shared" si="4"/>
        <v>53669.6766756579</v>
      </c>
    </row>
    <row r="269">
      <c r="A269" s="0">
        <v>358.5825</v>
      </c>
      <c r="B269" s="0">
        <v>2802.713135</v>
      </c>
      <c r="C269" s="0">
        <v>-50069.371094</v>
      </c>
      <c r="D269" s="0">
        <v>19088.337891</v>
      </c>
      <c r="E269" s="0">
        <v>-0.003694</v>
      </c>
      <c r="F269" s="0">
        <v>9.955344</v>
      </c>
      <c r="G269" s="0">
        <v>0.007313</v>
      </c>
      <c r="H269" s="0">
        <v>0.070518</v>
      </c>
      <c r="I269" s="0">
        <v>0.014813</v>
      </c>
      <c r="J269" s="0">
        <v>-0.022858</v>
      </c>
      <c r="K269" s="0">
        <v>1013.309998</v>
      </c>
      <c r="L269" s="0">
        <v>45.295818</v>
      </c>
      <c r="W269" s="0">
        <f t="shared" si="4"/>
        <v>53657.821108453245</v>
      </c>
    </row>
    <row r="270">
      <c r="A270" s="0">
        <v>358.59375</v>
      </c>
      <c r="B270" s="0">
        <v>2795.966309</v>
      </c>
      <c r="C270" s="0">
        <v>-50077.742187</v>
      </c>
      <c r="D270" s="0">
        <v>19247.794922</v>
      </c>
      <c r="E270" s="0">
        <v>0.047835</v>
      </c>
      <c r="F270" s="0">
        <v>9.926482</v>
      </c>
      <c r="G270" s="0">
        <v>-0.03364</v>
      </c>
      <c r="H270" s="0">
        <v>0.065315</v>
      </c>
      <c r="I270" s="0">
        <v>0.012978</v>
      </c>
      <c r="J270" s="0">
        <v>-0.018699</v>
      </c>
      <c r="K270" s="0">
        <v>1013.309998</v>
      </c>
      <c r="L270" s="0">
        <v>45.295818</v>
      </c>
      <c r="W270" s="0">
        <f t="shared" si="4"/>
        <v>53722.2049017729</v>
      </c>
    </row>
    <row r="271">
      <c r="A271" s="0">
        <v>358.605</v>
      </c>
      <c r="B271" s="0">
        <v>2715.947266</v>
      </c>
      <c r="C271" s="0">
        <v>-50068.238281</v>
      </c>
      <c r="D271" s="0">
        <v>19219.8125</v>
      </c>
      <c r="E271" s="0">
        <v>0.034653</v>
      </c>
      <c r="F271" s="0">
        <v>9.963193</v>
      </c>
      <c r="G271" s="0">
        <v>-0.043311</v>
      </c>
      <c r="H271" s="0">
        <v>0.036934</v>
      </c>
      <c r="I271" s="0">
        <v>0.010521</v>
      </c>
      <c r="J271" s="0">
        <v>-0.013409</v>
      </c>
      <c r="K271" s="0">
        <v>1013.320007</v>
      </c>
      <c r="L271" s="0">
        <v>45.298359</v>
      </c>
      <c r="W271" s="0">
        <f t="shared" si="4"/>
        <v>53699.218305761613</v>
      </c>
    </row>
    <row r="272">
      <c r="A272" s="0">
        <v>358.61625</v>
      </c>
      <c r="B272" s="0">
        <v>2739.150879</v>
      </c>
      <c r="C272" s="0">
        <v>-50084.34375</v>
      </c>
      <c r="D272" s="0">
        <v>19152.193359</v>
      </c>
      <c r="E272" s="0">
        <v>0.00242</v>
      </c>
      <c r="F272" s="0">
        <v>9.980089</v>
      </c>
      <c r="G272" s="0">
        <v>0.006123</v>
      </c>
      <c r="H272" s="0">
        <v>-0.001609</v>
      </c>
      <c r="I272" s="0">
        <v>0.005078</v>
      </c>
      <c r="J272" s="0">
        <v>-0.002363</v>
      </c>
      <c r="K272" s="0">
        <v>1013.320007</v>
      </c>
      <c r="L272" s="0">
        <v>45.298359</v>
      </c>
      <c r="W272" s="0">
        <f t="shared" si="4"/>
        <v>53691.255776584461</v>
      </c>
    </row>
    <row r="273">
      <c r="A273" s="0">
        <v>358.6275</v>
      </c>
      <c r="B273" s="0">
        <v>2724.793701</v>
      </c>
      <c r="C273" s="0">
        <v>-50081.832031</v>
      </c>
      <c r="D273" s="0">
        <v>19072.4375</v>
      </c>
      <c r="E273" s="0">
        <v>0.058322</v>
      </c>
      <c r="F273" s="0">
        <v>9.939321</v>
      </c>
      <c r="G273" s="0">
        <v>-0.025321</v>
      </c>
      <c r="H273" s="0">
        <v>-0.034119</v>
      </c>
      <c r="I273" s="0">
        <v>0.000229</v>
      </c>
      <c r="J273" s="0">
        <v>0.006678</v>
      </c>
      <c r="K273" s="0">
        <v>1013.320007</v>
      </c>
      <c r="L273" s="0">
        <v>45.298359</v>
      </c>
      <c r="W273" s="0">
        <f t="shared" si="4"/>
        <v>53659.782635468371</v>
      </c>
    </row>
    <row r="274">
      <c r="A274" s="0">
        <v>358.63875</v>
      </c>
      <c r="B274" s="0">
        <v>2668.144531</v>
      </c>
      <c r="C274" s="0">
        <v>-50046.785156</v>
      </c>
      <c r="D274" s="0">
        <v>19122.308594</v>
      </c>
      <c r="E274" s="0">
        <v>0.045508</v>
      </c>
      <c r="F274" s="0">
        <v>9.939208</v>
      </c>
      <c r="G274" s="0">
        <v>-0.029703</v>
      </c>
      <c r="H274" s="0">
        <v>-0.034602</v>
      </c>
      <c r="I274" s="0">
        <v>0.000677</v>
      </c>
      <c r="J274" s="0">
        <v>0.004938</v>
      </c>
      <c r="K274" s="0">
        <v>1013.320007</v>
      </c>
      <c r="L274" s="0">
        <v>45.298359</v>
      </c>
      <c r="W274" s="0">
        <f t="shared" si="4"/>
        <v>53641.983423931044</v>
      </c>
    </row>
    <row r="275">
      <c r="A275" s="0">
        <v>358.65</v>
      </c>
      <c r="B275" s="0">
        <v>2761.952881</v>
      </c>
      <c r="C275" s="0">
        <v>-50085.4375</v>
      </c>
      <c r="D275" s="0">
        <v>19032.306641</v>
      </c>
      <c r="E275" s="0">
        <v>0.021993</v>
      </c>
      <c r="F275" s="0">
        <v>9.96298</v>
      </c>
      <c r="G275" s="0">
        <v>-0.012334</v>
      </c>
      <c r="H275" s="0">
        <v>-0.01841</v>
      </c>
      <c r="I275" s="0">
        <v>0.000835</v>
      </c>
      <c r="J275" s="0">
        <v>-0.002455</v>
      </c>
      <c r="K275" s="0">
        <v>1013.320007</v>
      </c>
      <c r="L275" s="0">
        <v>45.298359</v>
      </c>
      <c r="W275" s="0">
        <f t="shared" si="4"/>
        <v>53650.798030973623</v>
      </c>
    </row>
    <row r="276">
      <c r="A276" s="0">
        <v>358.66125</v>
      </c>
      <c r="B276" s="0">
        <v>2700.395996</v>
      </c>
      <c r="C276" s="0">
        <v>-50077.214844</v>
      </c>
      <c r="D276" s="0">
        <v>19075.480469</v>
      </c>
      <c r="E276" s="0">
        <v>0.039668</v>
      </c>
      <c r="F276" s="0">
        <v>9.97225</v>
      </c>
      <c r="G276" s="0">
        <v>-0.024651</v>
      </c>
      <c r="H276" s="0">
        <v>0.014233</v>
      </c>
      <c r="I276" s="0">
        <v>0.006174</v>
      </c>
      <c r="J276" s="0">
        <v>-0.012529</v>
      </c>
      <c r="K276" s="0">
        <v>1013.320007</v>
      </c>
      <c r="L276" s="0">
        <v>45.298359</v>
      </c>
      <c r="W276" s="0">
        <f t="shared" si="4"/>
        <v>53655.321639055968</v>
      </c>
    </row>
    <row r="277">
      <c r="A277" s="0">
        <v>358.6725</v>
      </c>
      <c r="B277" s="0">
        <v>2811.581787</v>
      </c>
      <c r="C277" s="0">
        <v>-50058.902344</v>
      </c>
      <c r="D277" s="0">
        <v>19111.189453</v>
      </c>
      <c r="E277" s="0">
        <v>0.017247</v>
      </c>
      <c r="F277" s="0">
        <v>9.932523</v>
      </c>
      <c r="G277" s="0">
        <v>-0.026591</v>
      </c>
      <c r="H277" s="0">
        <v>0.052505</v>
      </c>
      <c r="I277" s="0">
        <v>0.010321</v>
      </c>
      <c r="J277" s="0">
        <v>-0.022828</v>
      </c>
      <c r="K277" s="0">
        <v>1013.320007</v>
      </c>
      <c r="L277" s="0">
        <v>45.298359</v>
      </c>
      <c r="W277" s="0">
        <f t="shared" si="4"/>
        <v>53656.651575919059</v>
      </c>
    </row>
    <row r="278">
      <c r="A278" s="0">
        <v>358.68375</v>
      </c>
      <c r="B278" s="0">
        <v>2785.019287</v>
      </c>
      <c r="C278" s="0">
        <v>-50077.964844</v>
      </c>
      <c r="D278" s="0">
        <v>19201.267578</v>
      </c>
      <c r="E278" s="0">
        <v>0.028801</v>
      </c>
      <c r="F278" s="0">
        <v>9.953833</v>
      </c>
      <c r="G278" s="0">
        <v>-0.01367</v>
      </c>
      <c r="H278" s="0">
        <v>0.069353</v>
      </c>
      <c r="I278" s="0">
        <v>0.013301</v>
      </c>
      <c r="J278" s="0">
        <v>-0.025406</v>
      </c>
      <c r="K278" s="0">
        <v>1013.320007</v>
      </c>
      <c r="L278" s="0">
        <v>45.298359</v>
      </c>
      <c r="W278" s="0">
        <f t="shared" si="4"/>
        <v>53705.191294211174</v>
      </c>
    </row>
    <row r="279">
      <c r="A279" s="0">
        <v>358.695</v>
      </c>
      <c r="B279" s="0">
        <v>2691.66333</v>
      </c>
      <c r="C279" s="0">
        <v>-50058.023437</v>
      </c>
      <c r="D279" s="0">
        <v>19218.171875</v>
      </c>
      <c r="E279" s="0">
        <v>0.039789</v>
      </c>
      <c r="F279" s="0">
        <v>9.965086</v>
      </c>
      <c r="G279" s="0">
        <v>-0.021665</v>
      </c>
      <c r="H279" s="0">
        <v>0.066097</v>
      </c>
      <c r="I279" s="0">
        <v>0.012488</v>
      </c>
      <c r="J279" s="0">
        <v>-0.022381</v>
      </c>
      <c r="K279" s="0">
        <v>1013.320007</v>
      </c>
      <c r="L279" s="0">
        <v>45.298359</v>
      </c>
      <c r="W279" s="0">
        <f t="shared" si="4"/>
        <v>53687.884034653005</v>
      </c>
    </row>
    <row r="280">
      <c r="A280" s="0">
        <v>358.70625</v>
      </c>
      <c r="B280" s="0">
        <v>2691.305176</v>
      </c>
      <c r="C280" s="0">
        <v>-50058.316406</v>
      </c>
      <c r="D280" s="0">
        <v>19235.767578</v>
      </c>
      <c r="E280" s="0">
        <v>0.031988</v>
      </c>
      <c r="F280" s="0">
        <v>9.955104</v>
      </c>
      <c r="G280" s="0">
        <v>-0.022106</v>
      </c>
      <c r="H280" s="0">
        <v>0.037433</v>
      </c>
      <c r="I280" s="0">
        <v>0.009054</v>
      </c>
      <c r="J280" s="0">
        <v>-0.014931</v>
      </c>
      <c r="K280" s="0">
        <v>1013.329956</v>
      </c>
      <c r="L280" s="0">
        <v>45.303242</v>
      </c>
      <c r="W280" s="0">
        <f t="shared" si="4"/>
        <v>53694.4403012864</v>
      </c>
    </row>
    <row r="281">
      <c r="A281" s="0">
        <v>358.7175</v>
      </c>
      <c r="B281" s="0">
        <v>2707.813232</v>
      </c>
      <c r="C281" s="0">
        <v>-50071.007812</v>
      </c>
      <c r="D281" s="0">
        <v>19144.972656</v>
      </c>
      <c r="E281" s="0">
        <v>0.026014</v>
      </c>
      <c r="F281" s="0">
        <v>9.946729</v>
      </c>
      <c r="G281" s="0">
        <v>-0.031444</v>
      </c>
      <c r="H281" s="0">
        <v>0.001752</v>
      </c>
      <c r="I281" s="0">
        <v>0.004281</v>
      </c>
      <c r="J281" s="0">
        <v>-0.006346</v>
      </c>
      <c r="K281" s="0">
        <v>1013.329956</v>
      </c>
      <c r="L281" s="0">
        <v>45.303242</v>
      </c>
      <c r="W281" s="0">
        <f t="shared" si="4"/>
        <v>53674.650011041034</v>
      </c>
    </row>
    <row r="282">
      <c r="A282" s="0">
        <v>358.72875</v>
      </c>
      <c r="B282" s="0">
        <v>2787.833496</v>
      </c>
      <c r="C282" s="0">
        <v>-50068.132812</v>
      </c>
      <c r="D282" s="0">
        <v>19171.361328</v>
      </c>
      <c r="E282" s="0">
        <v>0.025742</v>
      </c>
      <c r="F282" s="0">
        <v>9.960948</v>
      </c>
      <c r="G282" s="0">
        <v>-0.028312</v>
      </c>
      <c r="H282" s="0">
        <v>-0.03142</v>
      </c>
      <c r="I282" s="0">
        <v>0.000609</v>
      </c>
      <c r="J282" s="0">
        <v>0.004305</v>
      </c>
      <c r="K282" s="0">
        <v>1013.329956</v>
      </c>
      <c r="L282" s="0">
        <v>45.303242</v>
      </c>
      <c r="W282" s="0">
        <f t="shared" si="4"/>
        <v>53685.4825260072</v>
      </c>
    </row>
    <row r="283">
      <c r="A283" s="0">
        <v>358.74</v>
      </c>
      <c r="B283" s="0">
        <v>2775.161133</v>
      </c>
      <c r="C283" s="0">
        <v>-50082.527344</v>
      </c>
      <c r="D283" s="0">
        <v>19117.548828</v>
      </c>
      <c r="E283" s="0">
        <v>0.026607</v>
      </c>
      <c r="F283" s="0">
        <v>9.957534</v>
      </c>
      <c r="G283" s="0">
        <v>-0.017798</v>
      </c>
      <c r="H283" s="0">
        <v>-0.038894</v>
      </c>
      <c r="I283" s="0">
        <v>-0.000949</v>
      </c>
      <c r="J283" s="0">
        <v>0.006282</v>
      </c>
      <c r="K283" s="0">
        <v>1013.329956</v>
      </c>
      <c r="L283" s="0">
        <v>45.303242</v>
      </c>
      <c r="W283" s="0">
        <f t="shared" si="4"/>
        <v>53679.062376941591</v>
      </c>
    </row>
    <row r="284">
      <c r="A284" s="0">
        <v>358.75125</v>
      </c>
      <c r="B284" s="0">
        <v>2789.019287</v>
      </c>
      <c r="C284" s="0">
        <v>-50092.03125</v>
      </c>
      <c r="D284" s="0">
        <v>19066.101562</v>
      </c>
      <c r="E284" s="0">
        <v>0.043849</v>
      </c>
      <c r="F284" s="0">
        <v>9.950552</v>
      </c>
      <c r="G284" s="0">
        <v>-0.017853</v>
      </c>
      <c r="H284" s="0">
        <v>-0.021267</v>
      </c>
      <c r="I284" s="0">
        <v>8.177761E-05</v>
      </c>
      <c r="J284" s="0">
        <v>-0.001603</v>
      </c>
      <c r="K284" s="0">
        <v>1013.329956</v>
      </c>
      <c r="L284" s="0">
        <v>45.303242</v>
      </c>
      <c r="W284" s="0">
        <f t="shared" si="4"/>
        <v>53670.349841478892</v>
      </c>
    </row>
    <row r="285">
      <c r="A285" s="0">
        <v>358.7625</v>
      </c>
      <c r="B285" s="0">
        <v>2799.877686</v>
      </c>
      <c r="C285" s="0">
        <v>-50087.546875</v>
      </c>
      <c r="D285" s="0">
        <v>19159.007812</v>
      </c>
      <c r="E285" s="0">
        <v>0.039396</v>
      </c>
      <c r="F285" s="0">
        <v>9.950633</v>
      </c>
      <c r="G285" s="0">
        <v>-0.030338</v>
      </c>
      <c r="H285" s="0">
        <v>0.015709</v>
      </c>
      <c r="I285" s="0">
        <v>0.005498</v>
      </c>
      <c r="J285" s="0">
        <v>-0.013539</v>
      </c>
      <c r="K285" s="0">
        <v>1013.329956</v>
      </c>
      <c r="L285" s="0">
        <v>45.303242</v>
      </c>
      <c r="W285" s="0">
        <f t="shared" si="4"/>
        <v>53699.806772018834</v>
      </c>
    </row>
    <row r="286">
      <c r="A286" s="0">
        <v>358.77375</v>
      </c>
      <c r="B286" s="0">
        <v>2750.321289</v>
      </c>
      <c r="C286" s="0">
        <v>-50077.109375</v>
      </c>
      <c r="D286" s="0">
        <v>19147.009766</v>
      </c>
      <c r="E286" s="0">
        <v>-0.001842</v>
      </c>
      <c r="F286" s="0">
        <v>9.949624</v>
      </c>
      <c r="G286" s="0">
        <v>-0.050762</v>
      </c>
      <c r="H286" s="0">
        <v>0.052748</v>
      </c>
      <c r="I286" s="0">
        <v>0.01123</v>
      </c>
      <c r="J286" s="0">
        <v>-0.023822</v>
      </c>
      <c r="K286" s="0">
        <v>1013.329956</v>
      </c>
      <c r="L286" s="0">
        <v>45.303242</v>
      </c>
      <c r="W286" s="0">
        <f t="shared" si="4"/>
        <v>53683.229537051317</v>
      </c>
    </row>
    <row r="287">
      <c r="A287" s="0">
        <v>358.785</v>
      </c>
      <c r="B287" s="0">
        <v>2796.891602</v>
      </c>
      <c r="C287" s="0">
        <v>-50073.253906</v>
      </c>
      <c r="D287" s="0">
        <v>19223.808594</v>
      </c>
      <c r="E287" s="0">
        <v>0.040185</v>
      </c>
      <c r="F287" s="0">
        <v>9.975733</v>
      </c>
      <c r="G287" s="0">
        <v>-0.038342</v>
      </c>
      <c r="H287" s="0">
        <v>0.070105</v>
      </c>
      <c r="I287" s="0">
        <v>0.014138</v>
      </c>
      <c r="J287" s="0">
        <v>-0.025491</v>
      </c>
      <c r="K287" s="0">
        <v>1013.329956</v>
      </c>
      <c r="L287" s="0">
        <v>45.303242</v>
      </c>
      <c r="W287" s="0">
        <f t="shared" si="4"/>
        <v>53709.479388901455</v>
      </c>
    </row>
    <row r="288">
      <c r="A288" s="0">
        <v>358.79625</v>
      </c>
      <c r="B288" s="0">
        <v>2719.05249</v>
      </c>
      <c r="C288" s="0">
        <v>-50096.390625</v>
      </c>
      <c r="D288" s="0">
        <v>19185.736328</v>
      </c>
      <c r="E288" s="0">
        <v>0.025763</v>
      </c>
      <c r="F288" s="0">
        <v>9.942663</v>
      </c>
      <c r="G288" s="0">
        <v>-0.012994</v>
      </c>
      <c r="H288" s="0">
        <v>0.067391</v>
      </c>
      <c r="I288" s="0">
        <v>0.013328</v>
      </c>
      <c r="J288" s="0">
        <v>-0.022687</v>
      </c>
      <c r="K288" s="0">
        <v>1013.329956</v>
      </c>
      <c r="L288" s="0">
        <v>45.303242</v>
      </c>
      <c r="W288" s="0">
        <f t="shared" si="4"/>
        <v>53713.444113587633</v>
      </c>
    </row>
    <row r="289">
      <c r="A289" s="0">
        <v>358.8075</v>
      </c>
      <c r="B289" s="0">
        <v>2857.676514</v>
      </c>
      <c r="C289" s="0">
        <v>-50078.371094</v>
      </c>
      <c r="D289" s="0">
        <v>19235.28125</v>
      </c>
      <c r="E289" s="0">
        <v>0.027813</v>
      </c>
      <c r="F289" s="0">
        <v>9.934665</v>
      </c>
      <c r="G289" s="0">
        <v>-0.012897</v>
      </c>
      <c r="H289" s="0">
        <v>0.042366</v>
      </c>
      <c r="I289" s="0">
        <v>0.00985</v>
      </c>
      <c r="J289" s="0">
        <v>-0.015399</v>
      </c>
      <c r="K289" s="0">
        <v>1013.309998</v>
      </c>
      <c r="L289" s="0">
        <v>45.298359</v>
      </c>
      <c r="W289" s="0">
        <f t="shared" si="4"/>
        <v>53721.556299623742</v>
      </c>
    </row>
    <row r="290">
      <c r="A290" s="0">
        <v>358.81875</v>
      </c>
      <c r="B290" s="0">
        <v>2735.759033</v>
      </c>
      <c r="C290" s="0">
        <v>-50066.585937</v>
      </c>
      <c r="D290" s="0">
        <v>19060.863281</v>
      </c>
      <c r="E290" s="0">
        <v>0.024625</v>
      </c>
      <c r="F290" s="0">
        <v>9.961027</v>
      </c>
      <c r="G290" s="0">
        <v>-0.053384</v>
      </c>
      <c r="H290" s="0">
        <v>0.002747</v>
      </c>
      <c r="I290" s="0">
        <v>0.006044</v>
      </c>
      <c r="J290" s="0">
        <v>-0.00587</v>
      </c>
      <c r="K290" s="0">
        <v>1013.309998</v>
      </c>
      <c r="L290" s="0">
        <v>45.298359</v>
      </c>
      <c r="W290" s="0">
        <f t="shared" si="4"/>
        <v>53641.997668716824</v>
      </c>
    </row>
    <row r="291">
      <c r="A291" s="0">
        <v>358.83</v>
      </c>
      <c r="B291" s="0">
        <v>2732.802002</v>
      </c>
      <c r="C291" s="0">
        <v>-50047.820312</v>
      </c>
      <c r="D291" s="0">
        <v>19192.28125</v>
      </c>
      <c r="E291" s="0">
        <v>0.018894</v>
      </c>
      <c r="F291" s="0">
        <v>9.974355</v>
      </c>
      <c r="G291" s="0">
        <v>-0.020667</v>
      </c>
      <c r="H291" s="0">
        <v>-0.029395</v>
      </c>
      <c r="I291" s="0">
        <v>0.001701</v>
      </c>
      <c r="J291" s="0">
        <v>0.003157</v>
      </c>
      <c r="K291" s="0">
        <v>1013.309998</v>
      </c>
      <c r="L291" s="0">
        <v>45.298359</v>
      </c>
      <c r="W291" s="0">
        <f t="shared" si="4"/>
        <v>53671.18579222446</v>
      </c>
    </row>
    <row r="292">
      <c r="A292" s="0">
        <v>358.84125</v>
      </c>
      <c r="B292" s="0">
        <v>2783.097656</v>
      </c>
      <c r="C292" s="0">
        <v>-50007.785156</v>
      </c>
      <c r="D292" s="0">
        <v>19114.105469</v>
      </c>
      <c r="E292" s="0">
        <v>0.040252</v>
      </c>
      <c r="F292" s="0">
        <v>9.935914</v>
      </c>
      <c r="G292" s="0">
        <v>-0.003318</v>
      </c>
      <c r="H292" s="0">
        <v>-0.035369</v>
      </c>
      <c r="I292" s="0">
        <v>0.000189</v>
      </c>
      <c r="J292" s="0">
        <v>0.006021</v>
      </c>
      <c r="K292" s="0">
        <v>1013.309998</v>
      </c>
      <c r="L292" s="0">
        <v>45.298359</v>
      </c>
      <c r="W292" s="0">
        <f t="shared" si="4"/>
        <v>53608.518321732627</v>
      </c>
    </row>
    <row r="293">
      <c r="A293" s="0">
        <v>358.8525</v>
      </c>
      <c r="B293" s="0">
        <v>2713.84082</v>
      </c>
      <c r="C293" s="0">
        <v>-50063.46875</v>
      </c>
      <c r="D293" s="0">
        <v>19069.990234</v>
      </c>
      <c r="E293" s="0">
        <v>0.042874</v>
      </c>
      <c r="F293" s="0">
        <v>9.940711</v>
      </c>
      <c r="G293" s="0">
        <v>-0.015654</v>
      </c>
      <c r="H293" s="0">
        <v>-0.022959</v>
      </c>
      <c r="I293" s="0">
        <v>0.001636</v>
      </c>
      <c r="J293" s="0">
        <v>0.000518</v>
      </c>
      <c r="K293" s="0">
        <v>1013.309998</v>
      </c>
      <c r="L293" s="0">
        <v>45.298359</v>
      </c>
      <c r="W293" s="0">
        <f t="shared" si="4"/>
        <v>53641.218878800471</v>
      </c>
    </row>
    <row r="294">
      <c r="A294" s="0">
        <v>358.86375</v>
      </c>
      <c r="B294" s="0">
        <v>2748.670898</v>
      </c>
      <c r="C294" s="0">
        <v>-50065.03125</v>
      </c>
      <c r="D294" s="0">
        <v>19082.492187</v>
      </c>
      <c r="E294" s="0">
        <v>0.017201</v>
      </c>
      <c r="F294" s="0">
        <v>9.975043</v>
      </c>
      <c r="G294" s="0">
        <v>-0.019864</v>
      </c>
      <c r="H294" s="0">
        <v>0.011633</v>
      </c>
      <c r="I294" s="0">
        <v>0.00616</v>
      </c>
      <c r="J294" s="0">
        <v>-0.009795</v>
      </c>
      <c r="K294" s="0">
        <v>1013.309998</v>
      </c>
      <c r="L294" s="0">
        <v>45.298359</v>
      </c>
      <c r="W294" s="0">
        <f t="shared" si="4"/>
        <v>53648.896110133566</v>
      </c>
    </row>
    <row r="295">
      <c r="A295" s="0">
        <v>358.875</v>
      </c>
      <c r="B295" s="0">
        <v>2760.024902</v>
      </c>
      <c r="C295" s="0">
        <v>-50061.050781</v>
      </c>
      <c r="D295" s="0">
        <v>19197.667969</v>
      </c>
      <c r="E295" s="0">
        <v>0.009235</v>
      </c>
      <c r="F295" s="0">
        <v>9.972505</v>
      </c>
      <c r="G295" s="0">
        <v>-0.038093</v>
      </c>
      <c r="H295" s="0">
        <v>0.053072</v>
      </c>
      <c r="I295" s="0">
        <v>0.010852</v>
      </c>
      <c r="J295" s="0">
        <v>-0.022205</v>
      </c>
      <c r="K295" s="0">
        <v>1013.309998</v>
      </c>
      <c r="L295" s="0">
        <v>45.298359</v>
      </c>
      <c r="W295" s="0">
        <f t="shared" si="4"/>
        <v>53686.841946658489</v>
      </c>
    </row>
    <row r="296">
      <c r="A296" s="0">
        <v>358.88625</v>
      </c>
      <c r="B296" s="0">
        <v>2766.372314</v>
      </c>
      <c r="C296" s="0">
        <v>-50078.835937</v>
      </c>
      <c r="D296" s="0">
        <v>19279.179687</v>
      </c>
      <c r="E296" s="0">
        <v>0.029735</v>
      </c>
      <c r="F296" s="0">
        <v>9.946713</v>
      </c>
      <c r="G296" s="0">
        <v>-0.032699</v>
      </c>
      <c r="H296" s="0">
        <v>0.068402</v>
      </c>
      <c r="I296" s="0">
        <v>0.013209</v>
      </c>
      <c r="J296" s="0">
        <v>-0.024637</v>
      </c>
      <c r="K296" s="0">
        <v>1013.309998</v>
      </c>
      <c r="L296" s="0">
        <v>45.298359</v>
      </c>
      <c r="W296" s="0">
        <f t="shared" si="4"/>
        <v>53732.945145304133</v>
      </c>
    </row>
    <row r="297">
      <c r="A297" s="0">
        <v>358.8975</v>
      </c>
      <c r="B297" s="0">
        <v>2678.63501</v>
      </c>
      <c r="C297" s="0">
        <v>-50058.609375</v>
      </c>
      <c r="D297" s="0">
        <v>19199</v>
      </c>
      <c r="E297" s="0">
        <v>0.031629</v>
      </c>
      <c r="F297" s="0">
        <v>9.943729</v>
      </c>
      <c r="G297" s="0">
        <v>-0.029176</v>
      </c>
      <c r="H297" s="0">
        <v>0.069085</v>
      </c>
      <c r="I297" s="0">
        <v>0.013149</v>
      </c>
      <c r="J297" s="0">
        <v>-0.023478</v>
      </c>
      <c r="K297" s="0">
        <v>1013.309998</v>
      </c>
      <c r="L297" s="0">
        <v>45.298359</v>
      </c>
      <c r="W297" s="0">
        <f t="shared" si="4"/>
        <v>53680.918947756807</v>
      </c>
    </row>
    <row r="298">
      <c r="A298" s="0">
        <v>358.90875</v>
      </c>
      <c r="B298" s="0">
        <v>2746.741455</v>
      </c>
      <c r="C298" s="0">
        <v>-50069.640625</v>
      </c>
      <c r="D298" s="0">
        <v>19146.222656</v>
      </c>
      <c r="E298" s="0">
        <v>0.028988</v>
      </c>
      <c r="F298" s="0">
        <v>9.959858</v>
      </c>
      <c r="G298" s="0">
        <v>-0.016937</v>
      </c>
      <c r="H298" s="0">
        <v>0.036985</v>
      </c>
      <c r="I298" s="0">
        <v>0.009296</v>
      </c>
      <c r="J298" s="0">
        <v>-0.013378</v>
      </c>
      <c r="K298" s="0">
        <v>1013.320007</v>
      </c>
      <c r="L298" s="0">
        <v>45.300701</v>
      </c>
      <c r="W298" s="0">
        <f t="shared" si="4"/>
        <v>53675.798484329913</v>
      </c>
    </row>
    <row r="299">
      <c r="A299" s="0">
        <v>358.92</v>
      </c>
      <c r="B299" s="0">
        <v>2741.600098</v>
      </c>
      <c r="C299" s="0">
        <v>-50084.210937</v>
      </c>
      <c r="D299" s="0">
        <v>19038.900391</v>
      </c>
      <c r="E299" s="0">
        <v>0.024563</v>
      </c>
      <c r="F299" s="0">
        <v>9.953915</v>
      </c>
      <c r="G299" s="0">
        <v>-0.024994</v>
      </c>
      <c r="H299" s="0">
        <v>0.004742</v>
      </c>
      <c r="I299" s="0">
        <v>0.005102</v>
      </c>
      <c r="J299" s="0">
        <v>-0.007402</v>
      </c>
      <c r="K299" s="0">
        <v>1013.320007</v>
      </c>
      <c r="L299" s="0">
        <v>45.300701</v>
      </c>
      <c r="W299" s="0">
        <f t="shared" si="4"/>
        <v>53650.948587864543</v>
      </c>
    </row>
    <row r="300">
      <c r="A300" s="0">
        <v>358.93125</v>
      </c>
      <c r="B300" s="0">
        <v>2782.290771</v>
      </c>
      <c r="C300" s="0">
        <v>-50079.976562</v>
      </c>
      <c r="D300" s="0">
        <v>19158.791016</v>
      </c>
      <c r="E300" s="0">
        <v>0.028895</v>
      </c>
      <c r="F300" s="0">
        <v>9.943194</v>
      </c>
      <c r="G300" s="0">
        <v>-0.016647</v>
      </c>
      <c r="H300" s="0">
        <v>-0.03052</v>
      </c>
      <c r="I300" s="0">
        <v>-8.629089E-06</v>
      </c>
      <c r="J300" s="0">
        <v>0.002582</v>
      </c>
      <c r="K300" s="0">
        <v>1013.320007</v>
      </c>
      <c r="L300" s="0">
        <v>45.300701</v>
      </c>
      <c r="W300" s="0">
        <f t="shared" si="4"/>
        <v>53691.754186091028</v>
      </c>
    </row>
    <row r="301">
      <c r="A301" s="0">
        <v>358.9425</v>
      </c>
      <c r="B301" s="0">
        <v>2742.640137</v>
      </c>
      <c r="C301" s="0">
        <v>-50063.144531</v>
      </c>
      <c r="D301" s="0">
        <v>19275.423828</v>
      </c>
      <c r="E301" s="0">
        <v>0.030128</v>
      </c>
      <c r="F301" s="0">
        <v>9.95006</v>
      </c>
      <c r="G301" s="0">
        <v>-0.021917</v>
      </c>
      <c r="H301" s="0">
        <v>-0.039051</v>
      </c>
      <c r="I301" s="0">
        <v>-0.001024</v>
      </c>
      <c r="J301" s="0">
        <v>0.005411</v>
      </c>
      <c r="K301" s="0">
        <v>1013.320007</v>
      </c>
      <c r="L301" s="0">
        <v>45.300701</v>
      </c>
      <c r="W301" s="0">
        <f t="shared" si="4"/>
        <v>53715.756338358566</v>
      </c>
    </row>
    <row r="302">
      <c r="A302" s="0">
        <v>358.95375</v>
      </c>
      <c r="B302" s="0">
        <v>2692.803955</v>
      </c>
      <c r="C302" s="0">
        <v>-50070.179687</v>
      </c>
      <c r="D302" s="0">
        <v>19120.236328</v>
      </c>
      <c r="E302" s="0">
        <v>0.030578</v>
      </c>
      <c r="F302" s="0">
        <v>9.958762</v>
      </c>
      <c r="G302" s="0">
        <v>-0.03489</v>
      </c>
      <c r="H302" s="0">
        <v>-0.016903</v>
      </c>
      <c r="I302" s="0">
        <v>0.001198</v>
      </c>
      <c r="J302" s="0">
        <v>-0.002373</v>
      </c>
      <c r="K302" s="0">
        <v>1013.320007</v>
      </c>
      <c r="L302" s="0">
        <v>45.300701</v>
      </c>
      <c r="W302" s="0">
        <f t="shared" si="4"/>
        <v>53664.304004310929</v>
      </c>
    </row>
    <row r="303">
      <c r="A303" s="0">
        <v>358.965</v>
      </c>
      <c r="B303" s="0">
        <v>2731.591064</v>
      </c>
      <c r="C303" s="0">
        <v>-50070.238281</v>
      </c>
      <c r="D303" s="0">
        <v>19177.773437</v>
      </c>
      <c r="E303" s="0">
        <v>0.022409</v>
      </c>
      <c r="F303" s="0">
        <v>9.947519</v>
      </c>
      <c r="G303" s="0">
        <v>-0.043241</v>
      </c>
      <c r="H303" s="0">
        <v>0.015435</v>
      </c>
      <c r="I303" s="0">
        <v>0.004677</v>
      </c>
      <c r="J303" s="0">
        <v>-0.012689</v>
      </c>
      <c r="K303" s="0">
        <v>1013.320007</v>
      </c>
      <c r="L303" s="0">
        <v>45.300701</v>
      </c>
      <c r="W303" s="0">
        <f t="shared" si="4"/>
        <v>53686.845178851261</v>
      </c>
    </row>
    <row r="304">
      <c r="A304" s="0">
        <v>358.97625</v>
      </c>
      <c r="B304" s="0">
        <v>2660.213867</v>
      </c>
      <c r="C304" s="0">
        <v>-50076.722656</v>
      </c>
      <c r="D304" s="0">
        <v>19133.222656</v>
      </c>
      <c r="E304" s="0">
        <v>0.032673</v>
      </c>
      <c r="F304" s="0">
        <v>9.950414</v>
      </c>
      <c r="G304" s="0">
        <v>-0.04754</v>
      </c>
      <c r="H304" s="0">
        <v>0.052185</v>
      </c>
      <c r="I304" s="0">
        <v>0.010464</v>
      </c>
      <c r="J304" s="0">
        <v>-0.022124</v>
      </c>
      <c r="K304" s="0">
        <v>1013.320007</v>
      </c>
      <c r="L304" s="0">
        <v>45.300701</v>
      </c>
      <c r="W304" s="0">
        <f t="shared" si="4"/>
        <v>53673.411471492982</v>
      </c>
    </row>
    <row r="305">
      <c r="A305" s="0">
        <v>358.9875</v>
      </c>
      <c r="B305" s="0">
        <v>2709.465576</v>
      </c>
      <c r="C305" s="0">
        <v>-50064.703125</v>
      </c>
      <c r="D305" s="0">
        <v>19117.539062</v>
      </c>
      <c r="E305" s="0">
        <v>0.02346</v>
      </c>
      <c r="F305" s="0">
        <v>9.954886</v>
      </c>
      <c r="G305" s="0">
        <v>-0.027223</v>
      </c>
      <c r="H305" s="0">
        <v>0.072949</v>
      </c>
      <c r="I305" s="0">
        <v>0.013178</v>
      </c>
      <c r="J305" s="0">
        <v>-0.025387</v>
      </c>
      <c r="K305" s="0">
        <v>1013.320007</v>
      </c>
      <c r="L305" s="0">
        <v>45.300701</v>
      </c>
      <c r="W305" s="0">
        <f t="shared" si="4"/>
        <v>53659.071949568883</v>
      </c>
    </row>
    <row r="306">
      <c r="A306" s="0">
        <v>358.99875</v>
      </c>
      <c r="B306" s="0">
        <v>2672.233398</v>
      </c>
      <c r="C306" s="0">
        <v>-50051.644531</v>
      </c>
      <c r="D306" s="0">
        <v>19078.507812</v>
      </c>
      <c r="E306" s="0">
        <v>0.028493</v>
      </c>
      <c r="F306" s="0">
        <v>9.952338</v>
      </c>
      <c r="G306" s="0">
        <v>-0.006129</v>
      </c>
      <c r="H306" s="0">
        <v>0.061415</v>
      </c>
      <c r="I306" s="0">
        <v>0.01216</v>
      </c>
      <c r="J306" s="0">
        <v>-0.020252</v>
      </c>
      <c r="K306" s="0">
        <v>1013.320007</v>
      </c>
      <c r="L306" s="0">
        <v>45.300701</v>
      </c>
      <c r="W306" s="0">
        <f t="shared" si="4"/>
        <v>53631.123537769687</v>
      </c>
    </row>
    <row r="307">
      <c r="A307" s="0">
        <v>359.01</v>
      </c>
      <c r="B307" s="0">
        <v>2710.426514</v>
      </c>
      <c r="C307" s="0">
        <v>-50097.195312</v>
      </c>
      <c r="D307" s="0">
        <v>19121.859375</v>
      </c>
      <c r="E307" s="0">
        <v>0.014831</v>
      </c>
      <c r="F307" s="0">
        <v>9.938844</v>
      </c>
      <c r="G307" s="0">
        <v>-0.035585</v>
      </c>
      <c r="H307" s="0">
        <v>0.041339</v>
      </c>
      <c r="I307" s="0">
        <v>0.010449</v>
      </c>
      <c r="J307" s="0">
        <v>-0.014916</v>
      </c>
      <c r="K307" s="0">
        <v>1013.320007</v>
      </c>
      <c r="L307" s="0">
        <v>45.303242</v>
      </c>
      <c r="W307" s="0">
        <f t="shared" si="4"/>
        <v>53690.975926814222</v>
      </c>
    </row>
    <row r="308">
      <c r="A308" s="0">
        <v>359.02125</v>
      </c>
      <c r="B308" s="0">
        <v>2690.559082</v>
      </c>
      <c r="C308" s="0">
        <v>-50059.566406</v>
      </c>
      <c r="D308" s="0">
        <v>19026.013672</v>
      </c>
      <c r="E308" s="0">
        <v>0.019263</v>
      </c>
      <c r="F308" s="0">
        <v>9.958966</v>
      </c>
      <c r="G308" s="0">
        <v>-0.026135</v>
      </c>
      <c r="H308" s="0">
        <v>0.001312</v>
      </c>
      <c r="I308" s="0">
        <v>0.004801</v>
      </c>
      <c r="J308" s="0">
        <v>-0.005931</v>
      </c>
      <c r="K308" s="0">
        <v>1013.320007</v>
      </c>
      <c r="L308" s="0">
        <v>45.303242</v>
      </c>
      <c r="W308" s="0">
        <f t="shared" si="4"/>
        <v>53620.784152953107</v>
      </c>
    </row>
    <row r="309">
      <c r="A309" s="0">
        <v>359.0325</v>
      </c>
      <c r="B309" s="0">
        <v>2663.39917</v>
      </c>
      <c r="C309" s="0">
        <v>-50051</v>
      </c>
      <c r="D309" s="0">
        <v>19064.886719</v>
      </c>
      <c r="E309" s="0">
        <v>0.024279</v>
      </c>
      <c r="F309" s="0">
        <v>9.952319</v>
      </c>
      <c r="G309" s="0">
        <v>-0.035533</v>
      </c>
      <c r="H309" s="0">
        <v>-0.031234</v>
      </c>
      <c r="I309" s="0">
        <v>0.001289</v>
      </c>
      <c r="J309" s="0">
        <v>0.003957</v>
      </c>
      <c r="K309" s="0">
        <v>1013.320007</v>
      </c>
      <c r="L309" s="0">
        <v>45.303242</v>
      </c>
      <c r="W309" s="0">
        <f t="shared" si="4"/>
        <v>53625.238477297789</v>
      </c>
    </row>
    <row r="310">
      <c r="A310" s="0">
        <v>359.04375</v>
      </c>
      <c r="B310" s="0">
        <v>2702.0625</v>
      </c>
      <c r="C310" s="0">
        <v>-50073.515625</v>
      </c>
      <c r="D310" s="0">
        <v>19197.960937</v>
      </c>
      <c r="E310" s="0">
        <v>0.039194</v>
      </c>
      <c r="F310" s="0">
        <v>9.955962</v>
      </c>
      <c r="G310" s="0">
        <v>-0.020437</v>
      </c>
      <c r="H310" s="0">
        <v>-0.037862</v>
      </c>
      <c r="I310" s="0">
        <v>-0.000173</v>
      </c>
      <c r="J310" s="0">
        <v>0.006877</v>
      </c>
      <c r="K310" s="0">
        <v>1013.320007</v>
      </c>
      <c r="L310" s="0">
        <v>45.303242</v>
      </c>
      <c r="W310" s="0">
        <f t="shared" si="4"/>
        <v>53695.621915940254</v>
      </c>
    </row>
    <row r="311">
      <c r="A311" s="0">
        <v>359.055</v>
      </c>
      <c r="B311" s="0">
        <v>2729.109863</v>
      </c>
      <c r="C311" s="0">
        <v>-50065.339844</v>
      </c>
      <c r="D311" s="0">
        <v>19175.03125</v>
      </c>
      <c r="E311" s="0">
        <v>0.039063</v>
      </c>
      <c r="F311" s="0">
        <v>9.944616</v>
      </c>
      <c r="G311" s="0">
        <v>-0.027132</v>
      </c>
      <c r="H311" s="0">
        <v>-0.025455</v>
      </c>
      <c r="I311" s="0">
        <v>0.001439</v>
      </c>
      <c r="J311" s="0">
        <v>0.001685</v>
      </c>
      <c r="K311" s="0">
        <v>1013.320007</v>
      </c>
      <c r="L311" s="0">
        <v>45.303242</v>
      </c>
      <c r="W311" s="0">
        <f t="shared" si="4"/>
        <v>53681.170979944305</v>
      </c>
    </row>
    <row r="312">
      <c r="A312" s="0">
        <v>359.06625</v>
      </c>
      <c r="B312" s="0">
        <v>2788.503662</v>
      </c>
      <c r="C312" s="0">
        <v>-50077.683594</v>
      </c>
      <c r="D312" s="0">
        <v>19107.179687</v>
      </c>
      <c r="E312" s="0">
        <v>0.015815</v>
      </c>
      <c r="F312" s="0">
        <v>9.954186</v>
      </c>
      <c r="G312" s="0">
        <v>-0.020116</v>
      </c>
      <c r="H312" s="0">
        <v>0.009503</v>
      </c>
      <c r="I312" s="0">
        <v>0.005137</v>
      </c>
      <c r="J312" s="0">
        <v>-0.010147</v>
      </c>
      <c r="K312" s="0">
        <v>1013.320007</v>
      </c>
      <c r="L312" s="0">
        <v>45.303242</v>
      </c>
      <c r="W312" s="0">
        <f t="shared" si="4"/>
        <v>53671.542388914721</v>
      </c>
    </row>
    <row r="313">
      <c r="A313" s="0">
        <v>359.0775</v>
      </c>
      <c r="B313" s="0">
        <v>2695.149902</v>
      </c>
      <c r="C313" s="0">
        <v>-50063.472656</v>
      </c>
      <c r="D313" s="0">
        <v>19223.060547</v>
      </c>
      <c r="E313" s="0">
        <v>0.027543</v>
      </c>
      <c r="F313" s="0">
        <v>9.9702</v>
      </c>
      <c r="G313" s="0">
        <v>-0.017687</v>
      </c>
      <c r="H313" s="0">
        <v>0.05085</v>
      </c>
      <c r="I313" s="0">
        <v>0.010139</v>
      </c>
      <c r="J313" s="0">
        <v>-0.022343</v>
      </c>
      <c r="K313" s="0">
        <v>1013.320007</v>
      </c>
      <c r="L313" s="0">
        <v>45.303242</v>
      </c>
      <c r="W313" s="0">
        <f t="shared" si="4"/>
        <v>53694.889739768892</v>
      </c>
    </row>
    <row r="314">
      <c r="A314" s="0">
        <v>359.08875</v>
      </c>
      <c r="B314" s="0">
        <v>2594.263184</v>
      </c>
      <c r="C314" s="0">
        <v>-50081.980469</v>
      </c>
      <c r="D314" s="0">
        <v>19085.019531</v>
      </c>
      <c r="E314" s="0">
        <v>0.03092</v>
      </c>
      <c r="F314" s="0">
        <v>9.942739</v>
      </c>
      <c r="G314" s="0">
        <v>-0.026584</v>
      </c>
      <c r="H314" s="0">
        <v>0.068322</v>
      </c>
      <c r="I314" s="0">
        <v>0.013524</v>
      </c>
      <c r="J314" s="0">
        <v>-0.025577</v>
      </c>
      <c r="K314" s="0">
        <v>1013.320007</v>
      </c>
      <c r="L314" s="0">
        <v>45.303242</v>
      </c>
      <c r="W314" s="0">
        <f t="shared" si="4"/>
        <v>53657.925226976557</v>
      </c>
    </row>
    <row r="315">
      <c r="A315" s="0">
        <v>359.1</v>
      </c>
      <c r="B315" s="0">
        <v>2680.520752</v>
      </c>
      <c r="C315" s="0">
        <v>-50075.035156</v>
      </c>
      <c r="D315" s="0">
        <v>19150.585937</v>
      </c>
      <c r="E315" s="0">
        <v>0.035521</v>
      </c>
      <c r="F315" s="0">
        <v>9.950625</v>
      </c>
      <c r="G315" s="0">
        <v>-0.010878</v>
      </c>
      <c r="H315" s="0">
        <v>0.068927</v>
      </c>
      <c r="I315" s="0">
        <v>0.013</v>
      </c>
      <c r="J315" s="0">
        <v>-0.023268</v>
      </c>
      <c r="K315" s="0">
        <v>1013.320007</v>
      </c>
      <c r="L315" s="0">
        <v>45.300701</v>
      </c>
      <c r="W315" s="0">
        <f t="shared" si="4"/>
        <v>53679.03947638184</v>
      </c>
    </row>
    <row r="316">
      <c r="A316" s="0">
        <v>359.11125</v>
      </c>
      <c r="B316" s="0">
        <v>2716.153809</v>
      </c>
      <c r="C316" s="0">
        <v>-50083.332031</v>
      </c>
      <c r="D316" s="0">
        <v>19108.128906</v>
      </c>
      <c r="E316" s="0">
        <v>0.029165</v>
      </c>
      <c r="F316" s="0">
        <v>9.955132</v>
      </c>
      <c r="G316" s="0">
        <v>-0.022202</v>
      </c>
      <c r="H316" s="0">
        <v>0.042434</v>
      </c>
      <c r="I316" s="0">
        <v>0.009764</v>
      </c>
      <c r="J316" s="0">
        <v>-0.015212</v>
      </c>
      <c r="K316" s="0">
        <v>1013.320007</v>
      </c>
      <c r="L316" s="0">
        <v>45.300701</v>
      </c>
      <c r="W316" s="0">
        <f t="shared" si="4"/>
        <v>53673.440630630794</v>
      </c>
    </row>
    <row r="317">
      <c r="A317" s="0">
        <v>359.1225</v>
      </c>
      <c r="B317" s="0">
        <v>2631.18335</v>
      </c>
      <c r="C317" s="0">
        <v>-50082.261719</v>
      </c>
      <c r="D317" s="0">
        <v>19145.808594</v>
      </c>
      <c r="E317" s="0">
        <v>0.028144</v>
      </c>
      <c r="F317" s="0">
        <v>9.949786</v>
      </c>
      <c r="G317" s="0">
        <v>-0.035663</v>
      </c>
      <c r="H317" s="0">
        <v>0.006539</v>
      </c>
      <c r="I317" s="0">
        <v>0.005157</v>
      </c>
      <c r="J317" s="0">
        <v>-0.006748</v>
      </c>
      <c r="K317" s="0">
        <v>1013.320007</v>
      </c>
      <c r="L317" s="0">
        <v>45.300701</v>
      </c>
      <c r="W317" s="0">
        <f t="shared" si="4"/>
        <v>53681.636072588306</v>
      </c>
    </row>
    <row r="318">
      <c r="A318" s="0">
        <v>359.13375</v>
      </c>
      <c r="B318" s="0">
        <v>2717.88501</v>
      </c>
      <c r="C318" s="0">
        <v>-50069.851562</v>
      </c>
      <c r="D318" s="0">
        <v>19158</v>
      </c>
      <c r="E318" s="0">
        <v>0.019312</v>
      </c>
      <c r="F318" s="0">
        <v>9.946134</v>
      </c>
      <c r="G318" s="0">
        <v>-0.03231</v>
      </c>
      <c r="H318" s="0">
        <v>-0.028285</v>
      </c>
      <c r="I318" s="0">
        <v>0.000856</v>
      </c>
      <c r="J318" s="0">
        <v>0.003131</v>
      </c>
      <c r="K318" s="0">
        <v>1013.320007</v>
      </c>
      <c r="L318" s="0">
        <v>45.300701</v>
      </c>
      <c r="W318" s="0">
        <f t="shared" si="4"/>
        <v>53678.728546495</v>
      </c>
    </row>
    <row r="319">
      <c r="A319" s="0">
        <v>359.145</v>
      </c>
      <c r="B319" s="0">
        <v>2709.528564</v>
      </c>
      <c r="C319" s="0">
        <v>-50103.496094</v>
      </c>
      <c r="D319" s="0">
        <v>19317.251953</v>
      </c>
      <c r="E319" s="0">
        <v>0.006406</v>
      </c>
      <c r="F319" s="0">
        <v>9.962659</v>
      </c>
      <c r="G319" s="0">
        <v>-0.023724</v>
      </c>
      <c r="H319" s="0">
        <v>-0.038016</v>
      </c>
      <c r="I319" s="0">
        <v>-0.000679</v>
      </c>
      <c r="J319" s="0">
        <v>0.006438</v>
      </c>
      <c r="K319" s="0">
        <v>1013.320007</v>
      </c>
      <c r="L319" s="0">
        <v>45.300701</v>
      </c>
      <c r="W319" s="0">
        <f t="shared" si="4"/>
        <v>53766.700558024648</v>
      </c>
    </row>
    <row r="320">
      <c r="A320" s="0">
        <v>359.15625</v>
      </c>
      <c r="B320" s="0">
        <v>2716.47168</v>
      </c>
      <c r="C320" s="0">
        <v>-50094.402344</v>
      </c>
      <c r="D320" s="0">
        <v>19160.861328</v>
      </c>
      <c r="E320" s="0">
        <v>0.020139</v>
      </c>
      <c r="F320" s="0">
        <v>9.959002</v>
      </c>
      <c r="G320" s="0">
        <v>-0.022132</v>
      </c>
      <c r="H320" s="0">
        <v>-0.023763</v>
      </c>
      <c r="I320" s="0">
        <v>0.001065</v>
      </c>
      <c r="J320" s="0">
        <v>0.001333</v>
      </c>
      <c r="K320" s="0">
        <v>1013.320007</v>
      </c>
      <c r="L320" s="0">
        <v>45.300701</v>
      </c>
      <c r="W320" s="0">
        <f t="shared" si="4"/>
        <v>53702.578815375717</v>
      </c>
    </row>
    <row r="321">
      <c r="A321" s="0">
        <v>359.1675</v>
      </c>
      <c r="B321" s="0">
        <v>2670.202148</v>
      </c>
      <c r="C321" s="0">
        <v>-50100.75</v>
      </c>
      <c r="D321" s="0">
        <v>19231.800781</v>
      </c>
      <c r="E321" s="0">
        <v>0.026512</v>
      </c>
      <c r="F321" s="0">
        <v>9.959744</v>
      </c>
      <c r="G321" s="0">
        <v>-0.020662</v>
      </c>
      <c r="H321" s="0">
        <v>0.017053</v>
      </c>
      <c r="I321" s="0">
        <v>0.005842</v>
      </c>
      <c r="J321" s="0">
        <v>-0.012577</v>
      </c>
      <c r="K321" s="0">
        <v>1013.320007</v>
      </c>
      <c r="L321" s="0">
        <v>45.300701</v>
      </c>
      <c r="W321" s="0">
        <f t="shared" si="4"/>
        <v>53731.529769342655</v>
      </c>
    </row>
    <row r="322">
      <c r="A322" s="0">
        <v>359.17875</v>
      </c>
      <c r="B322" s="0">
        <v>2600.443848</v>
      </c>
      <c r="C322" s="0">
        <v>-50111.855469</v>
      </c>
      <c r="D322" s="0">
        <v>19097.316406</v>
      </c>
      <c r="E322" s="0">
        <v>-0.005728</v>
      </c>
      <c r="F322" s="0">
        <v>9.962716</v>
      </c>
      <c r="G322" s="0">
        <v>-0.033719</v>
      </c>
      <c r="H322" s="0">
        <v>0.047668</v>
      </c>
      <c r="I322" s="0">
        <v>0.010652</v>
      </c>
      <c r="J322" s="0">
        <v>-0.020367</v>
      </c>
      <c r="K322" s="0">
        <v>1013.320007</v>
      </c>
      <c r="L322" s="0">
        <v>45.300701</v>
      </c>
      <c r="W322" s="0">
        <f ref="W322:W385" t="shared" si="5">SQRT((B322)^2+(C322)^2+(D322)^2)</f>
        <v>53690.482030462561</v>
      </c>
    </row>
    <row r="323">
      <c r="A323" s="0">
        <v>359.19</v>
      </c>
      <c r="B323" s="0">
        <v>2686.79541</v>
      </c>
      <c r="C323" s="0">
        <v>-50077.261719</v>
      </c>
      <c r="D323" s="0">
        <v>19192.003906</v>
      </c>
      <c r="E323" s="0">
        <v>0.047753</v>
      </c>
      <c r="F323" s="0">
        <v>9.971429</v>
      </c>
      <c r="G323" s="0">
        <v>-0.041385</v>
      </c>
      <c r="H323" s="0">
        <v>0.068486</v>
      </c>
      <c r="I323" s="0">
        <v>0.013082</v>
      </c>
      <c r="J323" s="0">
        <v>-0.024589</v>
      </c>
      <c r="K323" s="0">
        <v>1013.320007</v>
      </c>
      <c r="L323" s="0">
        <v>45.300701</v>
      </c>
      <c r="W323" s="0">
        <f t="shared" si="5"/>
        <v>53696.219836933953</v>
      </c>
    </row>
    <row r="324">
      <c r="A324" s="0">
        <v>359.20125</v>
      </c>
      <c r="B324" s="0">
        <v>2786.806396</v>
      </c>
      <c r="C324" s="0">
        <v>-50088.6875</v>
      </c>
      <c r="D324" s="0">
        <v>19125.671875</v>
      </c>
      <c r="E324" s="0">
        <v>0.034564</v>
      </c>
      <c r="F324" s="0">
        <v>9.938144</v>
      </c>
      <c r="G324" s="0">
        <v>-0.003294</v>
      </c>
      <c r="H324" s="0">
        <v>0.067601</v>
      </c>
      <c r="I324" s="0">
        <v>0.01273</v>
      </c>
      <c r="J324" s="0">
        <v>-0.02314</v>
      </c>
      <c r="K324" s="0">
        <v>1013.309998</v>
      </c>
      <c r="L324" s="0">
        <v>45.300701</v>
      </c>
      <c r="W324" s="0">
        <f t="shared" si="5"/>
        <v>53688.306268978246</v>
      </c>
    </row>
    <row r="325">
      <c r="A325" s="0">
        <v>359.2125</v>
      </c>
      <c r="B325" s="0">
        <v>2731.148193</v>
      </c>
      <c r="C325" s="0">
        <v>-50101.347656</v>
      </c>
      <c r="D325" s="0">
        <v>19127.140625</v>
      </c>
      <c r="E325" s="0">
        <v>0.03235</v>
      </c>
      <c r="F325" s="0">
        <v>9.945091</v>
      </c>
      <c r="G325" s="0">
        <v>-0.002588</v>
      </c>
      <c r="H325" s="0">
        <v>0.045411</v>
      </c>
      <c r="I325" s="0">
        <v>0.009714</v>
      </c>
      <c r="J325" s="0">
        <v>-0.016017</v>
      </c>
      <c r="K325" s="0">
        <v>1013.309998</v>
      </c>
      <c r="L325" s="0">
        <v>45.300701</v>
      </c>
      <c r="W325" s="0">
        <f t="shared" si="5"/>
        <v>53697.781293904773</v>
      </c>
    </row>
    <row r="326">
      <c r="A326" s="0">
        <v>359.22375</v>
      </c>
      <c r="B326" s="0">
        <v>2772.548584</v>
      </c>
      <c r="C326" s="0">
        <v>-50098.878906</v>
      </c>
      <c r="D326" s="0">
        <v>19195.392578</v>
      </c>
      <c r="E326" s="0">
        <v>0.034684</v>
      </c>
      <c r="F326" s="0">
        <v>9.959533</v>
      </c>
      <c r="G326" s="0">
        <v>-0.048877</v>
      </c>
      <c r="H326" s="0">
        <v>0.007864</v>
      </c>
      <c r="I326" s="0">
        <v>0.005617</v>
      </c>
      <c r="J326" s="0">
        <v>-0.007877</v>
      </c>
      <c r="K326" s="0">
        <v>1013.309998</v>
      </c>
      <c r="L326" s="0">
        <v>45.300701</v>
      </c>
      <c r="W326" s="0">
        <f t="shared" si="5"/>
        <v>53721.948861822108</v>
      </c>
    </row>
    <row r="327">
      <c r="A327" s="0">
        <v>359.235</v>
      </c>
      <c r="B327" s="0">
        <v>2635.508057</v>
      </c>
      <c r="C327" s="0">
        <v>-50092.539062</v>
      </c>
      <c r="D327" s="0">
        <v>19187.388672</v>
      </c>
      <c r="E327" s="0">
        <v>0.009225</v>
      </c>
      <c r="F327" s="0">
        <v>9.950896</v>
      </c>
      <c r="G327" s="0">
        <v>-0.034138</v>
      </c>
      <c r="H327" s="0">
        <v>-0.030799</v>
      </c>
      <c r="I327" s="0">
        <v>0.001417</v>
      </c>
      <c r="J327" s="0">
        <v>0.003378</v>
      </c>
      <c r="K327" s="0">
        <v>1013.309998</v>
      </c>
      <c r="L327" s="0">
        <v>45.300701</v>
      </c>
      <c r="W327" s="0">
        <f t="shared" si="5"/>
        <v>53706.27762605506</v>
      </c>
    </row>
    <row r="328">
      <c r="A328" s="0">
        <v>359.24625</v>
      </c>
      <c r="B328" s="0">
        <v>2696.461426</v>
      </c>
      <c r="C328" s="0">
        <v>-50088.726562</v>
      </c>
      <c r="D328" s="0">
        <v>19130.613281</v>
      </c>
      <c r="E328" s="0">
        <v>0.031893</v>
      </c>
      <c r="F328" s="0">
        <v>9.944455</v>
      </c>
      <c r="G328" s="0">
        <v>-0.009509</v>
      </c>
      <c r="H328" s="0">
        <v>-0.034954</v>
      </c>
      <c r="I328" s="0">
        <v>-0.000173</v>
      </c>
      <c r="J328" s="0">
        <v>0.006441</v>
      </c>
      <c r="K328" s="0">
        <v>1013.309998</v>
      </c>
      <c r="L328" s="0">
        <v>45.300701</v>
      </c>
      <c r="W328" s="0">
        <f t="shared" si="5"/>
        <v>53685.489634834143</v>
      </c>
    </row>
    <row r="329">
      <c r="A329" s="0">
        <v>359.2575</v>
      </c>
      <c r="B329" s="0">
        <v>2726.178955</v>
      </c>
      <c r="C329" s="0">
        <v>-50098.238281</v>
      </c>
      <c r="D329" s="0">
        <v>19223.363281</v>
      </c>
      <c r="E329" s="0">
        <v>0.028104</v>
      </c>
      <c r="F329" s="0">
        <v>9.941011</v>
      </c>
      <c r="G329" s="0">
        <v>-0.01135</v>
      </c>
      <c r="H329" s="0">
        <v>-0.020965</v>
      </c>
      <c r="I329" s="0">
        <v>0.001061</v>
      </c>
      <c r="J329" s="0">
        <v>0.000968</v>
      </c>
      <c r="K329" s="0">
        <v>1013.309998</v>
      </c>
      <c r="L329" s="0">
        <v>45.300701</v>
      </c>
      <c r="W329" s="0">
        <f t="shared" si="5"/>
        <v>53728.979390900757</v>
      </c>
    </row>
    <row r="330">
      <c r="A330" s="0">
        <v>359.26875</v>
      </c>
      <c r="B330" s="0">
        <v>2612.252441</v>
      </c>
      <c r="C330" s="0">
        <v>-50081.257812</v>
      </c>
      <c r="D330" s="0">
        <v>19243.033203</v>
      </c>
      <c r="E330" s="0">
        <v>0.00274</v>
      </c>
      <c r="F330" s="0">
        <v>9.943267</v>
      </c>
      <c r="G330" s="0">
        <v>-0.041509</v>
      </c>
      <c r="H330" s="0">
        <v>0.012566</v>
      </c>
      <c r="I330" s="0">
        <v>0.006294</v>
      </c>
      <c r="J330" s="0">
        <v>-0.011877</v>
      </c>
      <c r="K330" s="0">
        <v>1013.309998</v>
      </c>
      <c r="L330" s="0">
        <v>45.300701</v>
      </c>
      <c r="W330" s="0">
        <f t="shared" si="5"/>
        <v>53714.528516028906</v>
      </c>
    </row>
    <row r="331">
      <c r="A331" s="0">
        <v>359.28</v>
      </c>
      <c r="B331" s="0">
        <v>2740.516602</v>
      </c>
      <c r="C331" s="0">
        <v>-50069.453125</v>
      </c>
      <c r="D331" s="0">
        <v>19162.541016</v>
      </c>
      <c r="E331" s="0">
        <v>0.029747</v>
      </c>
      <c r="F331" s="0">
        <v>9.984703</v>
      </c>
      <c r="G331" s="0">
        <v>-0.020861</v>
      </c>
      <c r="H331" s="0">
        <v>0.050401</v>
      </c>
      <c r="I331" s="0">
        <v>0.010496</v>
      </c>
      <c r="J331" s="0">
        <v>-0.02208</v>
      </c>
      <c r="K331" s="0">
        <v>1013.309998</v>
      </c>
      <c r="L331" s="0">
        <v>45.300701</v>
      </c>
      <c r="W331" s="0">
        <f t="shared" si="5"/>
        <v>53681.128394178639</v>
      </c>
    </row>
    <row r="332">
      <c r="A332" s="0">
        <v>359.29125</v>
      </c>
      <c r="B332" s="0">
        <v>2787.95459</v>
      </c>
      <c r="C332" s="0">
        <v>-50061.890625</v>
      </c>
      <c r="D332" s="0">
        <v>19088.945312</v>
      </c>
      <c r="E332" s="0">
        <v>0.037671</v>
      </c>
      <c r="F332" s="0">
        <v>9.958302</v>
      </c>
      <c r="G332" s="0">
        <v>-0.01326</v>
      </c>
      <c r="H332" s="0">
        <v>0.068121</v>
      </c>
      <c r="I332" s="0">
        <v>0.01288</v>
      </c>
      <c r="J332" s="0">
        <v>-0.025891</v>
      </c>
      <c r="K332" s="0">
        <v>1013.309998</v>
      </c>
      <c r="L332" s="0">
        <v>45.300701</v>
      </c>
      <c r="W332" s="0">
        <f t="shared" si="5"/>
        <v>53650.288134080809</v>
      </c>
    </row>
    <row r="333">
      <c r="A333" s="0">
        <v>359.3025</v>
      </c>
      <c r="B333" s="0">
        <v>2730.873535</v>
      </c>
      <c r="C333" s="0">
        <v>-50077.273437</v>
      </c>
      <c r="D333" s="0">
        <v>19102.623047</v>
      </c>
      <c r="E333" s="0">
        <v>0.021209</v>
      </c>
      <c r="F333" s="0">
        <v>9.929862</v>
      </c>
      <c r="G333" s="0">
        <v>-0.041596</v>
      </c>
      <c r="H333" s="0">
        <v>0.073171</v>
      </c>
      <c r="I333" s="0">
        <v>0.012834</v>
      </c>
      <c r="J333" s="0">
        <v>-0.023947</v>
      </c>
      <c r="K333" s="0">
        <v>1013.309998</v>
      </c>
      <c r="L333" s="0">
        <v>45.303242</v>
      </c>
      <c r="W333" s="0">
        <f t="shared" si="5"/>
        <v>53666.574256458785</v>
      </c>
    </row>
    <row r="334">
      <c r="A334" s="0">
        <v>359.31375</v>
      </c>
      <c r="B334" s="0">
        <v>2829.751709</v>
      </c>
      <c r="C334" s="0">
        <v>-50100.355469</v>
      </c>
      <c r="D334" s="0">
        <v>19124.625</v>
      </c>
      <c r="E334" s="0">
        <v>0.029979</v>
      </c>
      <c r="F334" s="0">
        <v>9.98035</v>
      </c>
      <c r="G334" s="0">
        <v>-0.047505</v>
      </c>
      <c r="H334" s="0">
        <v>0.041041</v>
      </c>
      <c r="I334" s="0">
        <v>0.008767</v>
      </c>
      <c r="J334" s="0">
        <v>-0.015153</v>
      </c>
      <c r="K334" s="0">
        <v>1013.309998</v>
      </c>
      <c r="L334" s="0">
        <v>45.303242</v>
      </c>
      <c r="W334" s="0">
        <f t="shared" si="5"/>
        <v>53701.065112764496</v>
      </c>
    </row>
    <row r="335">
      <c r="A335" s="0">
        <v>359.325</v>
      </c>
      <c r="B335" s="0">
        <v>2692.954834</v>
      </c>
      <c r="C335" s="0">
        <v>-50093.226562</v>
      </c>
      <c r="D335" s="0">
        <v>19061.314453</v>
      </c>
      <c r="E335" s="0">
        <v>0.012073</v>
      </c>
      <c r="F335" s="0">
        <v>9.970927</v>
      </c>
      <c r="G335" s="0">
        <v>-0.033556</v>
      </c>
      <c r="H335" s="0">
        <v>0.00489</v>
      </c>
      <c r="I335" s="0">
        <v>0.005997</v>
      </c>
      <c r="J335" s="0">
        <v>-0.005723</v>
      </c>
      <c r="K335" s="0">
        <v>1013.309998</v>
      </c>
      <c r="L335" s="0">
        <v>45.303242</v>
      </c>
      <c r="W335" s="0">
        <f t="shared" si="5"/>
        <v>53664.858723432539</v>
      </c>
    </row>
    <row r="336">
      <c r="A336" s="0">
        <v>359.33625</v>
      </c>
      <c r="B336" s="0">
        <v>2893.948486</v>
      </c>
      <c r="C336" s="0">
        <v>-50070.921875</v>
      </c>
      <c r="D336" s="0">
        <v>19069.472656</v>
      </c>
      <c r="E336" s="0">
        <v>0.037981</v>
      </c>
      <c r="F336" s="0">
        <v>9.936017</v>
      </c>
      <c r="G336" s="0">
        <v>-0.016436</v>
      </c>
      <c r="H336" s="0">
        <v>-0.028685</v>
      </c>
      <c r="I336" s="0">
        <v>0.000662</v>
      </c>
      <c r="J336" s="0">
        <v>0.003915</v>
      </c>
      <c r="K336" s="0">
        <v>1013.309998</v>
      </c>
      <c r="L336" s="0">
        <v>45.303242</v>
      </c>
      <c r="W336" s="0">
        <f t="shared" si="5"/>
        <v>53657.403427951176</v>
      </c>
    </row>
    <row r="337">
      <c r="A337" s="0">
        <v>359.3475</v>
      </c>
      <c r="B337" s="0">
        <v>2787.187256</v>
      </c>
      <c r="C337" s="0">
        <v>-50096.667969</v>
      </c>
      <c r="D337" s="0">
        <v>19091.300781</v>
      </c>
      <c r="E337" s="0">
        <v>0.048751</v>
      </c>
      <c r="F337" s="0">
        <v>9.925629</v>
      </c>
      <c r="G337" s="0">
        <v>-0.034198</v>
      </c>
      <c r="H337" s="0">
        <v>-0.040177</v>
      </c>
      <c r="I337" s="0">
        <v>-0.000661</v>
      </c>
      <c r="J337" s="0">
        <v>0.006497</v>
      </c>
      <c r="K337" s="0">
        <v>1013.309998</v>
      </c>
      <c r="L337" s="0">
        <v>45.303242</v>
      </c>
      <c r="W337" s="0">
        <f t="shared" si="5"/>
        <v>53683.538630634728</v>
      </c>
    </row>
    <row r="338">
      <c r="A338" s="0">
        <v>359.35875</v>
      </c>
      <c r="B338" s="0">
        <v>2760.344482</v>
      </c>
      <c r="C338" s="0">
        <v>-50022.882812</v>
      </c>
      <c r="D338" s="0">
        <v>19096.863281</v>
      </c>
      <c r="E338" s="0">
        <v>0.014728</v>
      </c>
      <c r="F338" s="0">
        <v>9.962727</v>
      </c>
      <c r="G338" s="0">
        <v>-0.033086</v>
      </c>
      <c r="H338" s="0">
        <v>-0.021765</v>
      </c>
      <c r="I338" s="0">
        <v>0.001851</v>
      </c>
      <c r="J338" s="0">
        <v>-0.000412</v>
      </c>
      <c r="K338" s="0">
        <v>1013.309998</v>
      </c>
      <c r="L338" s="0">
        <v>45.303242</v>
      </c>
      <c r="W338" s="0">
        <f t="shared" si="5"/>
        <v>53615.282277123188</v>
      </c>
    </row>
    <row r="339">
      <c r="A339" s="0">
        <v>359.37</v>
      </c>
      <c r="B339" s="0">
        <v>2690.927002</v>
      </c>
      <c r="C339" s="0">
        <v>-50097.769531</v>
      </c>
      <c r="D339" s="0">
        <v>19038.007812</v>
      </c>
      <c r="E339" s="0">
        <v>0.023927</v>
      </c>
      <c r="F339" s="0">
        <v>9.970838</v>
      </c>
      <c r="G339" s="0">
        <v>-0.032935</v>
      </c>
      <c r="H339" s="0">
        <v>0.012298</v>
      </c>
      <c r="I339" s="0">
        <v>0.006277</v>
      </c>
      <c r="J339" s="0">
        <v>-0.010507</v>
      </c>
      <c r="K339" s="0">
        <v>1013.309998</v>
      </c>
      <c r="L339" s="0">
        <v>45.303242</v>
      </c>
      <c r="W339" s="0">
        <f t="shared" si="5"/>
        <v>53660.724385355228</v>
      </c>
    </row>
    <row r="340">
      <c r="A340" s="0">
        <v>359.38125</v>
      </c>
      <c r="B340" s="0">
        <v>2623.51709</v>
      </c>
      <c r="C340" s="0">
        <v>-50087.371094</v>
      </c>
      <c r="D340" s="0">
        <v>18963.103516</v>
      </c>
      <c r="E340" s="0">
        <v>0.032353</v>
      </c>
      <c r="F340" s="0">
        <v>9.950066</v>
      </c>
      <c r="G340" s="0">
        <v>-0.030327</v>
      </c>
      <c r="H340" s="0">
        <v>0.048961</v>
      </c>
      <c r="I340" s="0">
        <v>0.010621</v>
      </c>
      <c r="J340" s="0">
        <v>-0.021168</v>
      </c>
      <c r="K340" s="0">
        <v>1013.309998</v>
      </c>
      <c r="L340" s="0">
        <v>45.303242</v>
      </c>
      <c r="W340" s="0">
        <f t="shared" si="5"/>
        <v>53621.1420988785</v>
      </c>
    </row>
    <row r="341">
      <c r="A341" s="0">
        <v>359.3925</v>
      </c>
      <c r="B341" s="0">
        <v>2680.281982</v>
      </c>
      <c r="C341" s="0">
        <v>-50103.664062</v>
      </c>
      <c r="D341" s="0">
        <v>19252.800781</v>
      </c>
      <c r="E341" s="0">
        <v>0.021245</v>
      </c>
      <c r="F341" s="0">
        <v>9.942689</v>
      </c>
      <c r="G341" s="0">
        <v>-0.019371</v>
      </c>
      <c r="H341" s="0">
        <v>0.072825</v>
      </c>
      <c r="I341" s="0">
        <v>0.013889</v>
      </c>
      <c r="J341" s="0">
        <v>-0.026685</v>
      </c>
      <c r="K341" s="0">
        <v>1013.309998</v>
      </c>
      <c r="L341" s="0">
        <v>45.303242</v>
      </c>
      <c r="W341" s="0">
        <f t="shared" si="5"/>
        <v>53742.268298366966</v>
      </c>
    </row>
    <row r="342">
      <c r="A342" s="0">
        <v>359.40375</v>
      </c>
      <c r="B342" s="0">
        <v>2833.804443</v>
      </c>
      <c r="C342" s="0">
        <v>-50094.667969</v>
      </c>
      <c r="D342" s="0">
        <v>19362.613281</v>
      </c>
      <c r="E342" s="0">
        <v>0.030153</v>
      </c>
      <c r="F342" s="0">
        <v>9.972562</v>
      </c>
      <c r="G342" s="0">
        <v>-0.024043</v>
      </c>
      <c r="H342" s="0">
        <v>0.066227</v>
      </c>
      <c r="I342" s="0">
        <v>0.012895</v>
      </c>
      <c r="J342" s="0">
        <v>-0.022093</v>
      </c>
      <c r="K342" s="0">
        <v>1013.289978</v>
      </c>
      <c r="L342" s="0">
        <v>45.300701</v>
      </c>
      <c r="W342" s="0">
        <f t="shared" si="5"/>
        <v>53781.195594883153</v>
      </c>
    </row>
    <row r="343">
      <c r="A343" s="0">
        <v>359.415</v>
      </c>
      <c r="B343" s="0">
        <v>2859.36084</v>
      </c>
      <c r="C343" s="0">
        <v>-50055.257812</v>
      </c>
      <c r="D343" s="0">
        <v>19209.253906</v>
      </c>
      <c r="E343" s="0">
        <v>0.019718</v>
      </c>
      <c r="F343" s="0">
        <v>9.950453</v>
      </c>
      <c r="G343" s="0">
        <v>-0.019945</v>
      </c>
      <c r="H343" s="0">
        <v>0.043388</v>
      </c>
      <c r="I343" s="0">
        <v>0.010568</v>
      </c>
      <c r="J343" s="0">
        <v>-0.014836</v>
      </c>
      <c r="K343" s="0">
        <v>1013.289978</v>
      </c>
      <c r="L343" s="0">
        <v>45.300701</v>
      </c>
      <c r="W343" s="0">
        <f t="shared" si="5"/>
        <v>53690.783330701081</v>
      </c>
    </row>
    <row r="344">
      <c r="A344" s="0">
        <v>359.42625</v>
      </c>
      <c r="B344" s="0">
        <v>2761.090332</v>
      </c>
      <c r="C344" s="0">
        <v>-50065.421875</v>
      </c>
      <c r="D344" s="0">
        <v>19220.875</v>
      </c>
      <c r="E344" s="0">
        <v>0.027885</v>
      </c>
      <c r="F344" s="0">
        <v>9.942553</v>
      </c>
      <c r="G344" s="0">
        <v>-0.014991</v>
      </c>
      <c r="H344" s="0">
        <v>0.007291</v>
      </c>
      <c r="I344" s="0">
        <v>0.006295</v>
      </c>
      <c r="J344" s="0">
        <v>-0.00575</v>
      </c>
      <c r="K344" s="0">
        <v>1013.289978</v>
      </c>
      <c r="L344" s="0">
        <v>45.300701</v>
      </c>
      <c r="W344" s="0">
        <f t="shared" si="5"/>
        <v>53699.274884385704</v>
      </c>
    </row>
    <row r="345">
      <c r="A345" s="0">
        <v>359.4375</v>
      </c>
      <c r="B345" s="0">
        <v>2597.064209</v>
      </c>
      <c r="C345" s="0">
        <v>-50101.546875</v>
      </c>
      <c r="D345" s="0">
        <v>19143.347656</v>
      </c>
      <c r="E345" s="0">
        <v>0.016233</v>
      </c>
      <c r="F345" s="0">
        <v>9.946315</v>
      </c>
      <c r="G345" s="0">
        <v>-0.019614</v>
      </c>
      <c r="H345" s="0">
        <v>-0.026303</v>
      </c>
      <c r="I345" s="0">
        <v>0.001624</v>
      </c>
      <c r="J345" s="0">
        <v>0.003831</v>
      </c>
      <c r="K345" s="0">
        <v>1013.289978</v>
      </c>
      <c r="L345" s="0">
        <v>45.300701</v>
      </c>
      <c r="W345" s="0">
        <f t="shared" si="5"/>
        <v>53697.090249397792</v>
      </c>
    </row>
    <row r="346">
      <c r="A346" s="0">
        <v>359.44875</v>
      </c>
      <c r="B346" s="0">
        <v>2790.47168</v>
      </c>
      <c r="C346" s="0">
        <v>-50072.804687</v>
      </c>
      <c r="D346" s="0">
        <v>19094.263672</v>
      </c>
      <c r="E346" s="0">
        <v>0.030573</v>
      </c>
      <c r="F346" s="0">
        <v>9.955976</v>
      </c>
      <c r="G346" s="0">
        <v>-0.018031</v>
      </c>
      <c r="H346" s="0">
        <v>-0.036655</v>
      </c>
      <c r="I346" s="0">
        <v>-0.001062</v>
      </c>
      <c r="J346" s="0">
        <v>0.006248</v>
      </c>
      <c r="K346" s="0">
        <v>1013.289978</v>
      </c>
      <c r="L346" s="0">
        <v>45.300701</v>
      </c>
      <c r="W346" s="0">
        <f t="shared" si="5"/>
        <v>53662.495344469309</v>
      </c>
    </row>
    <row r="347">
      <c r="A347" s="0">
        <v>359.46</v>
      </c>
      <c r="B347" s="0">
        <v>2741.482666</v>
      </c>
      <c r="C347" s="0">
        <v>-50078.722656</v>
      </c>
      <c r="D347" s="0">
        <v>19139.919922</v>
      </c>
      <c r="E347" s="0">
        <v>0.018099</v>
      </c>
      <c r="F347" s="0">
        <v>9.956195</v>
      </c>
      <c r="G347" s="0">
        <v>-0.023134</v>
      </c>
      <c r="H347" s="0">
        <v>-0.020554</v>
      </c>
      <c r="I347" s="0">
        <v>0.001516</v>
      </c>
      <c r="J347" s="0">
        <v>0.000718</v>
      </c>
      <c r="K347" s="0">
        <v>1013.289978</v>
      </c>
      <c r="L347" s="0">
        <v>45.300701</v>
      </c>
      <c r="W347" s="0">
        <f t="shared" si="5"/>
        <v>53681.754113340205</v>
      </c>
    </row>
    <row r="348">
      <c r="A348" s="0">
        <v>359.47125</v>
      </c>
      <c r="B348" s="0">
        <v>2619.874268</v>
      </c>
      <c r="C348" s="0">
        <v>-50089.742187</v>
      </c>
      <c r="D348" s="0">
        <v>19270.722656</v>
      </c>
      <c r="E348" s="0">
        <v>0.019625</v>
      </c>
      <c r="F348" s="0">
        <v>9.946122</v>
      </c>
      <c r="G348" s="0">
        <v>-0.025004</v>
      </c>
      <c r="H348" s="0">
        <v>0.012042</v>
      </c>
      <c r="I348" s="0">
        <v>0.004928</v>
      </c>
      <c r="J348" s="0">
        <v>-0.009674</v>
      </c>
      <c r="K348" s="0">
        <v>1013.289978</v>
      </c>
      <c r="L348" s="0">
        <v>45.300701</v>
      </c>
      <c r="W348" s="0">
        <f t="shared" si="5"/>
        <v>53732.734577952833</v>
      </c>
    </row>
    <row r="349">
      <c r="A349" s="0">
        <v>359.4825</v>
      </c>
      <c r="B349" s="0">
        <v>2826.724609</v>
      </c>
      <c r="C349" s="0">
        <v>-50069.027344</v>
      </c>
      <c r="D349" s="0">
        <v>19027.582031</v>
      </c>
      <c r="E349" s="0">
        <v>0.008595</v>
      </c>
      <c r="F349" s="0">
        <v>9.955174</v>
      </c>
      <c r="G349" s="0">
        <v>-0.026961</v>
      </c>
      <c r="H349" s="0">
        <v>0.050823</v>
      </c>
      <c r="I349" s="0">
        <v>0.009972</v>
      </c>
      <c r="J349" s="0">
        <v>-0.023353</v>
      </c>
      <c r="K349" s="0">
        <v>1013.289978</v>
      </c>
      <c r="L349" s="0">
        <v>45.300701</v>
      </c>
      <c r="W349" s="0">
        <f t="shared" si="5"/>
        <v>53637.176931078131</v>
      </c>
    </row>
    <row r="350">
      <c r="A350" s="0">
        <v>359.49375</v>
      </c>
      <c r="B350" s="0">
        <v>2773.712402</v>
      </c>
      <c r="C350" s="0">
        <v>-50092.601562</v>
      </c>
      <c r="D350" s="0">
        <v>19241.921875</v>
      </c>
      <c r="E350" s="0">
        <v>0.024887</v>
      </c>
      <c r="F350" s="0">
        <v>9.967241</v>
      </c>
      <c r="G350" s="0">
        <v>-0.005967</v>
      </c>
      <c r="H350" s="0">
        <v>0.070312</v>
      </c>
      <c r="I350" s="0">
        <v>0.012898</v>
      </c>
      <c r="J350" s="0">
        <v>-0.026038</v>
      </c>
      <c r="K350" s="0">
        <v>1013.289978</v>
      </c>
      <c r="L350" s="0">
        <v>45.300701</v>
      </c>
      <c r="W350" s="0">
        <f t="shared" si="5"/>
        <v>53732.79975193827</v>
      </c>
    </row>
    <row r="351">
      <c r="A351" s="0">
        <v>359.505</v>
      </c>
      <c r="B351" s="0">
        <v>2623.562256</v>
      </c>
      <c r="C351" s="0">
        <v>-50110.816406</v>
      </c>
      <c r="D351" s="0">
        <v>18980.632812</v>
      </c>
      <c r="E351" s="0">
        <v>0.031545</v>
      </c>
      <c r="F351" s="0">
        <v>9.942801</v>
      </c>
      <c r="G351" s="0">
        <v>-0.043921</v>
      </c>
      <c r="H351" s="0">
        <v>0.069309</v>
      </c>
      <c r="I351" s="0">
        <v>0.013484</v>
      </c>
      <c r="J351" s="0">
        <v>-0.022579</v>
      </c>
      <c r="K351" s="0">
        <v>1013.309998</v>
      </c>
      <c r="L351" s="0">
        <v>45.300701</v>
      </c>
      <c r="W351" s="0">
        <f t="shared" si="5"/>
        <v>53649.244372413283</v>
      </c>
    </row>
    <row r="352">
      <c r="A352" s="0">
        <v>359.51625</v>
      </c>
      <c r="B352" s="0">
        <v>2698.131592</v>
      </c>
      <c r="C352" s="0">
        <v>-50101.726562</v>
      </c>
      <c r="D352" s="0">
        <v>19099.142578</v>
      </c>
      <c r="E352" s="0">
        <v>0.032617</v>
      </c>
      <c r="F352" s="0">
        <v>9.960686</v>
      </c>
      <c r="G352" s="0">
        <v>-0.025159</v>
      </c>
      <c r="H352" s="0">
        <v>0.042993</v>
      </c>
      <c r="I352" s="0">
        <v>0.010635</v>
      </c>
      <c r="J352" s="0">
        <v>-0.017228</v>
      </c>
      <c r="K352" s="0">
        <v>1013.309998</v>
      </c>
      <c r="L352" s="0">
        <v>45.300701</v>
      </c>
      <c r="W352" s="0">
        <f t="shared" si="5"/>
        <v>53686.498915425072</v>
      </c>
    </row>
    <row r="353">
      <c r="A353" s="0">
        <v>359.5275</v>
      </c>
      <c r="B353" s="0">
        <v>2722.033203</v>
      </c>
      <c r="C353" s="0">
        <v>-50052.300781</v>
      </c>
      <c r="D353" s="0">
        <v>19093.699219</v>
      </c>
      <c r="E353" s="0">
        <v>0.025449</v>
      </c>
      <c r="F353" s="0">
        <v>9.962313</v>
      </c>
      <c r="G353" s="0">
        <v>-0.019148</v>
      </c>
      <c r="H353" s="0">
        <v>0.003576</v>
      </c>
      <c r="I353" s="0">
        <v>0.005806</v>
      </c>
      <c r="J353" s="0">
        <v>-0.005184</v>
      </c>
      <c r="K353" s="0">
        <v>1013.309998</v>
      </c>
      <c r="L353" s="0">
        <v>45.300701</v>
      </c>
      <c r="W353" s="0">
        <f t="shared" si="5"/>
        <v>53639.6460474486</v>
      </c>
    </row>
    <row r="354">
      <c r="A354" s="0">
        <v>359.53875</v>
      </c>
      <c r="B354" s="0">
        <v>2707.333984</v>
      </c>
      <c r="C354" s="0">
        <v>-50044.117187</v>
      </c>
      <c r="D354" s="0">
        <v>19134.451172</v>
      </c>
      <c r="E354" s="0">
        <v>0.031774</v>
      </c>
      <c r="F354" s="0">
        <v>9.961106</v>
      </c>
      <c r="G354" s="0">
        <v>-0.018178</v>
      </c>
      <c r="H354" s="0">
        <v>-0.024489</v>
      </c>
      <c r="I354" s="0">
        <v>0.002045</v>
      </c>
      <c r="J354" s="0">
        <v>0.001909</v>
      </c>
      <c r="K354" s="0">
        <v>1013.309998</v>
      </c>
      <c r="L354" s="0">
        <v>45.300701</v>
      </c>
      <c r="W354" s="0">
        <f t="shared" si="5"/>
        <v>53645.787756176745</v>
      </c>
    </row>
    <row r="355">
      <c r="A355" s="0">
        <v>359.55</v>
      </c>
      <c r="B355" s="0">
        <v>2747.005615</v>
      </c>
      <c r="C355" s="0">
        <v>-50062.792969</v>
      </c>
      <c r="D355" s="0">
        <v>19105.53125</v>
      </c>
      <c r="E355" s="0">
        <v>0.02144</v>
      </c>
      <c r="F355" s="0">
        <v>9.945719</v>
      </c>
      <c r="G355" s="0">
        <v>-0.016415</v>
      </c>
      <c r="H355" s="0">
        <v>-0.035498</v>
      </c>
      <c r="I355" s="0">
        <v>-0.000364</v>
      </c>
      <c r="J355" s="0">
        <v>0.004951</v>
      </c>
      <c r="K355" s="0">
        <v>1013.309998</v>
      </c>
      <c r="L355" s="0">
        <v>45.300701</v>
      </c>
      <c r="W355" s="0">
        <f t="shared" si="5"/>
        <v>53654.92152683223</v>
      </c>
    </row>
    <row r="356">
      <c r="A356" s="0">
        <v>359.56125</v>
      </c>
      <c r="B356" s="0">
        <v>2780.236816</v>
      </c>
      <c r="C356" s="0">
        <v>-50076.265625</v>
      </c>
      <c r="D356" s="0">
        <v>19214.646484</v>
      </c>
      <c r="E356" s="0">
        <v>0.011921</v>
      </c>
      <c r="F356" s="0">
        <v>9.956634</v>
      </c>
      <c r="G356" s="0">
        <v>-0.020485</v>
      </c>
      <c r="H356" s="0">
        <v>-0.024036</v>
      </c>
      <c r="I356" s="0">
        <v>0.000606</v>
      </c>
      <c r="J356" s="0">
        <v>0.001558</v>
      </c>
      <c r="K356" s="0">
        <v>1013.309998</v>
      </c>
      <c r="L356" s="0">
        <v>45.300701</v>
      </c>
      <c r="W356" s="0">
        <f t="shared" si="5"/>
        <v>53708.144030525684</v>
      </c>
    </row>
    <row r="357">
      <c r="A357" s="0">
        <v>359.5725</v>
      </c>
      <c r="B357" s="0">
        <v>2721.11792</v>
      </c>
      <c r="C357" s="0">
        <v>-50111.476562</v>
      </c>
      <c r="D357" s="0">
        <v>19154.5</v>
      </c>
      <c r="E357" s="0">
        <v>0.029733</v>
      </c>
      <c r="F357" s="0">
        <v>9.944266</v>
      </c>
      <c r="G357" s="0">
        <v>-0.026177</v>
      </c>
      <c r="H357" s="0">
        <v>0.014479</v>
      </c>
      <c r="I357" s="0">
        <v>0.005709</v>
      </c>
      <c r="J357" s="0">
        <v>-0.010244</v>
      </c>
      <c r="K357" s="0">
        <v>1013.309998</v>
      </c>
      <c r="L357" s="0">
        <v>45.300701</v>
      </c>
      <c r="W357" s="0">
        <f t="shared" si="5"/>
        <v>53716.472670945368</v>
      </c>
    </row>
    <row r="358">
      <c r="A358" s="0">
        <v>359.58375</v>
      </c>
      <c r="B358" s="0">
        <v>2783.857178</v>
      </c>
      <c r="C358" s="0">
        <v>-50072.796875</v>
      </c>
      <c r="D358" s="0">
        <v>19083.638672</v>
      </c>
      <c r="E358" s="0">
        <v>0.029211</v>
      </c>
      <c r="F358" s="0">
        <v>9.950949</v>
      </c>
      <c r="G358" s="0">
        <v>-0.02978</v>
      </c>
      <c r="H358" s="0">
        <v>0.054201</v>
      </c>
      <c r="I358" s="0">
        <v>0.011086</v>
      </c>
      <c r="J358" s="0">
        <v>-0.023871</v>
      </c>
      <c r="K358" s="0">
        <v>1013.309998</v>
      </c>
      <c r="L358" s="0">
        <v>45.300701</v>
      </c>
      <c r="W358" s="0">
        <f t="shared" si="5"/>
        <v>53658.364796515794</v>
      </c>
    </row>
    <row r="359">
      <c r="A359" s="0">
        <v>359.595</v>
      </c>
      <c r="B359" s="0">
        <v>2697.637451</v>
      </c>
      <c r="C359" s="0">
        <v>-50071.753906</v>
      </c>
      <c r="D359" s="0">
        <v>19190.15625</v>
      </c>
      <c r="E359" s="0">
        <v>0.013632</v>
      </c>
      <c r="F359" s="0">
        <v>9.956881</v>
      </c>
      <c r="G359" s="0">
        <v>-0.030878</v>
      </c>
      <c r="H359" s="0">
        <v>0.076334</v>
      </c>
      <c r="I359" s="0">
        <v>0.014255</v>
      </c>
      <c r="J359" s="0">
        <v>-0.028061</v>
      </c>
      <c r="K359" s="0">
        <v>1013.309998</v>
      </c>
      <c r="L359" s="0">
        <v>45.300701</v>
      </c>
      <c r="W359" s="0">
        <f t="shared" si="5"/>
        <v>53690.966502191761</v>
      </c>
    </row>
    <row r="360">
      <c r="A360" s="0">
        <v>359.60625</v>
      </c>
      <c r="B360" s="0">
        <v>2744.900391</v>
      </c>
      <c r="C360" s="0">
        <v>-50073.964844</v>
      </c>
      <c r="D360" s="0">
        <v>19181.496094</v>
      </c>
      <c r="E360" s="0">
        <v>0.02905</v>
      </c>
      <c r="F360" s="0">
        <v>9.970201</v>
      </c>
      <c r="G360" s="0">
        <v>-0.034969</v>
      </c>
      <c r="H360" s="0">
        <v>0.070889</v>
      </c>
      <c r="I360" s="0">
        <v>0.012363</v>
      </c>
      <c r="J360" s="0">
        <v>-0.024724</v>
      </c>
      <c r="K360" s="0">
        <v>1013.329956</v>
      </c>
      <c r="L360" s="0">
        <v>45.305584</v>
      </c>
      <c r="W360" s="0">
        <f t="shared" si="5"/>
        <v>53692.3293009234</v>
      </c>
    </row>
    <row r="361">
      <c r="A361" s="0">
        <v>359.6175</v>
      </c>
      <c r="B361" s="0">
        <v>2656.28833</v>
      </c>
      <c r="C361" s="0">
        <v>-50070.230469</v>
      </c>
      <c r="D361" s="0">
        <v>19059.052734</v>
      </c>
      <c r="E361" s="0">
        <v>0.015915</v>
      </c>
      <c r="F361" s="0">
        <v>9.948352</v>
      </c>
      <c r="G361" s="0">
        <v>-0.037216</v>
      </c>
      <c r="H361" s="0">
        <v>0.043835</v>
      </c>
      <c r="I361" s="0">
        <v>0.010413</v>
      </c>
      <c r="J361" s="0">
        <v>-0.016441</v>
      </c>
      <c r="K361" s="0">
        <v>1013.329956</v>
      </c>
      <c r="L361" s="0">
        <v>45.305584</v>
      </c>
      <c r="W361" s="0">
        <f t="shared" si="5"/>
        <v>53640.761907604028</v>
      </c>
    </row>
    <row r="362">
      <c r="A362" s="0">
        <v>359.62875</v>
      </c>
      <c r="B362" s="0">
        <v>2868.842041</v>
      </c>
      <c r="C362" s="0">
        <v>-50018.433594</v>
      </c>
      <c r="D362" s="0">
        <v>19125.330078</v>
      </c>
      <c r="E362" s="0">
        <v>0.027483</v>
      </c>
      <c r="F362" s="0">
        <v>9.955512</v>
      </c>
      <c r="G362" s="0">
        <v>-0.027765</v>
      </c>
      <c r="H362" s="0">
        <v>0.00724</v>
      </c>
      <c r="I362" s="0">
        <v>0.006062</v>
      </c>
      <c r="J362" s="0">
        <v>-0.007083</v>
      </c>
      <c r="K362" s="0">
        <v>1013.329956</v>
      </c>
      <c r="L362" s="0">
        <v>45.305584</v>
      </c>
      <c r="W362" s="0">
        <f t="shared" si="5"/>
        <v>53626.972732441733</v>
      </c>
    </row>
    <row r="363">
      <c r="A363" s="0">
        <v>359.64</v>
      </c>
      <c r="B363" s="0">
        <v>2799.289551</v>
      </c>
      <c r="C363" s="0">
        <v>-50068.414062</v>
      </c>
      <c r="D363" s="0">
        <v>19244.408203</v>
      </c>
      <c r="E363" s="0">
        <v>0.01785</v>
      </c>
      <c r="F363" s="0">
        <v>9.957358</v>
      </c>
      <c r="G363" s="0">
        <v>-0.030635</v>
      </c>
      <c r="H363" s="0">
        <v>-0.024606</v>
      </c>
      <c r="I363" s="0">
        <v>0.00174</v>
      </c>
      <c r="J363" s="0">
        <v>0.000922</v>
      </c>
      <c r="K363" s="0">
        <v>1013.329956</v>
      </c>
      <c r="L363" s="0">
        <v>45.305584</v>
      </c>
      <c r="W363" s="0">
        <f t="shared" si="5"/>
        <v>53712.469276304095</v>
      </c>
    </row>
    <row r="364">
      <c r="A364" s="0">
        <v>359.65125</v>
      </c>
      <c r="B364" s="0">
        <v>2648.588135</v>
      </c>
      <c r="C364" s="0">
        <v>-50062.101562</v>
      </c>
      <c r="D364" s="0">
        <v>19179.708984</v>
      </c>
      <c r="E364" s="0">
        <v>0.031032</v>
      </c>
      <c r="F364" s="0">
        <v>9.951613</v>
      </c>
      <c r="G364" s="0">
        <v>-0.043283</v>
      </c>
      <c r="H364" s="0">
        <v>-0.036358</v>
      </c>
      <c r="I364" s="0">
        <v>0.000841</v>
      </c>
      <c r="J364" s="0">
        <v>0.005373</v>
      </c>
      <c r="K364" s="0">
        <v>1013.329956</v>
      </c>
      <c r="L364" s="0">
        <v>45.305584</v>
      </c>
      <c r="W364" s="0">
        <f t="shared" si="5"/>
        <v>53675.788476964139</v>
      </c>
    </row>
    <row r="365">
      <c r="A365" s="0">
        <v>359.6625</v>
      </c>
      <c r="B365" s="0">
        <v>2679.70459</v>
      </c>
      <c r="C365" s="0">
        <v>-50090.425781</v>
      </c>
      <c r="D365" s="0">
        <v>19086.923828</v>
      </c>
      <c r="E365" s="0">
        <v>0.049909</v>
      </c>
      <c r="F365" s="0">
        <v>9.962126</v>
      </c>
      <c r="G365" s="0">
        <v>-0.02394</v>
      </c>
      <c r="H365" s="0">
        <v>-0.027262</v>
      </c>
      <c r="I365" s="0">
        <v>0.000969</v>
      </c>
      <c r="J365" s="0">
        <v>0.00146</v>
      </c>
      <c r="K365" s="0">
        <v>1013.329956</v>
      </c>
      <c r="L365" s="0">
        <v>45.305584</v>
      </c>
      <c r="W365" s="0">
        <f t="shared" si="5"/>
        <v>53670.683178318221</v>
      </c>
    </row>
    <row r="366">
      <c r="A366" s="0">
        <v>359.67375</v>
      </c>
      <c r="B366" s="0">
        <v>2728.763916</v>
      </c>
      <c r="C366" s="0">
        <v>-50077.609375</v>
      </c>
      <c r="D366" s="0">
        <v>19135.003906</v>
      </c>
      <c r="E366" s="0">
        <v>0.023337</v>
      </c>
      <c r="F366" s="0">
        <v>9.934687</v>
      </c>
      <c r="G366" s="0">
        <v>-0.010055</v>
      </c>
      <c r="H366" s="0">
        <v>0.007168</v>
      </c>
      <c r="I366" s="0">
        <v>0.005166</v>
      </c>
      <c r="J366" s="0">
        <v>-0.009857</v>
      </c>
      <c r="K366" s="0">
        <v>1013.329956</v>
      </c>
      <c r="L366" s="0">
        <v>45.305584</v>
      </c>
      <c r="W366" s="0">
        <f t="shared" si="5"/>
        <v>53678.314873950607</v>
      </c>
    </row>
    <row r="367">
      <c r="A367" s="0">
        <v>359.685</v>
      </c>
      <c r="B367" s="0">
        <v>2646.306152</v>
      </c>
      <c r="C367" s="0">
        <v>-50084.464844</v>
      </c>
      <c r="D367" s="0">
        <v>19230.158203</v>
      </c>
      <c r="E367" s="0">
        <v>0.023887</v>
      </c>
      <c r="F367" s="0">
        <v>9.949019</v>
      </c>
      <c r="G367" s="0">
        <v>-0.044836</v>
      </c>
      <c r="H367" s="0">
        <v>0.048013</v>
      </c>
      <c r="I367" s="0">
        <v>0.010263</v>
      </c>
      <c r="J367" s="0">
        <v>-0.020648</v>
      </c>
      <c r="K367" s="0">
        <v>1013.329956</v>
      </c>
      <c r="L367" s="0">
        <v>45.305584</v>
      </c>
      <c r="W367" s="0">
        <f t="shared" si="5"/>
        <v>53714.574739751908</v>
      </c>
    </row>
    <row r="368">
      <c r="A368" s="0">
        <v>359.69625</v>
      </c>
      <c r="B368" s="0">
        <v>2710.191162</v>
      </c>
      <c r="C368" s="0">
        <v>-50081.878906</v>
      </c>
      <c r="D368" s="0">
        <v>19286.492187</v>
      </c>
      <c r="E368" s="0">
        <v>0.029788</v>
      </c>
      <c r="F368" s="0">
        <v>9.978886</v>
      </c>
      <c r="G368" s="0">
        <v>-0.023816</v>
      </c>
      <c r="H368" s="0">
        <v>0.067486</v>
      </c>
      <c r="I368" s="0">
        <v>0.013297</v>
      </c>
      <c r="J368" s="0">
        <v>-0.025885</v>
      </c>
      <c r="K368" s="0">
        <v>1013.329956</v>
      </c>
      <c r="L368" s="0">
        <v>45.305584</v>
      </c>
      <c r="W368" s="0">
        <f t="shared" si="5"/>
        <v>53735.54235112029</v>
      </c>
    </row>
    <row r="369">
      <c r="A369" s="0">
        <v>359.7075</v>
      </c>
      <c r="B369" s="0">
        <v>2719.593018</v>
      </c>
      <c r="C369" s="0">
        <v>-50090.542969</v>
      </c>
      <c r="D369" s="0">
        <v>19225.755859</v>
      </c>
      <c r="E369" s="0">
        <v>0.030782</v>
      </c>
      <c r="F369" s="0">
        <v>9.952447</v>
      </c>
      <c r="G369" s="0">
        <v>-0.011848</v>
      </c>
      <c r="H369" s="0">
        <v>0.068187</v>
      </c>
      <c r="I369" s="0">
        <v>0.013269</v>
      </c>
      <c r="J369" s="0">
        <v>-0.021292</v>
      </c>
      <c r="K369" s="0">
        <v>1013.329956</v>
      </c>
      <c r="L369" s="0">
        <v>45.305584</v>
      </c>
      <c r="W369" s="0">
        <f t="shared" si="5"/>
        <v>53722.326545512369</v>
      </c>
    </row>
    <row r="370">
      <c r="A370" s="0">
        <v>359.71875</v>
      </c>
      <c r="B370" s="0">
        <v>2716.629395</v>
      </c>
      <c r="C370" s="0">
        <v>-50111.894531</v>
      </c>
      <c r="D370" s="0">
        <v>19166.769531</v>
      </c>
      <c r="E370" s="0">
        <v>0.032074</v>
      </c>
      <c r="F370" s="0">
        <v>9.950261</v>
      </c>
      <c r="G370" s="0">
        <v>-0.027535</v>
      </c>
      <c r="H370" s="0">
        <v>0.049317</v>
      </c>
      <c r="I370" s="0">
        <v>0.010777</v>
      </c>
      <c r="J370" s="0">
        <v>-0.016394</v>
      </c>
      <c r="K370" s="0">
        <v>1013.329956</v>
      </c>
      <c r="L370" s="0">
        <v>45.305584</v>
      </c>
      <c r="W370" s="0">
        <f t="shared" si="5"/>
        <v>53721.01174596692</v>
      </c>
    </row>
    <row r="371">
      <c r="A371" s="0">
        <v>359.73</v>
      </c>
      <c r="B371" s="0">
        <v>2686.476074</v>
      </c>
      <c r="C371" s="0">
        <v>-50088.84375</v>
      </c>
      <c r="D371" s="0">
        <v>19064.810547</v>
      </c>
      <c r="E371" s="0">
        <v>0.005976</v>
      </c>
      <c r="F371" s="0">
        <v>9.963506</v>
      </c>
      <c r="G371" s="0">
        <v>-0.041147</v>
      </c>
      <c r="H371" s="0">
        <v>0.014002</v>
      </c>
      <c r="I371" s="0">
        <v>0.006567</v>
      </c>
      <c r="J371" s="0">
        <v>-0.008525</v>
      </c>
      <c r="K371" s="0">
        <v>1013.329956</v>
      </c>
      <c r="L371" s="0">
        <v>45.305584</v>
      </c>
      <c r="W371" s="0">
        <f t="shared" si="5"/>
        <v>53661.68487012956</v>
      </c>
    </row>
    <row r="372">
      <c r="A372" s="0">
        <v>359.74125</v>
      </c>
      <c r="B372" s="0">
        <v>2687.536865</v>
      </c>
      <c r="C372" s="0">
        <v>-50084.140625</v>
      </c>
      <c r="D372" s="0">
        <v>19060.203125</v>
      </c>
      <c r="E372" s="0">
        <v>0.021831</v>
      </c>
      <c r="F372" s="0">
        <v>9.968441</v>
      </c>
      <c r="G372" s="0">
        <v>-0.028722</v>
      </c>
      <c r="H372" s="0">
        <v>-0.02295</v>
      </c>
      <c r="I372" s="0">
        <v>0.001973</v>
      </c>
      <c r="J372" s="0">
        <v>0.003261</v>
      </c>
      <c r="K372" s="0">
        <v>1013.329956</v>
      </c>
      <c r="L372" s="0">
        <v>45.305584</v>
      </c>
      <c r="W372" s="0">
        <f t="shared" si="5"/>
        <v>53655.711156518737</v>
      </c>
    </row>
    <row r="373">
      <c r="A373" s="0">
        <v>359.7525</v>
      </c>
      <c r="B373" s="0">
        <v>2633.179443</v>
      </c>
      <c r="C373" s="0">
        <v>-50068.8125</v>
      </c>
      <c r="D373" s="0">
        <v>19113.072266</v>
      </c>
      <c r="E373" s="0">
        <v>0.023341</v>
      </c>
      <c r="F373" s="0">
        <v>9.94812</v>
      </c>
      <c r="G373" s="0">
        <v>-0.034483</v>
      </c>
      <c r="H373" s="0">
        <v>-0.040422</v>
      </c>
      <c r="I373" s="0">
        <v>-0.001286</v>
      </c>
      <c r="J373" s="0">
        <v>0.007303</v>
      </c>
      <c r="K373" s="0">
        <v>1013.329956</v>
      </c>
      <c r="L373" s="0">
        <v>45.305584</v>
      </c>
      <c r="W373" s="0">
        <f t="shared" si="5"/>
        <v>53657.517186173762</v>
      </c>
    </row>
    <row r="374">
      <c r="A374" s="0">
        <v>359.76375</v>
      </c>
      <c r="B374" s="0">
        <v>2730.867187</v>
      </c>
      <c r="C374" s="0">
        <v>-50069.519531</v>
      </c>
      <c r="D374" s="0">
        <v>19212.169922</v>
      </c>
      <c r="E374" s="0">
        <v>0.012558</v>
      </c>
      <c r="F374" s="0">
        <v>9.953094</v>
      </c>
      <c r="G374" s="0">
        <v>-0.028319</v>
      </c>
      <c r="H374" s="0">
        <v>-0.025555</v>
      </c>
      <c r="I374" s="0">
        <v>0.000545</v>
      </c>
      <c r="J374" s="0">
        <v>0.000954</v>
      </c>
      <c r="K374" s="0">
        <v>1013.329956</v>
      </c>
      <c r="L374" s="0">
        <v>45.305584</v>
      </c>
      <c r="W374" s="0">
        <f t="shared" si="5"/>
        <v>53698.434751583081</v>
      </c>
    </row>
    <row r="375">
      <c r="A375" s="0">
        <v>359.775</v>
      </c>
      <c r="B375" s="0">
        <v>2801.197754</v>
      </c>
      <c r="C375" s="0">
        <v>-50052.03125</v>
      </c>
      <c r="D375" s="0">
        <v>19172.951172</v>
      </c>
      <c r="E375" s="0">
        <v>0.009105</v>
      </c>
      <c r="F375" s="0">
        <v>9.960796</v>
      </c>
      <c r="G375" s="0">
        <v>-0.029332</v>
      </c>
      <c r="H375" s="0">
        <v>0.003454</v>
      </c>
      <c r="I375" s="0">
        <v>0.004298</v>
      </c>
      <c r="J375" s="0">
        <v>-0.009037</v>
      </c>
      <c r="K375" s="0">
        <v>1013.329956</v>
      </c>
      <c r="L375" s="0">
        <v>45.305584</v>
      </c>
      <c r="W375" s="0">
        <f t="shared" si="5"/>
        <v>53671.7299679439</v>
      </c>
    </row>
    <row r="376">
      <c r="A376" s="0">
        <v>359.78625</v>
      </c>
      <c r="B376" s="0">
        <v>2798.44751</v>
      </c>
      <c r="C376" s="0">
        <v>-50054.984375</v>
      </c>
      <c r="D376" s="0">
        <v>19310.517578</v>
      </c>
      <c r="E376" s="0">
        <v>0.012247</v>
      </c>
      <c r="F376" s="0">
        <v>9.962529</v>
      </c>
      <c r="G376" s="0">
        <v>-0.032821</v>
      </c>
      <c r="H376" s="0">
        <v>0.045691</v>
      </c>
      <c r="I376" s="0">
        <v>0.010448</v>
      </c>
      <c r="J376" s="0">
        <v>-0.021065</v>
      </c>
      <c r="K376" s="0">
        <v>1013.329956</v>
      </c>
      <c r="L376" s="0">
        <v>45.305584</v>
      </c>
      <c r="W376" s="0">
        <f t="shared" si="5"/>
        <v>53723.634076428287</v>
      </c>
    </row>
    <row r="377">
      <c r="A377" s="0">
        <v>359.7975</v>
      </c>
      <c r="B377" s="0">
        <v>2713.293701</v>
      </c>
      <c r="C377" s="0">
        <v>-50068.5</v>
      </c>
      <c r="D377" s="0">
        <v>19184.621094</v>
      </c>
      <c r="E377" s="0">
        <v>0.016488</v>
      </c>
      <c r="F377" s="0">
        <v>9.949668</v>
      </c>
      <c r="G377" s="0">
        <v>-0.024588</v>
      </c>
      <c r="H377" s="0">
        <v>0.071127</v>
      </c>
      <c r="I377" s="0">
        <v>0.014149</v>
      </c>
      <c r="J377" s="0">
        <v>-0.025785</v>
      </c>
      <c r="K377" s="0">
        <v>1013.329956</v>
      </c>
      <c r="L377" s="0">
        <v>45.305584</v>
      </c>
      <c r="W377" s="0">
        <f t="shared" si="5"/>
        <v>53686.742697599337</v>
      </c>
    </row>
    <row r="378">
      <c r="A378" s="0">
        <v>359.80875</v>
      </c>
      <c r="B378" s="0">
        <v>2651.3396</v>
      </c>
      <c r="C378" s="0">
        <v>-50061.140625</v>
      </c>
      <c r="D378" s="0">
        <v>19047.056641</v>
      </c>
      <c r="E378" s="0">
        <v>0.030668</v>
      </c>
      <c r="F378" s="0">
        <v>9.956381</v>
      </c>
      <c r="G378" s="0">
        <v>-0.024807</v>
      </c>
      <c r="H378" s="0">
        <v>0.071408</v>
      </c>
      <c r="I378" s="0">
        <v>0.013828</v>
      </c>
      <c r="J378" s="0">
        <v>-0.024478</v>
      </c>
      <c r="K378" s="0">
        <v>1013.329956</v>
      </c>
      <c r="L378" s="0">
        <v>45.303242</v>
      </c>
      <c r="W378" s="0">
        <f t="shared" si="5"/>
        <v>53627.770502194246</v>
      </c>
    </row>
    <row r="379">
      <c r="A379" s="0">
        <v>359.82</v>
      </c>
      <c r="B379" s="0">
        <v>2645.398926</v>
      </c>
      <c r="C379" s="0">
        <v>-50093.832031</v>
      </c>
      <c r="D379" s="0">
        <v>19212.580078</v>
      </c>
      <c r="E379" s="0">
        <v>0.02971</v>
      </c>
      <c r="F379" s="0">
        <v>9.949176</v>
      </c>
      <c r="G379" s="0">
        <v>-0.034882</v>
      </c>
      <c r="H379" s="0">
        <v>0.045906</v>
      </c>
      <c r="I379" s="0">
        <v>0.009909</v>
      </c>
      <c r="J379" s="0">
        <v>-0.016359</v>
      </c>
      <c r="K379" s="0">
        <v>1013.329956</v>
      </c>
      <c r="L379" s="0">
        <v>45.303242</v>
      </c>
      <c r="W379" s="0">
        <f t="shared" si="5"/>
        <v>53716.974749898989</v>
      </c>
    </row>
    <row r="380">
      <c r="A380" s="0">
        <v>359.83125</v>
      </c>
      <c r="B380" s="0">
        <v>2711.507568</v>
      </c>
      <c r="C380" s="0">
        <v>-50085.972656</v>
      </c>
      <c r="D380" s="0">
        <v>19186.158203</v>
      </c>
      <c r="E380" s="0">
        <v>0.010744</v>
      </c>
      <c r="F380" s="0">
        <v>9.957621</v>
      </c>
      <c r="G380" s="0">
        <v>-0.027633</v>
      </c>
      <c r="H380" s="0">
        <v>0.011825</v>
      </c>
      <c r="I380" s="0">
        <v>0.006026</v>
      </c>
      <c r="J380" s="0">
        <v>-0.007196</v>
      </c>
      <c r="K380" s="0">
        <v>1013.329956</v>
      </c>
      <c r="L380" s="0">
        <v>45.303242</v>
      </c>
      <c r="W380" s="0">
        <f t="shared" si="5"/>
        <v>53703.497062849128</v>
      </c>
    </row>
    <row r="381">
      <c r="A381" s="0">
        <v>359.8425</v>
      </c>
      <c r="B381" s="0">
        <v>2705.445801</v>
      </c>
      <c r="C381" s="0">
        <v>-50080.1875</v>
      </c>
      <c r="D381" s="0">
        <v>19215.234375</v>
      </c>
      <c r="E381" s="0">
        <v>0.019673</v>
      </c>
      <c r="F381" s="0">
        <v>9.946139</v>
      </c>
      <c r="G381" s="0">
        <v>-0.024242</v>
      </c>
      <c r="H381" s="0">
        <v>-0.02667</v>
      </c>
      <c r="I381" s="0">
        <v>0.000321</v>
      </c>
      <c r="J381" s="0">
        <v>0.002549</v>
      </c>
      <c r="K381" s="0">
        <v>1013.329956</v>
      </c>
      <c r="L381" s="0">
        <v>45.303242</v>
      </c>
      <c r="W381" s="0">
        <f t="shared" si="5"/>
        <v>53708.191638738746</v>
      </c>
    </row>
    <row r="382">
      <c r="A382" s="0">
        <v>359.85375</v>
      </c>
      <c r="B382" s="0">
        <v>2704.642822</v>
      </c>
      <c r="C382" s="0">
        <v>-50089.269531</v>
      </c>
      <c r="D382" s="0">
        <v>19280.548828</v>
      </c>
      <c r="E382" s="0">
        <v>0.025747</v>
      </c>
      <c r="F382" s="0">
        <v>9.951586</v>
      </c>
      <c r="G382" s="0">
        <v>-0.027145</v>
      </c>
      <c r="H382" s="0">
        <v>-0.036681</v>
      </c>
      <c r="I382" s="0">
        <v>-0.000522</v>
      </c>
      <c r="J382" s="0">
        <v>0.006312</v>
      </c>
      <c r="K382" s="0">
        <v>1013.329956</v>
      </c>
      <c r="L382" s="0">
        <v>45.303242</v>
      </c>
      <c r="W382" s="0">
        <f t="shared" si="5"/>
        <v>53740.018403910624</v>
      </c>
    </row>
    <row r="383">
      <c r="A383" s="0">
        <v>359.865</v>
      </c>
      <c r="B383" s="0">
        <v>2776.369629</v>
      </c>
      <c r="C383" s="0">
        <v>-50072.179687</v>
      </c>
      <c r="D383" s="0">
        <v>19138.185547</v>
      </c>
      <c r="E383" s="0">
        <v>0.02856</v>
      </c>
      <c r="F383" s="0">
        <v>9.953075</v>
      </c>
      <c r="G383" s="0">
        <v>-0.013593</v>
      </c>
      <c r="H383" s="0">
        <v>-0.025368</v>
      </c>
      <c r="I383" s="0">
        <v>0.001424</v>
      </c>
      <c r="J383" s="0">
        <v>0.002373</v>
      </c>
      <c r="K383" s="0">
        <v>1013.329956</v>
      </c>
      <c r="L383" s="0">
        <v>45.303242</v>
      </c>
      <c r="W383" s="0">
        <f t="shared" si="5"/>
        <v>53676.825101299066</v>
      </c>
    </row>
    <row r="384">
      <c r="A384" s="0">
        <v>359.87625</v>
      </c>
      <c r="B384" s="0">
        <v>2752.397705</v>
      </c>
      <c r="C384" s="0">
        <v>-50065.476562</v>
      </c>
      <c r="D384" s="0">
        <v>19127.845703</v>
      </c>
      <c r="E384" s="0">
        <v>0.019935</v>
      </c>
      <c r="F384" s="0">
        <v>9.948744</v>
      </c>
      <c r="G384" s="0">
        <v>-0.033046</v>
      </c>
      <c r="H384" s="0">
        <v>0.010576</v>
      </c>
      <c r="I384" s="0">
        <v>0.005045</v>
      </c>
      <c r="J384" s="0">
        <v>-0.009772</v>
      </c>
      <c r="K384" s="0">
        <v>1013.329956</v>
      </c>
      <c r="L384" s="0">
        <v>45.303242</v>
      </c>
      <c r="W384" s="0">
        <f t="shared" si="5"/>
        <v>53665.651190910154</v>
      </c>
    </row>
    <row r="385">
      <c r="A385" s="0">
        <v>359.8875</v>
      </c>
      <c r="B385" s="0">
        <v>2717.142578</v>
      </c>
      <c r="C385" s="0">
        <v>-50040.90625</v>
      </c>
      <c r="D385" s="0">
        <v>19176.585937</v>
      </c>
      <c r="E385" s="0">
        <v>0.024704</v>
      </c>
      <c r="F385" s="0">
        <v>9.953468</v>
      </c>
      <c r="G385" s="0">
        <v>-0.032134</v>
      </c>
      <c r="H385" s="0">
        <v>0.044976</v>
      </c>
      <c r="I385" s="0">
        <v>0.00916</v>
      </c>
      <c r="J385" s="0">
        <v>-0.020718</v>
      </c>
      <c r="K385" s="0">
        <v>1013.329956</v>
      </c>
      <c r="L385" s="0">
        <v>45.303242</v>
      </c>
      <c r="W385" s="0">
        <f t="shared" si="5"/>
        <v>53658.332161087674</v>
      </c>
    </row>
    <row r="386">
      <c r="A386" s="0">
        <v>359.89875</v>
      </c>
      <c r="B386" s="0">
        <v>2653.862793</v>
      </c>
      <c r="C386" s="0">
        <v>-50070.027344</v>
      </c>
      <c r="D386" s="0">
        <v>19037.050781</v>
      </c>
      <c r="E386" s="0">
        <v>0.022998</v>
      </c>
      <c r="F386" s="0">
        <v>9.954925</v>
      </c>
      <c r="G386" s="0">
        <v>-0.031395</v>
      </c>
      <c r="H386" s="0">
        <v>0.06873</v>
      </c>
      <c r="I386" s="0">
        <v>0.013618</v>
      </c>
      <c r="J386" s="0">
        <v>-0.026092</v>
      </c>
      <c r="K386" s="0">
        <v>1013.329956</v>
      </c>
      <c r="L386" s="0">
        <v>45.303242</v>
      </c>
      <c r="W386" s="0">
        <f ref="W386:W449" t="shared" si="6">SQRT((B386)^2+(C386)^2+(D386)^2)</f>
        <v>53632.638648413995</v>
      </c>
    </row>
    <row r="387">
      <c r="A387" s="0">
        <v>359.91</v>
      </c>
      <c r="B387" s="0">
        <v>2713.798096</v>
      </c>
      <c r="C387" s="0">
        <v>-50081.226562</v>
      </c>
      <c r="D387" s="0">
        <v>19098.835937</v>
      </c>
      <c r="E387" s="0">
        <v>0.035403</v>
      </c>
      <c r="F387" s="0">
        <v>9.951201</v>
      </c>
      <c r="G387" s="0">
        <v>-0.039806</v>
      </c>
      <c r="H387" s="0">
        <v>0.071169</v>
      </c>
      <c r="I387" s="0">
        <v>0.013656</v>
      </c>
      <c r="J387" s="0">
        <v>-0.024141</v>
      </c>
      <c r="K387" s="0">
        <v>1013.329956</v>
      </c>
      <c r="L387" s="0">
        <v>45.308125</v>
      </c>
      <c r="W387" s="0">
        <f t="shared" si="6"/>
        <v>53668.0490441815</v>
      </c>
    </row>
    <row r="388">
      <c r="A388" s="0">
        <v>359.92125</v>
      </c>
      <c r="B388" s="0">
        <v>2733.719482</v>
      </c>
      <c r="C388" s="0">
        <v>-50058.832031</v>
      </c>
      <c r="D388" s="0">
        <v>19122.845703</v>
      </c>
      <c r="E388" s="0">
        <v>0.01921</v>
      </c>
      <c r="F388" s="0">
        <v>9.967154</v>
      </c>
      <c r="G388" s="0">
        <v>-0.035317</v>
      </c>
      <c r="H388" s="0">
        <v>0.046463</v>
      </c>
      <c r="I388" s="0">
        <v>0.010451</v>
      </c>
      <c r="J388" s="0">
        <v>-0.016108</v>
      </c>
      <c r="K388" s="0">
        <v>1013.329956</v>
      </c>
      <c r="L388" s="0">
        <v>45.308125</v>
      </c>
      <c r="W388" s="0">
        <f t="shared" si="6"/>
        <v>53656.715463163448</v>
      </c>
    </row>
    <row r="389">
      <c r="A389" s="0">
        <v>359.9325</v>
      </c>
      <c r="B389" s="0">
        <v>2742.945801</v>
      </c>
      <c r="C389" s="0">
        <v>-50056.226562</v>
      </c>
      <c r="D389" s="0">
        <v>19113.345703</v>
      </c>
      <c r="E389" s="0">
        <v>0.043604</v>
      </c>
      <c r="F389" s="0">
        <v>9.964519</v>
      </c>
      <c r="G389" s="0">
        <v>-0.028802</v>
      </c>
      <c r="H389" s="0">
        <v>0.008324</v>
      </c>
      <c r="I389" s="0">
        <v>0.005864</v>
      </c>
      <c r="J389" s="0">
        <v>-0.007139</v>
      </c>
      <c r="K389" s="0">
        <v>1013.329956</v>
      </c>
      <c r="L389" s="0">
        <v>45.308125</v>
      </c>
      <c r="W389" s="0">
        <f t="shared" si="6"/>
        <v>53651.370469503257</v>
      </c>
    </row>
    <row r="390">
      <c r="A390" s="0">
        <v>359.94375</v>
      </c>
      <c r="B390" s="0">
        <v>2654.581787</v>
      </c>
      <c r="C390" s="0">
        <v>-50078.433594</v>
      </c>
      <c r="D390" s="0">
        <v>19184.837891</v>
      </c>
      <c r="E390" s="0">
        <v>0.026473</v>
      </c>
      <c r="F390" s="0">
        <v>9.951013</v>
      </c>
      <c r="G390" s="0">
        <v>-0.010138</v>
      </c>
      <c r="H390" s="0">
        <v>-0.027373</v>
      </c>
      <c r="I390" s="0">
        <v>0.000583</v>
      </c>
      <c r="J390" s="0">
        <v>0.00286</v>
      </c>
      <c r="K390" s="0">
        <v>1013.329956</v>
      </c>
      <c r="L390" s="0">
        <v>45.308125</v>
      </c>
      <c r="W390" s="0">
        <f t="shared" si="6"/>
        <v>53693.149661725831</v>
      </c>
    </row>
    <row r="391">
      <c r="A391" s="0">
        <v>359.955</v>
      </c>
      <c r="B391" s="0">
        <v>2685.534912</v>
      </c>
      <c r="C391" s="0">
        <v>-50046.96875</v>
      </c>
      <c r="D391" s="0">
        <v>19178.609375</v>
      </c>
      <c r="E391" s="0">
        <v>0.016233</v>
      </c>
      <c r="F391" s="0">
        <v>9.939638</v>
      </c>
      <c r="G391" s="0">
        <v>-0.027059</v>
      </c>
      <c r="H391" s="0">
        <v>-0.034949</v>
      </c>
      <c r="I391" s="0">
        <v>-0.001042</v>
      </c>
      <c r="J391" s="0">
        <v>0.004944</v>
      </c>
      <c r="K391" s="0">
        <v>1013.329956</v>
      </c>
      <c r="L391" s="0">
        <v>45.308125</v>
      </c>
      <c r="W391" s="0">
        <f t="shared" si="6"/>
        <v>53663.118027057331</v>
      </c>
    </row>
    <row r="392">
      <c r="A392" s="0">
        <v>359.96625</v>
      </c>
      <c r="B392" s="0">
        <v>2719.595947</v>
      </c>
      <c r="C392" s="0">
        <v>-50065.320312</v>
      </c>
      <c r="D392" s="0">
        <v>19257.091797</v>
      </c>
      <c r="E392" s="0">
        <v>0.031558</v>
      </c>
      <c r="F392" s="0">
        <v>9.966234</v>
      </c>
      <c r="G392" s="0">
        <v>-0.03892</v>
      </c>
      <c r="H392" s="0">
        <v>-0.027143</v>
      </c>
      <c r="I392" s="0">
        <v>0.000457</v>
      </c>
      <c r="J392" s="0">
        <v>0.001508</v>
      </c>
      <c r="K392" s="0">
        <v>1013.329956</v>
      </c>
      <c r="L392" s="0">
        <v>45.308125</v>
      </c>
      <c r="W392" s="0">
        <f t="shared" si="6"/>
        <v>53710.037093044193</v>
      </c>
    </row>
    <row r="393">
      <c r="A393" s="0">
        <v>359.9775</v>
      </c>
      <c r="B393" s="0">
        <v>2779.490723</v>
      </c>
      <c r="C393" s="0">
        <v>-50068.761719</v>
      </c>
      <c r="D393" s="0">
        <v>19275.296875</v>
      </c>
      <c r="E393" s="0">
        <v>0.028879</v>
      </c>
      <c r="F393" s="0">
        <v>9.954488</v>
      </c>
      <c r="G393" s="0">
        <v>-0.028809</v>
      </c>
      <c r="H393" s="0">
        <v>0.001528</v>
      </c>
      <c r="I393" s="0">
        <v>0.004598</v>
      </c>
      <c r="J393" s="0">
        <v>-0.007765</v>
      </c>
      <c r="K393" s="0">
        <v>1013.329956</v>
      </c>
      <c r="L393" s="0">
        <v>45.308125</v>
      </c>
      <c r="W393" s="0">
        <f t="shared" si="6"/>
        <v>53722.840006580329</v>
      </c>
    </row>
    <row r="394">
      <c r="A394" s="0">
        <v>359.98875</v>
      </c>
      <c r="B394" s="0">
        <v>2724.74585</v>
      </c>
      <c r="C394" s="0">
        <v>-50060.117187</v>
      </c>
      <c r="D394" s="0">
        <v>19194.074219</v>
      </c>
      <c r="E394" s="0">
        <v>0.013674</v>
      </c>
      <c r="F394" s="0">
        <v>9.945961</v>
      </c>
      <c r="G394" s="0">
        <v>-0.030412</v>
      </c>
      <c r="H394" s="0">
        <v>0.045267</v>
      </c>
      <c r="I394" s="0">
        <v>0.00963</v>
      </c>
      <c r="J394" s="0">
        <v>-0.019176</v>
      </c>
      <c r="K394" s="0">
        <v>1013.329956</v>
      </c>
      <c r="L394" s="0">
        <v>45.308125</v>
      </c>
      <c r="W394" s="0">
        <f t="shared" si="6"/>
        <v>53682.884216924722</v>
      </c>
    </row>
    <row r="395">
      <c r="A395" s="0">
        <v>360</v>
      </c>
      <c r="B395" s="0">
        <v>2674.75</v>
      </c>
      <c r="C395" s="0">
        <v>-50075.070312</v>
      </c>
      <c r="D395" s="0">
        <v>19199.046875</v>
      </c>
      <c r="E395" s="0">
        <v>0.017899</v>
      </c>
      <c r="F395" s="0">
        <v>9.952623</v>
      </c>
      <c r="G395" s="0">
        <v>-0.028662</v>
      </c>
      <c r="H395" s="0">
        <v>0.070552</v>
      </c>
      <c r="I395" s="0">
        <v>0.013065</v>
      </c>
      <c r="J395" s="0">
        <v>-0.02593</v>
      </c>
      <c r="K395" s="0">
        <v>1013.329956</v>
      </c>
      <c r="L395" s="0">
        <v>45.308125</v>
      </c>
      <c r="W395" s="0">
        <f t="shared" si="6"/>
        <v>53696.092550787078</v>
      </c>
    </row>
    <row r="396">
      <c r="A396" s="0">
        <v>360.01125</v>
      </c>
      <c r="B396" s="0">
        <v>2780.696777</v>
      </c>
      <c r="C396" s="0">
        <v>-50075.519531</v>
      </c>
      <c r="D396" s="0">
        <v>19246.705078</v>
      </c>
      <c r="E396" s="0">
        <v>0.028235</v>
      </c>
      <c r="F396" s="0">
        <v>9.963454</v>
      </c>
      <c r="G396" s="0">
        <v>-0.018412</v>
      </c>
      <c r="H396" s="0">
        <v>0.071318</v>
      </c>
      <c r="I396" s="0">
        <v>0.013405</v>
      </c>
      <c r="J396" s="0">
        <v>-0.024102</v>
      </c>
      <c r="K396" s="0">
        <v>1013.329956</v>
      </c>
      <c r="L396" s="0">
        <v>45.308125</v>
      </c>
      <c r="W396" s="0">
        <f t="shared" si="6"/>
        <v>53718.949982521917</v>
      </c>
    </row>
    <row r="397">
      <c r="A397" s="0">
        <v>360.0225</v>
      </c>
      <c r="B397" s="0">
        <v>2741.596436</v>
      </c>
      <c r="C397" s="0">
        <v>-50052.8125</v>
      </c>
      <c r="D397" s="0">
        <v>19336.166016</v>
      </c>
      <c r="E397" s="0">
        <v>0.020008</v>
      </c>
      <c r="F397" s="0">
        <v>9.960277</v>
      </c>
      <c r="G397" s="0">
        <v>-0.016795</v>
      </c>
      <c r="H397" s="0">
        <v>0.040437</v>
      </c>
      <c r="I397" s="0">
        <v>0.009776</v>
      </c>
      <c r="J397" s="0">
        <v>-0.014239</v>
      </c>
      <c r="K397" s="0">
        <v>1013.329956</v>
      </c>
      <c r="L397" s="0">
        <v>45.308125</v>
      </c>
      <c r="W397" s="0">
        <f t="shared" si="6"/>
        <v>53727.904354965845</v>
      </c>
    </row>
    <row r="398">
      <c r="A398" s="0">
        <v>360.03375</v>
      </c>
      <c r="B398" s="0">
        <v>2725.741943</v>
      </c>
      <c r="C398" s="0">
        <v>-50080.855469</v>
      </c>
      <c r="D398" s="0">
        <v>19249.330078</v>
      </c>
      <c r="E398" s="0">
        <v>0.018549</v>
      </c>
      <c r="F398" s="0">
        <v>9.950211</v>
      </c>
      <c r="G398" s="0">
        <v>-0.025946</v>
      </c>
      <c r="H398" s="0">
        <v>0.009999</v>
      </c>
      <c r="I398" s="0">
        <v>0.005502</v>
      </c>
      <c r="J398" s="0">
        <v>-0.008663</v>
      </c>
      <c r="K398" s="0">
        <v>1013.329956</v>
      </c>
      <c r="L398" s="0">
        <v>45.308125</v>
      </c>
      <c r="W398" s="0">
        <f t="shared" si="6"/>
        <v>53722.048193441886</v>
      </c>
    </row>
    <row r="399">
      <c r="A399" s="0">
        <v>360.045</v>
      </c>
      <c r="B399" s="0">
        <v>2628.956055</v>
      </c>
      <c r="C399" s="0">
        <v>-50052.710937</v>
      </c>
      <c r="D399" s="0">
        <v>19161.582031</v>
      </c>
      <c r="E399" s="0">
        <v>0.020631</v>
      </c>
      <c r="F399" s="0">
        <v>9.954282</v>
      </c>
      <c r="G399" s="0">
        <v>-0.025547</v>
      </c>
      <c r="H399" s="0">
        <v>-0.027844</v>
      </c>
      <c r="I399" s="0">
        <v>0.001471</v>
      </c>
      <c r="J399" s="0">
        <v>0.003801</v>
      </c>
      <c r="K399" s="0">
        <v>1013.329956</v>
      </c>
      <c r="L399" s="0">
        <v>45.308125</v>
      </c>
      <c r="W399" s="0">
        <f t="shared" si="6"/>
        <v>53659.589152478082</v>
      </c>
    </row>
    <row r="400">
      <c r="A400" s="0">
        <v>360.05625</v>
      </c>
      <c r="B400" s="0">
        <v>2720.340576</v>
      </c>
      <c r="C400" s="0">
        <v>-50062.507812</v>
      </c>
      <c r="D400" s="0">
        <v>19209.820312</v>
      </c>
      <c r="E400" s="0">
        <v>0.017036</v>
      </c>
      <c r="F400" s="0">
        <v>9.954341</v>
      </c>
      <c r="G400" s="0">
        <v>-0.031191</v>
      </c>
      <c r="H400" s="0">
        <v>-0.035179</v>
      </c>
      <c r="I400" s="0">
        <v>-0.000241</v>
      </c>
      <c r="J400" s="0">
        <v>0.006302</v>
      </c>
      <c r="K400" s="0">
        <v>1013.329956</v>
      </c>
      <c r="L400" s="0">
        <v>45.308125</v>
      </c>
      <c r="W400" s="0">
        <f t="shared" si="6"/>
        <v>53690.521860895722</v>
      </c>
    </row>
    <row r="401">
      <c r="A401" s="0">
        <v>360.0675</v>
      </c>
      <c r="B401" s="0">
        <v>2744.484863</v>
      </c>
      <c r="C401" s="0">
        <v>-50081.035156</v>
      </c>
      <c r="D401" s="0">
        <v>19166.4375</v>
      </c>
      <c r="E401" s="0">
        <v>0.023825</v>
      </c>
      <c r="F401" s="0">
        <v>9.957399</v>
      </c>
      <c r="G401" s="0">
        <v>-0.027497</v>
      </c>
      <c r="H401" s="0">
        <v>-0.031695</v>
      </c>
      <c r="I401" s="0">
        <v>-0.000439</v>
      </c>
      <c r="J401" s="0">
        <v>0.002825</v>
      </c>
      <c r="K401" s="0">
        <v>1013.329956</v>
      </c>
      <c r="L401" s="0">
        <v>45.308125</v>
      </c>
      <c r="W401" s="0">
        <f t="shared" si="6"/>
        <v>53693.524804217785</v>
      </c>
    </row>
    <row r="402">
      <c r="A402" s="0">
        <v>360.07875</v>
      </c>
      <c r="B402" s="0">
        <v>2732.458252</v>
      </c>
      <c r="C402" s="0">
        <v>-50060.644531</v>
      </c>
      <c r="D402" s="0">
        <v>19171.431641</v>
      </c>
      <c r="E402" s="0">
        <v>0.024441</v>
      </c>
      <c r="F402" s="0">
        <v>9.955841</v>
      </c>
      <c r="G402" s="0">
        <v>-0.024636</v>
      </c>
      <c r="H402" s="0">
        <v>0.009469</v>
      </c>
      <c r="I402" s="0">
        <v>0.005355</v>
      </c>
      <c r="J402" s="0">
        <v>-0.010951</v>
      </c>
      <c r="K402" s="0">
        <v>1013.329956</v>
      </c>
      <c r="L402" s="0">
        <v>45.308125</v>
      </c>
      <c r="W402" s="0">
        <f t="shared" si="6"/>
        <v>53675.676522272159</v>
      </c>
    </row>
    <row r="403">
      <c r="A403" s="0">
        <v>360.09</v>
      </c>
      <c r="B403" s="0">
        <v>2846.583496</v>
      </c>
      <c r="C403" s="0">
        <v>-50079.425781</v>
      </c>
      <c r="D403" s="0">
        <v>18985.732422</v>
      </c>
      <c r="E403" s="0">
        <v>0.020007</v>
      </c>
      <c r="F403" s="0">
        <v>9.966263</v>
      </c>
      <c r="G403" s="0">
        <v>-0.024153</v>
      </c>
      <c r="H403" s="0">
        <v>0.045972</v>
      </c>
      <c r="I403" s="0">
        <v>0.010437</v>
      </c>
      <c r="J403" s="0">
        <v>-0.021782</v>
      </c>
      <c r="K403" s="0">
        <v>1013.329956</v>
      </c>
      <c r="L403" s="0">
        <v>45.308125</v>
      </c>
      <c r="W403" s="0">
        <f t="shared" si="6"/>
        <v>53633.105072838822</v>
      </c>
    </row>
    <row r="404">
      <c r="A404" s="0">
        <v>360.10125</v>
      </c>
      <c r="B404" s="0">
        <v>2803.292725</v>
      </c>
      <c r="C404" s="0">
        <v>-50094.328125</v>
      </c>
      <c r="D404" s="0">
        <v>19177.390625</v>
      </c>
      <c r="E404" s="0">
        <v>0.022419</v>
      </c>
      <c r="F404" s="0">
        <v>9.956222</v>
      </c>
      <c r="G404" s="0">
        <v>-0.026307</v>
      </c>
      <c r="H404" s="0">
        <v>0.066996</v>
      </c>
      <c r="I404" s="0">
        <v>0.013751</v>
      </c>
      <c r="J404" s="0">
        <v>-0.025824</v>
      </c>
      <c r="K404" s="0">
        <v>1013.329956</v>
      </c>
      <c r="L404" s="0">
        <v>45.308125</v>
      </c>
      <c r="W404" s="0">
        <f t="shared" si="6"/>
        <v>53712.870632475431</v>
      </c>
    </row>
    <row r="405">
      <c r="A405" s="0">
        <v>360.1125</v>
      </c>
      <c r="B405" s="0">
        <v>2718.772705</v>
      </c>
      <c r="C405" s="0">
        <v>-50078.285156</v>
      </c>
      <c r="D405" s="0">
        <v>19229.066406</v>
      </c>
      <c r="E405" s="0">
        <v>0.021894</v>
      </c>
      <c r="F405" s="0">
        <v>9.951462</v>
      </c>
      <c r="G405" s="0">
        <v>-0.031053</v>
      </c>
      <c r="H405" s="0">
        <v>0.071273</v>
      </c>
      <c r="I405" s="0">
        <v>0.013457</v>
      </c>
      <c r="J405" s="0">
        <v>-0.024012</v>
      </c>
      <c r="K405" s="0">
        <v>1013.329956</v>
      </c>
      <c r="L405" s="0">
        <v>45.308125</v>
      </c>
      <c r="W405" s="0">
        <f t="shared" si="6"/>
        <v>53712.041145663607</v>
      </c>
    </row>
    <row r="406">
      <c r="A406" s="0">
        <v>360.12375</v>
      </c>
      <c r="B406" s="0">
        <v>2696.562012</v>
      </c>
      <c r="C406" s="0">
        <v>-50062.152344</v>
      </c>
      <c r="D406" s="0">
        <v>19244.763672</v>
      </c>
      <c r="E406" s="0">
        <v>0.021577</v>
      </c>
      <c r="F406" s="0">
        <v>9.948179</v>
      </c>
      <c r="G406" s="0">
        <v>-0.02435</v>
      </c>
      <c r="H406" s="0">
        <v>0.050835</v>
      </c>
      <c r="I406" s="0">
        <v>0.011768</v>
      </c>
      <c r="J406" s="0">
        <v>-0.016772</v>
      </c>
      <c r="K406" s="0">
        <v>1013.329956</v>
      </c>
      <c r="L406" s="0">
        <v>45.308125</v>
      </c>
      <c r="W406" s="0">
        <f t="shared" si="6"/>
        <v>53701.5034499925</v>
      </c>
    </row>
    <row r="407">
      <c r="A407" s="0">
        <v>360.135</v>
      </c>
      <c r="B407" s="0">
        <v>2630.246338</v>
      </c>
      <c r="C407" s="0">
        <v>-50046.414062</v>
      </c>
      <c r="D407" s="0">
        <v>19156.703125</v>
      </c>
      <c r="E407" s="0">
        <v>0.017389</v>
      </c>
      <c r="F407" s="0">
        <v>9.946815</v>
      </c>
      <c r="G407" s="0">
        <v>-0.027003</v>
      </c>
      <c r="H407" s="0">
        <v>0.010793</v>
      </c>
      <c r="I407" s="0">
        <v>0.007062</v>
      </c>
      <c r="J407" s="0">
        <v>-0.006901</v>
      </c>
      <c r="K407" s="0">
        <v>1013.329956</v>
      </c>
      <c r="L407" s="0">
        <v>45.308125</v>
      </c>
      <c r="W407" s="0">
        <f t="shared" si="6"/>
        <v>53652.036595856254</v>
      </c>
    </row>
    <row r="408">
      <c r="A408" s="0">
        <v>360.14625</v>
      </c>
      <c r="B408" s="0">
        <v>2840.153809</v>
      </c>
      <c r="C408" s="0">
        <v>-50065.210937</v>
      </c>
      <c r="D408" s="0">
        <v>19218.957031</v>
      </c>
      <c r="E408" s="0">
        <v>0.024444</v>
      </c>
      <c r="F408" s="0">
        <v>9.959312</v>
      </c>
      <c r="G408" s="0">
        <v>-0.028751</v>
      </c>
      <c r="H408" s="0">
        <v>-0.021926</v>
      </c>
      <c r="I408" s="0">
        <v>0.003058</v>
      </c>
      <c r="J408" s="0">
        <v>0.001314</v>
      </c>
      <c r="K408" s="0">
        <v>1013.329956</v>
      </c>
      <c r="L408" s="0">
        <v>45.308125</v>
      </c>
      <c r="W408" s="0">
        <f t="shared" si="6"/>
        <v>53702.51511041644</v>
      </c>
    </row>
    <row r="409">
      <c r="A409" s="0">
        <v>360.1575</v>
      </c>
      <c r="B409" s="0">
        <v>2682.205322</v>
      </c>
      <c r="C409" s="0">
        <v>-50055.140625</v>
      </c>
      <c r="D409" s="0">
        <v>19378.705078</v>
      </c>
      <c r="E409" s="0">
        <v>0.015192</v>
      </c>
      <c r="F409" s="0">
        <v>9.960499</v>
      </c>
      <c r="G409" s="0">
        <v>-0.020881</v>
      </c>
      <c r="H409" s="0">
        <v>-0.039223</v>
      </c>
      <c r="I409" s="0">
        <v>-0.001282</v>
      </c>
      <c r="J409" s="0">
        <v>0.00705</v>
      </c>
      <c r="K409" s="0">
        <v>1013.329956</v>
      </c>
      <c r="L409" s="0">
        <v>45.308125</v>
      </c>
      <c r="W409" s="0">
        <f t="shared" si="6"/>
        <v>53742.39982432859</v>
      </c>
    </row>
    <row r="410">
      <c r="A410" s="0">
        <v>360.16875</v>
      </c>
      <c r="B410" s="0">
        <v>2708.893311</v>
      </c>
      <c r="C410" s="0">
        <v>-50063.882812</v>
      </c>
      <c r="D410" s="0">
        <v>19220.177734</v>
      </c>
      <c r="E410" s="0">
        <v>0.017167</v>
      </c>
      <c r="F410" s="0">
        <v>9.960557</v>
      </c>
      <c r="G410" s="0">
        <v>-0.025569</v>
      </c>
      <c r="H410" s="0">
        <v>-0.028555</v>
      </c>
      <c r="I410" s="0">
        <v>0.000663</v>
      </c>
      <c r="J410" s="0">
        <v>0.003277</v>
      </c>
      <c r="K410" s="0">
        <v>1013.329956</v>
      </c>
      <c r="L410" s="0">
        <v>45.308125</v>
      </c>
      <c r="W410" s="0">
        <f t="shared" si="6"/>
        <v>53694.931765582856</v>
      </c>
    </row>
    <row r="411">
      <c r="A411" s="0">
        <v>360.18</v>
      </c>
      <c r="B411" s="0">
        <v>2847.733154</v>
      </c>
      <c r="C411" s="0">
        <v>-50073.363281</v>
      </c>
      <c r="D411" s="0">
        <v>19218.234375</v>
      </c>
      <c r="E411" s="0">
        <v>0.020152</v>
      </c>
      <c r="F411" s="0">
        <v>9.953257</v>
      </c>
      <c r="G411" s="0">
        <v>-0.02244</v>
      </c>
      <c r="H411" s="0">
        <v>0.008055</v>
      </c>
      <c r="I411" s="0">
        <v>0.004605</v>
      </c>
      <c r="J411" s="0">
        <v>-0.008777</v>
      </c>
      <c r="K411" s="0">
        <v>1013.329956</v>
      </c>
      <c r="L411" s="0">
        <v>45.308125</v>
      </c>
      <c r="W411" s="0">
        <f t="shared" si="6"/>
        <v>53710.258115929973</v>
      </c>
    </row>
    <row r="412">
      <c r="A412" s="0">
        <v>360.19125</v>
      </c>
      <c r="B412" s="0">
        <v>2857.360107</v>
      </c>
      <c r="C412" s="0">
        <v>-50056.675781</v>
      </c>
      <c r="D412" s="0">
        <v>19138.298828</v>
      </c>
      <c r="E412" s="0">
        <v>0.015863</v>
      </c>
      <c r="F412" s="0">
        <v>9.959108</v>
      </c>
      <c r="G412" s="0">
        <v>-0.008452</v>
      </c>
      <c r="H412" s="0">
        <v>0.041644</v>
      </c>
      <c r="I412" s="0">
        <v>0.009652</v>
      </c>
      <c r="J412" s="0">
        <v>-0.019168</v>
      </c>
      <c r="K412" s="0">
        <v>1013.329956</v>
      </c>
      <c r="L412" s="0">
        <v>45.308125</v>
      </c>
      <c r="W412" s="0">
        <f t="shared" si="6"/>
        <v>53666.65425620506</v>
      </c>
    </row>
    <row r="413">
      <c r="A413" s="0">
        <v>360.2025</v>
      </c>
      <c r="B413" s="0">
        <v>2912.717285</v>
      </c>
      <c r="C413" s="0">
        <v>-50068.253906</v>
      </c>
      <c r="D413" s="0">
        <v>19342.095703</v>
      </c>
      <c r="E413" s="0">
        <v>0.018723</v>
      </c>
      <c r="F413" s="0">
        <v>9.963445</v>
      </c>
      <c r="G413" s="0">
        <v>-0.026217</v>
      </c>
      <c r="H413" s="0">
        <v>0.065883</v>
      </c>
      <c r="I413" s="0">
        <v>0.012426</v>
      </c>
      <c r="J413" s="0">
        <v>-0.025747</v>
      </c>
      <c r="K413" s="0">
        <v>1013.320007</v>
      </c>
      <c r="L413" s="0">
        <v>45.305584</v>
      </c>
      <c r="W413" s="0">
        <f t="shared" si="6"/>
        <v>53753.42442451488</v>
      </c>
    </row>
    <row r="414">
      <c r="A414" s="0">
        <v>360.21375</v>
      </c>
      <c r="B414" s="0">
        <v>2792.606201</v>
      </c>
      <c r="C414" s="0">
        <v>-50082.050781</v>
      </c>
      <c r="D414" s="0">
        <v>19302.384766</v>
      </c>
      <c r="E414" s="0">
        <v>0.032986</v>
      </c>
      <c r="F414" s="0">
        <v>9.962944</v>
      </c>
      <c r="G414" s="0">
        <v>-0.016106</v>
      </c>
      <c r="H414" s="0">
        <v>0.068837</v>
      </c>
      <c r="I414" s="0">
        <v>0.013276</v>
      </c>
      <c r="J414" s="0">
        <v>-0.023258</v>
      </c>
      <c r="K414" s="0">
        <v>1013.320007</v>
      </c>
      <c r="L414" s="0">
        <v>45.305584</v>
      </c>
      <c r="W414" s="0">
        <f t="shared" si="6"/>
        <v>53745.627891757256</v>
      </c>
    </row>
    <row r="415">
      <c r="A415" s="0">
        <v>360.225</v>
      </c>
      <c r="B415" s="0">
        <v>2825.803467</v>
      </c>
      <c r="C415" s="0">
        <v>-50085.3125</v>
      </c>
      <c r="D415" s="0">
        <v>19190.978516</v>
      </c>
      <c r="E415" s="0">
        <v>0.027644</v>
      </c>
      <c r="F415" s="0">
        <v>9.968188</v>
      </c>
      <c r="G415" s="0">
        <v>-0.018478</v>
      </c>
      <c r="H415" s="0">
        <v>0.049445</v>
      </c>
      <c r="I415" s="0">
        <v>0.010619</v>
      </c>
      <c r="J415" s="0">
        <v>-0.016226</v>
      </c>
      <c r="K415" s="0">
        <v>1013.320007</v>
      </c>
      <c r="L415" s="0">
        <v>45.305584</v>
      </c>
      <c r="W415" s="0">
        <f t="shared" si="6"/>
        <v>53710.4957141371</v>
      </c>
    </row>
    <row r="416">
      <c r="A416" s="0">
        <v>360.23625</v>
      </c>
      <c r="B416" s="0">
        <v>2794.173584</v>
      </c>
      <c r="C416" s="0">
        <v>-50086.539062</v>
      </c>
      <c r="D416" s="0">
        <v>19025.748047</v>
      </c>
      <c r="E416" s="0">
        <v>0.043349</v>
      </c>
      <c r="F416" s="0">
        <v>9.971322</v>
      </c>
      <c r="G416" s="0">
        <v>-0.021955</v>
      </c>
      <c r="H416" s="0">
        <v>0.011741</v>
      </c>
      <c r="I416" s="0">
        <v>0.005946</v>
      </c>
      <c r="J416" s="0">
        <v>-0.008185</v>
      </c>
      <c r="K416" s="0">
        <v>1013.320007</v>
      </c>
      <c r="L416" s="0">
        <v>45.305584</v>
      </c>
      <c r="W416" s="0">
        <f t="shared" si="6"/>
        <v>53651.168579768142</v>
      </c>
    </row>
    <row r="417">
      <c r="A417" s="0">
        <v>360.2475</v>
      </c>
      <c r="B417" s="0">
        <v>2674.509766</v>
      </c>
      <c r="C417" s="0">
        <v>-50099.226562</v>
      </c>
      <c r="D417" s="0">
        <v>19274.658203</v>
      </c>
      <c r="E417" s="0">
        <v>0.030892</v>
      </c>
      <c r="F417" s="0">
        <v>9.952798</v>
      </c>
      <c r="G417" s="0">
        <v>-0.026634</v>
      </c>
      <c r="H417" s="0">
        <v>-0.021839</v>
      </c>
      <c r="I417" s="0">
        <v>0.000713</v>
      </c>
      <c r="J417" s="0">
        <v>0.000719</v>
      </c>
      <c r="K417" s="0">
        <v>1013.320007</v>
      </c>
      <c r="L417" s="0">
        <v>45.305584</v>
      </c>
      <c r="W417" s="0">
        <f t="shared" si="6"/>
        <v>53745.67846293794</v>
      </c>
    </row>
    <row r="418">
      <c r="A418" s="0">
        <v>360.25875</v>
      </c>
      <c r="B418" s="0">
        <v>2635.391357</v>
      </c>
      <c r="C418" s="0">
        <v>-50088.460937</v>
      </c>
      <c r="D418" s="0">
        <v>19296.269531</v>
      </c>
      <c r="E418" s="0">
        <v>0.03329</v>
      </c>
      <c r="F418" s="0">
        <v>9.966768</v>
      </c>
      <c r="G418" s="0">
        <v>-0.021506</v>
      </c>
      <c r="H418" s="0">
        <v>-0.038352</v>
      </c>
      <c r="I418" s="0">
        <v>-0.000513</v>
      </c>
      <c r="J418" s="0">
        <v>0.0066</v>
      </c>
      <c r="K418" s="0">
        <v>1013.320007</v>
      </c>
      <c r="L418" s="0">
        <v>45.305584</v>
      </c>
      <c r="W418" s="0">
        <f t="shared" si="6"/>
        <v>53741.466526834978</v>
      </c>
    </row>
    <row r="419">
      <c r="A419" s="0">
        <v>360.27</v>
      </c>
      <c r="B419" s="0">
        <v>2712.885986</v>
      </c>
      <c r="C419" s="0">
        <v>-50080.625</v>
      </c>
      <c r="D419" s="0">
        <v>19235.138672</v>
      </c>
      <c r="E419" s="0">
        <v>0.019674</v>
      </c>
      <c r="F419" s="0">
        <v>9.958905</v>
      </c>
      <c r="G419" s="0">
        <v>-0.017141</v>
      </c>
      <c r="H419" s="0">
        <v>-0.022938</v>
      </c>
      <c r="I419" s="0">
        <v>0.000606</v>
      </c>
      <c r="J419" s="0">
        <v>0.000999</v>
      </c>
      <c r="K419" s="0">
        <v>1013.320007</v>
      </c>
      <c r="L419" s="0">
        <v>45.305584</v>
      </c>
      <c r="W419" s="0">
        <f t="shared" si="6"/>
        <v>53716.09917422085</v>
      </c>
    </row>
    <row r="420">
      <c r="A420" s="0">
        <v>360.28125</v>
      </c>
      <c r="B420" s="0">
        <v>2722.656738</v>
      </c>
      <c r="C420" s="0">
        <v>-50077.925781</v>
      </c>
      <c r="D420" s="0">
        <v>19114.1875</v>
      </c>
      <c r="E420" s="0">
        <v>0.029137</v>
      </c>
      <c r="F420" s="0">
        <v>9.949227</v>
      </c>
      <c r="G420" s="0">
        <v>-0.0318</v>
      </c>
      <c r="H420" s="0">
        <v>0.004357</v>
      </c>
      <c r="I420" s="0">
        <v>0.004923</v>
      </c>
      <c r="J420" s="0">
        <v>-0.009247</v>
      </c>
      <c r="K420" s="0">
        <v>1013.320007</v>
      </c>
      <c r="L420" s="0">
        <v>45.305584</v>
      </c>
      <c r="W420" s="0">
        <f t="shared" si="6"/>
        <v>53670.882925711936</v>
      </c>
    </row>
    <row r="421">
      <c r="A421" s="0">
        <v>360.2925</v>
      </c>
      <c r="B421" s="0">
        <v>2831.679932</v>
      </c>
      <c r="C421" s="0">
        <v>-50072.722656</v>
      </c>
      <c r="D421" s="0">
        <v>19088.304687</v>
      </c>
      <c r="E421" s="0">
        <v>0.027065</v>
      </c>
      <c r="F421" s="0">
        <v>9.956006</v>
      </c>
      <c r="G421" s="0">
        <v>-0.029711</v>
      </c>
      <c r="H421" s="0">
        <v>0.04457</v>
      </c>
      <c r="I421" s="0">
        <v>0.010027</v>
      </c>
      <c r="J421" s="0">
        <v>-0.021336</v>
      </c>
      <c r="K421" s="0">
        <v>1013.320007</v>
      </c>
      <c r="L421" s="0">
        <v>45.305584</v>
      </c>
      <c r="W421" s="0">
        <f t="shared" si="6"/>
        <v>53662.457465585132</v>
      </c>
    </row>
    <row r="422">
      <c r="A422" s="0">
        <v>360.30375</v>
      </c>
      <c r="B422" s="0">
        <v>2906.175537</v>
      </c>
      <c r="C422" s="0">
        <v>-50010.527344</v>
      </c>
      <c r="D422" s="0">
        <v>19094.224609</v>
      </c>
      <c r="E422" s="0">
        <v>0.023537</v>
      </c>
      <c r="F422" s="0">
        <v>9.956449</v>
      </c>
      <c r="G422" s="0">
        <v>-0.03299</v>
      </c>
      <c r="H422" s="0">
        <v>0.066287</v>
      </c>
      <c r="I422" s="0">
        <v>0.012939</v>
      </c>
      <c r="J422" s="0">
        <v>-0.025668</v>
      </c>
      <c r="K422" s="0">
        <v>1013.309998</v>
      </c>
      <c r="L422" s="0">
        <v>45.310467</v>
      </c>
      <c r="W422" s="0">
        <f t="shared" si="6"/>
        <v>53610.522426999065</v>
      </c>
    </row>
    <row r="423">
      <c r="A423" s="0">
        <v>360.315</v>
      </c>
      <c r="B423" s="0">
        <v>2695.73877</v>
      </c>
      <c r="C423" s="0">
        <v>-50065.355469</v>
      </c>
      <c r="D423" s="0">
        <v>19105.904297</v>
      </c>
      <c r="E423" s="0">
        <v>0.026375</v>
      </c>
      <c r="F423" s="0">
        <v>9.936122</v>
      </c>
      <c r="G423" s="0">
        <v>-0.025233</v>
      </c>
      <c r="H423" s="0">
        <v>0.070603</v>
      </c>
      <c r="I423" s="0">
        <v>0.01376</v>
      </c>
      <c r="J423" s="0">
        <v>-0.023058</v>
      </c>
      <c r="K423" s="0">
        <v>1013.309998</v>
      </c>
      <c r="L423" s="0">
        <v>45.310467</v>
      </c>
      <c r="W423" s="0">
        <f t="shared" si="6"/>
        <v>53654.845119145881</v>
      </c>
    </row>
    <row r="424">
      <c r="A424" s="0">
        <v>360.32625</v>
      </c>
      <c r="B424" s="0">
        <v>2712.497559</v>
      </c>
      <c r="C424" s="0">
        <v>-50059.734375</v>
      </c>
      <c r="D424" s="0">
        <v>19220.554687</v>
      </c>
      <c r="E424" s="0">
        <v>0.018907</v>
      </c>
      <c r="F424" s="0">
        <v>9.954496</v>
      </c>
      <c r="G424" s="0">
        <v>-0.02163</v>
      </c>
      <c r="H424" s="0">
        <v>0.049298</v>
      </c>
      <c r="I424" s="0">
        <v>0.010795</v>
      </c>
      <c r="J424" s="0">
        <v>-0.015975</v>
      </c>
      <c r="K424" s="0">
        <v>1013.309998</v>
      </c>
      <c r="L424" s="0">
        <v>45.310467</v>
      </c>
      <c r="W424" s="0">
        <f t="shared" si="6"/>
        <v>53691.380790394054</v>
      </c>
    </row>
    <row r="425">
      <c r="A425" s="0">
        <v>360.3375</v>
      </c>
      <c r="B425" s="0">
        <v>2737.202637</v>
      </c>
      <c r="C425" s="0">
        <v>-50126.71875</v>
      </c>
      <c r="D425" s="0">
        <v>19065.830078</v>
      </c>
      <c r="E425" s="0">
        <v>0.024473</v>
      </c>
      <c r="F425" s="0">
        <v>9.954408</v>
      </c>
      <c r="G425" s="0">
        <v>-0.026242</v>
      </c>
      <c r="H425" s="0">
        <v>0.011645</v>
      </c>
      <c r="I425" s="0">
        <v>0.005814</v>
      </c>
      <c r="J425" s="0">
        <v>-0.007885</v>
      </c>
      <c r="K425" s="0">
        <v>1013.309998</v>
      </c>
      <c r="L425" s="0">
        <v>45.310467</v>
      </c>
      <c r="W425" s="0">
        <f t="shared" si="6"/>
        <v>53699.9635705721</v>
      </c>
    </row>
    <row r="426">
      <c r="A426" s="0">
        <v>360.34875</v>
      </c>
      <c r="B426" s="0">
        <v>2707.982178</v>
      </c>
      <c r="C426" s="0">
        <v>-50067.359375</v>
      </c>
      <c r="D426" s="0">
        <v>19183.957031</v>
      </c>
      <c r="E426" s="0">
        <v>0.025321</v>
      </c>
      <c r="F426" s="0">
        <v>9.960048</v>
      </c>
      <c r="G426" s="0">
        <v>-0.022202</v>
      </c>
      <c r="H426" s="0">
        <v>-0.022896</v>
      </c>
      <c r="I426" s="0">
        <v>0.001683</v>
      </c>
      <c r="J426" s="0">
        <v>0.00127</v>
      </c>
      <c r="K426" s="0">
        <v>1013.309998</v>
      </c>
      <c r="L426" s="0">
        <v>45.310467</v>
      </c>
      <c r="W426" s="0">
        <f t="shared" si="6"/>
        <v>53685.1734618509</v>
      </c>
    </row>
    <row r="427">
      <c r="A427" s="0">
        <v>360.36</v>
      </c>
      <c r="B427" s="0">
        <v>2676.28418</v>
      </c>
      <c r="C427" s="0">
        <v>-50056.414062</v>
      </c>
      <c r="D427" s="0">
        <v>19142.460937</v>
      </c>
      <c r="E427" s="0">
        <v>0.023439</v>
      </c>
      <c r="F427" s="0">
        <v>9.95916</v>
      </c>
      <c r="G427" s="0">
        <v>-0.033071</v>
      </c>
      <c r="H427" s="0">
        <v>-0.037225</v>
      </c>
      <c r="I427" s="0">
        <v>-0.000587</v>
      </c>
      <c r="J427" s="0">
        <v>0.005438</v>
      </c>
      <c r="K427" s="0">
        <v>1013.309998</v>
      </c>
      <c r="L427" s="0">
        <v>45.310467</v>
      </c>
      <c r="W427" s="0">
        <f t="shared" si="6"/>
        <v>53658.558464452632</v>
      </c>
    </row>
    <row r="428">
      <c r="A428" s="0">
        <v>360.37125</v>
      </c>
      <c r="B428" s="0">
        <v>2761.604248</v>
      </c>
      <c r="C428" s="0">
        <v>-50055.632812</v>
      </c>
      <c r="D428" s="0">
        <v>19207.371094</v>
      </c>
      <c r="E428" s="0">
        <v>0.017037</v>
      </c>
      <c r="F428" s="0">
        <v>9.960167</v>
      </c>
      <c r="G428" s="0">
        <v>-0.038448</v>
      </c>
      <c r="H428" s="0">
        <v>-0.026744</v>
      </c>
      <c r="I428" s="0">
        <v>0.000224</v>
      </c>
      <c r="J428" s="0">
        <v>0.00107</v>
      </c>
      <c r="K428" s="0">
        <v>1013.309998</v>
      </c>
      <c r="L428" s="0">
        <v>45.310467</v>
      </c>
      <c r="W428" s="0">
        <f t="shared" si="6"/>
        <v>53685.341934041637</v>
      </c>
    </row>
    <row r="429">
      <c r="A429" s="0">
        <v>360.3825</v>
      </c>
      <c r="B429" s="0">
        <v>2736.794434</v>
      </c>
      <c r="C429" s="0">
        <v>-50101.023437</v>
      </c>
      <c r="D429" s="0">
        <v>19224.626953</v>
      </c>
      <c r="E429" s="0">
        <v>0.014706</v>
      </c>
      <c r="F429" s="0">
        <v>9.956638</v>
      </c>
      <c r="G429" s="0">
        <v>-0.042374</v>
      </c>
      <c r="H429" s="0">
        <v>0.003927</v>
      </c>
      <c r="I429" s="0">
        <v>0.005162</v>
      </c>
      <c r="J429" s="0">
        <v>-0.008222</v>
      </c>
      <c r="K429" s="0">
        <v>1013.309998</v>
      </c>
      <c r="L429" s="0">
        <v>45.310467</v>
      </c>
      <c r="W429" s="0">
        <f t="shared" si="6"/>
        <v>53732.568100648336</v>
      </c>
    </row>
    <row r="430">
      <c r="A430" s="0">
        <v>360.39375</v>
      </c>
      <c r="B430" s="0">
        <v>2750.0979</v>
      </c>
      <c r="C430" s="0">
        <v>-50077.011719</v>
      </c>
      <c r="D430" s="0">
        <v>19133.267578</v>
      </c>
      <c r="E430" s="0">
        <v>0.032401</v>
      </c>
      <c r="F430" s="0">
        <v>9.942541</v>
      </c>
      <c r="G430" s="0">
        <v>-0.042871</v>
      </c>
      <c r="H430" s="0">
        <v>0.042374</v>
      </c>
      <c r="I430" s="0">
        <v>0.009989</v>
      </c>
      <c r="J430" s="0">
        <v>-0.020407</v>
      </c>
      <c r="K430" s="0">
        <v>1013.309998</v>
      </c>
      <c r="L430" s="0">
        <v>45.310467</v>
      </c>
      <c r="W430" s="0">
        <f t="shared" si="6"/>
        <v>53678.227144493081</v>
      </c>
    </row>
    <row r="431">
      <c r="A431" s="0">
        <v>360.405</v>
      </c>
      <c r="B431" s="0">
        <v>2846.856201</v>
      </c>
      <c r="C431" s="0">
        <v>-50074.820312</v>
      </c>
      <c r="D431" s="0">
        <v>19123.878906</v>
      </c>
      <c r="E431" s="0">
        <v>0.028459</v>
      </c>
      <c r="F431" s="0">
        <v>9.959884</v>
      </c>
      <c r="G431" s="0">
        <v>-0.027706</v>
      </c>
      <c r="H431" s="0">
        <v>0.068938</v>
      </c>
      <c r="I431" s="0">
        <v>0.013873</v>
      </c>
      <c r="J431" s="0">
        <v>-0.026575</v>
      </c>
      <c r="K431" s="0">
        <v>1013.320007</v>
      </c>
      <c r="L431" s="0">
        <v>45.310467</v>
      </c>
      <c r="W431" s="0">
        <f t="shared" si="6"/>
        <v>53677.881514825189</v>
      </c>
    </row>
    <row r="432">
      <c r="A432" s="0">
        <v>360.41625</v>
      </c>
      <c r="B432" s="0">
        <v>2741.100098</v>
      </c>
      <c r="C432" s="0">
        <v>-50090.242187</v>
      </c>
      <c r="D432" s="0">
        <v>19168.160156</v>
      </c>
      <c r="E432" s="0">
        <v>0.027742</v>
      </c>
      <c r="F432" s="0">
        <v>9.956939</v>
      </c>
      <c r="G432" s="0">
        <v>-0.034121</v>
      </c>
      <c r="H432" s="0">
        <v>0.07187</v>
      </c>
      <c r="I432" s="0">
        <v>0.013484</v>
      </c>
      <c r="J432" s="0">
        <v>-0.023943</v>
      </c>
      <c r="K432" s="0">
        <v>1013.320007</v>
      </c>
      <c r="L432" s="0">
        <v>45.310467</v>
      </c>
      <c r="W432" s="0">
        <f t="shared" si="6"/>
        <v>53702.5544631318</v>
      </c>
    </row>
    <row r="433">
      <c r="A433" s="0">
        <v>360.4275</v>
      </c>
      <c r="B433" s="0">
        <v>2882.365234</v>
      </c>
      <c r="C433" s="0">
        <v>-50082.265625</v>
      </c>
      <c r="D433" s="0">
        <v>19187.078125</v>
      </c>
      <c r="E433" s="0">
        <v>0.022025</v>
      </c>
      <c r="F433" s="0">
        <v>9.950653</v>
      </c>
      <c r="G433" s="0">
        <v>-0.037109</v>
      </c>
      <c r="H433" s="0">
        <v>0.049268</v>
      </c>
      <c r="I433" s="0">
        <v>0.010483</v>
      </c>
      <c r="J433" s="0">
        <v>-0.01635</v>
      </c>
      <c r="K433" s="0">
        <v>1013.320007</v>
      </c>
      <c r="L433" s="0">
        <v>45.310467</v>
      </c>
      <c r="W433" s="0">
        <f t="shared" si="6"/>
        <v>53709.266672056525</v>
      </c>
    </row>
    <row r="434">
      <c r="A434" s="0">
        <v>360.43875</v>
      </c>
      <c r="B434" s="0">
        <v>2741.472656</v>
      </c>
      <c r="C434" s="0">
        <v>-50069.25</v>
      </c>
      <c r="D434" s="0">
        <v>19147.185547</v>
      </c>
      <c r="E434" s="0">
        <v>0.023807</v>
      </c>
      <c r="F434" s="0">
        <v>9.959764</v>
      </c>
      <c r="G434" s="0">
        <v>-0.03058</v>
      </c>
      <c r="H434" s="0">
        <v>0.013571</v>
      </c>
      <c r="I434" s="0">
        <v>0.007513</v>
      </c>
      <c r="J434" s="0">
        <v>-0.007605</v>
      </c>
      <c r="K434" s="0">
        <v>1013.320007</v>
      </c>
      <c r="L434" s="0">
        <v>45.310467</v>
      </c>
      <c r="W434" s="0">
        <f t="shared" si="6"/>
        <v>53675.508216106733</v>
      </c>
    </row>
    <row r="435">
      <c r="A435" s="0">
        <v>360.45</v>
      </c>
      <c r="B435" s="0">
        <v>2575.900879</v>
      </c>
      <c r="C435" s="0">
        <v>-50094.21875</v>
      </c>
      <c r="D435" s="0">
        <v>19203.830078</v>
      </c>
      <c r="E435" s="0">
        <v>0.030407</v>
      </c>
      <c r="F435" s="0">
        <v>9.946344</v>
      </c>
      <c r="G435" s="0">
        <v>-0.016342</v>
      </c>
      <c r="H435" s="0">
        <v>-0.0204</v>
      </c>
      <c r="I435" s="0">
        <v>0.002155</v>
      </c>
      <c r="J435" s="0">
        <v>0.001288</v>
      </c>
      <c r="K435" s="0">
        <v>1013.320007</v>
      </c>
      <c r="L435" s="0">
        <v>45.310467</v>
      </c>
      <c r="W435" s="0">
        <f t="shared" si="6"/>
        <v>53710.828583964168</v>
      </c>
    </row>
    <row r="436">
      <c r="A436" s="0">
        <v>360.46125</v>
      </c>
      <c r="B436" s="0">
        <v>2758.106689</v>
      </c>
      <c r="C436" s="0">
        <v>-50091.429687</v>
      </c>
      <c r="D436" s="0">
        <v>19040.591797</v>
      </c>
      <c r="E436" s="0">
        <v>0.021725</v>
      </c>
      <c r="F436" s="0">
        <v>9.937868</v>
      </c>
      <c r="G436" s="0">
        <v>-0.036183</v>
      </c>
      <c r="H436" s="0">
        <v>-0.032309</v>
      </c>
      <c r="I436" s="0">
        <v>7.335818E-05</v>
      </c>
      <c r="J436" s="0">
        <v>0.0042</v>
      </c>
      <c r="K436" s="0">
        <v>1013.320007</v>
      </c>
      <c r="L436" s="0">
        <v>45.310467</v>
      </c>
      <c r="W436" s="0">
        <f t="shared" si="6"/>
        <v>53659.133580179572</v>
      </c>
    </row>
    <row r="437">
      <c r="A437" s="0">
        <v>360.4725</v>
      </c>
      <c r="B437" s="0">
        <v>2671.799316</v>
      </c>
      <c r="C437" s="0">
        <v>-50066.519531</v>
      </c>
      <c r="D437" s="0">
        <v>19154.804687</v>
      </c>
      <c r="E437" s="0">
        <v>0.024108</v>
      </c>
      <c r="F437" s="0">
        <v>9.958073</v>
      </c>
      <c r="G437" s="0">
        <v>-0.036911</v>
      </c>
      <c r="H437" s="0">
        <v>-0.027243</v>
      </c>
      <c r="I437" s="0">
        <v>0.001054</v>
      </c>
      <c r="J437" s="0">
        <v>0.002384</v>
      </c>
      <c r="K437" s="0">
        <v>1013.320007</v>
      </c>
      <c r="L437" s="0">
        <v>45.310467</v>
      </c>
      <c r="W437" s="0">
        <f t="shared" si="6"/>
        <v>53672.166270145084</v>
      </c>
    </row>
    <row r="438">
      <c r="A438" s="0">
        <v>360.48375</v>
      </c>
      <c r="B438" s="0">
        <v>2669.868652</v>
      </c>
      <c r="C438" s="0">
        <v>-50066.589844</v>
      </c>
      <c r="D438" s="0">
        <v>19227.537109</v>
      </c>
      <c r="E438" s="0">
        <v>0.023177</v>
      </c>
      <c r="F438" s="0">
        <v>9.965081</v>
      </c>
      <c r="G438" s="0">
        <v>-0.020487</v>
      </c>
      <c r="H438" s="0">
        <v>0.000893</v>
      </c>
      <c r="I438" s="0">
        <v>0.003957</v>
      </c>
      <c r="J438" s="0">
        <v>-0.006781</v>
      </c>
      <c r="K438" s="0">
        <v>1013.320007</v>
      </c>
      <c r="L438" s="0">
        <v>45.310467</v>
      </c>
      <c r="W438" s="0">
        <f t="shared" si="6"/>
        <v>53698.135912750535</v>
      </c>
    </row>
    <row r="439">
      <c r="A439" s="0">
        <v>360.495</v>
      </c>
      <c r="B439" s="0">
        <v>2690.137695</v>
      </c>
      <c r="C439" s="0">
        <v>-50053.386719</v>
      </c>
      <c r="D439" s="0">
        <v>19157.705078</v>
      </c>
      <c r="E439" s="0">
        <v>0.025814</v>
      </c>
      <c r="F439" s="0">
        <v>9.946697</v>
      </c>
      <c r="G439" s="0">
        <v>-0.016824</v>
      </c>
      <c r="H439" s="0">
        <v>0.047945</v>
      </c>
      <c r="I439" s="0">
        <v>0.010172</v>
      </c>
      <c r="J439" s="0">
        <v>-0.020934</v>
      </c>
      <c r="K439" s="0">
        <v>1013.320007</v>
      </c>
      <c r="L439" s="0">
        <v>45.310467</v>
      </c>
      <c r="W439" s="0">
        <f t="shared" si="6"/>
        <v>53661.867529144496</v>
      </c>
    </row>
    <row r="440">
      <c r="A440" s="0">
        <v>360.50625</v>
      </c>
      <c r="B440" s="0">
        <v>2736.222656</v>
      </c>
      <c r="C440" s="0">
        <v>-50060.316406</v>
      </c>
      <c r="D440" s="0">
        <v>19184.630859</v>
      </c>
      <c r="E440" s="0">
        <v>0.020602</v>
      </c>
      <c r="F440" s="0">
        <v>9.945174</v>
      </c>
      <c r="G440" s="0">
        <v>-0.012081</v>
      </c>
      <c r="H440" s="0">
        <v>0.068658</v>
      </c>
      <c r="I440" s="0">
        <v>0.0136</v>
      </c>
      <c r="J440" s="0">
        <v>-0.025603</v>
      </c>
      <c r="K440" s="0">
        <v>1013.320007</v>
      </c>
      <c r="L440" s="0">
        <v>45.308125</v>
      </c>
      <c r="W440" s="0">
        <f t="shared" si="6"/>
        <v>53680.278075734066</v>
      </c>
    </row>
    <row r="441">
      <c r="A441" s="0">
        <v>360.5175</v>
      </c>
      <c r="B441" s="0">
        <v>2725.420166</v>
      </c>
      <c r="C441" s="0">
        <v>-50064.257812</v>
      </c>
      <c r="D441" s="0">
        <v>19258.839844</v>
      </c>
      <c r="E441" s="0">
        <v>0.027022</v>
      </c>
      <c r="F441" s="0">
        <v>9.963537</v>
      </c>
      <c r="G441" s="0">
        <v>-0.038813</v>
      </c>
      <c r="H441" s="0">
        <v>0.071227</v>
      </c>
      <c r="I441" s="0">
        <v>0.0128</v>
      </c>
      <c r="J441" s="0">
        <v>-0.023951</v>
      </c>
      <c r="K441" s="0">
        <v>1013.320007</v>
      </c>
      <c r="L441" s="0">
        <v>45.308125</v>
      </c>
      <c r="W441" s="0">
        <f t="shared" si="6"/>
        <v>53709.968697481891</v>
      </c>
    </row>
    <row r="442">
      <c r="A442" s="0">
        <v>360.52875</v>
      </c>
      <c r="B442" s="0">
        <v>2872.091797</v>
      </c>
      <c r="C442" s="0">
        <v>-50067.570312</v>
      </c>
      <c r="D442" s="0">
        <v>19183.361328</v>
      </c>
      <c r="E442" s="0">
        <v>0.017318</v>
      </c>
      <c r="F442" s="0">
        <v>9.957936</v>
      </c>
      <c r="G442" s="0">
        <v>-0.042756</v>
      </c>
      <c r="H442" s="0">
        <v>0.048346</v>
      </c>
      <c r="I442" s="0">
        <v>0.010749</v>
      </c>
      <c r="J442" s="0">
        <v>-0.017036</v>
      </c>
      <c r="K442" s="0">
        <v>1013.320007</v>
      </c>
      <c r="L442" s="0">
        <v>45.308125</v>
      </c>
      <c r="W442" s="0">
        <f t="shared" si="6"/>
        <v>53693.685476767794</v>
      </c>
    </row>
    <row r="443">
      <c r="A443" s="0">
        <v>360.54</v>
      </c>
      <c r="B443" s="0">
        <v>2743.949707</v>
      </c>
      <c r="C443" s="0">
        <v>-50097.585937</v>
      </c>
      <c r="D443" s="0">
        <v>19127.259766</v>
      </c>
      <c r="E443" s="0">
        <v>0.022196</v>
      </c>
      <c r="F443" s="0">
        <v>9.949175</v>
      </c>
      <c r="G443" s="0">
        <v>-0.037475</v>
      </c>
      <c r="H443" s="0">
        <v>0.010744</v>
      </c>
      <c r="I443" s="0">
        <v>0.006932</v>
      </c>
      <c r="J443" s="0">
        <v>-0.007364</v>
      </c>
      <c r="K443" s="0">
        <v>1013.320007</v>
      </c>
      <c r="L443" s="0">
        <v>45.308125</v>
      </c>
      <c r="W443" s="0">
        <f t="shared" si="6"/>
        <v>53694.966643677959</v>
      </c>
    </row>
    <row r="444">
      <c r="A444" s="0">
        <v>360.55125</v>
      </c>
      <c r="B444" s="0">
        <v>2707.761475</v>
      </c>
      <c r="C444" s="0">
        <v>-50073.933594</v>
      </c>
      <c r="D444" s="0">
        <v>19195.310547</v>
      </c>
      <c r="E444" s="0">
        <v>0.037326</v>
      </c>
      <c r="F444" s="0">
        <v>9.949752</v>
      </c>
      <c r="G444" s="0">
        <v>-0.02224</v>
      </c>
      <c r="H444" s="0">
        <v>-0.019291</v>
      </c>
      <c r="I444" s="0">
        <v>0.002744</v>
      </c>
      <c r="J444" s="0">
        <v>-0.000168</v>
      </c>
      <c r="K444" s="0">
        <v>1013.320007</v>
      </c>
      <c r="L444" s="0">
        <v>45.308125</v>
      </c>
      <c r="W444" s="0">
        <f t="shared" si="6"/>
        <v>53695.351239912619</v>
      </c>
    </row>
    <row r="445">
      <c r="A445" s="0">
        <v>360.5625</v>
      </c>
      <c r="B445" s="0">
        <v>2669.772949</v>
      </c>
      <c r="C445" s="0">
        <v>-50103.667969</v>
      </c>
      <c r="D445" s="0">
        <v>19086.962891</v>
      </c>
      <c r="E445" s="0">
        <v>0.014418</v>
      </c>
      <c r="F445" s="0">
        <v>9.960745</v>
      </c>
      <c r="G445" s="0">
        <v>-0.014713</v>
      </c>
      <c r="H445" s="0">
        <v>-0.034656</v>
      </c>
      <c r="I445" s="0">
        <v>0.000655</v>
      </c>
      <c r="J445" s="0">
        <v>0.005334</v>
      </c>
      <c r="K445" s="0">
        <v>1013.320007</v>
      </c>
      <c r="L445" s="0">
        <v>45.308125</v>
      </c>
      <c r="W445" s="0">
        <f t="shared" si="6"/>
        <v>53682.561264803859</v>
      </c>
    </row>
    <row r="446">
      <c r="A446" s="0">
        <v>360.57375</v>
      </c>
      <c r="B446" s="0">
        <v>2715.512451</v>
      </c>
      <c r="C446" s="0">
        <v>-50097.136719</v>
      </c>
      <c r="D446" s="0">
        <v>19166.082031</v>
      </c>
      <c r="E446" s="0">
        <v>0.016206</v>
      </c>
      <c r="F446" s="0">
        <v>9.965965</v>
      </c>
      <c r="G446" s="0">
        <v>-0.027926</v>
      </c>
      <c r="H446" s="0">
        <v>-0.02487</v>
      </c>
      <c r="I446" s="0">
        <v>0.001069</v>
      </c>
      <c r="J446" s="0">
        <v>0.001957</v>
      </c>
      <c r="K446" s="0">
        <v>1013.320007</v>
      </c>
      <c r="L446" s="0">
        <v>45.308125</v>
      </c>
      <c r="W446" s="0">
        <f t="shared" si="6"/>
        <v>53706.943831619537</v>
      </c>
    </row>
    <row r="447">
      <c r="A447" s="0">
        <v>360.585</v>
      </c>
      <c r="B447" s="0">
        <v>2703.823486</v>
      </c>
      <c r="C447" s="0">
        <v>-50074.484375</v>
      </c>
      <c r="D447" s="0">
        <v>19078.289062</v>
      </c>
      <c r="E447" s="0">
        <v>0.022933</v>
      </c>
      <c r="F447" s="0">
        <v>9.955332</v>
      </c>
      <c r="G447" s="0">
        <v>-0.027151</v>
      </c>
      <c r="H447" s="0">
        <v>0.000766</v>
      </c>
      <c r="I447" s="0">
        <v>0.004368</v>
      </c>
      <c r="J447" s="0">
        <v>-0.008442</v>
      </c>
      <c r="K447" s="0">
        <v>1013.320007</v>
      </c>
      <c r="L447" s="0">
        <v>45.308125</v>
      </c>
      <c r="W447" s="0">
        <f t="shared" si="6"/>
        <v>53653.944499904137</v>
      </c>
    </row>
    <row r="448">
      <c r="A448" s="0">
        <v>360.59625</v>
      </c>
      <c r="B448" s="0">
        <v>2573.929687</v>
      </c>
      <c r="C448" s="0">
        <v>-50093.066406</v>
      </c>
      <c r="D448" s="0">
        <v>19188.140625</v>
      </c>
      <c r="E448" s="0">
        <v>0.014934</v>
      </c>
      <c r="F448" s="0">
        <v>9.949839</v>
      </c>
      <c r="G448" s="0">
        <v>-0.028868</v>
      </c>
      <c r="H448" s="0">
        <v>0.036908</v>
      </c>
      <c r="I448" s="0">
        <v>0.008575</v>
      </c>
      <c r="J448" s="0">
        <v>-0.018144</v>
      </c>
      <c r="K448" s="0">
        <v>1013.320007</v>
      </c>
      <c r="L448" s="0">
        <v>45.308125</v>
      </c>
      <c r="W448" s="0">
        <f t="shared" si="6"/>
        <v>53704.051584906709</v>
      </c>
    </row>
    <row r="449">
      <c r="A449" s="0">
        <v>360.6075</v>
      </c>
      <c r="B449" s="0">
        <v>2610.529297</v>
      </c>
      <c r="C449" s="0">
        <v>-50083.523437</v>
      </c>
      <c r="D449" s="0">
        <v>19215.912109</v>
      </c>
      <c r="E449" s="0">
        <v>0.017866</v>
      </c>
      <c r="F449" s="0">
        <v>9.961536</v>
      </c>
      <c r="G449" s="0">
        <v>-0.030816</v>
      </c>
      <c r="H449" s="0">
        <v>0.068644</v>
      </c>
      <c r="I449" s="0">
        <v>0.012942</v>
      </c>
      <c r="J449" s="0">
        <v>-0.024393</v>
      </c>
      <c r="K449" s="0">
        <v>1013.309998</v>
      </c>
      <c r="L449" s="0">
        <v>45.313007</v>
      </c>
      <c r="W449" s="0">
        <f t="shared" si="6"/>
        <v>53706.8474335986</v>
      </c>
    </row>
    <row r="450">
      <c r="A450" s="0">
        <v>360.61875</v>
      </c>
      <c r="B450" s="0">
        <v>2641.183594</v>
      </c>
      <c r="C450" s="0">
        <v>-50084.980469</v>
      </c>
      <c r="D450" s="0">
        <v>19156.568359</v>
      </c>
      <c r="E450" s="0">
        <v>0.03562</v>
      </c>
      <c r="F450" s="0">
        <v>9.957588</v>
      </c>
      <c r="G450" s="0">
        <v>-0.034195</v>
      </c>
      <c r="H450" s="0">
        <v>0.070022</v>
      </c>
      <c r="I450" s="0">
        <v>0.014066</v>
      </c>
      <c r="J450" s="0">
        <v>-0.023025</v>
      </c>
      <c r="K450" s="0">
        <v>1013.309998</v>
      </c>
      <c r="L450" s="0">
        <v>45.313007</v>
      </c>
      <c r="W450" s="0">
        <f ref="W450:W513" t="shared" si="7">SQRT((B450)^2+(C450)^2+(D450)^2)</f>
        <v>53688.501847698877</v>
      </c>
    </row>
    <row r="451">
      <c r="A451" s="0">
        <v>360.63</v>
      </c>
      <c r="B451" s="0">
        <v>2677.228027</v>
      </c>
      <c r="C451" s="0">
        <v>-50086.726562</v>
      </c>
      <c r="D451" s="0">
        <v>19189.197266</v>
      </c>
      <c r="E451" s="0">
        <v>0.022323</v>
      </c>
      <c r="F451" s="0">
        <v>9.950336</v>
      </c>
      <c r="G451" s="0">
        <v>-0.024517</v>
      </c>
      <c r="H451" s="0">
        <v>0.053409</v>
      </c>
      <c r="I451" s="0">
        <v>0.011055</v>
      </c>
      <c r="J451" s="0">
        <v>-0.018446</v>
      </c>
      <c r="K451" s="0">
        <v>1013.309998</v>
      </c>
      <c r="L451" s="0">
        <v>45.313007</v>
      </c>
      <c r="W451" s="0">
        <f t="shared" si="7"/>
        <v>53703.566169469348</v>
      </c>
    </row>
    <row r="452">
      <c r="A452" s="0">
        <v>360.64125</v>
      </c>
      <c r="B452" s="0">
        <v>2757.624023</v>
      </c>
      <c r="C452" s="0">
        <v>-50105.761719</v>
      </c>
      <c r="D452" s="0">
        <v>19262.476562</v>
      </c>
      <c r="E452" s="0">
        <v>0.018234</v>
      </c>
      <c r="F452" s="0">
        <v>9.959603</v>
      </c>
      <c r="G452" s="0">
        <v>-0.021537</v>
      </c>
      <c r="H452" s="0">
        <v>0.015886</v>
      </c>
      <c r="I452" s="0">
        <v>0.007037</v>
      </c>
      <c r="J452" s="0">
        <v>-0.009596</v>
      </c>
      <c r="K452" s="0">
        <v>1013.309998</v>
      </c>
      <c r="L452" s="0">
        <v>45.313007</v>
      </c>
      <c r="W452" s="0">
        <f t="shared" si="7"/>
        <v>53751.603241159537</v>
      </c>
    </row>
    <row r="453">
      <c r="A453" s="0">
        <v>360.6525</v>
      </c>
      <c r="B453" s="0">
        <v>2689.973877</v>
      </c>
      <c r="C453" s="0">
        <v>-50086.160156</v>
      </c>
      <c r="D453" s="0">
        <v>19285.621094</v>
      </c>
      <c r="E453" s="0">
        <v>0.036918</v>
      </c>
      <c r="F453" s="0">
        <v>9.950438</v>
      </c>
      <c r="G453" s="0">
        <v>-0.022574</v>
      </c>
      <c r="H453" s="0">
        <v>-0.023197</v>
      </c>
      <c r="I453" s="0">
        <v>0.001653</v>
      </c>
      <c r="J453" s="0">
        <v>0.000936</v>
      </c>
      <c r="K453" s="0">
        <v>1013.309998</v>
      </c>
      <c r="L453" s="0">
        <v>45.313007</v>
      </c>
      <c r="W453" s="0">
        <f t="shared" si="7"/>
        <v>53738.204097390168</v>
      </c>
    </row>
    <row r="454">
      <c r="A454" s="0">
        <v>360.66375</v>
      </c>
      <c r="B454" s="0">
        <v>2832.571533</v>
      </c>
      <c r="C454" s="0">
        <v>-50078.289062</v>
      </c>
      <c r="D454" s="0">
        <v>19316.1875</v>
      </c>
      <c r="E454" s="0">
        <v>0.026332</v>
      </c>
      <c r="F454" s="0">
        <v>9.955865</v>
      </c>
      <c r="G454" s="0">
        <v>-0.033882</v>
      </c>
      <c r="H454" s="0">
        <v>-0.038854</v>
      </c>
      <c r="I454" s="0">
        <v>-7.141001E-05</v>
      </c>
      <c r="J454" s="0">
        <v>0.006631</v>
      </c>
      <c r="K454" s="0">
        <v>1013.309998</v>
      </c>
      <c r="L454" s="0">
        <v>45.313007</v>
      </c>
      <c r="W454" s="0">
        <f t="shared" si="7"/>
        <v>53749.172983423174</v>
      </c>
    </row>
    <row r="455">
      <c r="A455" s="0">
        <v>360.675</v>
      </c>
      <c r="B455" s="0">
        <v>2640.390137</v>
      </c>
      <c r="C455" s="0">
        <v>-50084.390625</v>
      </c>
      <c r="D455" s="0">
        <v>19085.390625</v>
      </c>
      <c r="E455" s="0">
        <v>0.028914</v>
      </c>
      <c r="F455" s="0">
        <v>9.957331</v>
      </c>
      <c r="G455" s="0">
        <v>-0.027488</v>
      </c>
      <c r="H455" s="0">
        <v>-0.032938</v>
      </c>
      <c r="I455" s="0">
        <v>-0.000397</v>
      </c>
      <c r="J455" s="0">
        <v>0.003345</v>
      </c>
      <c r="K455" s="0">
        <v>1013.309998</v>
      </c>
      <c r="L455" s="0">
        <v>45.313007</v>
      </c>
      <c r="W455" s="0">
        <f t="shared" si="7"/>
        <v>53662.5565889475</v>
      </c>
    </row>
    <row r="456">
      <c r="A456" s="0">
        <v>360.68625</v>
      </c>
      <c r="B456" s="0">
        <v>2735.144775</v>
      </c>
      <c r="C456" s="0">
        <v>-50070.019531</v>
      </c>
      <c r="D456" s="0">
        <v>19134.675781</v>
      </c>
      <c r="E456" s="0">
        <v>0.031428</v>
      </c>
      <c r="F456" s="0">
        <v>9.950245</v>
      </c>
      <c r="G456" s="0">
        <v>-0.030988</v>
      </c>
      <c r="H456" s="0">
        <v>2.602101E-05</v>
      </c>
      <c r="I456" s="0">
        <v>0.004342</v>
      </c>
      <c r="J456" s="0">
        <v>-0.008085</v>
      </c>
      <c r="K456" s="0">
        <v>1013.309998</v>
      </c>
      <c r="L456" s="0">
        <v>45.313007</v>
      </c>
      <c r="W456" s="0">
        <f t="shared" si="7"/>
        <v>53671.4420340922</v>
      </c>
    </row>
    <row r="457">
      <c r="A457" s="0">
        <v>360.6975</v>
      </c>
      <c r="B457" s="0">
        <v>2688.684326</v>
      </c>
      <c r="C457" s="0">
        <v>-50075.609375</v>
      </c>
      <c r="D457" s="0">
        <v>19191.898437</v>
      </c>
      <c r="E457" s="0">
        <v>0.034468</v>
      </c>
      <c r="F457" s="0">
        <v>9.951221</v>
      </c>
      <c r="G457" s="0">
        <v>-0.031956</v>
      </c>
      <c r="H457" s="0">
        <v>0.042045</v>
      </c>
      <c r="I457" s="0">
        <v>0.009262</v>
      </c>
      <c r="J457" s="0">
        <v>-0.019583</v>
      </c>
      <c r="K457" s="0">
        <v>1013.309998</v>
      </c>
      <c r="L457" s="0">
        <v>45.313007</v>
      </c>
      <c r="W457" s="0">
        <f t="shared" si="7"/>
        <v>53694.735713090064</v>
      </c>
    </row>
    <row r="458">
      <c r="A458" s="0">
        <v>360.70875</v>
      </c>
      <c r="B458" s="0">
        <v>2699.300781</v>
      </c>
      <c r="C458" s="0">
        <v>-50058.367187</v>
      </c>
      <c r="D458" s="0">
        <v>19246.533203</v>
      </c>
      <c r="E458" s="0">
        <v>0.031675</v>
      </c>
      <c r="F458" s="0">
        <v>9.963999</v>
      </c>
      <c r="G458" s="0">
        <v>-0.023878</v>
      </c>
      <c r="H458" s="0">
        <v>0.069481</v>
      </c>
      <c r="I458" s="0">
        <v>0.012787</v>
      </c>
      <c r="J458" s="0">
        <v>-0.025966</v>
      </c>
      <c r="K458" s="0">
        <v>1013.299988</v>
      </c>
      <c r="L458" s="0">
        <v>45.31535</v>
      </c>
      <c r="W458" s="0">
        <f t="shared" si="7"/>
        <v>53698.746637784832</v>
      </c>
    </row>
    <row r="459">
      <c r="A459" s="0">
        <v>360.72</v>
      </c>
      <c r="B459" s="0">
        <v>2741.220459</v>
      </c>
      <c r="C459" s="0">
        <v>-50089.457031</v>
      </c>
      <c r="D459" s="0">
        <v>19266.53125</v>
      </c>
      <c r="E459" s="0">
        <v>0.03007</v>
      </c>
      <c r="F459" s="0">
        <v>9.95155</v>
      </c>
      <c r="G459" s="0">
        <v>-0.024048</v>
      </c>
      <c r="H459" s="0">
        <v>0.074973</v>
      </c>
      <c r="I459" s="0">
        <v>0.014301</v>
      </c>
      <c r="J459" s="0">
        <v>-0.026407</v>
      </c>
      <c r="K459" s="0">
        <v>1013.299988</v>
      </c>
      <c r="L459" s="0">
        <v>45.31535</v>
      </c>
      <c r="W459" s="0">
        <f t="shared" si="7"/>
        <v>53737.019099243509</v>
      </c>
    </row>
    <row r="460">
      <c r="A460" s="0">
        <v>360.73125</v>
      </c>
      <c r="B460" s="0">
        <v>2630.306152</v>
      </c>
      <c r="C460" s="0">
        <v>-50072.199219</v>
      </c>
      <c r="D460" s="0">
        <v>19237.775391</v>
      </c>
      <c r="E460" s="0">
        <v>0.021729</v>
      </c>
      <c r="F460" s="0">
        <v>9.970658</v>
      </c>
      <c r="G460" s="0">
        <v>-0.023086</v>
      </c>
      <c r="H460" s="0">
        <v>0.049574</v>
      </c>
      <c r="I460" s="0">
        <v>0.010953</v>
      </c>
      <c r="J460" s="0">
        <v>-0.016457</v>
      </c>
      <c r="K460" s="0">
        <v>1013.299988</v>
      </c>
      <c r="L460" s="0">
        <v>45.31535</v>
      </c>
      <c r="W460" s="0">
        <f t="shared" si="7"/>
        <v>53705.080272494131</v>
      </c>
    </row>
    <row r="461">
      <c r="A461" s="0">
        <v>360.7425</v>
      </c>
      <c r="B461" s="0">
        <v>2631.035645</v>
      </c>
      <c r="C461" s="0">
        <v>-50068.757812</v>
      </c>
      <c r="D461" s="0">
        <v>19218.417969</v>
      </c>
      <c r="E461" s="0">
        <v>0.024796</v>
      </c>
      <c r="F461" s="0">
        <v>9.958739</v>
      </c>
      <c r="G461" s="0">
        <v>-0.020913</v>
      </c>
      <c r="H461" s="0">
        <v>0.014886</v>
      </c>
      <c r="I461" s="0">
        <v>0.00626</v>
      </c>
      <c r="J461" s="0">
        <v>-0.007581</v>
      </c>
      <c r="K461" s="0">
        <v>1013.299988</v>
      </c>
      <c r="L461" s="0">
        <v>45.31535</v>
      </c>
      <c r="W461" s="0">
        <f t="shared" si="7"/>
        <v>53694.97599061903</v>
      </c>
    </row>
    <row r="462">
      <c r="A462" s="0">
        <v>360.75375</v>
      </c>
      <c r="B462" s="0">
        <v>2742.807129</v>
      </c>
      <c r="C462" s="0">
        <v>-50044.96875</v>
      </c>
      <c r="D462" s="0">
        <v>19345.800781</v>
      </c>
      <c r="E462" s="0">
        <v>0.02207</v>
      </c>
      <c r="F462" s="0">
        <v>9.950022</v>
      </c>
      <c r="G462" s="0">
        <v>-0.026237</v>
      </c>
      <c r="H462" s="0">
        <v>-0.018915</v>
      </c>
      <c r="I462" s="0">
        <v>0.002081</v>
      </c>
      <c r="J462" s="0">
        <v>0.002353</v>
      </c>
      <c r="K462" s="0">
        <v>1013.299988</v>
      </c>
      <c r="L462" s="0">
        <v>45.31535</v>
      </c>
      <c r="W462" s="0">
        <f t="shared" si="7"/>
        <v>53724.127689461</v>
      </c>
    </row>
    <row r="463">
      <c r="A463" s="0">
        <v>360.765</v>
      </c>
      <c r="B463" s="0">
        <v>2879.382568</v>
      </c>
      <c r="C463" s="0">
        <v>-50064.003906</v>
      </c>
      <c r="D463" s="0">
        <v>19190.460937</v>
      </c>
      <c r="E463" s="0">
        <v>0.025575</v>
      </c>
      <c r="F463" s="0">
        <v>9.950322</v>
      </c>
      <c r="G463" s="0">
        <v>-0.02704</v>
      </c>
      <c r="H463" s="0">
        <v>-0.036641</v>
      </c>
      <c r="I463" s="0">
        <v>-0.00022</v>
      </c>
      <c r="J463" s="0">
        <v>0.006852</v>
      </c>
      <c r="K463" s="0">
        <v>1013.299988</v>
      </c>
      <c r="L463" s="0">
        <v>45.31535</v>
      </c>
      <c r="W463" s="0">
        <f t="shared" si="7"/>
        <v>53693.2874952485</v>
      </c>
    </row>
    <row r="464">
      <c r="A464" s="0">
        <v>360.77625</v>
      </c>
      <c r="B464" s="0">
        <v>2680.49585</v>
      </c>
      <c r="C464" s="0">
        <v>-50058.808594</v>
      </c>
      <c r="D464" s="0">
        <v>19167.035156</v>
      </c>
      <c r="E464" s="0">
        <v>0.031919</v>
      </c>
      <c r="F464" s="0">
        <v>9.954691</v>
      </c>
      <c r="G464" s="0">
        <v>-0.029373</v>
      </c>
      <c r="H464" s="0">
        <v>-0.028795</v>
      </c>
      <c r="I464" s="0">
        <v>0.001286</v>
      </c>
      <c r="J464" s="0">
        <v>0.002989</v>
      </c>
      <c r="K464" s="0">
        <v>1013.299988</v>
      </c>
      <c r="L464" s="0">
        <v>45.31535</v>
      </c>
      <c r="W464" s="0">
        <f t="shared" si="7"/>
        <v>53669.773732743983</v>
      </c>
    </row>
    <row r="465">
      <c r="A465" s="0">
        <v>360.7875</v>
      </c>
      <c r="B465" s="0">
        <v>2734.706787</v>
      </c>
      <c r="C465" s="0">
        <v>-50041.554687</v>
      </c>
      <c r="D465" s="0">
        <v>19184.382812</v>
      </c>
      <c r="E465" s="0">
        <v>0.01823</v>
      </c>
      <c r="F465" s="0">
        <v>9.951426</v>
      </c>
      <c r="G465" s="0">
        <v>-0.028</v>
      </c>
      <c r="H465" s="0">
        <v>-0.000907</v>
      </c>
      <c r="I465" s="0">
        <v>0.004095</v>
      </c>
      <c r="J465" s="0">
        <v>-0.006723</v>
      </c>
      <c r="K465" s="0">
        <v>1013.299988</v>
      </c>
      <c r="L465" s="0">
        <v>45.31535</v>
      </c>
      <c r="W465" s="0">
        <f t="shared" si="7"/>
        <v>53662.616043016737</v>
      </c>
    </row>
    <row r="466">
      <c r="A466" s="0">
        <v>360.79875</v>
      </c>
      <c r="B466" s="0">
        <v>2639.447021</v>
      </c>
      <c r="C466" s="0">
        <v>-50065.863281</v>
      </c>
      <c r="D466" s="0">
        <v>19281.078125</v>
      </c>
      <c r="E466" s="0">
        <v>0.013975</v>
      </c>
      <c r="F466" s="0">
        <v>9.954121</v>
      </c>
      <c r="G466" s="0">
        <v>-0.027618</v>
      </c>
      <c r="H466" s="0">
        <v>0.038281</v>
      </c>
      <c r="I466" s="0">
        <v>0.009299</v>
      </c>
      <c r="J466" s="0">
        <v>-0.019112</v>
      </c>
      <c r="K466" s="0">
        <v>1013.299988</v>
      </c>
      <c r="L466" s="0">
        <v>45.31535</v>
      </c>
      <c r="W466" s="0">
        <f t="shared" si="7"/>
        <v>53715.1498211706</v>
      </c>
    </row>
    <row r="467">
      <c r="A467" s="0">
        <v>360.81</v>
      </c>
      <c r="B467" s="0">
        <v>2704.420654</v>
      </c>
      <c r="C467" s="0">
        <v>-50081.089844</v>
      </c>
      <c r="D467" s="0">
        <v>19348.333984</v>
      </c>
      <c r="E467" s="0">
        <v>0.030276</v>
      </c>
      <c r="F467" s="0">
        <v>9.945289</v>
      </c>
      <c r="G467" s="0">
        <v>-0.019613</v>
      </c>
      <c r="H467" s="0">
        <v>0.068354</v>
      </c>
      <c r="I467" s="0">
        <v>0.012848</v>
      </c>
      <c r="J467" s="0">
        <v>-0.026233</v>
      </c>
      <c r="K467" s="0">
        <v>1013.329956</v>
      </c>
      <c r="L467" s="0">
        <v>45.313007</v>
      </c>
      <c r="W467" s="0">
        <f t="shared" si="7"/>
        <v>53756.743567602673</v>
      </c>
    </row>
    <row r="468">
      <c r="A468" s="0">
        <v>360.82125</v>
      </c>
      <c r="B468" s="0">
        <v>2724.358398</v>
      </c>
      <c r="C468" s="0">
        <v>-50070.105469</v>
      </c>
      <c r="D468" s="0">
        <v>19217.947266</v>
      </c>
      <c r="E468" s="0">
        <v>0.036498</v>
      </c>
      <c r="F468" s="0">
        <v>9.960704</v>
      </c>
      <c r="G468" s="0">
        <v>-0.025016</v>
      </c>
      <c r="H468" s="0">
        <v>0.072265</v>
      </c>
      <c r="I468" s="0">
        <v>0.013542</v>
      </c>
      <c r="J468" s="0">
        <v>-0.024765</v>
      </c>
      <c r="K468" s="0">
        <v>1013.329956</v>
      </c>
      <c r="L468" s="0">
        <v>45.313007</v>
      </c>
      <c r="W468" s="0">
        <f t="shared" si="7"/>
        <v>53700.717755690137</v>
      </c>
    </row>
    <row r="469">
      <c r="A469" s="0">
        <v>360.8325</v>
      </c>
      <c r="B469" s="0">
        <v>2703.226807</v>
      </c>
      <c r="C469" s="0">
        <v>-50062.636719</v>
      </c>
      <c r="D469" s="0">
        <v>19180.253906</v>
      </c>
      <c r="E469" s="0">
        <v>0.023783</v>
      </c>
      <c r="F469" s="0">
        <v>9.957505</v>
      </c>
      <c r="G469" s="0">
        <v>-0.031005</v>
      </c>
      <c r="H469" s="0">
        <v>0.053889</v>
      </c>
      <c r="I469" s="0">
        <v>0.012142</v>
      </c>
      <c r="J469" s="0">
        <v>-0.017895</v>
      </c>
      <c r="K469" s="0">
        <v>1013.329956</v>
      </c>
      <c r="L469" s="0">
        <v>45.313007</v>
      </c>
      <c r="W469" s="0">
        <f t="shared" si="7"/>
        <v>53679.2061260902</v>
      </c>
    </row>
    <row r="470">
      <c r="A470" s="0">
        <v>360.84375</v>
      </c>
      <c r="B470" s="0">
        <v>2645.671143</v>
      </c>
      <c r="C470" s="0">
        <v>-50023.484375</v>
      </c>
      <c r="D470" s="0">
        <v>19220.285156</v>
      </c>
      <c r="E470" s="0">
        <v>0.031791</v>
      </c>
      <c r="F470" s="0">
        <v>9.953269</v>
      </c>
      <c r="G470" s="0">
        <v>-0.042596</v>
      </c>
      <c r="H470" s="0">
        <v>0.018951</v>
      </c>
      <c r="I470" s="0">
        <v>0.006841</v>
      </c>
      <c r="J470" s="0">
        <v>-0.010616</v>
      </c>
      <c r="K470" s="0">
        <v>1013.329956</v>
      </c>
      <c r="L470" s="0">
        <v>45.313007</v>
      </c>
      <c r="W470" s="0">
        <f t="shared" si="7"/>
        <v>53654.151062995363</v>
      </c>
    </row>
    <row r="471">
      <c r="A471" s="0">
        <v>360.855</v>
      </c>
      <c r="B471" s="0">
        <v>2737.530029</v>
      </c>
      <c r="C471" s="0">
        <v>-50054.640625</v>
      </c>
      <c r="D471" s="0">
        <v>19260.847656</v>
      </c>
      <c r="E471" s="0">
        <v>0.020372</v>
      </c>
      <c r="F471" s="0">
        <v>9.959867</v>
      </c>
      <c r="G471" s="0">
        <v>-0.031579</v>
      </c>
      <c r="H471" s="0">
        <v>-0.018267</v>
      </c>
      <c r="I471" s="0">
        <v>0.002715</v>
      </c>
      <c r="J471" s="0">
        <v>0.000247</v>
      </c>
      <c r="K471" s="0">
        <v>1013.329956</v>
      </c>
      <c r="L471" s="0">
        <v>45.313007</v>
      </c>
      <c r="W471" s="0">
        <f t="shared" si="7"/>
        <v>53702.340462825436</v>
      </c>
    </row>
    <row r="472">
      <c r="A472" s="0">
        <v>360.86625</v>
      </c>
      <c r="B472" s="0">
        <v>2756.123047</v>
      </c>
      <c r="C472" s="0">
        <v>-50067.015625</v>
      </c>
      <c r="D472" s="0">
        <v>19232.552734</v>
      </c>
      <c r="E472" s="0">
        <v>0.02069</v>
      </c>
      <c r="F472" s="0">
        <v>9.944649</v>
      </c>
      <c r="G472" s="0">
        <v>-0.02051</v>
      </c>
      <c r="H472" s="0">
        <v>-0.040003</v>
      </c>
      <c r="I472" s="0">
        <v>-0.000818</v>
      </c>
      <c r="J472" s="0">
        <v>0.007366</v>
      </c>
      <c r="K472" s="0">
        <v>1013.329956</v>
      </c>
      <c r="L472" s="0">
        <v>45.313007</v>
      </c>
      <c r="W472" s="0">
        <f t="shared" si="7"/>
        <v>53704.68650416172</v>
      </c>
    </row>
    <row r="473">
      <c r="A473" s="0">
        <v>360.8775</v>
      </c>
      <c r="B473" s="0">
        <v>2689.448486</v>
      </c>
      <c r="C473" s="0">
        <v>-50076.230469</v>
      </c>
      <c r="D473" s="0">
        <v>19140.90625</v>
      </c>
      <c r="E473" s="0">
        <v>0.019</v>
      </c>
      <c r="F473" s="0">
        <v>9.946866</v>
      </c>
      <c r="G473" s="0">
        <v>-0.011255</v>
      </c>
      <c r="H473" s="0">
        <v>-0.033501</v>
      </c>
      <c r="I473" s="0">
        <v>-0.000871</v>
      </c>
      <c r="J473" s="0">
        <v>0.005079</v>
      </c>
      <c r="K473" s="0">
        <v>1013.329956</v>
      </c>
      <c r="L473" s="0">
        <v>45.313007</v>
      </c>
      <c r="W473" s="0">
        <f t="shared" si="7"/>
        <v>53677.148612929705</v>
      </c>
    </row>
    <row r="474">
      <c r="A474" s="0">
        <v>360.88875</v>
      </c>
      <c r="B474" s="0">
        <v>2706.785645</v>
      </c>
      <c r="C474" s="0">
        <v>-50057.359375</v>
      </c>
      <c r="D474" s="0">
        <v>19071.962891</v>
      </c>
      <c r="E474" s="0">
        <v>0.026043</v>
      </c>
      <c r="F474" s="0">
        <v>9.950522</v>
      </c>
      <c r="G474" s="0">
        <v>-0.017739</v>
      </c>
      <c r="H474" s="0">
        <v>0.000358</v>
      </c>
      <c r="I474" s="0">
        <v>0.0047</v>
      </c>
      <c r="J474" s="0">
        <v>-0.005563</v>
      </c>
      <c r="K474" s="0">
        <v>1013.329956</v>
      </c>
      <c r="L474" s="0">
        <v>45.313007</v>
      </c>
      <c r="W474" s="0">
        <f t="shared" si="7"/>
        <v>53635.861926900732</v>
      </c>
    </row>
    <row r="475">
      <c r="A475" s="0">
        <v>360.9</v>
      </c>
      <c r="B475" s="0">
        <v>2680.605469</v>
      </c>
      <c r="C475" s="0">
        <v>-50056.144531</v>
      </c>
      <c r="D475" s="0">
        <v>19201.216797</v>
      </c>
      <c r="E475" s="0">
        <v>0.022638</v>
      </c>
      <c r="F475" s="0">
        <v>9.959026</v>
      </c>
      <c r="G475" s="0">
        <v>-0.025284</v>
      </c>
      <c r="H475" s="0">
        <v>0.03847</v>
      </c>
      <c r="I475" s="0">
        <v>0.00806</v>
      </c>
      <c r="J475" s="0">
        <v>-0.018255</v>
      </c>
      <c r="K475" s="0">
        <v>1013.299988</v>
      </c>
      <c r="L475" s="0">
        <v>45.313007</v>
      </c>
      <c r="W475" s="0">
        <f t="shared" si="7"/>
        <v>53679.511710467232</v>
      </c>
    </row>
    <row r="476">
      <c r="A476" s="0">
        <v>360.91125</v>
      </c>
      <c r="B476" s="0">
        <v>2742.686279</v>
      </c>
      <c r="C476" s="0">
        <v>-50082.550781</v>
      </c>
      <c r="D476" s="0">
        <v>19144.628906</v>
      </c>
      <c r="E476" s="0">
        <v>-0.001987</v>
      </c>
      <c r="F476" s="0">
        <v>9.95763</v>
      </c>
      <c r="G476" s="0">
        <v>-0.016025</v>
      </c>
      <c r="H476" s="0">
        <v>0.06475</v>
      </c>
      <c r="I476" s="0">
        <v>0.01311</v>
      </c>
      <c r="J476" s="0">
        <v>-0.024841</v>
      </c>
      <c r="K476" s="0">
        <v>1013.299988</v>
      </c>
      <c r="L476" s="0">
        <v>45.313007</v>
      </c>
      <c r="W476" s="0">
        <f t="shared" si="7"/>
        <v>53687.065823202793</v>
      </c>
    </row>
    <row r="477">
      <c r="A477" s="0">
        <v>360.9225</v>
      </c>
      <c r="B477" s="0">
        <v>2714.304932</v>
      </c>
      <c r="C477" s="0">
        <v>-50085.6875</v>
      </c>
      <c r="D477" s="0">
        <v>19097.494141</v>
      </c>
      <c r="E477" s="0">
        <v>0.031286</v>
      </c>
      <c r="F477" s="0">
        <v>9.942113</v>
      </c>
      <c r="G477" s="0">
        <v>-0.014923</v>
      </c>
      <c r="H477" s="0">
        <v>0.070815</v>
      </c>
      <c r="I477" s="0">
        <v>0.01289</v>
      </c>
      <c r="J477" s="0">
        <v>-0.024053</v>
      </c>
      <c r="K477" s="0">
        <v>1013.299988</v>
      </c>
      <c r="L477" s="0">
        <v>45.313007</v>
      </c>
      <c r="W477" s="0">
        <f t="shared" si="7"/>
        <v>53671.760042661772</v>
      </c>
    </row>
    <row r="478">
      <c r="A478" s="0">
        <v>360.93375</v>
      </c>
      <c r="B478" s="0">
        <v>2783.524902</v>
      </c>
      <c r="C478" s="0">
        <v>-50042.210937</v>
      </c>
      <c r="D478" s="0">
        <v>19184.162109</v>
      </c>
      <c r="E478" s="0">
        <v>0.040501</v>
      </c>
      <c r="F478" s="0">
        <v>9.948249</v>
      </c>
      <c r="G478" s="0">
        <v>-0.016221</v>
      </c>
      <c r="H478" s="0">
        <v>0.049624</v>
      </c>
      <c r="I478" s="0">
        <v>0.010552</v>
      </c>
      <c r="J478" s="0">
        <v>-0.016956</v>
      </c>
      <c r="K478" s="0">
        <v>1013.299988</v>
      </c>
      <c r="L478" s="0">
        <v>45.313007</v>
      </c>
      <c r="W478" s="0">
        <f t="shared" si="7"/>
        <v>53665.65905835545</v>
      </c>
    </row>
    <row r="479">
      <c r="A479" s="0">
        <v>360.945</v>
      </c>
      <c r="B479" s="0">
        <v>2823.71582</v>
      </c>
      <c r="C479" s="0">
        <v>-50058.550781</v>
      </c>
      <c r="D479" s="0">
        <v>19243.996094</v>
      </c>
      <c r="E479" s="0">
        <v>0.01838</v>
      </c>
      <c r="F479" s="0">
        <v>9.963652</v>
      </c>
      <c r="G479" s="0">
        <v>-0.029844</v>
      </c>
      <c r="H479" s="0">
        <v>0.014585</v>
      </c>
      <c r="I479" s="0">
        <v>0.006059</v>
      </c>
      <c r="J479" s="0">
        <v>-0.008862</v>
      </c>
      <c r="K479" s="0">
        <v>1013.299988</v>
      </c>
      <c r="L479" s="0">
        <v>45.313007</v>
      </c>
      <c r="W479" s="0">
        <f t="shared" si="7"/>
        <v>53704.406364766393</v>
      </c>
    </row>
    <row r="480">
      <c r="A480" s="0">
        <v>360.95625</v>
      </c>
      <c r="B480" s="0">
        <v>2921.036133</v>
      </c>
      <c r="C480" s="0">
        <v>-50057.257812</v>
      </c>
      <c r="D480" s="0">
        <v>19215.800781</v>
      </c>
      <c r="E480" s="0">
        <v>0.012219</v>
      </c>
      <c r="F480" s="0">
        <v>9.962962</v>
      </c>
      <c r="G480" s="0">
        <v>-0.042995</v>
      </c>
      <c r="H480" s="0">
        <v>-0.023855</v>
      </c>
      <c r="I480" s="0">
        <v>0.001106</v>
      </c>
      <c r="J480" s="0">
        <v>0.001273</v>
      </c>
      <c r="K480" s="0">
        <v>1013.299988</v>
      </c>
      <c r="L480" s="0">
        <v>45.313007</v>
      </c>
      <c r="W480" s="0">
        <f t="shared" si="7"/>
        <v>53698.310135444735</v>
      </c>
    </row>
    <row r="481">
      <c r="A481" s="0">
        <v>360.9675</v>
      </c>
      <c r="B481" s="0">
        <v>2776.130615</v>
      </c>
      <c r="C481" s="0">
        <v>-50072.574219</v>
      </c>
      <c r="D481" s="0">
        <v>19054.644531</v>
      </c>
      <c r="E481" s="0">
        <v>0.023959</v>
      </c>
      <c r="F481" s="0">
        <v>9.946451</v>
      </c>
      <c r="G481" s="0">
        <v>-0.048473</v>
      </c>
      <c r="H481" s="0">
        <v>-0.040357</v>
      </c>
      <c r="I481" s="0">
        <v>-0.000629</v>
      </c>
      <c r="J481" s="0">
        <v>0.007722</v>
      </c>
      <c r="K481" s="0">
        <v>1013.299988</v>
      </c>
      <c r="L481" s="0">
        <v>45.313007</v>
      </c>
      <c r="W481" s="0">
        <f t="shared" si="7"/>
        <v>53647.451647879527</v>
      </c>
    </row>
    <row r="482">
      <c r="A482" s="0">
        <v>360.97875</v>
      </c>
      <c r="B482" s="0">
        <v>2774.413818</v>
      </c>
      <c r="C482" s="0">
        <v>-50076.28125</v>
      </c>
      <c r="D482" s="0">
        <v>19084.53125</v>
      </c>
      <c r="E482" s="0">
        <v>0.02004</v>
      </c>
      <c r="F482" s="0">
        <v>9.939143</v>
      </c>
      <c r="G482" s="0">
        <v>-0.007894</v>
      </c>
      <c r="H482" s="0">
        <v>-0.034389</v>
      </c>
      <c r="I482" s="0">
        <v>6.950898E-05</v>
      </c>
      <c r="J482" s="0">
        <v>0.005054</v>
      </c>
      <c r="K482" s="0">
        <v>1013.299988</v>
      </c>
      <c r="L482" s="0">
        <v>45.313007</v>
      </c>
      <c r="W482" s="0">
        <f t="shared" si="7"/>
        <v>53661.444714942569</v>
      </c>
    </row>
    <row r="483">
      <c r="A483" s="0">
        <v>360.99</v>
      </c>
      <c r="B483" s="0">
        <v>2797.242187</v>
      </c>
      <c r="C483" s="0">
        <v>-50128.117187</v>
      </c>
      <c r="D483" s="0">
        <v>19216.798828</v>
      </c>
      <c r="E483" s="0">
        <v>0.03202</v>
      </c>
      <c r="F483" s="0">
        <v>9.929482</v>
      </c>
      <c r="G483" s="0">
        <v>-0.029258</v>
      </c>
      <c r="H483" s="0">
        <v>-0.00021</v>
      </c>
      <c r="I483" s="0">
        <v>0.004333</v>
      </c>
      <c r="J483" s="0">
        <v>-0.007121</v>
      </c>
      <c r="K483" s="0">
        <v>1013.299988</v>
      </c>
      <c r="L483" s="0">
        <v>45.313007</v>
      </c>
      <c r="W483" s="0">
        <f t="shared" si="7"/>
        <v>53758.144069174858</v>
      </c>
    </row>
    <row r="484">
      <c r="A484" s="0">
        <v>361.00125</v>
      </c>
      <c r="B484" s="0">
        <v>2858.289307</v>
      </c>
      <c r="C484" s="0">
        <v>-50043.019531</v>
      </c>
      <c r="D484" s="0">
        <v>19160.322266</v>
      </c>
      <c r="E484" s="0">
        <v>0.033065</v>
      </c>
      <c r="F484" s="0">
        <v>9.95586</v>
      </c>
      <c r="G484" s="0">
        <v>-0.018896</v>
      </c>
      <c r="H484" s="0">
        <v>0.038752</v>
      </c>
      <c r="I484" s="0">
        <v>0.008544</v>
      </c>
      <c r="J484" s="0">
        <v>-0.019657</v>
      </c>
      <c r="K484" s="0">
        <v>1013.309998</v>
      </c>
      <c r="L484" s="0">
        <v>45.313007</v>
      </c>
      <c r="W484" s="0">
        <f t="shared" si="7"/>
        <v>53661.826011416473</v>
      </c>
    </row>
    <row r="485">
      <c r="A485" s="0">
        <v>361.0125</v>
      </c>
      <c r="B485" s="0">
        <v>2826.789307</v>
      </c>
      <c r="C485" s="0">
        <v>-50050.097656</v>
      </c>
      <c r="D485" s="0">
        <v>19112.460937</v>
      </c>
      <c r="E485" s="0">
        <v>0.0195</v>
      </c>
      <c r="F485" s="0">
        <v>9.958731</v>
      </c>
      <c r="G485" s="0">
        <v>-0.03447</v>
      </c>
      <c r="H485" s="0">
        <v>0.067612</v>
      </c>
      <c r="I485" s="0">
        <v>0.013225</v>
      </c>
      <c r="J485" s="0">
        <v>-0.02642</v>
      </c>
      <c r="K485" s="0">
        <v>1013.309998</v>
      </c>
      <c r="L485" s="0">
        <v>45.313007</v>
      </c>
      <c r="W485" s="0">
        <f t="shared" si="7"/>
        <v>53649.689432741892</v>
      </c>
    </row>
    <row r="486">
      <c r="A486" s="0">
        <v>361.02375</v>
      </c>
      <c r="B486" s="0">
        <v>2702.250732</v>
      </c>
      <c r="C486" s="0">
        <v>-50062.664062</v>
      </c>
      <c r="D486" s="0">
        <v>19260.353516</v>
      </c>
      <c r="E486" s="0">
        <v>0.014791</v>
      </c>
      <c r="F486" s="0">
        <v>9.968975</v>
      </c>
      <c r="G486" s="0">
        <v>-0.025358</v>
      </c>
      <c r="H486" s="0">
        <v>0.06652</v>
      </c>
      <c r="I486" s="0">
        <v>0.013609</v>
      </c>
      <c r="J486" s="0">
        <v>-0.023188</v>
      </c>
      <c r="K486" s="0">
        <v>1013.309998</v>
      </c>
      <c r="L486" s="0">
        <v>45.313007</v>
      </c>
      <c r="W486" s="0">
        <f t="shared" si="7"/>
        <v>53707.855194231648</v>
      </c>
    </row>
    <row r="487">
      <c r="A487" s="0">
        <v>361.035</v>
      </c>
      <c r="B487" s="0">
        <v>2733.427002</v>
      </c>
      <c r="C487" s="0">
        <v>-50071.390625</v>
      </c>
      <c r="D487" s="0">
        <v>19288.708984</v>
      </c>
      <c r="E487" s="0">
        <v>0.019102</v>
      </c>
      <c r="F487" s="0">
        <v>9.9483</v>
      </c>
      <c r="G487" s="0">
        <v>-0.021643</v>
      </c>
      <c r="H487" s="0">
        <v>0.050432</v>
      </c>
      <c r="I487" s="0">
        <v>0.011315</v>
      </c>
      <c r="J487" s="0">
        <v>-0.016475</v>
      </c>
      <c r="K487" s="0">
        <v>1013.309998</v>
      </c>
      <c r="L487" s="0">
        <v>45.313007</v>
      </c>
      <c r="W487" s="0">
        <f t="shared" si="7"/>
        <v>53727.74028903545</v>
      </c>
    </row>
    <row r="488">
      <c r="A488" s="0">
        <v>361.04625</v>
      </c>
      <c r="B488" s="0">
        <v>2702.452148</v>
      </c>
      <c r="C488" s="0">
        <v>-50058.398437</v>
      </c>
      <c r="D488" s="0">
        <v>19309.919922</v>
      </c>
      <c r="E488" s="0">
        <v>0.0344</v>
      </c>
      <c r="F488" s="0">
        <v>9.943762</v>
      </c>
      <c r="G488" s="0">
        <v>-0.010038</v>
      </c>
      <c r="H488" s="0">
        <v>0.016996</v>
      </c>
      <c r="I488" s="0">
        <v>0.006893</v>
      </c>
      <c r="J488" s="0">
        <v>-0.008942</v>
      </c>
      <c r="K488" s="0">
        <v>1013.309998</v>
      </c>
      <c r="L488" s="0">
        <v>45.313007</v>
      </c>
      <c r="W488" s="0">
        <f t="shared" si="7"/>
        <v>53721.685650058738</v>
      </c>
    </row>
    <row r="489">
      <c r="A489" s="0">
        <v>361.0575</v>
      </c>
      <c r="B489" s="0">
        <v>2696.640381</v>
      </c>
      <c r="C489" s="0">
        <v>-50070.386719</v>
      </c>
      <c r="D489" s="0">
        <v>19011.582031</v>
      </c>
      <c r="E489" s="0">
        <v>0.035153</v>
      </c>
      <c r="F489" s="0">
        <v>9.960512</v>
      </c>
      <c r="G489" s="0">
        <v>-0.01232</v>
      </c>
      <c r="H489" s="0">
        <v>-0.017176</v>
      </c>
      <c r="I489" s="0">
        <v>0.002732</v>
      </c>
      <c r="J489" s="0">
        <v>0.001139</v>
      </c>
      <c r="K489" s="0">
        <v>1013.309998</v>
      </c>
      <c r="L489" s="0">
        <v>45.313007</v>
      </c>
      <c r="W489" s="0">
        <f t="shared" si="7"/>
        <v>53626.07338651688</v>
      </c>
    </row>
    <row r="490">
      <c r="A490" s="0">
        <v>361.06875</v>
      </c>
      <c r="B490" s="0">
        <v>2721.754883</v>
      </c>
      <c r="C490" s="0">
        <v>-50059.414062</v>
      </c>
      <c r="D490" s="0">
        <v>19047.005859</v>
      </c>
      <c r="E490" s="0">
        <v>0.01787</v>
      </c>
      <c r="F490" s="0">
        <v>9.955112</v>
      </c>
      <c r="G490" s="0">
        <v>-0.020154</v>
      </c>
      <c r="H490" s="0">
        <v>-0.036095</v>
      </c>
      <c r="I490" s="0">
        <v>0.000381</v>
      </c>
      <c r="J490" s="0">
        <v>0.006677</v>
      </c>
      <c r="K490" s="0">
        <v>1013.309998</v>
      </c>
      <c r="L490" s="0">
        <v>45.313007</v>
      </c>
      <c r="W490" s="0">
        <f t="shared" si="7"/>
        <v>53629.668263626976</v>
      </c>
    </row>
    <row r="491">
      <c r="A491" s="0">
        <v>361.08</v>
      </c>
      <c r="B491" s="0">
        <v>2656.215576</v>
      </c>
      <c r="C491" s="0">
        <v>-50062.835937</v>
      </c>
      <c r="D491" s="0">
        <v>19178.732422</v>
      </c>
      <c r="E491" s="0">
        <v>0.027694</v>
      </c>
      <c r="F491" s="0">
        <v>9.942202</v>
      </c>
      <c r="G491" s="0">
        <v>-0.023956</v>
      </c>
      <c r="H491" s="0">
        <v>-0.030158</v>
      </c>
      <c r="I491" s="0">
        <v>0.000495</v>
      </c>
      <c r="J491" s="0">
        <v>0.003912</v>
      </c>
      <c r="K491" s="0">
        <v>1013.309998</v>
      </c>
      <c r="L491" s="0">
        <v>45.313007</v>
      </c>
      <c r="W491" s="0">
        <f t="shared" si="7"/>
        <v>53676.501381478258</v>
      </c>
    </row>
    <row r="492">
      <c r="A492" s="0">
        <v>361.09125</v>
      </c>
      <c r="B492" s="0">
        <v>2741.106445</v>
      </c>
      <c r="C492" s="0">
        <v>-50028.933594</v>
      </c>
      <c r="D492" s="0">
        <v>19237.976562</v>
      </c>
      <c r="E492" s="0">
        <v>0.019551</v>
      </c>
      <c r="F492" s="0">
        <v>9.939717</v>
      </c>
      <c r="G492" s="0">
        <v>-0.022237</v>
      </c>
      <c r="H492" s="0">
        <v>0.004443</v>
      </c>
      <c r="I492" s="0">
        <v>0.005333</v>
      </c>
      <c r="J492" s="0">
        <v>-0.00792</v>
      </c>
      <c r="K492" s="0">
        <v>1013.309998</v>
      </c>
      <c r="L492" s="0">
        <v>45.313007</v>
      </c>
      <c r="W492" s="0">
        <f t="shared" si="7"/>
        <v>53670.360566105235</v>
      </c>
    </row>
    <row r="493">
      <c r="A493" s="0">
        <v>361.1025</v>
      </c>
      <c r="B493" s="0">
        <v>2660.579834</v>
      </c>
      <c r="C493" s="0">
        <v>-50014.386719</v>
      </c>
      <c r="D493" s="0">
        <v>19162.925781</v>
      </c>
      <c r="E493" s="0">
        <v>0.02978</v>
      </c>
      <c r="F493" s="0">
        <v>9.945468</v>
      </c>
      <c r="G493" s="0">
        <v>-0.020417</v>
      </c>
      <c r="H493" s="0">
        <v>0.039595</v>
      </c>
      <c r="I493" s="0">
        <v>0.010023</v>
      </c>
      <c r="J493" s="0">
        <v>-0.019196</v>
      </c>
      <c r="K493" s="0">
        <v>1013.320007</v>
      </c>
      <c r="L493" s="0">
        <v>45.310467</v>
      </c>
      <c r="W493" s="0">
        <f t="shared" si="7"/>
        <v>53625.882635336508</v>
      </c>
    </row>
    <row r="494">
      <c r="A494" s="0">
        <v>361.11375</v>
      </c>
      <c r="B494" s="0">
        <v>2811.360107</v>
      </c>
      <c r="C494" s="0">
        <v>-50032.1875</v>
      </c>
      <c r="D494" s="0">
        <v>19265.25</v>
      </c>
      <c r="E494" s="0">
        <v>0.027456</v>
      </c>
      <c r="F494" s="0">
        <v>9.94045</v>
      </c>
      <c r="G494" s="0">
        <v>-0.029363</v>
      </c>
      <c r="H494" s="0">
        <v>0.061674</v>
      </c>
      <c r="I494" s="0">
        <v>0.01246</v>
      </c>
      <c r="J494" s="0">
        <v>-0.02514</v>
      </c>
      <c r="K494" s="0">
        <v>1013.320007</v>
      </c>
      <c r="L494" s="0">
        <v>45.310467</v>
      </c>
      <c r="W494" s="0">
        <f t="shared" si="7"/>
        <v>53686.808335464382</v>
      </c>
    </row>
    <row r="495">
      <c r="A495" s="0">
        <v>361.125</v>
      </c>
      <c r="B495" s="0">
        <v>2803.871338</v>
      </c>
      <c r="C495" s="0">
        <v>-50045.285156</v>
      </c>
      <c r="D495" s="0">
        <v>19362.576172</v>
      </c>
      <c r="E495" s="0">
        <v>0.018205</v>
      </c>
      <c r="F495" s="0">
        <v>9.955277</v>
      </c>
      <c r="G495" s="0">
        <v>-0.018418</v>
      </c>
      <c r="H495" s="0">
        <v>0.072597</v>
      </c>
      <c r="I495" s="0">
        <v>0.013914</v>
      </c>
      <c r="J495" s="0">
        <v>-0.0244</v>
      </c>
      <c r="K495" s="0">
        <v>1013.320007</v>
      </c>
      <c r="L495" s="0">
        <v>45.310467</v>
      </c>
      <c r="W495" s="0">
        <f t="shared" si="7"/>
        <v>53733.617194842875</v>
      </c>
    </row>
    <row r="496">
      <c r="A496" s="0">
        <v>361.13625</v>
      </c>
      <c r="B496" s="0">
        <v>2733.173584</v>
      </c>
      <c r="C496" s="0">
        <v>-50064.359375</v>
      </c>
      <c r="D496" s="0">
        <v>19130.451172</v>
      </c>
      <c r="E496" s="0">
        <v>0.02318</v>
      </c>
      <c r="F496" s="0">
        <v>9.961226</v>
      </c>
      <c r="G496" s="0">
        <v>-0.017593</v>
      </c>
      <c r="H496" s="0">
        <v>0.053939</v>
      </c>
      <c r="I496" s="0">
        <v>0.011585</v>
      </c>
      <c r="J496" s="0">
        <v>-0.019583</v>
      </c>
      <c r="K496" s="0">
        <v>1013.320007</v>
      </c>
      <c r="L496" s="0">
        <v>45.310467</v>
      </c>
      <c r="W496" s="0">
        <f t="shared" si="7"/>
        <v>53664.555150617824</v>
      </c>
    </row>
    <row r="497">
      <c r="A497" s="0">
        <v>361.1475</v>
      </c>
      <c r="B497" s="0">
        <v>2721.705566</v>
      </c>
      <c r="C497" s="0">
        <v>-50066.007812</v>
      </c>
      <c r="D497" s="0">
        <v>19075.998047</v>
      </c>
      <c r="E497" s="0">
        <v>0.035668</v>
      </c>
      <c r="F497" s="0">
        <v>9.96101</v>
      </c>
      <c r="G497" s="0">
        <v>-0.022938</v>
      </c>
      <c r="H497" s="0">
        <v>0.017137</v>
      </c>
      <c r="I497" s="0">
        <v>0.006891</v>
      </c>
      <c r="J497" s="0">
        <v>-0.009616</v>
      </c>
      <c r="K497" s="0">
        <v>1013.320007</v>
      </c>
      <c r="L497" s="0">
        <v>45.310467</v>
      </c>
      <c r="W497" s="0">
        <f t="shared" si="7"/>
        <v>53646.123074350755</v>
      </c>
    </row>
    <row r="498">
      <c r="A498" s="0">
        <v>361.15875</v>
      </c>
      <c r="B498" s="0">
        <v>2695.150635</v>
      </c>
      <c r="C498" s="0">
        <v>-50090.460937</v>
      </c>
      <c r="D498" s="0">
        <v>19289.861328</v>
      </c>
      <c r="E498" s="0">
        <v>0.03422</v>
      </c>
      <c r="F498" s="0">
        <v>9.955957</v>
      </c>
      <c r="G498" s="0">
        <v>-0.034941</v>
      </c>
      <c r="H498" s="0">
        <v>-0.01677</v>
      </c>
      <c r="I498" s="0">
        <v>0.002549</v>
      </c>
      <c r="J498" s="0">
        <v>0.000436</v>
      </c>
      <c r="K498" s="0">
        <v>1013.320007</v>
      </c>
      <c r="L498" s="0">
        <v>45.310467</v>
      </c>
      <c r="W498" s="0">
        <f t="shared" si="7"/>
        <v>53743.993747021952</v>
      </c>
    </row>
    <row r="499">
      <c r="A499" s="0">
        <v>361.17</v>
      </c>
      <c r="B499" s="0">
        <v>2834.178467</v>
      </c>
      <c r="C499" s="0">
        <v>-50094.519531</v>
      </c>
      <c r="D499" s="0">
        <v>19197.933594</v>
      </c>
      <c r="E499" s="0">
        <v>0.029524</v>
      </c>
      <c r="F499" s="0">
        <v>9.956684</v>
      </c>
      <c r="G499" s="0">
        <v>-0.040297</v>
      </c>
      <c r="H499" s="0">
        <v>-0.035167</v>
      </c>
      <c r="I499" s="0">
        <v>4.360415E-05</v>
      </c>
      <c r="J499" s="0">
        <v>0.005983</v>
      </c>
      <c r="K499" s="0">
        <v>1013.320007</v>
      </c>
      <c r="L499" s="0">
        <v>45.310467</v>
      </c>
      <c r="W499" s="0">
        <f t="shared" si="7"/>
        <v>53722.00767752617</v>
      </c>
    </row>
    <row r="500">
      <c r="A500" s="0">
        <v>361.18125</v>
      </c>
      <c r="B500" s="0">
        <v>2677.212402</v>
      </c>
      <c r="C500" s="0">
        <v>-50061.625</v>
      </c>
      <c r="D500" s="0">
        <v>19141.091797</v>
      </c>
      <c r="E500" s="0">
        <v>0.038863</v>
      </c>
      <c r="F500" s="0">
        <v>9.954136</v>
      </c>
      <c r="G500" s="0">
        <v>-0.035487</v>
      </c>
      <c r="H500" s="0">
        <v>-0.027028</v>
      </c>
      <c r="I500" s="0">
        <v>0.00025</v>
      </c>
      <c r="J500" s="0">
        <v>0.002665</v>
      </c>
      <c r="K500" s="0">
        <v>1013.320007</v>
      </c>
      <c r="L500" s="0">
        <v>45.310467</v>
      </c>
      <c r="W500" s="0">
        <f t="shared" si="7"/>
        <v>53662.977545671354</v>
      </c>
    </row>
    <row r="501">
      <c r="A501" s="0">
        <v>361.1925</v>
      </c>
      <c r="B501" s="0">
        <v>2809.599365</v>
      </c>
      <c r="C501" s="0">
        <v>-50088.769531</v>
      </c>
      <c r="D501" s="0">
        <v>19094.642578</v>
      </c>
      <c r="E501" s="0">
        <v>0.023949</v>
      </c>
      <c r="F501" s="0">
        <v>9.953037</v>
      </c>
      <c r="G501" s="0">
        <v>-0.02572</v>
      </c>
      <c r="H501" s="0">
        <v>0.001533</v>
      </c>
      <c r="I501" s="0">
        <v>0.004748</v>
      </c>
      <c r="J501" s="0">
        <v>-0.006835</v>
      </c>
      <c r="K501" s="0">
        <v>1013.320007</v>
      </c>
      <c r="L501" s="0">
        <v>45.310467</v>
      </c>
      <c r="W501" s="0">
        <f t="shared" si="7"/>
        <v>53678.525099922525</v>
      </c>
    </row>
    <row r="502">
      <c r="A502" s="0">
        <v>361.20375</v>
      </c>
      <c r="B502" s="0">
        <v>2720.319824</v>
      </c>
      <c r="C502" s="0">
        <v>-50068.675781</v>
      </c>
      <c r="D502" s="0">
        <v>19176.554687</v>
      </c>
      <c r="E502" s="0">
        <v>0.032937</v>
      </c>
      <c r="F502" s="0">
        <v>9.954261</v>
      </c>
      <c r="G502" s="0">
        <v>-0.021965</v>
      </c>
      <c r="H502" s="0">
        <v>0.037846</v>
      </c>
      <c r="I502" s="0">
        <v>0.009231</v>
      </c>
      <c r="J502" s="0">
        <v>-0.018412</v>
      </c>
      <c r="K502" s="0">
        <v>1013.289978</v>
      </c>
      <c r="L502" s="0">
        <v>45.31535</v>
      </c>
      <c r="W502" s="0">
        <f t="shared" si="7"/>
        <v>53684.380261592341</v>
      </c>
    </row>
    <row r="503">
      <c r="A503" s="0">
        <v>361.215</v>
      </c>
      <c r="B503" s="0">
        <v>2735.806641</v>
      </c>
      <c r="C503" s="0">
        <v>-50064.914062</v>
      </c>
      <c r="D503" s="0">
        <v>19144.474609</v>
      </c>
      <c r="E503" s="0">
        <v>0.020353</v>
      </c>
      <c r="F503" s="0">
        <v>9.96862</v>
      </c>
      <c r="G503" s="0">
        <v>-0.011516</v>
      </c>
      <c r="H503" s="0">
        <v>0.065139</v>
      </c>
      <c r="I503" s="0">
        <v>0.012339</v>
      </c>
      <c r="J503" s="0">
        <v>-0.025785</v>
      </c>
      <c r="K503" s="0">
        <v>1013.289978</v>
      </c>
      <c r="L503" s="0">
        <v>45.31535</v>
      </c>
      <c r="W503" s="0">
        <f t="shared" si="7"/>
        <v>53670.207434544456</v>
      </c>
    </row>
    <row r="504">
      <c r="A504" s="0">
        <v>361.22625</v>
      </c>
      <c r="B504" s="0">
        <v>2778.510254</v>
      </c>
      <c r="C504" s="0">
        <v>-50063.660156</v>
      </c>
      <c r="D504" s="0">
        <v>19126.443359</v>
      </c>
      <c r="E504" s="0">
        <v>0.035305</v>
      </c>
      <c r="F504" s="0">
        <v>9.959988</v>
      </c>
      <c r="G504" s="0">
        <v>-0.017748</v>
      </c>
      <c r="H504" s="0">
        <v>0.071202</v>
      </c>
      <c r="I504" s="0">
        <v>0.014298</v>
      </c>
      <c r="J504" s="0">
        <v>-0.023075</v>
      </c>
      <c r="K504" s="0">
        <v>1013.289978</v>
      </c>
      <c r="L504" s="0">
        <v>45.31535</v>
      </c>
      <c r="W504" s="0">
        <f t="shared" si="7"/>
        <v>53664.802459452694</v>
      </c>
    </row>
    <row r="505">
      <c r="A505" s="0">
        <v>361.2375</v>
      </c>
      <c r="B505" s="0">
        <v>2758.947998</v>
      </c>
      <c r="C505" s="0">
        <v>-50035.800781</v>
      </c>
      <c r="D505" s="0">
        <v>19174.236328</v>
      </c>
      <c r="E505" s="0">
        <v>0.042347</v>
      </c>
      <c r="F505" s="0">
        <v>9.949309</v>
      </c>
      <c r="G505" s="0">
        <v>-0.02296</v>
      </c>
      <c r="H505" s="0">
        <v>0.056149</v>
      </c>
      <c r="I505" s="0">
        <v>0.01219</v>
      </c>
      <c r="J505" s="0">
        <v>-0.01857</v>
      </c>
      <c r="K505" s="0">
        <v>1013.289978</v>
      </c>
      <c r="L505" s="0">
        <v>45.31535</v>
      </c>
      <c r="W505" s="0">
        <f t="shared" si="7"/>
        <v>53654.864575484513</v>
      </c>
    </row>
    <row r="506">
      <c r="A506" s="0">
        <v>361.24875</v>
      </c>
      <c r="B506" s="0">
        <v>2693.908936</v>
      </c>
      <c r="C506" s="0">
        <v>-50059.941406</v>
      </c>
      <c r="D506" s="0">
        <v>19142.964844</v>
      </c>
      <c r="E506" s="0">
        <v>0.024411</v>
      </c>
      <c r="F506" s="0">
        <v>9.955116</v>
      </c>
      <c r="G506" s="0">
        <v>-0.022257</v>
      </c>
      <c r="H506" s="0">
        <v>0.018529</v>
      </c>
      <c r="I506" s="0">
        <v>0.007423</v>
      </c>
      <c r="J506" s="0">
        <v>-0.009954</v>
      </c>
      <c r="K506" s="0">
        <v>1013.289978</v>
      </c>
      <c r="L506" s="0">
        <v>45.31535</v>
      </c>
      <c r="W506" s="0">
        <f t="shared" si="7"/>
        <v>53662.9106734459</v>
      </c>
    </row>
    <row r="507">
      <c r="A507" s="0">
        <v>361.26</v>
      </c>
      <c r="B507" s="0">
        <v>2591.280029</v>
      </c>
      <c r="C507" s="0">
        <v>-50069.621094</v>
      </c>
      <c r="D507" s="0">
        <v>19088.537109</v>
      </c>
      <c r="E507" s="0">
        <v>0.015093</v>
      </c>
      <c r="F507" s="0">
        <v>9.956602</v>
      </c>
      <c r="G507" s="0">
        <v>-0.034201</v>
      </c>
      <c r="H507" s="0">
        <v>-0.019772</v>
      </c>
      <c r="I507" s="0">
        <v>0.002262</v>
      </c>
      <c r="J507" s="0">
        <v>0.000507</v>
      </c>
      <c r="K507" s="0">
        <v>1013.289978</v>
      </c>
      <c r="L507" s="0">
        <v>45.31535</v>
      </c>
      <c r="W507" s="0">
        <f t="shared" si="7"/>
        <v>53647.497030589358</v>
      </c>
    </row>
    <row r="508">
      <c r="A508" s="0">
        <v>361.27125</v>
      </c>
      <c r="B508" s="0">
        <v>2740.670654</v>
      </c>
      <c r="C508" s="0">
        <v>-50062.378906</v>
      </c>
      <c r="D508" s="0">
        <v>19172.539062</v>
      </c>
      <c r="E508" s="0">
        <v>0.028843</v>
      </c>
      <c r="F508" s="0">
        <v>9.949856</v>
      </c>
      <c r="G508" s="0">
        <v>-0.024472</v>
      </c>
      <c r="H508" s="0">
        <v>-0.038056</v>
      </c>
      <c r="I508" s="0">
        <v>-0.000401</v>
      </c>
      <c r="J508" s="0">
        <v>0.005873</v>
      </c>
      <c r="K508" s="0">
        <v>1013.289978</v>
      </c>
      <c r="L508" s="0">
        <v>45.31535</v>
      </c>
      <c r="W508" s="0">
        <f t="shared" si="7"/>
        <v>53678.108307256189</v>
      </c>
    </row>
    <row r="509">
      <c r="A509" s="0">
        <v>361.2825</v>
      </c>
      <c r="B509" s="0">
        <v>2741.426758</v>
      </c>
      <c r="C509" s="0">
        <v>-50063.1875</v>
      </c>
      <c r="D509" s="0">
        <v>19172.785156</v>
      </c>
      <c r="E509" s="0">
        <v>0.032289</v>
      </c>
      <c r="F509" s="0">
        <v>9.953045</v>
      </c>
      <c r="G509" s="0">
        <v>-0.011764</v>
      </c>
      <c r="H509" s="0">
        <v>-0.028561</v>
      </c>
      <c r="I509" s="0">
        <v>0.000459</v>
      </c>
      <c r="J509" s="0">
        <v>0.00373</v>
      </c>
      <c r="K509" s="0">
        <v>1013.289978</v>
      </c>
      <c r="L509" s="0">
        <v>45.31535</v>
      </c>
      <c r="W509" s="0">
        <f t="shared" si="7"/>
        <v>53678.988943233351</v>
      </c>
    </row>
    <row r="510">
      <c r="A510" s="0">
        <v>361.29375</v>
      </c>
      <c r="B510" s="0">
        <v>2876.006836</v>
      </c>
      <c r="C510" s="0">
        <v>-50069.757812</v>
      </c>
      <c r="D510" s="0">
        <v>19150.693359</v>
      </c>
      <c r="E510" s="0">
        <v>0.026481</v>
      </c>
      <c r="F510" s="0">
        <v>9.954391</v>
      </c>
      <c r="G510" s="0">
        <v>-0.031943</v>
      </c>
      <c r="H510" s="0">
        <v>0.001886</v>
      </c>
      <c r="I510" s="0">
        <v>0.004567</v>
      </c>
      <c r="J510" s="0">
        <v>-0.008082</v>
      </c>
      <c r="K510" s="0">
        <v>1013.289978</v>
      </c>
      <c r="L510" s="0">
        <v>45.31535</v>
      </c>
      <c r="W510" s="0">
        <f t="shared" si="7"/>
        <v>53684.272546095854</v>
      </c>
    </row>
    <row r="511">
      <c r="A511" s="0">
        <v>361.305</v>
      </c>
      <c r="B511" s="0">
        <v>2762.881592</v>
      </c>
      <c r="C511" s="0">
        <v>-50066.757812</v>
      </c>
      <c r="D511" s="0">
        <v>19083.416016</v>
      </c>
      <c r="E511" s="0">
        <v>0.023038</v>
      </c>
      <c r="F511" s="0">
        <v>9.947906</v>
      </c>
      <c r="G511" s="0">
        <v>-0.02899</v>
      </c>
      <c r="H511" s="0">
        <v>0.035209</v>
      </c>
      <c r="I511" s="0">
        <v>0.008422</v>
      </c>
      <c r="J511" s="0">
        <v>-0.01809</v>
      </c>
      <c r="K511" s="0">
        <v>1013.320007</v>
      </c>
      <c r="L511" s="0">
        <v>45.31535</v>
      </c>
      <c r="W511" s="0">
        <f t="shared" si="7"/>
        <v>53651.565860994226</v>
      </c>
    </row>
    <row r="512">
      <c r="A512" s="0">
        <v>361.31625</v>
      </c>
      <c r="B512" s="0">
        <v>2632.011475</v>
      </c>
      <c r="C512" s="0">
        <v>-50063.691406</v>
      </c>
      <c r="D512" s="0">
        <v>19145.347656</v>
      </c>
      <c r="E512" s="0">
        <v>0.022967</v>
      </c>
      <c r="F512" s="0">
        <v>9.946189</v>
      </c>
      <c r="G512" s="0">
        <v>-0.032699</v>
      </c>
      <c r="H512" s="0">
        <v>0.064542</v>
      </c>
      <c r="I512" s="0">
        <v>0.012879</v>
      </c>
      <c r="J512" s="0">
        <v>-0.024657</v>
      </c>
      <c r="K512" s="0">
        <v>1013.320007</v>
      </c>
      <c r="L512" s="0">
        <v>45.31535</v>
      </c>
      <c r="W512" s="0">
        <f t="shared" si="7"/>
        <v>53664.187485406263</v>
      </c>
    </row>
    <row r="513">
      <c r="A513" s="0">
        <v>361.3275</v>
      </c>
      <c r="B513" s="0">
        <v>2647.70459</v>
      </c>
      <c r="C513" s="0">
        <v>-50071.960937</v>
      </c>
      <c r="D513" s="0">
        <v>19205.015625</v>
      </c>
      <c r="E513" s="0">
        <v>0.030023</v>
      </c>
      <c r="F513" s="0">
        <v>9.951245</v>
      </c>
      <c r="G513" s="0">
        <v>-0.030728</v>
      </c>
      <c r="H513" s="0">
        <v>0.071925</v>
      </c>
      <c r="I513" s="0">
        <v>0.013897</v>
      </c>
      <c r="J513" s="0">
        <v>-0.024112</v>
      </c>
      <c r="K513" s="0">
        <v>1013.320007</v>
      </c>
      <c r="L513" s="0">
        <v>45.31535</v>
      </c>
      <c r="W513" s="0">
        <f t="shared" si="7"/>
        <v>53693.986970878366</v>
      </c>
    </row>
    <row r="514">
      <c r="A514" s="0">
        <v>361.33875</v>
      </c>
      <c r="B514" s="0">
        <v>2654.968018</v>
      </c>
      <c r="C514" s="0">
        <v>-50074.511719</v>
      </c>
      <c r="D514" s="0">
        <v>19156.214844</v>
      </c>
      <c r="E514" s="0">
        <v>0.02827</v>
      </c>
      <c r="F514" s="0">
        <v>9.942859</v>
      </c>
      <c r="G514" s="0">
        <v>-0.020767</v>
      </c>
      <c r="H514" s="0">
        <v>0.053948</v>
      </c>
      <c r="I514" s="0">
        <v>0.011478</v>
      </c>
      <c r="J514" s="0">
        <v>-0.018608</v>
      </c>
      <c r="K514" s="0">
        <v>1013.320007</v>
      </c>
      <c r="L514" s="0">
        <v>45.31535</v>
      </c>
      <c r="W514" s="0">
        <f ref="W514:W577" t="shared" si="8">SQRT((B514)^2+(C514)^2+(D514)^2)</f>
        <v>53679.289732841637</v>
      </c>
    </row>
    <row r="515">
      <c r="A515" s="0">
        <v>361.35</v>
      </c>
      <c r="B515" s="0">
        <v>2697.919189</v>
      </c>
      <c r="C515" s="0">
        <v>-50065.800781</v>
      </c>
      <c r="D515" s="0">
        <v>19267.693359</v>
      </c>
      <c r="E515" s="0">
        <v>0.03419</v>
      </c>
      <c r="F515" s="0">
        <v>9.948618</v>
      </c>
      <c r="G515" s="0">
        <v>-0.016176</v>
      </c>
      <c r="H515" s="0">
        <v>0.013823</v>
      </c>
      <c r="I515" s="0">
        <v>0.006481</v>
      </c>
      <c r="J515" s="0">
        <v>-0.008021</v>
      </c>
      <c r="K515" s="0">
        <v>1013.320007</v>
      </c>
      <c r="L515" s="0">
        <v>45.31535</v>
      </c>
      <c r="W515" s="0">
        <f t="shared" si="8"/>
        <v>53713.193753207488</v>
      </c>
    </row>
    <row r="516">
      <c r="A516" s="0">
        <v>361.36125</v>
      </c>
      <c r="B516" s="0">
        <v>2776.945312</v>
      </c>
      <c r="C516" s="0">
        <v>-50085.378906</v>
      </c>
      <c r="D516" s="0">
        <v>19093.011719</v>
      </c>
      <c r="E516" s="0">
        <v>0.035185</v>
      </c>
      <c r="F516" s="0">
        <v>9.965094</v>
      </c>
      <c r="G516" s="0">
        <v>-0.029829</v>
      </c>
      <c r="H516" s="0">
        <v>-0.020024</v>
      </c>
      <c r="I516" s="0">
        <v>0.002572</v>
      </c>
      <c r="J516" s="0">
        <v>0.000558</v>
      </c>
      <c r="K516" s="0">
        <v>1013.320007</v>
      </c>
      <c r="L516" s="0">
        <v>45.31535</v>
      </c>
      <c r="W516" s="0">
        <f t="shared" si="8"/>
        <v>53673.081725622011</v>
      </c>
    </row>
    <row r="517">
      <c r="A517" s="0">
        <v>361.3725</v>
      </c>
      <c r="B517" s="0">
        <v>2828.211182</v>
      </c>
      <c r="C517" s="0">
        <v>-50061.386719</v>
      </c>
      <c r="D517" s="0">
        <v>19191.019531</v>
      </c>
      <c r="E517" s="0">
        <v>0.032861</v>
      </c>
      <c r="F517" s="0">
        <v>9.955084</v>
      </c>
      <c r="G517" s="0">
        <v>-0.02653</v>
      </c>
      <c r="H517" s="0">
        <v>-0.035561</v>
      </c>
      <c r="I517" s="0">
        <v>-0.000442</v>
      </c>
      <c r="J517" s="0">
        <v>0.006259</v>
      </c>
      <c r="K517" s="0">
        <v>1013.320007</v>
      </c>
      <c r="L517" s="0">
        <v>45.31535</v>
      </c>
      <c r="W517" s="0">
        <f t="shared" si="8"/>
        <v>53688.326937598671</v>
      </c>
    </row>
    <row r="518">
      <c r="A518" s="0">
        <v>361.38375</v>
      </c>
      <c r="B518" s="0">
        <v>2753.803711</v>
      </c>
      <c r="C518" s="0">
        <v>-50067.570312</v>
      </c>
      <c r="D518" s="0">
        <v>19171.005859</v>
      </c>
      <c r="E518" s="0">
        <v>0.03445</v>
      </c>
      <c r="F518" s="0">
        <v>9.948653</v>
      </c>
      <c r="G518" s="0">
        <v>-0.025242</v>
      </c>
      <c r="H518" s="0">
        <v>-0.03146</v>
      </c>
      <c r="I518" s="0">
        <v>-3.489649E-07</v>
      </c>
      <c r="J518" s="0">
        <v>0.00374</v>
      </c>
      <c r="K518" s="0">
        <v>1013.320007</v>
      </c>
      <c r="L518" s="0">
        <v>45.31535</v>
      </c>
      <c r="W518" s="0">
        <f t="shared" si="8"/>
        <v>53683.074590336138</v>
      </c>
    </row>
    <row r="519">
      <c r="A519" s="0">
        <v>361.395</v>
      </c>
      <c r="B519" s="0">
        <v>2736.329834</v>
      </c>
      <c r="C519" s="0">
        <v>-50063.210937</v>
      </c>
      <c r="D519" s="0">
        <v>19241.673828</v>
      </c>
      <c r="E519" s="0">
        <v>0.035531</v>
      </c>
      <c r="F519" s="0">
        <v>9.954465</v>
      </c>
      <c r="G519" s="0">
        <v>-0.029482</v>
      </c>
      <c r="H519" s="0">
        <v>-0.00226</v>
      </c>
      <c r="I519" s="0">
        <v>0.004213</v>
      </c>
      <c r="J519" s="0">
        <v>-0.006882</v>
      </c>
      <c r="K519" s="0">
        <v>1013.320007</v>
      </c>
      <c r="L519" s="0">
        <v>45.31535</v>
      </c>
      <c r="W519" s="0">
        <f t="shared" si="8"/>
        <v>53703.394697040669</v>
      </c>
    </row>
    <row r="520">
      <c r="A520" s="0">
        <v>361.40625</v>
      </c>
      <c r="B520" s="0">
        <v>2767.518066</v>
      </c>
      <c r="C520" s="0">
        <v>-50078.300781</v>
      </c>
      <c r="D520" s="0">
        <v>19199.224609</v>
      </c>
      <c r="E520" s="0">
        <v>0.032125</v>
      </c>
      <c r="F520" s="0">
        <v>9.960258</v>
      </c>
      <c r="G520" s="0">
        <v>-0.038731</v>
      </c>
      <c r="H520" s="0">
        <v>0.038887</v>
      </c>
      <c r="I520" s="0">
        <v>0.009657</v>
      </c>
      <c r="J520" s="0">
        <v>-0.019464</v>
      </c>
      <c r="K520" s="0">
        <v>1013.299988</v>
      </c>
      <c r="L520" s="0">
        <v>45.310467</v>
      </c>
      <c r="W520" s="0">
        <f t="shared" si="8"/>
        <v>53703.869422461292</v>
      </c>
    </row>
    <row r="521">
      <c r="A521" s="0">
        <v>361.4175</v>
      </c>
      <c r="B521" s="0">
        <v>2658.885986</v>
      </c>
      <c r="C521" s="0">
        <v>-50068.816406</v>
      </c>
      <c r="D521" s="0">
        <v>19238.724609</v>
      </c>
      <c r="E521" s="0">
        <v>0.023674</v>
      </c>
      <c r="F521" s="0">
        <v>9.96522</v>
      </c>
      <c r="G521" s="0">
        <v>-0.022074</v>
      </c>
      <c r="H521" s="0">
        <v>0.067788</v>
      </c>
      <c r="I521" s="0">
        <v>0.012211</v>
      </c>
      <c r="J521" s="0">
        <v>-0.026681</v>
      </c>
      <c r="K521" s="0">
        <v>1013.299988</v>
      </c>
      <c r="L521" s="0">
        <v>45.310467</v>
      </c>
      <c r="W521" s="0">
        <f t="shared" si="8"/>
        <v>53703.673762278348</v>
      </c>
    </row>
    <row r="522">
      <c r="A522" s="0">
        <v>361.42875</v>
      </c>
      <c r="B522" s="0">
        <v>2808.279053</v>
      </c>
      <c r="C522" s="0">
        <v>-50060.070312</v>
      </c>
      <c r="D522" s="0">
        <v>19285.685547</v>
      </c>
      <c r="E522" s="0">
        <v>0.026807</v>
      </c>
      <c r="F522" s="0">
        <v>9.954058</v>
      </c>
      <c r="G522" s="0">
        <v>-0.026185</v>
      </c>
      <c r="H522" s="0">
        <v>0.070252</v>
      </c>
      <c r="I522" s="0">
        <v>0.013465</v>
      </c>
      <c r="J522" s="0">
        <v>-0.024495</v>
      </c>
      <c r="K522" s="0">
        <v>1013.299988</v>
      </c>
      <c r="L522" s="0">
        <v>45.310467</v>
      </c>
      <c r="W522" s="0">
        <f t="shared" si="8"/>
        <v>53719.965914915352</v>
      </c>
    </row>
    <row r="523">
      <c r="A523" s="0">
        <v>361.44</v>
      </c>
      <c r="B523" s="0">
        <v>2903.4104</v>
      </c>
      <c r="C523" s="0">
        <v>-50079.296875</v>
      </c>
      <c r="D523" s="0">
        <v>19267.523437</v>
      </c>
      <c r="E523" s="0">
        <v>0.018487</v>
      </c>
      <c r="F523" s="0">
        <v>9.953906</v>
      </c>
      <c r="G523" s="0">
        <v>-0.012012</v>
      </c>
      <c r="H523" s="0">
        <v>0.053477</v>
      </c>
      <c r="I523" s="0">
        <v>0.011587</v>
      </c>
      <c r="J523" s="0">
        <v>-0.017789</v>
      </c>
      <c r="K523" s="0">
        <v>1013.299988</v>
      </c>
      <c r="L523" s="0">
        <v>45.310467</v>
      </c>
      <c r="W523" s="0">
        <f t="shared" si="8"/>
        <v>53736.423651379679</v>
      </c>
    </row>
    <row r="524">
      <c r="A524" s="0">
        <v>361.45125</v>
      </c>
      <c r="B524" s="0">
        <v>2815.455322</v>
      </c>
      <c r="C524" s="0">
        <v>-50062.203125</v>
      </c>
      <c r="D524" s="0">
        <v>19269.308594</v>
      </c>
      <c r="E524" s="0">
        <v>0.019201</v>
      </c>
      <c r="F524" s="0">
        <v>9.948719</v>
      </c>
      <c r="G524" s="0">
        <v>-0.027735</v>
      </c>
      <c r="H524" s="0">
        <v>0.01709</v>
      </c>
      <c r="I524" s="0">
        <v>0.006268</v>
      </c>
      <c r="J524" s="0">
        <v>-0.008973</v>
      </c>
      <c r="K524" s="0">
        <v>1013.299988</v>
      </c>
      <c r="L524" s="0">
        <v>45.310467</v>
      </c>
      <c r="W524" s="0">
        <f t="shared" si="8"/>
        <v>53716.452080249488</v>
      </c>
    </row>
    <row r="525">
      <c r="A525" s="0">
        <v>361.4625</v>
      </c>
      <c r="B525" s="0">
        <v>2719.980469</v>
      </c>
      <c r="C525" s="0">
        <v>-50103.191406</v>
      </c>
      <c r="D525" s="0">
        <v>19249.34375</v>
      </c>
      <c r="E525" s="0">
        <v>0.021638</v>
      </c>
      <c r="F525" s="0">
        <v>9.963004</v>
      </c>
      <c r="G525" s="0">
        <v>-0.021866</v>
      </c>
      <c r="H525" s="0">
        <v>-0.015364</v>
      </c>
      <c r="I525" s="0">
        <v>0.0029</v>
      </c>
      <c r="J525" s="0">
        <v>0.000322</v>
      </c>
      <c r="K525" s="0">
        <v>1013.299988</v>
      </c>
      <c r="L525" s="0">
        <v>45.310467</v>
      </c>
      <c r="W525" s="0">
        <f t="shared" si="8"/>
        <v>53742.583838364881</v>
      </c>
    </row>
    <row r="526">
      <c r="A526" s="0">
        <v>361.47375</v>
      </c>
      <c r="B526" s="0">
        <v>2817.085937</v>
      </c>
      <c r="C526" s="0">
        <v>-50133.773437</v>
      </c>
      <c r="D526" s="0">
        <v>19233.201172</v>
      </c>
      <c r="E526" s="0">
        <v>0.03328</v>
      </c>
      <c r="F526" s="0">
        <v>9.951702</v>
      </c>
      <c r="G526" s="0">
        <v>-0.028281</v>
      </c>
      <c r="H526" s="0">
        <v>-0.033911</v>
      </c>
      <c r="I526" s="0">
        <v>0.000175</v>
      </c>
      <c r="J526" s="0">
        <v>0.004666</v>
      </c>
      <c r="K526" s="0">
        <v>1013.299988</v>
      </c>
      <c r="L526" s="0">
        <v>45.310467</v>
      </c>
      <c r="W526" s="0">
        <f t="shared" si="8"/>
        <v>53770.319317738038</v>
      </c>
    </row>
    <row r="527">
      <c r="A527" s="0">
        <v>361.485</v>
      </c>
      <c r="B527" s="0">
        <v>2829.75</v>
      </c>
      <c r="C527" s="0">
        <v>-50072.210937</v>
      </c>
      <c r="D527" s="0">
        <v>19155.304687</v>
      </c>
      <c r="E527" s="0">
        <v>0.029467</v>
      </c>
      <c r="F527" s="0">
        <v>9.951201</v>
      </c>
      <c r="G527" s="0">
        <v>-0.011581</v>
      </c>
      <c r="H527" s="0">
        <v>-0.030036</v>
      </c>
      <c r="I527" s="0">
        <v>0.00084</v>
      </c>
      <c r="J527" s="0">
        <v>0.003485</v>
      </c>
      <c r="K527" s="0">
        <v>1013.299988</v>
      </c>
      <c r="L527" s="0">
        <v>45.310467</v>
      </c>
      <c r="W527" s="0">
        <f t="shared" si="8"/>
        <v>53685.747557743169</v>
      </c>
    </row>
    <row r="528">
      <c r="A528" s="0">
        <v>361.49625</v>
      </c>
      <c r="B528" s="0">
        <v>2738.876465</v>
      </c>
      <c r="C528" s="0">
        <v>-50117.609375</v>
      </c>
      <c r="D528" s="0">
        <v>19241.371094</v>
      </c>
      <c r="E528" s="0">
        <v>0.017436</v>
      </c>
      <c r="F528" s="0">
        <v>9.950753</v>
      </c>
      <c r="G528" s="0">
        <v>-0.0228</v>
      </c>
      <c r="H528" s="0">
        <v>0.002697</v>
      </c>
      <c r="I528" s="0">
        <v>0.004311</v>
      </c>
      <c r="J528" s="0">
        <v>-0.006651</v>
      </c>
      <c r="K528" s="0">
        <v>1013.299988</v>
      </c>
      <c r="L528" s="0">
        <v>45.310467</v>
      </c>
      <c r="W528" s="0">
        <f t="shared" si="8"/>
        <v>53754.130774598496</v>
      </c>
    </row>
    <row r="529">
      <c r="A529" s="0">
        <v>361.5075</v>
      </c>
      <c r="B529" s="0">
        <v>2620.047852</v>
      </c>
      <c r="C529" s="0">
        <v>-50053.320312</v>
      </c>
      <c r="D529" s="0">
        <v>19129.003906</v>
      </c>
      <c r="E529" s="0">
        <v>0.020448</v>
      </c>
      <c r="F529" s="0">
        <v>9.963674</v>
      </c>
      <c r="G529" s="0">
        <v>-0.02071</v>
      </c>
      <c r="H529" s="0">
        <v>0.038754</v>
      </c>
      <c r="I529" s="0">
        <v>0.010041</v>
      </c>
      <c r="J529" s="0">
        <v>-0.019122</v>
      </c>
      <c r="K529" s="0">
        <v>1013.279968</v>
      </c>
      <c r="L529" s="0">
        <v>45.31535</v>
      </c>
      <c r="W529" s="0">
        <f t="shared" si="8"/>
        <v>53648.097034640523</v>
      </c>
    </row>
    <row r="530">
      <c r="A530" s="0">
        <v>361.51875</v>
      </c>
      <c r="B530" s="0">
        <v>2836.786133</v>
      </c>
      <c r="C530" s="0">
        <v>-50092.125</v>
      </c>
      <c r="D530" s="0">
        <v>19203.503906</v>
      </c>
      <c r="E530" s="0">
        <v>0.010427</v>
      </c>
      <c r="F530" s="0">
        <v>9.957266</v>
      </c>
      <c r="G530" s="0">
        <v>-0.01933</v>
      </c>
      <c r="H530" s="0">
        <v>0.06144</v>
      </c>
      <c r="I530" s="0">
        <v>0.01253</v>
      </c>
      <c r="J530" s="0">
        <v>-0.023838</v>
      </c>
      <c r="K530" s="0">
        <v>1013.279968</v>
      </c>
      <c r="L530" s="0">
        <v>45.31535</v>
      </c>
      <c r="W530" s="0">
        <f t="shared" si="8"/>
        <v>53721.903399337629</v>
      </c>
    </row>
    <row r="531">
      <c r="A531" s="0">
        <v>361.53</v>
      </c>
      <c r="B531" s="0">
        <v>2725.314209</v>
      </c>
      <c r="C531" s="0">
        <v>-50071.136719</v>
      </c>
      <c r="D531" s="0">
        <v>19168.917969</v>
      </c>
      <c r="E531" s="0">
        <v>0.02898</v>
      </c>
      <c r="F531" s="0">
        <v>9.943681</v>
      </c>
      <c r="G531" s="0">
        <v>-0.032087</v>
      </c>
      <c r="H531" s="0">
        <v>0.072939</v>
      </c>
      <c r="I531" s="0">
        <v>0.014746</v>
      </c>
      <c r="J531" s="0">
        <v>-0.023908</v>
      </c>
      <c r="K531" s="0">
        <v>1013.279968</v>
      </c>
      <c r="L531" s="0">
        <v>45.31535</v>
      </c>
      <c r="W531" s="0">
        <f t="shared" si="8"/>
        <v>53684.201456041228</v>
      </c>
    </row>
    <row r="532">
      <c r="A532" s="0">
        <v>361.54125</v>
      </c>
      <c r="B532" s="0">
        <v>2794.118896</v>
      </c>
      <c r="C532" s="0">
        <v>-50076.664062</v>
      </c>
      <c r="D532" s="0">
        <v>19239.703125</v>
      </c>
      <c r="E532" s="0">
        <v>0.026494</v>
      </c>
      <c r="F532" s="0">
        <v>9.958748</v>
      </c>
      <c r="G532" s="0">
        <v>-0.029722</v>
      </c>
      <c r="H532" s="0">
        <v>0.053523</v>
      </c>
      <c r="I532" s="0">
        <v>0.012516</v>
      </c>
      <c r="J532" s="0">
        <v>-0.018999</v>
      </c>
      <c r="K532" s="0">
        <v>1013.279968</v>
      </c>
      <c r="L532" s="0">
        <v>45.31535</v>
      </c>
      <c r="W532" s="0">
        <f t="shared" si="8"/>
        <v>53718.205110758514</v>
      </c>
    </row>
    <row r="533">
      <c r="A533" s="0">
        <v>361.5525</v>
      </c>
      <c r="B533" s="0">
        <v>2769.026367</v>
      </c>
      <c r="C533" s="0">
        <v>-50087.585937</v>
      </c>
      <c r="D533" s="0">
        <v>19245.681641</v>
      </c>
      <c r="E533" s="0">
        <v>0.019472</v>
      </c>
      <c r="F533" s="0">
        <v>9.964485</v>
      </c>
      <c r="G533" s="0">
        <v>-0.029322</v>
      </c>
      <c r="H533" s="0">
        <v>0.022071</v>
      </c>
      <c r="I533" s="0">
        <v>0.006975</v>
      </c>
      <c r="J533" s="0">
        <v>-0.011253</v>
      </c>
      <c r="K533" s="0">
        <v>1013.279968</v>
      </c>
      <c r="L533" s="0">
        <v>45.31535</v>
      </c>
      <c r="W533" s="0">
        <f t="shared" si="8"/>
        <v>53729.228859571638</v>
      </c>
    </row>
    <row r="534">
      <c r="A534" s="0">
        <v>361.56375</v>
      </c>
      <c r="B534" s="0">
        <v>2731.905029</v>
      </c>
      <c r="C534" s="0">
        <v>-50070.054687</v>
      </c>
      <c r="D534" s="0">
        <v>19174.048828</v>
      </c>
      <c r="E534" s="0">
        <v>0.018997</v>
      </c>
      <c r="F534" s="0">
        <v>9.958822</v>
      </c>
      <c r="G534" s="0">
        <v>-0.036119</v>
      </c>
      <c r="H534" s="0">
        <v>-0.016965</v>
      </c>
      <c r="I534" s="0">
        <v>0.002406</v>
      </c>
      <c r="J534" s="0">
        <v>5.288063E-05</v>
      </c>
      <c r="K534" s="0">
        <v>1013.279968</v>
      </c>
      <c r="L534" s="0">
        <v>45.31535</v>
      </c>
      <c r="W534" s="0">
        <f t="shared" si="8"/>
        <v>53685.359548997847</v>
      </c>
    </row>
    <row r="535">
      <c r="A535" s="0">
        <v>361.575</v>
      </c>
      <c r="B535" s="0">
        <v>2773.2771</v>
      </c>
      <c r="C535" s="0">
        <v>-50046.414062</v>
      </c>
      <c r="D535" s="0">
        <v>19269.023437</v>
      </c>
      <c r="E535" s="0">
        <v>0.022467</v>
      </c>
      <c r="F535" s="0">
        <v>9.951553</v>
      </c>
      <c r="G535" s="0">
        <v>-0.026939</v>
      </c>
      <c r="H535" s="0">
        <v>-0.036624</v>
      </c>
      <c r="I535" s="0">
        <v>0.000157</v>
      </c>
      <c r="J535" s="0">
        <v>0.005589</v>
      </c>
      <c r="K535" s="0">
        <v>1013.279968</v>
      </c>
      <c r="L535" s="0">
        <v>45.31535</v>
      </c>
      <c r="W535" s="0">
        <f t="shared" si="8"/>
        <v>53699.440318817025</v>
      </c>
    </row>
    <row r="536">
      <c r="A536" s="0">
        <v>361.58625</v>
      </c>
      <c r="B536" s="0">
        <v>2743.26001</v>
      </c>
      <c r="C536" s="0">
        <v>-50048.824219</v>
      </c>
      <c r="D536" s="0">
        <v>19117.552734</v>
      </c>
      <c r="E536" s="0">
        <v>0.035367</v>
      </c>
      <c r="F536" s="0">
        <v>9.947398</v>
      </c>
      <c r="G536" s="0">
        <v>-0.031609</v>
      </c>
      <c r="H536" s="0">
        <v>-0.031108</v>
      </c>
      <c r="I536" s="0">
        <v>0.001443</v>
      </c>
      <c r="J536" s="0">
        <v>0.004375</v>
      </c>
      <c r="K536" s="0">
        <v>1013.279968</v>
      </c>
      <c r="L536" s="0">
        <v>45.31535</v>
      </c>
      <c r="W536" s="0">
        <f t="shared" si="8"/>
        <v>53645.979380789548</v>
      </c>
    </row>
    <row r="537">
      <c r="A537" s="0">
        <v>361.5975</v>
      </c>
      <c r="B537" s="0">
        <v>2940.554199</v>
      </c>
      <c r="C537" s="0">
        <v>-50040.082031</v>
      </c>
      <c r="D537" s="0">
        <v>19075.601562</v>
      </c>
      <c r="E537" s="0">
        <v>0.027941</v>
      </c>
      <c r="F537" s="0">
        <v>9.953472</v>
      </c>
      <c r="G537" s="0">
        <v>-0.015387</v>
      </c>
      <c r="H537" s="0">
        <v>-0.006502</v>
      </c>
      <c r="I537" s="0">
        <v>0.003039</v>
      </c>
      <c r="J537" s="0">
        <v>-0.005186</v>
      </c>
      <c r="K537" s="0">
        <v>1013.279968</v>
      </c>
      <c r="L537" s="0">
        <v>45.31535</v>
      </c>
      <c r="W537" s="0">
        <f t="shared" si="8"/>
        <v>53633.34078368271</v>
      </c>
    </row>
    <row r="538">
      <c r="A538" s="0">
        <v>361.60875</v>
      </c>
      <c r="B538" s="0">
        <v>2770.95874</v>
      </c>
      <c r="C538" s="0">
        <v>-50075.300781</v>
      </c>
      <c r="D538" s="0">
        <v>19149.96875</v>
      </c>
      <c r="E538" s="0">
        <v>0.02248</v>
      </c>
      <c r="F538" s="0">
        <v>9.967649</v>
      </c>
      <c r="G538" s="0">
        <v>-0.025002</v>
      </c>
      <c r="H538" s="0">
        <v>0.034731</v>
      </c>
      <c r="I538" s="0">
        <v>0.00803</v>
      </c>
      <c r="J538" s="0">
        <v>-0.018689</v>
      </c>
      <c r="K538" s="0">
        <v>1013.289978</v>
      </c>
      <c r="L538" s="0">
        <v>45.31535</v>
      </c>
      <c r="W538" s="0">
        <f t="shared" si="8"/>
        <v>53683.659187618519</v>
      </c>
    </row>
    <row r="539">
      <c r="A539" s="0">
        <v>361.62</v>
      </c>
      <c r="B539" s="0">
        <v>2749.154053</v>
      </c>
      <c r="C539" s="0">
        <v>-50093.027344</v>
      </c>
      <c r="D539" s="0">
        <v>19160.607422</v>
      </c>
      <c r="E539" s="0">
        <v>0.014944</v>
      </c>
      <c r="F539" s="0">
        <v>9.954467</v>
      </c>
      <c r="G539" s="0">
        <v>-0.02392</v>
      </c>
      <c r="H539" s="0">
        <v>0.066309</v>
      </c>
      <c r="I539" s="0">
        <v>0.012506</v>
      </c>
      <c r="J539" s="0">
        <v>-0.026142</v>
      </c>
      <c r="K539" s="0">
        <v>1013.289978</v>
      </c>
      <c r="L539" s="0">
        <v>45.31535</v>
      </c>
      <c r="W539" s="0">
        <f t="shared" si="8"/>
        <v>53702.868762049016</v>
      </c>
    </row>
    <row r="540">
      <c r="A540" s="0">
        <v>361.63125</v>
      </c>
      <c r="B540" s="0">
        <v>2679.529785</v>
      </c>
      <c r="C540" s="0">
        <v>-50066.863281</v>
      </c>
      <c r="D540" s="0">
        <v>19241.822266</v>
      </c>
      <c r="E540" s="0">
        <v>0.018261</v>
      </c>
      <c r="F540" s="0">
        <v>9.960439</v>
      </c>
      <c r="G540" s="0">
        <v>-0.02482</v>
      </c>
      <c r="H540" s="0">
        <v>0.072954</v>
      </c>
      <c r="I540" s="0">
        <v>0.014139</v>
      </c>
      <c r="J540" s="0">
        <v>-0.023848</v>
      </c>
      <c r="K540" s="0">
        <v>1013.289978</v>
      </c>
      <c r="L540" s="0">
        <v>45.31535</v>
      </c>
      <c r="W540" s="0">
        <f t="shared" si="8"/>
        <v>53703.988704596064</v>
      </c>
    </row>
    <row r="541">
      <c r="A541" s="0">
        <v>361.6425</v>
      </c>
      <c r="B541" s="0">
        <v>2785.754883</v>
      </c>
      <c r="C541" s="0">
        <v>-50074.269531</v>
      </c>
      <c r="D541" s="0">
        <v>19203.947266</v>
      </c>
      <c r="E541" s="0">
        <v>0.010281</v>
      </c>
      <c r="F541" s="0">
        <v>9.946747</v>
      </c>
      <c r="G541" s="0">
        <v>-0.029785</v>
      </c>
      <c r="H541" s="0">
        <v>0.053721</v>
      </c>
      <c r="I541" s="0">
        <v>0.010976</v>
      </c>
      <c r="J541" s="0">
        <v>-0.017186</v>
      </c>
      <c r="K541" s="0">
        <v>1013.289978</v>
      </c>
      <c r="L541" s="0">
        <v>45.31535</v>
      </c>
      <c r="W541" s="0">
        <f t="shared" si="8"/>
        <v>53702.74192186747</v>
      </c>
    </row>
    <row r="542">
      <c r="A542" s="0">
        <v>361.65375</v>
      </c>
      <c r="B542" s="0">
        <v>2800.799316</v>
      </c>
      <c r="C542" s="0">
        <v>-50003.796875</v>
      </c>
      <c r="D542" s="0">
        <v>19237.953125</v>
      </c>
      <c r="E542" s="0">
        <v>0.039355</v>
      </c>
      <c r="F542" s="0">
        <v>9.954645</v>
      </c>
      <c r="G542" s="0">
        <v>-0.018782</v>
      </c>
      <c r="H542" s="0">
        <v>0.012923</v>
      </c>
      <c r="I542" s="0">
        <v>0.006133</v>
      </c>
      <c r="J542" s="0">
        <v>-0.006741</v>
      </c>
      <c r="K542" s="0">
        <v>1013.289978</v>
      </c>
      <c r="L542" s="0">
        <v>45.31535</v>
      </c>
      <c r="W542" s="0">
        <f t="shared" si="8"/>
        <v>53650.004838438392</v>
      </c>
    </row>
    <row r="543">
      <c r="A543" s="0">
        <v>361.665</v>
      </c>
      <c r="B543" s="0">
        <v>2854.31958</v>
      </c>
      <c r="C543" s="0">
        <v>-50049.984375</v>
      </c>
      <c r="D543" s="0">
        <v>19179.193359</v>
      </c>
      <c r="E543" s="0">
        <v>0.029119</v>
      </c>
      <c r="F543" s="0">
        <v>9.956798</v>
      </c>
      <c r="G543" s="0">
        <v>-0.030494</v>
      </c>
      <c r="H543" s="0">
        <v>-0.018746</v>
      </c>
      <c r="I543" s="0">
        <v>0.002569</v>
      </c>
      <c r="J543" s="0">
        <v>0.000314</v>
      </c>
      <c r="K543" s="0">
        <v>1013.289978</v>
      </c>
      <c r="L543" s="0">
        <v>45.31535</v>
      </c>
      <c r="W543" s="0">
        <f t="shared" si="8"/>
        <v>53674.850107889688</v>
      </c>
    </row>
    <row r="544">
      <c r="A544" s="0">
        <v>361.67625</v>
      </c>
      <c r="B544" s="0">
        <v>2769.821777</v>
      </c>
      <c r="C544" s="0">
        <v>-50073.046875</v>
      </c>
      <c r="D544" s="0">
        <v>19238.703125</v>
      </c>
      <c r="E544" s="0">
        <v>0.027414</v>
      </c>
      <c r="F544" s="0">
        <v>9.957167</v>
      </c>
      <c r="G544" s="0">
        <v>-0.026412</v>
      </c>
      <c r="H544" s="0">
        <v>-0.03629</v>
      </c>
      <c r="I544" s="0">
        <v>0.000696</v>
      </c>
      <c r="J544" s="0">
        <v>0.006735</v>
      </c>
      <c r="K544" s="0">
        <v>1013.289978</v>
      </c>
      <c r="L544" s="0">
        <v>45.31535</v>
      </c>
      <c r="W544" s="0">
        <f t="shared" si="8"/>
        <v>53713.216566820643</v>
      </c>
    </row>
    <row r="545">
      <c r="A545" s="0">
        <v>361.6875</v>
      </c>
      <c r="B545" s="0">
        <v>2759.597412</v>
      </c>
      <c r="C545" s="0">
        <v>-50074.164062</v>
      </c>
      <c r="D545" s="0">
        <v>19124.208984</v>
      </c>
      <c r="E545" s="0">
        <v>0.027311</v>
      </c>
      <c r="F545" s="0">
        <v>9.935825</v>
      </c>
      <c r="G545" s="0">
        <v>-0.017314</v>
      </c>
      <c r="H545" s="0">
        <v>-0.031306</v>
      </c>
      <c r="I545" s="0">
        <v>0.000128</v>
      </c>
      <c r="J545" s="0">
        <v>0.003254</v>
      </c>
      <c r="K545" s="0">
        <v>1013.289978</v>
      </c>
      <c r="L545" s="0">
        <v>45.31535</v>
      </c>
      <c r="W545" s="0">
        <f t="shared" si="8"/>
        <v>53672.8297525677</v>
      </c>
    </row>
    <row r="546">
      <c r="A546" s="0">
        <v>361.69875</v>
      </c>
      <c r="B546" s="0">
        <v>2726.565674</v>
      </c>
      <c r="C546" s="0">
        <v>-50042.738281</v>
      </c>
      <c r="D546" s="0">
        <v>19145.796875</v>
      </c>
      <c r="E546" s="0">
        <v>0.024456</v>
      </c>
      <c r="F546" s="0">
        <v>9.945879</v>
      </c>
      <c r="G546" s="0">
        <v>-0.020747</v>
      </c>
      <c r="H546" s="0">
        <v>-0.001739</v>
      </c>
      <c r="I546" s="0">
        <v>0.003508</v>
      </c>
      <c r="J546" s="0">
        <v>-0.005886</v>
      </c>
      <c r="K546" s="0">
        <v>1013.289978</v>
      </c>
      <c r="L546" s="0">
        <v>45.31535</v>
      </c>
      <c r="W546" s="0">
        <f t="shared" si="8"/>
        <v>53649.523325133632</v>
      </c>
    </row>
    <row r="547">
      <c r="A547" s="0">
        <v>361.71</v>
      </c>
      <c r="B547" s="0">
        <v>2756.743164</v>
      </c>
      <c r="C547" s="0">
        <v>-50062.609375</v>
      </c>
      <c r="D547" s="0">
        <v>19241.96875</v>
      </c>
      <c r="E547" s="0">
        <v>0.027797</v>
      </c>
      <c r="F547" s="0">
        <v>9.95242</v>
      </c>
      <c r="G547" s="0">
        <v>-0.033017</v>
      </c>
      <c r="H547" s="0">
        <v>0.035306</v>
      </c>
      <c r="I547" s="0">
        <v>0.009115</v>
      </c>
      <c r="J547" s="0">
        <v>-0.018095</v>
      </c>
      <c r="K547" s="0">
        <v>1013.289978</v>
      </c>
      <c r="L547" s="0">
        <v>45.317696</v>
      </c>
      <c r="W547" s="0">
        <f t="shared" si="8"/>
        <v>53703.983573679849</v>
      </c>
    </row>
    <row r="548">
      <c r="A548" s="0">
        <v>361.72125</v>
      </c>
      <c r="B548" s="0">
        <v>2675.765381</v>
      </c>
      <c r="C548" s="0">
        <v>-50087.78125</v>
      </c>
      <c r="D548" s="0">
        <v>19197.279297</v>
      </c>
      <c r="E548" s="0">
        <v>0.030747</v>
      </c>
      <c r="F548" s="0">
        <v>9.951011</v>
      </c>
      <c r="G548" s="0">
        <v>-0.035133</v>
      </c>
      <c r="H548" s="0">
        <v>0.061033</v>
      </c>
      <c r="I548" s="0">
        <v>0.012449</v>
      </c>
      <c r="J548" s="0">
        <v>-0.025367</v>
      </c>
      <c r="K548" s="0">
        <v>1013.289978</v>
      </c>
      <c r="L548" s="0">
        <v>45.317696</v>
      </c>
      <c r="W548" s="0">
        <f t="shared" si="8"/>
        <v>53707.365261470746</v>
      </c>
    </row>
    <row r="549">
      <c r="A549" s="0">
        <v>361.7325</v>
      </c>
      <c r="B549" s="0">
        <v>2802.070068</v>
      </c>
      <c r="C549" s="0">
        <v>-50077.273437</v>
      </c>
      <c r="D549" s="0">
        <v>19257.666016</v>
      </c>
      <c r="E549" s="0">
        <v>0.032238</v>
      </c>
      <c r="F549" s="0">
        <v>9.935593</v>
      </c>
      <c r="G549" s="0">
        <v>-0.027767</v>
      </c>
      <c r="H549" s="0">
        <v>0.069872</v>
      </c>
      <c r="I549" s="0">
        <v>0.013532</v>
      </c>
      <c r="J549" s="0">
        <v>-0.023968</v>
      </c>
      <c r="K549" s="0">
        <v>1013.289978</v>
      </c>
      <c r="L549" s="0">
        <v>45.317696</v>
      </c>
      <c r="W549" s="0">
        <f t="shared" si="8"/>
        <v>53725.623420616059</v>
      </c>
    </row>
    <row r="550">
      <c r="A550" s="0">
        <v>361.74375</v>
      </c>
      <c r="B550" s="0">
        <v>2765.27124</v>
      </c>
      <c r="C550" s="0">
        <v>-50054.570312</v>
      </c>
      <c r="D550" s="0">
        <v>19107.533203</v>
      </c>
      <c r="E550" s="0">
        <v>0.024123</v>
      </c>
      <c r="F550" s="0">
        <v>9.955527</v>
      </c>
      <c r="G550" s="0">
        <v>-0.031252</v>
      </c>
      <c r="H550" s="0">
        <v>0.053135</v>
      </c>
      <c r="I550" s="0">
        <v>0.011363</v>
      </c>
      <c r="J550" s="0">
        <v>-0.018182</v>
      </c>
      <c r="K550" s="0">
        <v>1013.289978</v>
      </c>
      <c r="L550" s="0">
        <v>45.317696</v>
      </c>
      <c r="W550" s="0">
        <f t="shared" si="8"/>
        <v>53648.90082055243</v>
      </c>
    </row>
    <row r="551">
      <c r="A551" s="0">
        <v>361.755</v>
      </c>
      <c r="B551" s="0">
        <v>2682.052246</v>
      </c>
      <c r="C551" s="0">
        <v>-50074.371094</v>
      </c>
      <c r="D551" s="0">
        <v>19248.849609</v>
      </c>
      <c r="E551" s="0">
        <v>0.023563</v>
      </c>
      <c r="F551" s="0">
        <v>9.95552</v>
      </c>
      <c r="G551" s="0">
        <v>-0.02367</v>
      </c>
      <c r="H551" s="0">
        <v>0.021489</v>
      </c>
      <c r="I551" s="0">
        <v>0.00758</v>
      </c>
      <c r="J551" s="0">
        <v>-0.009383</v>
      </c>
      <c r="K551" s="0">
        <v>1013.289978</v>
      </c>
      <c r="L551" s="0">
        <v>45.317696</v>
      </c>
      <c r="W551" s="0">
        <f t="shared" si="8"/>
        <v>53713.631938082493</v>
      </c>
    </row>
    <row r="552">
      <c r="A552" s="0">
        <v>361.76625</v>
      </c>
      <c r="B552" s="0">
        <v>2704.735596</v>
      </c>
      <c r="C552" s="0">
        <v>-50091.5</v>
      </c>
      <c r="D552" s="0">
        <v>19208.103516</v>
      </c>
      <c r="E552" s="0">
        <v>0.030353</v>
      </c>
      <c r="F552" s="0">
        <v>9.951408</v>
      </c>
      <c r="G552" s="0">
        <v>-0.016168</v>
      </c>
      <c r="H552" s="0">
        <v>-0.016066</v>
      </c>
      <c r="I552" s="0">
        <v>0.002608</v>
      </c>
      <c r="J552" s="0">
        <v>9.359046E-05</v>
      </c>
      <c r="K552" s="0">
        <v>1013.289978</v>
      </c>
      <c r="L552" s="0">
        <v>45.317696</v>
      </c>
      <c r="W552" s="0">
        <f t="shared" si="8"/>
        <v>53716.154065380011</v>
      </c>
    </row>
    <row r="553">
      <c r="A553" s="0">
        <v>361.7775</v>
      </c>
      <c r="B553" s="0">
        <v>2729.209717</v>
      </c>
      <c r="C553" s="0">
        <v>-50082.5625</v>
      </c>
      <c r="D553" s="0">
        <v>19326.5</v>
      </c>
      <c r="E553" s="0">
        <v>0.034767</v>
      </c>
      <c r="F553" s="0">
        <v>9.950917</v>
      </c>
      <c r="G553" s="0">
        <v>-0.02304</v>
      </c>
      <c r="H553" s="0">
        <v>-0.036574</v>
      </c>
      <c r="I553" s="0">
        <v>-0.000374</v>
      </c>
      <c r="J553" s="0">
        <v>0.006126</v>
      </c>
      <c r="K553" s="0">
        <v>1013.289978</v>
      </c>
      <c r="L553" s="0">
        <v>45.317696</v>
      </c>
      <c r="W553" s="0">
        <f t="shared" si="8"/>
        <v>53751.5139739875</v>
      </c>
    </row>
    <row r="554">
      <c r="A554" s="0">
        <v>361.78875</v>
      </c>
      <c r="B554" s="0">
        <v>2741.36084</v>
      </c>
      <c r="C554" s="0">
        <v>-50067.117187</v>
      </c>
      <c r="D554" s="0">
        <v>19260.382812</v>
      </c>
      <c r="E554" s="0">
        <v>0.04247</v>
      </c>
      <c r="F554" s="0">
        <v>9.959128</v>
      </c>
      <c r="G554" s="0">
        <v>-0.02419</v>
      </c>
      <c r="H554" s="0">
        <v>-0.031542</v>
      </c>
      <c r="I554" s="0">
        <v>0.000397</v>
      </c>
      <c r="J554" s="0">
        <v>0.005051</v>
      </c>
      <c r="K554" s="0">
        <v>1013.289978</v>
      </c>
      <c r="L554" s="0">
        <v>45.317696</v>
      </c>
      <c r="W554" s="0">
        <f t="shared" si="8"/>
        <v>53713.998443019133</v>
      </c>
    </row>
    <row r="555">
      <c r="A555" s="0">
        <v>361.8</v>
      </c>
      <c r="B555" s="0">
        <v>2743.579102</v>
      </c>
      <c r="C555" s="0">
        <v>-50064.585937</v>
      </c>
      <c r="D555" s="0">
        <v>19184.28125</v>
      </c>
      <c r="E555" s="0">
        <v>0.025831</v>
      </c>
      <c r="F555" s="0">
        <v>9.963972</v>
      </c>
      <c r="G555" s="0">
        <v>-0.016145</v>
      </c>
      <c r="H555" s="0">
        <v>0.000623</v>
      </c>
      <c r="I555" s="0">
        <v>0.005428</v>
      </c>
      <c r="J555" s="0">
        <v>-0.006969</v>
      </c>
      <c r="K555" s="0">
        <v>1013.289978</v>
      </c>
      <c r="L555" s="0">
        <v>45.317696</v>
      </c>
      <c r="W555" s="0">
        <f t="shared" si="8"/>
        <v>53684.510227916682</v>
      </c>
    </row>
    <row r="556">
      <c r="A556" s="0">
        <v>361.81125</v>
      </c>
      <c r="B556" s="0">
        <v>2611.459473</v>
      </c>
      <c r="C556" s="0">
        <v>-50069.609375</v>
      </c>
      <c r="D556" s="0">
        <v>19077.287109</v>
      </c>
      <c r="E556" s="0">
        <v>0.014241</v>
      </c>
      <c r="F556" s="0">
        <v>9.938524</v>
      </c>
      <c r="G556" s="0">
        <v>-0.035704</v>
      </c>
      <c r="H556" s="0">
        <v>0.034866</v>
      </c>
      <c r="I556" s="0">
        <v>0.008899</v>
      </c>
      <c r="J556" s="0">
        <v>-0.01748</v>
      </c>
      <c r="K556" s="0">
        <v>1013.289978</v>
      </c>
      <c r="L556" s="0">
        <v>45.317696</v>
      </c>
      <c r="W556" s="0">
        <f t="shared" si="8"/>
        <v>53644.462780266775</v>
      </c>
    </row>
    <row r="557">
      <c r="A557" s="0">
        <v>361.8225</v>
      </c>
      <c r="B557" s="0">
        <v>2721.105225</v>
      </c>
      <c r="C557" s="0">
        <v>-50072.019531</v>
      </c>
      <c r="D557" s="0">
        <v>19204.712891</v>
      </c>
      <c r="E557" s="0">
        <v>0.025444</v>
      </c>
      <c r="F557" s="0">
        <v>9.952279</v>
      </c>
      <c r="G557" s="0">
        <v>-0.025149</v>
      </c>
      <c r="H557" s="0">
        <v>0.06448</v>
      </c>
      <c r="I557" s="0">
        <v>0.012139</v>
      </c>
      <c r="J557" s="0">
        <v>-0.024999</v>
      </c>
      <c r="K557" s="0">
        <v>1013.289978</v>
      </c>
      <c r="L557" s="0">
        <v>45.317696</v>
      </c>
      <c r="W557" s="0">
        <f t="shared" si="8"/>
        <v>53697.602840202358</v>
      </c>
    </row>
    <row r="558">
      <c r="A558" s="0">
        <v>361.83375</v>
      </c>
      <c r="B558" s="0">
        <v>2734.978271</v>
      </c>
      <c r="C558" s="0">
        <v>-50019.34375</v>
      </c>
      <c r="D558" s="0">
        <v>19256.140625</v>
      </c>
      <c r="E558" s="0">
        <v>0.024096</v>
      </c>
      <c r="F558" s="0">
        <v>9.960496</v>
      </c>
      <c r="G558" s="0">
        <v>-0.015948</v>
      </c>
      <c r="H558" s="0">
        <v>0.072028</v>
      </c>
      <c r="I558" s="0">
        <v>0.01412</v>
      </c>
      <c r="J558" s="0">
        <v>-0.024451</v>
      </c>
      <c r="K558" s="0">
        <v>1013.289978</v>
      </c>
      <c r="L558" s="0">
        <v>45.317696</v>
      </c>
      <c r="W558" s="0">
        <f t="shared" si="8"/>
        <v>53667.623453002663</v>
      </c>
    </row>
    <row r="559">
      <c r="A559" s="0">
        <v>361.845</v>
      </c>
      <c r="B559" s="0">
        <v>2758.887695</v>
      </c>
      <c r="C559" s="0">
        <v>-50073.476562</v>
      </c>
      <c r="D559" s="0">
        <v>19251.949219</v>
      </c>
      <c r="E559" s="0">
        <v>0.018988</v>
      </c>
      <c r="F559" s="0">
        <v>9.94796</v>
      </c>
      <c r="G559" s="0">
        <v>-0.018533</v>
      </c>
      <c r="H559" s="0">
        <v>0.054753</v>
      </c>
      <c r="I559" s="0">
        <v>0.011869</v>
      </c>
      <c r="J559" s="0">
        <v>-0.018634</v>
      </c>
      <c r="K559" s="0">
        <v>1013.289978</v>
      </c>
      <c r="L559" s="0">
        <v>45.317696</v>
      </c>
      <c r="W559" s="0">
        <f t="shared" si="8"/>
        <v>53717.800262573495</v>
      </c>
    </row>
    <row r="560">
      <c r="A560" s="0">
        <v>361.85625</v>
      </c>
      <c r="B560" s="0">
        <v>2795.340576</v>
      </c>
      <c r="C560" s="0">
        <v>-50072.113281</v>
      </c>
      <c r="D560" s="0">
        <v>19114.925781</v>
      </c>
      <c r="E560" s="0">
        <v>0.028218</v>
      </c>
      <c r="F560" s="0">
        <v>9.960405</v>
      </c>
      <c r="G560" s="0">
        <v>-0.038557</v>
      </c>
      <c r="H560" s="0">
        <v>0.022285</v>
      </c>
      <c r="I560" s="0">
        <v>0.007621</v>
      </c>
      <c r="J560" s="0">
        <v>-0.011633</v>
      </c>
      <c r="K560" s="0">
        <v>1013.289978</v>
      </c>
      <c r="L560" s="0">
        <v>45.317696</v>
      </c>
      <c r="W560" s="0">
        <f t="shared" si="8"/>
        <v>53669.459145535155</v>
      </c>
    </row>
    <row r="561">
      <c r="A561" s="0">
        <v>361.8675</v>
      </c>
      <c r="B561" s="0">
        <v>2811.582031</v>
      </c>
      <c r="C561" s="0">
        <v>-50069.5</v>
      </c>
      <c r="D561" s="0">
        <v>19220.283203</v>
      </c>
      <c r="E561" s="0">
        <v>0.022922</v>
      </c>
      <c r="F561" s="0">
        <v>9.954291</v>
      </c>
      <c r="G561" s="0">
        <v>-0.026173</v>
      </c>
      <c r="H561" s="0">
        <v>-0.020849</v>
      </c>
      <c r="I561" s="0">
        <v>0.001584</v>
      </c>
      <c r="J561" s="0">
        <v>0.001206</v>
      </c>
      <c r="K561" s="0">
        <v>1013.289978</v>
      </c>
      <c r="L561" s="0">
        <v>45.317696</v>
      </c>
      <c r="W561" s="0">
        <f t="shared" si="8"/>
        <v>53705.484917004207</v>
      </c>
    </row>
    <row r="562">
      <c r="A562" s="0">
        <v>361.87875</v>
      </c>
      <c r="B562" s="0">
        <v>2794.213867</v>
      </c>
      <c r="C562" s="0">
        <v>-50071.636719</v>
      </c>
      <c r="D562" s="0">
        <v>19115.621094</v>
      </c>
      <c r="E562" s="0">
        <v>0.023213</v>
      </c>
      <c r="F562" s="0">
        <v>9.957496</v>
      </c>
      <c r="G562" s="0">
        <v>-0.031142</v>
      </c>
      <c r="H562" s="0">
        <v>-0.038677</v>
      </c>
      <c r="I562" s="0">
        <v>-0.000719</v>
      </c>
      <c r="J562" s="0">
        <v>0.005995</v>
      </c>
      <c r="K562" s="0">
        <v>1013.289978</v>
      </c>
      <c r="L562" s="0">
        <v>45.317696</v>
      </c>
      <c r="W562" s="0">
        <f t="shared" si="8"/>
        <v>53669.203503158329</v>
      </c>
    </row>
    <row r="563">
      <c r="A563" s="0">
        <v>361.89</v>
      </c>
      <c r="B563" s="0">
        <v>2763.37915</v>
      </c>
      <c r="C563" s="0">
        <v>-50068.203125</v>
      </c>
      <c r="D563" s="0">
        <v>19196.794922</v>
      </c>
      <c r="E563" s="0">
        <v>0.02348</v>
      </c>
      <c r="F563" s="0">
        <v>9.949098</v>
      </c>
      <c r="G563" s="0">
        <v>-0.02557</v>
      </c>
      <c r="H563" s="0">
        <v>-0.034642</v>
      </c>
      <c r="I563" s="0">
        <v>6.555289E-05</v>
      </c>
      <c r="J563" s="0">
        <v>0.004661</v>
      </c>
      <c r="K563" s="0">
        <v>1013.289978</v>
      </c>
      <c r="L563" s="0">
        <v>45.317696</v>
      </c>
      <c r="W563" s="0">
        <f t="shared" si="8"/>
        <v>53693.371693070643</v>
      </c>
    </row>
    <row r="564">
      <c r="A564" s="0">
        <v>361.90125</v>
      </c>
      <c r="B564" s="0">
        <v>2751.505127</v>
      </c>
      <c r="C564" s="0">
        <v>-50042.753906</v>
      </c>
      <c r="D564" s="0">
        <v>19260.144531</v>
      </c>
      <c r="E564" s="0">
        <v>0.024511</v>
      </c>
      <c r="F564" s="0">
        <v>9.965876</v>
      </c>
      <c r="G564" s="0">
        <v>-0.019939</v>
      </c>
      <c r="H564" s="0">
        <v>-0.010657</v>
      </c>
      <c r="I564" s="0">
        <v>0.002421</v>
      </c>
      <c r="J564" s="0">
        <v>-0.004026</v>
      </c>
      <c r="K564" s="0">
        <v>1013.289978</v>
      </c>
      <c r="L564" s="0">
        <v>45.317696</v>
      </c>
      <c r="W564" s="0">
        <f t="shared" si="8"/>
        <v>53691.723443333372</v>
      </c>
    </row>
    <row r="565">
      <c r="A565" s="0">
        <v>361.9125</v>
      </c>
      <c r="B565" s="0">
        <v>2673.601562</v>
      </c>
      <c r="C565" s="0">
        <v>-50054.503906</v>
      </c>
      <c r="D565" s="0">
        <v>19216.46875</v>
      </c>
      <c r="E565" s="0">
        <v>0.020454</v>
      </c>
      <c r="F565" s="0">
        <v>9.962994</v>
      </c>
      <c r="G565" s="0">
        <v>-0.007157</v>
      </c>
      <c r="H565" s="0">
        <v>0.031917</v>
      </c>
      <c r="I565" s="0">
        <v>0.007455</v>
      </c>
      <c r="J565" s="0">
        <v>-0.017323</v>
      </c>
      <c r="K565" s="0">
        <v>1013.289978</v>
      </c>
      <c r="L565" s="0">
        <v>45.317696</v>
      </c>
      <c r="W565" s="0">
        <f t="shared" si="8"/>
        <v>53683.0902408554</v>
      </c>
    </row>
    <row r="566">
      <c r="A566" s="0">
        <v>361.92375</v>
      </c>
      <c r="B566" s="0">
        <v>2818.479736</v>
      </c>
      <c r="C566" s="0">
        <v>-50077.1875</v>
      </c>
      <c r="D566" s="0">
        <v>19397.947266</v>
      </c>
      <c r="E566" s="0">
        <v>0.02447</v>
      </c>
      <c r="F566" s="0">
        <v>9.939604</v>
      </c>
      <c r="G566" s="0">
        <v>-0.027333</v>
      </c>
      <c r="H566" s="0">
        <v>0.064847</v>
      </c>
      <c r="I566" s="0">
        <v>0.012375</v>
      </c>
      <c r="J566" s="0">
        <v>-0.024555</v>
      </c>
      <c r="K566" s="0">
        <v>1013.289978</v>
      </c>
      <c r="L566" s="0">
        <v>45.317696</v>
      </c>
      <c r="W566" s="0">
        <f t="shared" si="8"/>
        <v>53776.843474370224</v>
      </c>
    </row>
    <row r="567">
      <c r="A567" s="0">
        <v>361.935</v>
      </c>
      <c r="B567" s="0">
        <v>2725.303467</v>
      </c>
      <c r="C567" s="0">
        <v>-50068.960937</v>
      </c>
      <c r="D567" s="0">
        <v>19152.791016</v>
      </c>
      <c r="E567" s="0">
        <v>0.02441</v>
      </c>
      <c r="F567" s="0">
        <v>9.94727</v>
      </c>
      <c r="G567" s="0">
        <v>-0.018626</v>
      </c>
      <c r="H567" s="0">
        <v>0.070348</v>
      </c>
      <c r="I567" s="0">
        <v>0.012797</v>
      </c>
      <c r="J567" s="0">
        <v>-0.022785</v>
      </c>
      <c r="K567" s="0">
        <v>1013.289978</v>
      </c>
      <c r="L567" s="0">
        <v>45.317696</v>
      </c>
      <c r="W567" s="0">
        <f t="shared" si="8"/>
        <v>53676.415044231908</v>
      </c>
    </row>
    <row r="568">
      <c r="A568" s="0">
        <v>361.94625</v>
      </c>
      <c r="B568" s="0">
        <v>2662.140869</v>
      </c>
      <c r="C568" s="0">
        <v>-50085.78125</v>
      </c>
      <c r="D568" s="0">
        <v>19181.044922</v>
      </c>
      <c r="E568" s="0">
        <v>0.040987</v>
      </c>
      <c r="F568" s="0">
        <v>9.950948</v>
      </c>
      <c r="G568" s="0">
        <v>-0.034906</v>
      </c>
      <c r="H568" s="0">
        <v>0.054326</v>
      </c>
      <c r="I568" s="0">
        <v>0.010857</v>
      </c>
      <c r="J568" s="0">
        <v>-0.018987</v>
      </c>
      <c r="K568" s="0">
        <v>1013.289978</v>
      </c>
      <c r="L568" s="0">
        <v>45.317696</v>
      </c>
      <c r="W568" s="0">
        <f t="shared" si="8"/>
        <v>53699.021981122089</v>
      </c>
    </row>
    <row r="569">
      <c r="A569" s="0">
        <v>361.9575</v>
      </c>
      <c r="B569" s="0">
        <v>2822.322998</v>
      </c>
      <c r="C569" s="0">
        <v>-50069.101562</v>
      </c>
      <c r="D569" s="0">
        <v>19327.310547</v>
      </c>
      <c r="E569" s="0">
        <v>0.026002</v>
      </c>
      <c r="F569" s="0">
        <v>9.934913</v>
      </c>
      <c r="G569" s="0">
        <v>-0.023499</v>
      </c>
      <c r="H569" s="0">
        <v>0.018857</v>
      </c>
      <c r="I569" s="0">
        <v>0.005953</v>
      </c>
      <c r="J569" s="0">
        <v>-0.010465</v>
      </c>
      <c r="K569" s="0">
        <v>1013.289978</v>
      </c>
      <c r="L569" s="0">
        <v>45.317696</v>
      </c>
      <c r="W569" s="0">
        <f t="shared" si="8"/>
        <v>53744.072894702425</v>
      </c>
    </row>
    <row r="570">
      <c r="A570" s="0">
        <v>361.96875</v>
      </c>
      <c r="B570" s="0">
        <v>2766.642578</v>
      </c>
      <c r="C570" s="0">
        <v>-50061.5</v>
      </c>
      <c r="D570" s="0">
        <v>19245.044922</v>
      </c>
      <c r="E570" s="0">
        <v>0.022944</v>
      </c>
      <c r="F570" s="0">
        <v>9.949022</v>
      </c>
      <c r="G570" s="0">
        <v>-0.023493</v>
      </c>
      <c r="H570" s="0">
        <v>-0.016599</v>
      </c>
      <c r="I570" s="0">
        <v>0.003284</v>
      </c>
      <c r="J570" s="0">
        <v>-0.001127</v>
      </c>
      <c r="K570" s="0">
        <v>1013.289978</v>
      </c>
      <c r="L570" s="0">
        <v>45.317696</v>
      </c>
      <c r="W570" s="0">
        <f t="shared" si="8"/>
        <v>53704.560769586416</v>
      </c>
    </row>
    <row r="571">
      <c r="A571" s="0">
        <v>361.98</v>
      </c>
      <c r="B571" s="0">
        <v>2739.408691</v>
      </c>
      <c r="C571" s="0">
        <v>-50061.917969</v>
      </c>
      <c r="D571" s="0">
        <v>19261.240234</v>
      </c>
      <c r="E571" s="0">
        <v>0.016675</v>
      </c>
      <c r="F571" s="0">
        <v>9.952379</v>
      </c>
      <c r="G571" s="0">
        <v>-0.034825</v>
      </c>
      <c r="H571" s="0">
        <v>-0.038781</v>
      </c>
      <c r="I571" s="0">
        <v>-0.000771</v>
      </c>
      <c r="J571" s="0">
        <v>0.006772</v>
      </c>
      <c r="K571" s="0">
        <v>1013.289978</v>
      </c>
      <c r="L571" s="0">
        <v>45.317696</v>
      </c>
      <c r="W571" s="0">
        <f t="shared" si="8"/>
        <v>53709.36013455264</v>
      </c>
    </row>
    <row r="572">
      <c r="A572" s="0">
        <v>361.99125</v>
      </c>
      <c r="B572" s="0">
        <v>2640.782227</v>
      </c>
      <c r="C572" s="0">
        <v>-50084</v>
      </c>
      <c r="D572" s="0">
        <v>19042.816406</v>
      </c>
      <c r="E572" s="0">
        <v>0.022675</v>
      </c>
      <c r="F572" s="0">
        <v>9.955377</v>
      </c>
      <c r="G572" s="0">
        <v>-0.031708</v>
      </c>
      <c r="H572" s="0">
        <v>-0.032277</v>
      </c>
      <c r="I572" s="0">
        <v>0.000269</v>
      </c>
      <c r="J572" s="0">
        <v>0.00328</v>
      </c>
      <c r="K572" s="0">
        <v>1013.289978</v>
      </c>
      <c r="L572" s="0">
        <v>45.317696</v>
      </c>
      <c r="W572" s="0">
        <f t="shared" si="8"/>
        <v>53647.084202620572</v>
      </c>
    </row>
    <row r="573">
      <c r="A573" s="0">
        <v>362.0025</v>
      </c>
      <c r="B573" s="0">
        <v>2855.009277</v>
      </c>
      <c r="C573" s="0">
        <v>-50073.320312</v>
      </c>
      <c r="D573" s="0">
        <v>19197.392578</v>
      </c>
      <c r="E573" s="0">
        <v>0.024277</v>
      </c>
      <c r="F573" s="0">
        <v>9.950624</v>
      </c>
      <c r="G573" s="0">
        <v>-0.021272</v>
      </c>
      <c r="H573" s="0">
        <v>-0.003557</v>
      </c>
      <c r="I573" s="0">
        <v>0.003294</v>
      </c>
      <c r="J573" s="0">
        <v>-0.006331</v>
      </c>
      <c r="K573" s="0">
        <v>1013.339966</v>
      </c>
      <c r="L573" s="0">
        <v>45.320232</v>
      </c>
      <c r="W573" s="0">
        <f t="shared" si="8"/>
        <v>53703.150436764481</v>
      </c>
    </row>
    <row r="574">
      <c r="A574" s="0">
        <v>362.01375</v>
      </c>
      <c r="B574" s="0">
        <v>2737.315918</v>
      </c>
      <c r="C574" s="0">
        <v>-50045.847656</v>
      </c>
      <c r="D574" s="0">
        <v>19191.767578</v>
      </c>
      <c r="E574" s="0">
        <v>0.033791</v>
      </c>
      <c r="F574" s="0">
        <v>9.949483</v>
      </c>
      <c r="G574" s="0">
        <v>-0.023859000000000002</v>
      </c>
      <c r="H574" s="0">
        <v>0.035364</v>
      </c>
      <c r="I574" s="0">
        <v>0.008421</v>
      </c>
      <c r="J574" s="0">
        <v>-0.018086</v>
      </c>
      <c r="K574" s="0">
        <v>1013.339966</v>
      </c>
      <c r="L574" s="0">
        <v>45.320232</v>
      </c>
      <c r="W574" s="0">
        <f t="shared" si="8"/>
        <v>53669.392662955193</v>
      </c>
    </row>
    <row r="575">
      <c r="A575" s="0">
        <v>362.025</v>
      </c>
      <c r="B575" s="0">
        <v>2744.410889</v>
      </c>
      <c r="C575" s="0">
        <v>-50083.230469</v>
      </c>
      <c r="D575" s="0">
        <v>19026.779297</v>
      </c>
      <c r="E575" s="0">
        <v>0.037511</v>
      </c>
      <c r="F575" s="0">
        <v>9.94539</v>
      </c>
      <c r="G575" s="0">
        <v>-0.030398</v>
      </c>
      <c r="H575" s="0">
        <v>0.066978</v>
      </c>
      <c r="I575" s="0">
        <v>0.012263</v>
      </c>
      <c r="J575" s="0">
        <v>-0.026047</v>
      </c>
      <c r="K575" s="0">
        <v>1013.339966</v>
      </c>
      <c r="L575" s="0">
        <v>45.320232</v>
      </c>
      <c r="W575" s="0">
        <f t="shared" si="8"/>
        <v>53645.876782427367</v>
      </c>
    </row>
    <row r="576">
      <c r="A576" s="0">
        <v>362.03625</v>
      </c>
      <c r="B576" s="0">
        <v>2751.0271</v>
      </c>
      <c r="C576" s="0">
        <v>-50075.675781</v>
      </c>
      <c r="D576" s="0">
        <v>19110.808594</v>
      </c>
      <c r="E576" s="0">
        <v>0.03451</v>
      </c>
      <c r="F576" s="0">
        <v>9.960956</v>
      </c>
      <c r="G576" s="0">
        <v>-0.029966</v>
      </c>
      <c r="H576" s="0">
        <v>0.069358</v>
      </c>
      <c r="I576" s="0">
        <v>0.013238</v>
      </c>
      <c r="J576" s="0">
        <v>-0.022922</v>
      </c>
      <c r="K576" s="0">
        <v>1013.339966</v>
      </c>
      <c r="L576" s="0">
        <v>45.320232</v>
      </c>
      <c r="W576" s="0">
        <f t="shared" si="8"/>
        <v>53669.027009489073</v>
      </c>
    </row>
    <row r="577">
      <c r="A577" s="0">
        <v>362.0475</v>
      </c>
      <c r="B577" s="0">
        <v>2753.54834</v>
      </c>
      <c r="C577" s="0">
        <v>-50076.394531</v>
      </c>
      <c r="D577" s="0">
        <v>19204.140625</v>
      </c>
      <c r="E577" s="0">
        <v>0.02065</v>
      </c>
      <c r="F577" s="0">
        <v>9.946493</v>
      </c>
      <c r="G577" s="0">
        <v>-0.025623</v>
      </c>
      <c r="H577" s="0">
        <v>0.051585</v>
      </c>
      <c r="I577" s="0">
        <v>0.010724</v>
      </c>
      <c r="J577" s="0">
        <v>-0.017266</v>
      </c>
      <c r="K577" s="0">
        <v>1013.339966</v>
      </c>
      <c r="L577" s="0">
        <v>45.320232</v>
      </c>
      <c r="W577" s="0">
        <f t="shared" si="8"/>
        <v>53703.131517909256</v>
      </c>
    </row>
    <row r="578">
      <c r="A578" s="0">
        <v>362.05875</v>
      </c>
      <c r="B578" s="0">
        <v>2785.572266</v>
      </c>
      <c r="C578" s="0">
        <v>-50076.507812</v>
      </c>
      <c r="D578" s="0">
        <v>19355.552734</v>
      </c>
      <c r="E578" s="0">
        <v>0.025464</v>
      </c>
      <c r="F578" s="0">
        <v>9.957868</v>
      </c>
      <c r="G578" s="0">
        <v>-0.021566</v>
      </c>
      <c r="H578" s="0">
        <v>0.021085</v>
      </c>
      <c r="I578" s="0">
        <v>0.007937</v>
      </c>
      <c r="J578" s="0">
        <v>-0.008433</v>
      </c>
      <c r="K578" s="0">
        <v>1013.339966</v>
      </c>
      <c r="L578" s="0">
        <v>45.320232</v>
      </c>
      <c r="W578" s="0">
        <f ref="W578:W641" t="shared" si="9">SQRT((B578)^2+(C578)^2+(D578)^2)</f>
        <v>53759.21752716515</v>
      </c>
    </row>
    <row r="579">
      <c r="A579" s="0">
        <v>362.07</v>
      </c>
      <c r="B579" s="0">
        <v>2737.296387</v>
      </c>
      <c r="C579" s="0">
        <v>-50080.84375</v>
      </c>
      <c r="D579" s="0">
        <v>19449.953125</v>
      </c>
      <c r="E579" s="0">
        <v>0.025149</v>
      </c>
      <c r="F579" s="0">
        <v>9.952414</v>
      </c>
      <c r="G579" s="0">
        <v>-0.018293</v>
      </c>
      <c r="H579" s="0">
        <v>-0.017415</v>
      </c>
      <c r="I579" s="0">
        <v>0.002476</v>
      </c>
      <c r="J579" s="0">
        <v>0.001392</v>
      </c>
      <c r="K579" s="0">
        <v>1013.339966</v>
      </c>
      <c r="L579" s="0">
        <v>45.320232</v>
      </c>
      <c r="W579" s="0">
        <f t="shared" si="9"/>
        <v>53794.835986244019</v>
      </c>
    </row>
    <row r="580">
      <c r="A580" s="0">
        <v>362.08125</v>
      </c>
      <c r="B580" s="0">
        <v>2673.799072</v>
      </c>
      <c r="C580" s="0">
        <v>-50054.636719</v>
      </c>
      <c r="D580" s="0">
        <v>19094.734375</v>
      </c>
      <c r="E580" s="0">
        <v>0.039027</v>
      </c>
      <c r="F580" s="0">
        <v>9.960389</v>
      </c>
      <c r="G580" s="0">
        <v>-0.030508</v>
      </c>
      <c r="H580" s="0">
        <v>-0.035003</v>
      </c>
      <c r="I580" s="0">
        <v>0.000362</v>
      </c>
      <c r="J580" s="0">
        <v>0.00501</v>
      </c>
      <c r="K580" s="0">
        <v>1013.339966</v>
      </c>
      <c r="L580" s="0">
        <v>45.320232</v>
      </c>
      <c r="W580" s="0">
        <f t="shared" si="9"/>
        <v>53639.768263857157</v>
      </c>
    </row>
    <row r="581">
      <c r="A581" s="0">
        <v>362.0925</v>
      </c>
      <c r="B581" s="0">
        <v>2690.023926</v>
      </c>
      <c r="C581" s="0">
        <v>-50100.554687</v>
      </c>
      <c r="D581" s="0">
        <v>19138.158203</v>
      </c>
      <c r="E581" s="0">
        <v>0.034798</v>
      </c>
      <c r="F581" s="0">
        <v>9.945541</v>
      </c>
      <c r="G581" s="0">
        <v>-0.014332</v>
      </c>
      <c r="H581" s="0">
        <v>-0.026801</v>
      </c>
      <c r="I581" s="0">
        <v>0.0011</v>
      </c>
      <c r="J581" s="0">
        <v>0.001361</v>
      </c>
      <c r="K581" s="0">
        <v>1013.339966</v>
      </c>
      <c r="L581" s="0">
        <v>45.320232</v>
      </c>
      <c r="W581" s="0">
        <f t="shared" si="9"/>
        <v>53698.891125148817</v>
      </c>
    </row>
    <row r="582">
      <c r="A582" s="0">
        <v>362.10375</v>
      </c>
      <c r="B582" s="0">
        <v>2702.531982</v>
      </c>
      <c r="C582" s="0">
        <v>-50073.152344</v>
      </c>
      <c r="D582" s="0">
        <v>19136.351562</v>
      </c>
      <c r="E582" s="0">
        <v>0.02908</v>
      </c>
      <c r="F582" s="0">
        <v>9.951013</v>
      </c>
      <c r="G582" s="0">
        <v>-0.035122</v>
      </c>
      <c r="H582" s="0">
        <v>-0.00282</v>
      </c>
      <c r="I582" s="0">
        <v>0.004287</v>
      </c>
      <c r="J582" s="0">
        <v>-0.005235</v>
      </c>
      <c r="K582" s="0">
        <v>1013.299988</v>
      </c>
      <c r="L582" s="0">
        <v>45.317696</v>
      </c>
      <c r="W582" s="0">
        <f t="shared" si="9"/>
        <v>53673.310088754777</v>
      </c>
    </row>
    <row r="583">
      <c r="A583" s="0">
        <v>362.115</v>
      </c>
      <c r="B583" s="0">
        <v>2702.363037</v>
      </c>
      <c r="C583" s="0">
        <v>-50062.527344</v>
      </c>
      <c r="D583" s="0">
        <v>19216.142578</v>
      </c>
      <c r="E583" s="0">
        <v>0.028434</v>
      </c>
      <c r="F583" s="0">
        <v>9.951406</v>
      </c>
      <c r="G583" s="0">
        <v>-0.031966</v>
      </c>
      <c r="H583" s="0">
        <v>0.0382</v>
      </c>
      <c r="I583" s="0">
        <v>0.010097</v>
      </c>
      <c r="J583" s="0">
        <v>-0.019229</v>
      </c>
      <c r="K583" s="0">
        <v>1013.299988</v>
      </c>
      <c r="L583" s="0">
        <v>45.317696</v>
      </c>
      <c r="W583" s="0">
        <f t="shared" si="9"/>
        <v>53691.894599003637</v>
      </c>
    </row>
    <row r="584">
      <c r="A584" s="0">
        <v>362.12625</v>
      </c>
      <c r="B584" s="0">
        <v>2675.375244</v>
      </c>
      <c r="C584" s="0">
        <v>-50068.097656</v>
      </c>
      <c r="D584" s="0">
        <v>19202.666016</v>
      </c>
      <c r="E584" s="0">
        <v>0.040963</v>
      </c>
      <c r="F584" s="0">
        <v>9.960949</v>
      </c>
      <c r="G584" s="0">
        <v>-0.020484</v>
      </c>
      <c r="H584" s="0">
        <v>0.065813</v>
      </c>
      <c r="I584" s="0">
        <v>0.012592</v>
      </c>
      <c r="J584" s="0">
        <v>-0.027204</v>
      </c>
      <c r="K584" s="0">
        <v>1013.299988</v>
      </c>
      <c r="L584" s="0">
        <v>45.317696</v>
      </c>
      <c r="W584" s="0">
        <f t="shared" si="9"/>
        <v>53690.915597603671</v>
      </c>
    </row>
    <row r="585">
      <c r="A585" s="0">
        <v>362.1375</v>
      </c>
      <c r="B585" s="0">
        <v>2697.507568</v>
      </c>
      <c r="C585" s="0">
        <v>-50076.113281</v>
      </c>
      <c r="D585" s="0">
        <v>19208.798828</v>
      </c>
      <c r="E585" s="0">
        <v>0.030308</v>
      </c>
      <c r="F585" s="0">
        <v>9.95334</v>
      </c>
      <c r="G585" s="0">
        <v>-0.025052</v>
      </c>
      <c r="H585" s="0">
        <v>0.074801</v>
      </c>
      <c r="I585" s="0">
        <v>0.01432</v>
      </c>
      <c r="J585" s="0">
        <v>-0.02559</v>
      </c>
      <c r="K585" s="0">
        <v>1013.299988</v>
      </c>
      <c r="L585" s="0">
        <v>45.317696</v>
      </c>
      <c r="W585" s="0">
        <f t="shared" si="9"/>
        <v>53701.691042513135</v>
      </c>
    </row>
    <row r="586">
      <c r="A586" s="0">
        <v>362.14875</v>
      </c>
      <c r="B586" s="0">
        <v>2692.301758</v>
      </c>
      <c r="C586" s="0">
        <v>-50076.171875</v>
      </c>
      <c r="D586" s="0">
        <v>19178.792969</v>
      </c>
      <c r="E586" s="0">
        <v>0.036129</v>
      </c>
      <c r="F586" s="0">
        <v>9.95669</v>
      </c>
      <c r="G586" s="0">
        <v>-0.012131</v>
      </c>
      <c r="H586" s="0">
        <v>0.059176</v>
      </c>
      <c r="I586" s="0">
        <v>0.012302</v>
      </c>
      <c r="J586" s="0">
        <v>-0.019848</v>
      </c>
      <c r="K586" s="0">
        <v>1013.299988</v>
      </c>
      <c r="L586" s="0">
        <v>45.317696</v>
      </c>
      <c r="W586" s="0">
        <f t="shared" si="9"/>
        <v>53690.758778009782</v>
      </c>
    </row>
    <row r="587">
      <c r="A587" s="0">
        <v>362.16</v>
      </c>
      <c r="B587" s="0">
        <v>2815.136475</v>
      </c>
      <c r="C587" s="0">
        <v>-50069.789062</v>
      </c>
      <c r="D587" s="0">
        <v>19003.351562</v>
      </c>
      <c r="E587" s="0">
        <v>0.033393</v>
      </c>
      <c r="F587" s="0">
        <v>9.95401</v>
      </c>
      <c r="G587" s="0">
        <v>-0.027576</v>
      </c>
      <c r="H587" s="0">
        <v>0.019191</v>
      </c>
      <c r="I587" s="0">
        <v>0.007886</v>
      </c>
      <c r="J587" s="0">
        <v>-0.010641</v>
      </c>
      <c r="K587" s="0">
        <v>1013.299988</v>
      </c>
      <c r="L587" s="0">
        <v>45.317696</v>
      </c>
      <c r="W587" s="0">
        <f t="shared" si="9"/>
        <v>53628.68766504564</v>
      </c>
    </row>
    <row r="588">
      <c r="A588" s="0">
        <v>362.17125</v>
      </c>
      <c r="B588" s="0">
        <v>2805.661377</v>
      </c>
      <c r="C588" s="0">
        <v>-50073.589844</v>
      </c>
      <c r="D588" s="0">
        <v>19061.517578</v>
      </c>
      <c r="E588" s="0">
        <v>0.025942</v>
      </c>
      <c r="F588" s="0">
        <v>9.962056</v>
      </c>
      <c r="G588" s="0">
        <v>-0.030066</v>
      </c>
      <c r="H588" s="0">
        <v>-0.010673</v>
      </c>
      <c r="I588" s="0">
        <v>0.004134</v>
      </c>
      <c r="J588" s="0">
        <v>-0.00246</v>
      </c>
      <c r="K588" s="0">
        <v>1013.299988</v>
      </c>
      <c r="L588" s="0">
        <v>45.317696</v>
      </c>
      <c r="W588" s="0">
        <f t="shared" si="9"/>
        <v>53652.377281942805</v>
      </c>
    </row>
    <row r="589">
      <c r="A589" s="0">
        <v>362.1825</v>
      </c>
      <c r="B589" s="0">
        <v>2722.429199</v>
      </c>
      <c r="C589" s="0">
        <v>-50083.453125</v>
      </c>
      <c r="D589" s="0">
        <v>19134.388672</v>
      </c>
      <c r="E589" s="0">
        <v>0.023287</v>
      </c>
      <c r="F589" s="0">
        <v>9.967779</v>
      </c>
      <c r="G589" s="0">
        <v>-0.039584</v>
      </c>
      <c r="H589" s="0">
        <v>-0.035749</v>
      </c>
      <c r="I589" s="0">
        <v>0.000364</v>
      </c>
      <c r="J589" s="0">
        <v>0.005319</v>
      </c>
      <c r="K589" s="0">
        <v>1013.299988</v>
      </c>
      <c r="L589" s="0">
        <v>45.317696</v>
      </c>
      <c r="W589" s="0">
        <f t="shared" si="9"/>
        <v>53683.2257555263</v>
      </c>
    </row>
    <row r="590">
      <c r="A590" s="0">
        <v>362.19375</v>
      </c>
      <c r="B590" s="0">
        <v>2790.071289</v>
      </c>
      <c r="C590" s="0">
        <v>-50085.738281</v>
      </c>
      <c r="D590" s="0">
        <v>19226.148437</v>
      </c>
      <c r="E590" s="0">
        <v>0.015535</v>
      </c>
      <c r="F590" s="0">
        <v>9.954221</v>
      </c>
      <c r="G590" s="0">
        <v>-0.018224</v>
      </c>
      <c r="H590" s="0">
        <v>-0.027964</v>
      </c>
      <c r="I590" s="0">
        <v>0.000924</v>
      </c>
      <c r="J590" s="0">
        <v>0.003621</v>
      </c>
      <c r="K590" s="0">
        <v>1013.299988</v>
      </c>
      <c r="L590" s="0">
        <v>45.317696</v>
      </c>
      <c r="W590" s="0">
        <f t="shared" si="9"/>
        <v>53721.601434358679</v>
      </c>
    </row>
    <row r="591">
      <c r="A591" s="0">
        <v>362.205</v>
      </c>
      <c r="B591" s="0">
        <v>2711.158936</v>
      </c>
      <c r="C591" s="0">
        <v>-50069.515625</v>
      </c>
      <c r="D591" s="0">
        <v>19087.890625</v>
      </c>
      <c r="E591" s="0">
        <v>0.021139</v>
      </c>
      <c r="F591" s="0">
        <v>9.947686</v>
      </c>
      <c r="G591" s="0">
        <v>-0.032793</v>
      </c>
      <c r="H591" s="0">
        <v>-0.003767</v>
      </c>
      <c r="I591" s="0">
        <v>0.003807</v>
      </c>
      <c r="J591" s="0">
        <v>-0.004902</v>
      </c>
      <c r="K591" s="0">
        <v>1013.329956</v>
      </c>
      <c r="L591" s="0">
        <v>45.322578</v>
      </c>
      <c r="W591" s="0">
        <f t="shared" si="9"/>
        <v>53653.092606208033</v>
      </c>
    </row>
    <row r="592">
      <c r="A592" s="0">
        <v>362.21625</v>
      </c>
      <c r="B592" s="0">
        <v>2792.155029</v>
      </c>
      <c r="C592" s="0">
        <v>-50075.675781</v>
      </c>
      <c r="D592" s="0">
        <v>19149.521484</v>
      </c>
      <c r="E592" s="0">
        <v>0.020057</v>
      </c>
      <c r="F592" s="0">
        <v>9.944939</v>
      </c>
      <c r="G592" s="0">
        <v>-0.022812</v>
      </c>
      <c r="H592" s="0">
        <v>0.034878</v>
      </c>
      <c r="I592" s="0">
        <v>0.00858</v>
      </c>
      <c r="J592" s="0">
        <v>-0.017707</v>
      </c>
      <c r="K592" s="0">
        <v>1013.329956</v>
      </c>
      <c r="L592" s="0">
        <v>45.322578</v>
      </c>
      <c r="W592" s="0">
        <f t="shared" si="9"/>
        <v>53684.947682716214</v>
      </c>
    </row>
    <row r="593">
      <c r="A593" s="0">
        <v>362.2275</v>
      </c>
      <c r="B593" s="0">
        <v>2705.655762</v>
      </c>
      <c r="C593" s="0">
        <v>-50074.976562</v>
      </c>
      <c r="D593" s="0">
        <v>19233.396484</v>
      </c>
      <c r="E593" s="0">
        <v>0.02164</v>
      </c>
      <c r="F593" s="0">
        <v>9.954924</v>
      </c>
      <c r="G593" s="0">
        <v>-0.017985</v>
      </c>
      <c r="H593" s="0">
        <v>0.058296</v>
      </c>
      <c r="I593" s="0">
        <v>0.011709</v>
      </c>
      <c r="J593" s="0">
        <v>-0.023698</v>
      </c>
      <c r="K593" s="0">
        <v>1013.329956</v>
      </c>
      <c r="L593" s="0">
        <v>45.322578</v>
      </c>
      <c r="W593" s="0">
        <f t="shared" si="9"/>
        <v>53709.844452372388</v>
      </c>
    </row>
    <row r="594">
      <c r="A594" s="0">
        <v>362.23875</v>
      </c>
      <c r="B594" s="0">
        <v>2698.511963</v>
      </c>
      <c r="C594" s="0">
        <v>-50079.132812</v>
      </c>
      <c r="D594" s="0">
        <v>19146.171875</v>
      </c>
      <c r="E594" s="0">
        <v>0.027952</v>
      </c>
      <c r="F594" s="0">
        <v>9.948096</v>
      </c>
      <c r="G594" s="0">
        <v>-0.023505</v>
      </c>
      <c r="H594" s="0">
        <v>0.069335</v>
      </c>
      <c r="I594" s="0">
        <v>0.01413</v>
      </c>
      <c r="J594" s="0">
        <v>-0.022738</v>
      </c>
      <c r="K594" s="0">
        <v>1013.329956</v>
      </c>
      <c r="L594" s="0">
        <v>45.322578</v>
      </c>
      <c r="W594" s="0">
        <f t="shared" si="9"/>
        <v>53682.188922243382</v>
      </c>
    </row>
    <row r="595">
      <c r="A595" s="0">
        <v>362.25</v>
      </c>
      <c r="B595" s="0">
        <v>2712.799316</v>
      </c>
      <c r="C595" s="0">
        <v>-50078.371094</v>
      </c>
      <c r="D595" s="0">
        <v>19177.541016</v>
      </c>
      <c r="E595" s="0">
        <v>0.024464</v>
      </c>
      <c r="F595" s="0">
        <v>9.950675</v>
      </c>
      <c r="G595" s="0">
        <v>-0.010317</v>
      </c>
      <c r="H595" s="0">
        <v>0.059404</v>
      </c>
      <c r="I595" s="0">
        <v>0.01259</v>
      </c>
      <c r="J595" s="0">
        <v>-0.019888</v>
      </c>
      <c r="K595" s="0">
        <v>1013.329956</v>
      </c>
      <c r="L595" s="0">
        <v>45.322578</v>
      </c>
      <c r="W595" s="0">
        <f t="shared" si="9"/>
        <v>53693.394481794756</v>
      </c>
    </row>
    <row r="596">
      <c r="A596" s="0">
        <v>362.26125</v>
      </c>
      <c r="B596" s="0">
        <v>2745.04541</v>
      </c>
      <c r="C596" s="0">
        <v>-50100.863281</v>
      </c>
      <c r="D596" s="0">
        <v>19164.769531</v>
      </c>
      <c r="E596" s="0">
        <v>0.031085</v>
      </c>
      <c r="F596" s="0">
        <v>9.956118</v>
      </c>
      <c r="G596" s="0">
        <v>-0.042867</v>
      </c>
      <c r="H596" s="0">
        <v>0.017074</v>
      </c>
      <c r="I596" s="0">
        <v>0.007221</v>
      </c>
      <c r="J596" s="0">
        <v>-0.009204</v>
      </c>
      <c r="K596" s="0">
        <v>1013.329956</v>
      </c>
      <c r="L596" s="0">
        <v>45.322578</v>
      </c>
      <c r="W596" s="0">
        <f t="shared" si="9"/>
        <v>53711.4528474213</v>
      </c>
    </row>
    <row r="597">
      <c r="A597" s="0">
        <v>362.2725</v>
      </c>
      <c r="B597" s="0">
        <v>2770.368652</v>
      </c>
      <c r="C597" s="0">
        <v>-50094.410156</v>
      </c>
      <c r="D597" s="0">
        <v>19192.970703</v>
      </c>
      <c r="E597" s="0">
        <v>0.030326</v>
      </c>
      <c r="F597" s="0">
        <v>9.957306</v>
      </c>
      <c r="G597" s="0">
        <v>-0.030234</v>
      </c>
      <c r="H597" s="0">
        <v>-0.017271</v>
      </c>
      <c r="I597" s="0">
        <v>0.002288</v>
      </c>
      <c r="J597" s="0">
        <v>-0.000857</v>
      </c>
      <c r="K597" s="0">
        <v>1013.329956</v>
      </c>
      <c r="L597" s="0">
        <v>45.322578</v>
      </c>
      <c r="W597" s="0">
        <f t="shared" si="9"/>
        <v>53716.803662836792</v>
      </c>
    </row>
    <row r="598">
      <c r="A598" s="0">
        <v>362.28375</v>
      </c>
      <c r="B598" s="0">
        <v>2683.859863</v>
      </c>
      <c r="C598" s="0">
        <v>-50100.757812</v>
      </c>
      <c r="D598" s="0">
        <v>19232.035156</v>
      </c>
      <c r="E598" s="0">
        <v>0.016648</v>
      </c>
      <c r="F598" s="0">
        <v>9.960557</v>
      </c>
      <c r="G598" s="0">
        <v>-0.018691</v>
      </c>
      <c r="H598" s="0">
        <v>-0.035973</v>
      </c>
      <c r="I598" s="0">
        <v>-6.812933E-05</v>
      </c>
      <c r="J598" s="0">
        <v>0.005505</v>
      </c>
      <c r="K598" s="0">
        <v>1013.329956</v>
      </c>
      <c r="L598" s="0">
        <v>45.322578</v>
      </c>
      <c r="W598" s="0">
        <f t="shared" si="9"/>
        <v>53732.301396297196</v>
      </c>
    </row>
    <row r="599">
      <c r="A599" s="0">
        <v>362.295</v>
      </c>
      <c r="B599" s="0">
        <v>2737.006104</v>
      </c>
      <c r="C599" s="0">
        <v>-50071.382812</v>
      </c>
      <c r="D599" s="0">
        <v>19196.519531</v>
      </c>
      <c r="E599" s="0">
        <v>0.028893</v>
      </c>
      <c r="F599" s="0">
        <v>9.958522</v>
      </c>
      <c r="G599" s="0">
        <v>-0.016012</v>
      </c>
      <c r="H599" s="0">
        <v>-0.033539</v>
      </c>
      <c r="I599" s="0">
        <v>0.000281</v>
      </c>
      <c r="J599" s="0">
        <v>0.004586</v>
      </c>
      <c r="K599" s="0">
        <v>1013.329956</v>
      </c>
      <c r="L599" s="0">
        <v>45.322578</v>
      </c>
      <c r="W599" s="0">
        <f t="shared" si="9"/>
        <v>53694.887477517324</v>
      </c>
    </row>
    <row r="600">
      <c r="A600" s="0">
        <v>362.30625</v>
      </c>
      <c r="B600" s="0">
        <v>2847.448975</v>
      </c>
      <c r="C600" s="0">
        <v>-50064.953125</v>
      </c>
      <c r="D600" s="0">
        <v>19256.677734</v>
      </c>
      <c r="E600" s="0">
        <v>0.029526</v>
      </c>
      <c r="F600" s="0">
        <v>9.957903</v>
      </c>
      <c r="G600" s="0">
        <v>-0.025701</v>
      </c>
      <c r="H600" s="0">
        <v>-0.009074</v>
      </c>
      <c r="I600" s="0">
        <v>0.002536</v>
      </c>
      <c r="J600" s="0">
        <v>-0.003634</v>
      </c>
      <c r="K600" s="0">
        <v>1013.289978</v>
      </c>
      <c r="L600" s="0">
        <v>45.317696</v>
      </c>
      <c r="W600" s="0">
        <f t="shared" si="9"/>
        <v>53716.172000849125</v>
      </c>
    </row>
    <row r="601">
      <c r="A601" s="0">
        <v>362.3175</v>
      </c>
      <c r="B601" s="0">
        <v>2748.12085</v>
      </c>
      <c r="C601" s="0">
        <v>-50071.863281</v>
      </c>
      <c r="D601" s="0">
        <v>19265.224609</v>
      </c>
      <c r="E601" s="0">
        <v>0.036688</v>
      </c>
      <c r="F601" s="0">
        <v>9.95334</v>
      </c>
      <c r="G601" s="0">
        <v>-0.019233</v>
      </c>
      <c r="H601" s="0">
        <v>0.031353</v>
      </c>
      <c r="I601" s="0">
        <v>0.008518</v>
      </c>
      <c r="J601" s="0">
        <v>-0.016154</v>
      </c>
      <c r="K601" s="0">
        <v>1013.289978</v>
      </c>
      <c r="L601" s="0">
        <v>45.317696</v>
      </c>
      <c r="W601" s="0">
        <f t="shared" si="9"/>
        <v>53720.503905609257</v>
      </c>
    </row>
    <row r="602">
      <c r="A602" s="0">
        <v>362.32875</v>
      </c>
      <c r="B602" s="0">
        <v>2740.063232</v>
      </c>
      <c r="C602" s="0">
        <v>-50078.890625</v>
      </c>
      <c r="D602" s="0">
        <v>19175.929687</v>
      </c>
      <c r="E602" s="0">
        <v>0.02732</v>
      </c>
      <c r="F602" s="0">
        <v>9.958292</v>
      </c>
      <c r="G602" s="0">
        <v>-0.043425</v>
      </c>
      <c r="H602" s="0">
        <v>0.061661</v>
      </c>
      <c r="I602" s="0">
        <v>0.012249</v>
      </c>
      <c r="J602" s="0">
        <v>-0.024333</v>
      </c>
      <c r="K602" s="0">
        <v>1013.289978</v>
      </c>
      <c r="L602" s="0">
        <v>45.317696</v>
      </c>
      <c r="W602" s="0">
        <f t="shared" si="9"/>
        <v>53694.687931925248</v>
      </c>
    </row>
    <row r="603">
      <c r="A603" s="0">
        <v>362.34</v>
      </c>
      <c r="B603" s="0">
        <v>2684.505127</v>
      </c>
      <c r="C603" s="0">
        <v>-50066.054687</v>
      </c>
      <c r="D603" s="0">
        <v>19237.345703</v>
      </c>
      <c r="E603" s="0">
        <v>0.029188</v>
      </c>
      <c r="F603" s="0">
        <v>9.950125</v>
      </c>
      <c r="G603" s="0">
        <v>-0.029816</v>
      </c>
      <c r="H603" s="0">
        <v>0.075677</v>
      </c>
      <c r="I603" s="0">
        <v>0.014943</v>
      </c>
      <c r="J603" s="0">
        <v>-0.025351</v>
      </c>
      <c r="K603" s="0">
        <v>1013.289978</v>
      </c>
      <c r="L603" s="0">
        <v>45.317696</v>
      </c>
      <c r="W603" s="0">
        <f t="shared" si="9"/>
        <v>53701.87957041445</v>
      </c>
    </row>
    <row r="604">
      <c r="A604" s="0">
        <v>362.35125</v>
      </c>
      <c r="B604" s="0">
        <v>2699.724121</v>
      </c>
      <c r="C604" s="0">
        <v>-50074.003906</v>
      </c>
      <c r="D604" s="0">
        <v>19179.599609</v>
      </c>
      <c r="E604" s="0">
        <v>0.024587</v>
      </c>
      <c r="F604" s="0">
        <v>9.951753</v>
      </c>
      <c r="G604" s="0">
        <v>-0.039271</v>
      </c>
      <c r="H604" s="0">
        <v>0.059934</v>
      </c>
      <c r="I604" s="0">
        <v>0.01218</v>
      </c>
      <c r="J604" s="0">
        <v>-0.019881</v>
      </c>
      <c r="K604" s="0">
        <v>1013.289978</v>
      </c>
      <c r="L604" s="0">
        <v>45.317696</v>
      </c>
      <c r="W604" s="0">
        <f t="shared" si="9"/>
        <v>53689.397637421534</v>
      </c>
    </row>
    <row r="605">
      <c r="A605" s="0">
        <v>362.3625</v>
      </c>
      <c r="B605" s="0">
        <v>2672.276123</v>
      </c>
      <c r="C605" s="0">
        <v>-50120.140625</v>
      </c>
      <c r="D605" s="0">
        <v>19212.111328</v>
      </c>
      <c r="E605" s="0">
        <v>0.027048</v>
      </c>
      <c r="F605" s="0">
        <v>9.951738</v>
      </c>
      <c r="G605" s="0">
        <v>-0.01793</v>
      </c>
      <c r="H605" s="0">
        <v>0.014199</v>
      </c>
      <c r="I605" s="0">
        <v>0.006776</v>
      </c>
      <c r="J605" s="0">
        <v>-0.0078</v>
      </c>
      <c r="K605" s="0">
        <v>1013.289978</v>
      </c>
      <c r="L605" s="0">
        <v>45.317696</v>
      </c>
      <c r="W605" s="0">
        <f t="shared" si="9"/>
        <v>53742.671850465318</v>
      </c>
    </row>
    <row r="606">
      <c r="A606" s="0">
        <v>362.37375</v>
      </c>
      <c r="B606" s="0">
        <v>2768.125732</v>
      </c>
      <c r="C606" s="0">
        <v>-50093.421875</v>
      </c>
      <c r="D606" s="0">
        <v>19335.214844</v>
      </c>
      <c r="E606" s="0">
        <v>0.026633</v>
      </c>
      <c r="F606" s="0">
        <v>9.958324</v>
      </c>
      <c r="G606" s="0">
        <v>-0.015201</v>
      </c>
      <c r="H606" s="0">
        <v>-0.013217</v>
      </c>
      <c r="I606" s="0">
        <v>0.002972</v>
      </c>
      <c r="J606" s="0">
        <v>-0.001374</v>
      </c>
      <c r="K606" s="0">
        <v>1013.289978</v>
      </c>
      <c r="L606" s="0">
        <v>45.317696</v>
      </c>
      <c r="W606" s="0">
        <f t="shared" si="9"/>
        <v>53766.75523293671</v>
      </c>
    </row>
    <row r="607">
      <c r="A607" s="0">
        <v>362.385</v>
      </c>
      <c r="B607" s="0">
        <v>2629.408203</v>
      </c>
      <c r="C607" s="0">
        <v>-50072.753906</v>
      </c>
      <c r="D607" s="0">
        <v>19226.960937</v>
      </c>
      <c r="E607" s="0">
        <v>0.029123</v>
      </c>
      <c r="F607" s="0">
        <v>9.965733</v>
      </c>
      <c r="G607" s="0">
        <v>-0.041418</v>
      </c>
      <c r="H607" s="0">
        <v>-0.037895</v>
      </c>
      <c r="I607" s="0">
        <v>0.000118</v>
      </c>
      <c r="J607" s="0">
        <v>0.006702</v>
      </c>
      <c r="K607" s="0">
        <v>1013.289978</v>
      </c>
      <c r="L607" s="0">
        <v>45.317696</v>
      </c>
      <c r="W607" s="0">
        <f t="shared" si="9"/>
        <v>53701.68058917491</v>
      </c>
    </row>
    <row r="608">
      <c r="A608" s="0">
        <v>362.39625</v>
      </c>
      <c r="B608" s="0">
        <v>2816.66333</v>
      </c>
      <c r="C608" s="0">
        <v>-50058.628906</v>
      </c>
      <c r="D608" s="0">
        <v>19178.207031</v>
      </c>
      <c r="E608" s="0">
        <v>0.02315</v>
      </c>
      <c r="F608" s="0">
        <v>9.95532</v>
      </c>
      <c r="G608" s="0">
        <v>-0.031467</v>
      </c>
      <c r="H608" s="0">
        <v>-0.033252</v>
      </c>
      <c r="I608" s="0">
        <v>0.000221</v>
      </c>
      <c r="J608" s="0">
        <v>0.003963</v>
      </c>
      <c r="K608" s="0">
        <v>1013.289978</v>
      </c>
      <c r="L608" s="0">
        <v>45.317696</v>
      </c>
      <c r="W608" s="0">
        <f t="shared" si="9"/>
        <v>53680.569531135588</v>
      </c>
    </row>
    <row r="609">
      <c r="A609" s="0">
        <v>362.4075</v>
      </c>
      <c r="B609" s="0">
        <v>2722.013916</v>
      </c>
      <c r="C609" s="0">
        <v>-50067.773437</v>
      </c>
      <c r="D609" s="0">
        <v>19006.525391</v>
      </c>
      <c r="E609" s="0">
        <v>0.027189</v>
      </c>
      <c r="F609" s="0">
        <v>9.958598</v>
      </c>
      <c r="G609" s="0">
        <v>-0.020305</v>
      </c>
      <c r="H609" s="0">
        <v>-0.006987</v>
      </c>
      <c r="I609" s="0">
        <v>0.003552</v>
      </c>
      <c r="J609" s="0">
        <v>-0.004736</v>
      </c>
      <c r="K609" s="0">
        <v>1013.320007</v>
      </c>
      <c r="L609" s="0">
        <v>45.322578</v>
      </c>
      <c r="W609" s="0">
        <f t="shared" si="9"/>
        <v>53623.122849535619</v>
      </c>
    </row>
    <row r="610">
      <c r="A610" s="0">
        <v>362.41875</v>
      </c>
      <c r="B610" s="0">
        <v>2645.98999</v>
      </c>
      <c r="C610" s="0">
        <v>-50076.035156</v>
      </c>
      <c r="D610" s="0">
        <v>19263.980469</v>
      </c>
      <c r="E610" s="0">
        <v>0.029082</v>
      </c>
      <c r="F610" s="0">
        <v>9.958972</v>
      </c>
      <c r="G610" s="0">
        <v>-0.02398</v>
      </c>
      <c r="H610" s="0">
        <v>0.040254</v>
      </c>
      <c r="I610" s="0">
        <v>0.00892</v>
      </c>
      <c r="J610" s="0">
        <v>-0.019418</v>
      </c>
      <c r="K610" s="0">
        <v>1013.320007</v>
      </c>
      <c r="L610" s="0">
        <v>45.322578</v>
      </c>
      <c r="W610" s="0">
        <f t="shared" si="9"/>
        <v>53718.818895077558</v>
      </c>
    </row>
    <row r="611">
      <c r="A611" s="0">
        <v>362.43</v>
      </c>
      <c r="B611" s="0">
        <v>2695.183105</v>
      </c>
      <c r="C611" s="0">
        <v>-50084.714844</v>
      </c>
      <c r="D611" s="0">
        <v>19245.509766</v>
      </c>
      <c r="E611" s="0">
        <v>0.037549</v>
      </c>
      <c r="F611" s="0">
        <v>9.945662</v>
      </c>
      <c r="G611" s="0">
        <v>-0.036531</v>
      </c>
      <c r="H611" s="0">
        <v>0.066958</v>
      </c>
      <c r="I611" s="0">
        <v>0.011817</v>
      </c>
      <c r="J611" s="0">
        <v>-0.026146</v>
      </c>
      <c r="K611" s="0">
        <v>1013.320007</v>
      </c>
      <c r="L611" s="0">
        <v>45.322578</v>
      </c>
      <c r="W611" s="0">
        <f t="shared" si="9"/>
        <v>53722.735588645082</v>
      </c>
    </row>
    <row r="612">
      <c r="A612" s="0">
        <v>362.44125</v>
      </c>
      <c r="B612" s="0">
        <v>2686.557861</v>
      </c>
      <c r="C612" s="0">
        <v>-50092.789062</v>
      </c>
      <c r="D612" s="0">
        <v>19206.384766</v>
      </c>
      <c r="E612" s="0">
        <v>0.024379</v>
      </c>
      <c r="F612" s="0">
        <v>9.961796</v>
      </c>
      <c r="G612" s="0">
        <v>-0.032198</v>
      </c>
      <c r="H612" s="0">
        <v>0.068579</v>
      </c>
      <c r="I612" s="0">
        <v>0.013825</v>
      </c>
      <c r="J612" s="0">
        <v>-0.023621</v>
      </c>
      <c r="K612" s="0">
        <v>1013.320007</v>
      </c>
      <c r="L612" s="0">
        <v>45.322578</v>
      </c>
      <c r="W612" s="0">
        <f t="shared" si="9"/>
        <v>53715.829370216052</v>
      </c>
    </row>
    <row r="613">
      <c r="A613" s="0">
        <v>362.4525</v>
      </c>
      <c r="B613" s="0">
        <v>2722.801025</v>
      </c>
      <c r="C613" s="0">
        <v>-50082.527344</v>
      </c>
      <c r="D613" s="0">
        <v>19300.910156</v>
      </c>
      <c r="E613" s="0">
        <v>0.018279</v>
      </c>
      <c r="F613" s="0">
        <v>9.957845</v>
      </c>
      <c r="G613" s="0">
        <v>-0.011201</v>
      </c>
      <c r="H613" s="0">
        <v>0.055355</v>
      </c>
      <c r="I613" s="0">
        <v>0.012481</v>
      </c>
      <c r="J613" s="0">
        <v>-0.019196</v>
      </c>
      <c r="K613" s="0">
        <v>1013.320007</v>
      </c>
      <c r="L613" s="0">
        <v>45.322578</v>
      </c>
      <c r="W613" s="0">
        <f t="shared" si="9"/>
        <v>53741.960546990034</v>
      </c>
    </row>
    <row r="614">
      <c r="A614" s="0">
        <v>362.46375</v>
      </c>
      <c r="B614" s="0">
        <v>2685.391357</v>
      </c>
      <c r="C614" s="0">
        <v>-50086.789062</v>
      </c>
      <c r="D614" s="0">
        <v>19133.238281</v>
      </c>
      <c r="E614" s="0">
        <v>0.035163</v>
      </c>
      <c r="F614" s="0">
        <v>9.961074</v>
      </c>
      <c r="G614" s="0">
        <v>-0.01824</v>
      </c>
      <c r="H614" s="0">
        <v>0.021292</v>
      </c>
      <c r="I614" s="0">
        <v>0.007276</v>
      </c>
      <c r="J614" s="0">
        <v>-0.010207</v>
      </c>
      <c r="K614" s="0">
        <v>1013.320007</v>
      </c>
      <c r="L614" s="0">
        <v>45.322578</v>
      </c>
      <c r="W614" s="0">
        <f t="shared" si="9"/>
        <v>53684.06255490597</v>
      </c>
    </row>
    <row r="615">
      <c r="A615" s="0">
        <v>362.475</v>
      </c>
      <c r="B615" s="0">
        <v>2748.468994</v>
      </c>
      <c r="C615" s="0">
        <v>-50066.128906</v>
      </c>
      <c r="D615" s="0">
        <v>19267.785156</v>
      </c>
      <c r="E615" s="0">
        <v>0.027335</v>
      </c>
      <c r="F615" s="0">
        <v>9.959416</v>
      </c>
      <c r="G615" s="0">
        <v>-0.018201</v>
      </c>
      <c r="H615" s="0">
        <v>-0.016617</v>
      </c>
      <c r="I615" s="0">
        <v>0.002733</v>
      </c>
      <c r="J615" s="0">
        <v>0.000384</v>
      </c>
      <c r="K615" s="0">
        <v>1013.320007</v>
      </c>
      <c r="L615" s="0">
        <v>45.322578</v>
      </c>
      <c r="W615" s="0">
        <f t="shared" si="9"/>
        <v>53716.095262602263</v>
      </c>
    </row>
    <row r="616">
      <c r="A616" s="0">
        <v>362.48625</v>
      </c>
      <c r="B616" s="0">
        <v>2865.40332</v>
      </c>
      <c r="C616" s="0">
        <v>-50052.585937</v>
      </c>
      <c r="D616" s="0">
        <v>19229.330078</v>
      </c>
      <c r="E616" s="0">
        <v>0.030331</v>
      </c>
      <c r="F616" s="0">
        <v>9.953074</v>
      </c>
      <c r="G616" s="0">
        <v>-0.024279</v>
      </c>
      <c r="H616" s="0">
        <v>-0.035468</v>
      </c>
      <c r="I616" s="0">
        <v>-2.367322E-05</v>
      </c>
      <c r="J616" s="0">
        <v>0.00463</v>
      </c>
      <c r="K616" s="0">
        <v>1013.320007</v>
      </c>
      <c r="L616" s="0">
        <v>45.322578</v>
      </c>
      <c r="W616" s="0">
        <f t="shared" si="9"/>
        <v>53695.800863901015</v>
      </c>
    </row>
    <row r="617">
      <c r="A617" s="0">
        <v>362.4975</v>
      </c>
      <c r="B617" s="0">
        <v>2698.208252</v>
      </c>
      <c r="C617" s="0">
        <v>-50054.890625</v>
      </c>
      <c r="D617" s="0">
        <v>19256.289062</v>
      </c>
      <c r="E617" s="0">
        <v>0.021842</v>
      </c>
      <c r="F617" s="0">
        <v>9.949799</v>
      </c>
      <c r="G617" s="0">
        <v>-0.030742</v>
      </c>
      <c r="H617" s="0">
        <v>-0.030337</v>
      </c>
      <c r="I617" s="0">
        <v>0.001069</v>
      </c>
      <c r="J617" s="0">
        <v>0.004236</v>
      </c>
      <c r="K617" s="0">
        <v>1013.320007</v>
      </c>
      <c r="L617" s="0">
        <v>45.322578</v>
      </c>
      <c r="W617" s="0">
        <f t="shared" si="9"/>
        <v>53698.948515694188</v>
      </c>
    </row>
    <row r="618">
      <c r="A618" s="0">
        <v>362.50875</v>
      </c>
      <c r="B618" s="0">
        <v>2718.921143</v>
      </c>
      <c r="C618" s="0">
        <v>-50074.511719</v>
      </c>
      <c r="D618" s="0">
        <v>19153.046875</v>
      </c>
      <c r="E618" s="0">
        <v>0.029323</v>
      </c>
      <c r="F618" s="0">
        <v>9.946874</v>
      </c>
      <c r="G618" s="0">
        <v>-0.029742</v>
      </c>
      <c r="H618" s="0">
        <v>-0.007111</v>
      </c>
      <c r="I618" s="0">
        <v>0.003928</v>
      </c>
      <c r="J618" s="0">
        <v>-0.002925</v>
      </c>
      <c r="K618" s="0">
        <v>1013.320007</v>
      </c>
      <c r="L618" s="0">
        <v>45.322578</v>
      </c>
      <c r="W618" s="0">
        <f t="shared" si="9"/>
        <v>53681.360458487528</v>
      </c>
    </row>
    <row r="619">
      <c r="A619" s="0">
        <v>362.52</v>
      </c>
      <c r="B619" s="0">
        <v>2793.383545</v>
      </c>
      <c r="C619" s="0">
        <v>-50080.265625</v>
      </c>
      <c r="D619" s="0">
        <v>19328.169922</v>
      </c>
      <c r="E619" s="0">
        <v>0.030431</v>
      </c>
      <c r="F619" s="0">
        <v>9.937677</v>
      </c>
      <c r="G619" s="0">
        <v>-0.025272</v>
      </c>
      <c r="H619" s="0">
        <v>0.035955</v>
      </c>
      <c r="I619" s="0">
        <v>0.008714</v>
      </c>
      <c r="J619" s="0">
        <v>-0.017042</v>
      </c>
      <c r="K619" s="0">
        <v>1013.320007</v>
      </c>
      <c r="L619" s="0">
        <v>45.322578</v>
      </c>
      <c r="W619" s="0">
        <f t="shared" si="9"/>
        <v>53753.27105612959</v>
      </c>
    </row>
    <row r="620">
      <c r="A620" s="0">
        <v>362.53125</v>
      </c>
      <c r="B620" s="0">
        <v>2682.847412</v>
      </c>
      <c r="C620" s="0">
        <v>-50063.238281</v>
      </c>
      <c r="D620" s="0">
        <v>19250.394531</v>
      </c>
      <c r="E620" s="0">
        <v>0.030989</v>
      </c>
      <c r="F620" s="0">
        <v>9.955191</v>
      </c>
      <c r="G620" s="0">
        <v>-0.023544</v>
      </c>
      <c r="H620" s="0">
        <v>0.062915</v>
      </c>
      <c r="I620" s="0">
        <v>0.012106</v>
      </c>
      <c r="J620" s="0">
        <v>-0.024526</v>
      </c>
      <c r="K620" s="0">
        <v>1013.320007</v>
      </c>
      <c r="L620" s="0">
        <v>45.322578</v>
      </c>
      <c r="W620" s="0">
        <f t="shared" si="9"/>
        <v>53703.847041114415</v>
      </c>
    </row>
    <row r="621">
      <c r="A621" s="0">
        <v>362.5425</v>
      </c>
      <c r="B621" s="0">
        <v>2723.433838</v>
      </c>
      <c r="C621" s="0">
        <v>-50089.445312</v>
      </c>
      <c r="D621" s="0">
        <v>19162.044922</v>
      </c>
      <c r="E621" s="0">
        <v>0.02982</v>
      </c>
      <c r="F621" s="0">
        <v>9.957117</v>
      </c>
      <c r="G621" s="0">
        <v>-0.013413</v>
      </c>
      <c r="H621" s="0">
        <v>0.070316</v>
      </c>
      <c r="I621" s="0">
        <v>0.014344</v>
      </c>
      <c r="J621" s="0">
        <v>-0.024697</v>
      </c>
      <c r="K621" s="0">
        <v>1013.320007</v>
      </c>
      <c r="L621" s="0">
        <v>45.322578</v>
      </c>
      <c r="W621" s="0">
        <f t="shared" si="9"/>
        <v>53698.729865114583</v>
      </c>
    </row>
    <row r="622">
      <c r="A622" s="0">
        <v>362.55375</v>
      </c>
      <c r="B622" s="0">
        <v>2667.167969</v>
      </c>
      <c r="C622" s="0">
        <v>-50085.578125</v>
      </c>
      <c r="D622" s="0">
        <v>19093.142578</v>
      </c>
      <c r="E622" s="0">
        <v>0.018931</v>
      </c>
      <c r="F622" s="0">
        <v>9.949502</v>
      </c>
      <c r="G622" s="0">
        <v>-0.019603</v>
      </c>
      <c r="H622" s="0">
        <v>0.058212</v>
      </c>
      <c r="I622" s="0">
        <v>0.012271</v>
      </c>
      <c r="J622" s="0">
        <v>-0.019821</v>
      </c>
      <c r="K622" s="0">
        <v>1013.320007</v>
      </c>
      <c r="L622" s="0">
        <v>45.322578</v>
      </c>
      <c r="W622" s="0">
        <f t="shared" si="9"/>
        <v>53667.7465019184</v>
      </c>
    </row>
    <row r="623">
      <c r="A623" s="0">
        <v>362.565</v>
      </c>
      <c r="B623" s="0">
        <v>2745.463379</v>
      </c>
      <c r="C623" s="0">
        <v>-50074.15625</v>
      </c>
      <c r="D623" s="0">
        <v>19202.503906</v>
      </c>
      <c r="E623" s="0">
        <v>0.020234</v>
      </c>
      <c r="F623" s="0">
        <v>9.958551</v>
      </c>
      <c r="G623" s="0">
        <v>-0.031228</v>
      </c>
      <c r="H623" s="0">
        <v>0.022111</v>
      </c>
      <c r="I623" s="0">
        <v>0.007846</v>
      </c>
      <c r="J623" s="0">
        <v>-0.011053</v>
      </c>
      <c r="K623" s="0">
        <v>1013.320007</v>
      </c>
      <c r="L623" s="0">
        <v>45.322578</v>
      </c>
      <c r="W623" s="0">
        <f t="shared" si="9"/>
        <v>53700.045154308667</v>
      </c>
    </row>
    <row r="624">
      <c r="A624" s="0">
        <v>362.57625</v>
      </c>
      <c r="B624" s="0">
        <v>2788.324463</v>
      </c>
      <c r="C624" s="0">
        <v>-50079.96875</v>
      </c>
      <c r="D624" s="0">
        <v>19182.097656</v>
      </c>
      <c r="E624" s="0">
        <v>0.017565</v>
      </c>
      <c r="F624" s="0">
        <v>9.962577</v>
      </c>
      <c r="G624" s="0">
        <v>-0.036745</v>
      </c>
      <c r="H624" s="0">
        <v>-0.016547</v>
      </c>
      <c r="I624" s="0">
        <v>0.001575</v>
      </c>
      <c r="J624" s="0">
        <v>0.000188</v>
      </c>
      <c r="K624" s="0">
        <v>1013.320007</v>
      </c>
      <c r="L624" s="0">
        <v>45.322578</v>
      </c>
      <c r="W624" s="0">
        <f t="shared" si="9"/>
        <v>53700.380760254033</v>
      </c>
    </row>
    <row r="625">
      <c r="A625" s="0">
        <v>362.5875</v>
      </c>
      <c r="B625" s="0">
        <v>2744.693604</v>
      </c>
      <c r="C625" s="0">
        <v>-50084.226562</v>
      </c>
      <c r="D625" s="0">
        <v>19214.042969</v>
      </c>
      <c r="E625" s="0">
        <v>0.010422</v>
      </c>
      <c r="F625" s="0">
        <v>9.956373</v>
      </c>
      <c r="G625" s="0">
        <v>-0.029342</v>
      </c>
      <c r="H625" s="0">
        <v>-0.037671</v>
      </c>
      <c r="I625" s="0">
        <v>-0.000437</v>
      </c>
      <c r="J625" s="0">
        <v>0.005738</v>
      </c>
      <c r="K625" s="0">
        <v>1013.320007</v>
      </c>
      <c r="L625" s="0">
        <v>45.322578</v>
      </c>
      <c r="W625" s="0">
        <f t="shared" si="9"/>
        <v>53713.522883052116</v>
      </c>
    </row>
    <row r="626">
      <c r="A626" s="0">
        <v>362.59875</v>
      </c>
      <c r="B626" s="0">
        <v>2704.955811</v>
      </c>
      <c r="C626" s="0">
        <v>-50087.066406</v>
      </c>
      <c r="D626" s="0">
        <v>19201.853516</v>
      </c>
      <c r="E626" s="0">
        <v>0.021263</v>
      </c>
      <c r="F626" s="0">
        <v>9.949409</v>
      </c>
      <c r="G626" s="0">
        <v>-0.026308</v>
      </c>
      <c r="H626" s="0">
        <v>-0.031449</v>
      </c>
      <c r="I626" s="0">
        <v>0.000333</v>
      </c>
      <c r="J626" s="0">
        <v>0.004005</v>
      </c>
      <c r="K626" s="0">
        <v>1013.320007</v>
      </c>
      <c r="L626" s="0">
        <v>45.322578</v>
      </c>
      <c r="W626" s="0">
        <f t="shared" si="9"/>
        <v>53709.795992429892</v>
      </c>
    </row>
    <row r="627">
      <c r="A627" s="0">
        <v>362.61</v>
      </c>
      <c r="B627" s="0">
        <v>2689.979492</v>
      </c>
      <c r="C627" s="0">
        <v>-50082.382812</v>
      </c>
      <c r="D627" s="0">
        <v>19079.222656</v>
      </c>
      <c r="E627" s="0">
        <v>0.014678</v>
      </c>
      <c r="F627" s="0">
        <v>9.957857</v>
      </c>
      <c r="G627" s="0">
        <v>-0.032272</v>
      </c>
      <c r="H627" s="0">
        <v>-0.00394</v>
      </c>
      <c r="I627" s="0">
        <v>0.003227</v>
      </c>
      <c r="J627" s="0">
        <v>-0.006818</v>
      </c>
      <c r="K627" s="0">
        <v>1013.309998</v>
      </c>
      <c r="L627" s="0">
        <v>45.322578</v>
      </c>
      <c r="W627" s="0">
        <f t="shared" si="9"/>
        <v>53660.9522367272</v>
      </c>
    </row>
    <row r="628">
      <c r="A628" s="0">
        <v>362.62125</v>
      </c>
      <c r="B628" s="0">
        <v>2810.199707</v>
      </c>
      <c r="C628" s="0">
        <v>-50117.257812</v>
      </c>
      <c r="D628" s="0">
        <v>19137.330078</v>
      </c>
      <c r="E628" s="0">
        <v>0.027022</v>
      </c>
      <c r="F628" s="0">
        <v>9.951649</v>
      </c>
      <c r="G628" s="0">
        <v>-0.034401</v>
      </c>
      <c r="H628" s="0">
        <v>0.036209</v>
      </c>
      <c r="I628" s="0">
        <v>0.007721</v>
      </c>
      <c r="J628" s="0">
        <v>-0.018661</v>
      </c>
      <c r="K628" s="0">
        <v>1013.309998</v>
      </c>
      <c r="L628" s="0">
        <v>45.322578</v>
      </c>
      <c r="W628" s="0">
        <f t="shared" si="9"/>
        <v>53720.332794036389</v>
      </c>
    </row>
    <row r="629">
      <c r="A629" s="0">
        <v>362.6325</v>
      </c>
      <c r="B629" s="0">
        <v>2771.548096</v>
      </c>
      <c r="C629" s="0">
        <v>-50076.664062</v>
      </c>
      <c r="D629" s="0">
        <v>19217.976562</v>
      </c>
      <c r="E629" s="0">
        <v>0.023974</v>
      </c>
      <c r="F629" s="0">
        <v>9.955617</v>
      </c>
      <c r="G629" s="0">
        <v>-0.018204</v>
      </c>
      <c r="H629" s="0">
        <v>0.066661</v>
      </c>
      <c r="I629" s="0">
        <v>0.013087</v>
      </c>
      <c r="J629" s="0">
        <v>-0.025443</v>
      </c>
      <c r="K629" s="0">
        <v>1013.309998</v>
      </c>
      <c r="L629" s="0">
        <v>45.322578</v>
      </c>
      <c r="W629" s="0">
        <f t="shared" si="9"/>
        <v>53709.25791299322</v>
      </c>
    </row>
    <row r="630">
      <c r="A630" s="0">
        <v>362.64375</v>
      </c>
      <c r="B630" s="0">
        <v>2590.261719</v>
      </c>
      <c r="C630" s="0">
        <v>-50108.664062</v>
      </c>
      <c r="D630" s="0">
        <v>19317.660156</v>
      </c>
      <c r="E630" s="0">
        <v>0.023287</v>
      </c>
      <c r="F630" s="0">
        <v>9.947604</v>
      </c>
      <c r="G630" s="0">
        <v>-0.022171</v>
      </c>
      <c r="H630" s="0">
        <v>0.069305</v>
      </c>
      <c r="I630" s="0">
        <v>0.013552</v>
      </c>
      <c r="J630" s="0">
        <v>-0.024004</v>
      </c>
      <c r="K630" s="0">
        <v>1013.309998</v>
      </c>
      <c r="L630" s="0">
        <v>45.322578</v>
      </c>
      <c r="W630" s="0">
        <f t="shared" si="9"/>
        <v>53765.7852519053</v>
      </c>
    </row>
    <row r="631">
      <c r="A631" s="0">
        <v>362.655</v>
      </c>
      <c r="B631" s="0">
        <v>2691.246094</v>
      </c>
      <c r="C631" s="0">
        <v>-50082.734375</v>
      </c>
      <c r="D631" s="0">
        <v>19336.564453</v>
      </c>
      <c r="E631" s="0">
        <v>0.024983</v>
      </c>
      <c r="F631" s="0">
        <v>9.948065</v>
      </c>
      <c r="G631" s="0">
        <v>-0.020401</v>
      </c>
      <c r="H631" s="0">
        <v>0.05564</v>
      </c>
      <c r="I631" s="0">
        <v>0.011126</v>
      </c>
      <c r="J631" s="0">
        <v>-0.017741</v>
      </c>
      <c r="K631" s="0">
        <v>1013.309998</v>
      </c>
      <c r="L631" s="0">
        <v>45.322578</v>
      </c>
      <c r="W631" s="0">
        <f t="shared" si="9"/>
        <v>53753.379548269339</v>
      </c>
    </row>
    <row r="632">
      <c r="A632" s="0">
        <v>362.66625</v>
      </c>
      <c r="B632" s="0">
        <v>2683.363525</v>
      </c>
      <c r="C632" s="0">
        <v>-50088.773437</v>
      </c>
      <c r="D632" s="0">
        <v>19227.5625</v>
      </c>
      <c r="E632" s="0">
        <v>0.025538</v>
      </c>
      <c r="F632" s="0">
        <v>9.952878</v>
      </c>
      <c r="G632" s="0">
        <v>-0.02663</v>
      </c>
      <c r="H632" s="0">
        <v>0.019742</v>
      </c>
      <c r="I632" s="0">
        <v>0.007544</v>
      </c>
      <c r="J632" s="0">
        <v>-0.008959</v>
      </c>
      <c r="K632" s="0">
        <v>1013.309998</v>
      </c>
      <c r="L632" s="0">
        <v>45.322578</v>
      </c>
      <c r="W632" s="0">
        <f t="shared" si="9"/>
        <v>53719.501337240872</v>
      </c>
    </row>
    <row r="633">
      <c r="A633" s="0">
        <v>362.6775</v>
      </c>
      <c r="B633" s="0">
        <v>2744.714111</v>
      </c>
      <c r="C633" s="0">
        <v>-50079.289062</v>
      </c>
      <c r="D633" s="0">
        <v>19112.455078</v>
      </c>
      <c r="E633" s="0">
        <v>0.030039</v>
      </c>
      <c r="F633" s="0">
        <v>9.95451</v>
      </c>
      <c r="G633" s="0">
        <v>-0.01721</v>
      </c>
      <c r="H633" s="0">
        <v>-0.014698</v>
      </c>
      <c r="I633" s="0">
        <v>0.002887</v>
      </c>
      <c r="J633" s="0">
        <v>0.000831</v>
      </c>
      <c r="K633" s="0">
        <v>1013.309998</v>
      </c>
      <c r="L633" s="0">
        <v>45.322578</v>
      </c>
      <c r="W633" s="0">
        <f t="shared" si="9"/>
        <v>53672.66145455285</v>
      </c>
    </row>
    <row r="634">
      <c r="A634" s="0">
        <v>362.68875</v>
      </c>
      <c r="B634" s="0">
        <v>2741.04541</v>
      </c>
      <c r="C634" s="0">
        <v>-50108.21875</v>
      </c>
      <c r="D634" s="0">
        <v>19270.869141</v>
      </c>
      <c r="E634" s="0">
        <v>0.019123</v>
      </c>
      <c r="F634" s="0">
        <v>9.961073</v>
      </c>
      <c r="G634" s="0">
        <v>-0.027214</v>
      </c>
      <c r="H634" s="0">
        <v>-0.036882</v>
      </c>
      <c r="I634" s="0">
        <v>0.00018</v>
      </c>
      <c r="J634" s="0">
        <v>0.006921</v>
      </c>
      <c r="K634" s="0">
        <v>1013.309998</v>
      </c>
      <c r="L634" s="0">
        <v>45.322578</v>
      </c>
      <c r="W634" s="0">
        <f t="shared" si="9"/>
        <v>53756.053739900584</v>
      </c>
    </row>
    <row r="635">
      <c r="A635" s="0">
        <v>362.7</v>
      </c>
      <c r="B635" s="0">
        <v>2744.711914</v>
      </c>
      <c r="C635" s="0">
        <v>-50075.03125</v>
      </c>
      <c r="D635" s="0">
        <v>19195.931641</v>
      </c>
      <c r="E635" s="0">
        <v>0.022184</v>
      </c>
      <c r="F635" s="0">
        <v>9.952192</v>
      </c>
      <c r="G635" s="0">
        <v>-0.020499</v>
      </c>
      <c r="H635" s="0">
        <v>-0.034733</v>
      </c>
      <c r="I635" s="0">
        <v>-0.000352</v>
      </c>
      <c r="J635" s="0">
        <v>0.005175</v>
      </c>
      <c r="K635" s="0">
        <v>1013.309998</v>
      </c>
      <c r="L635" s="0">
        <v>45.325115</v>
      </c>
      <c r="W635" s="0">
        <f t="shared" si="9"/>
        <v>53698.472880942107</v>
      </c>
    </row>
    <row r="636">
      <c r="A636" s="0">
        <v>362.71125</v>
      </c>
      <c r="B636" s="0">
        <v>2788.742187</v>
      </c>
      <c r="C636" s="0">
        <v>-50081.390625</v>
      </c>
      <c r="D636" s="0">
        <v>19202.478516</v>
      </c>
      <c r="E636" s="0">
        <v>0.017085</v>
      </c>
      <c r="F636" s="0">
        <v>9.956762</v>
      </c>
      <c r="G636" s="0">
        <v>-0.023776</v>
      </c>
      <c r="H636" s="0">
        <v>-0.007157</v>
      </c>
      <c r="I636" s="0">
        <v>0.002574</v>
      </c>
      <c r="J636" s="0">
        <v>-0.00485</v>
      </c>
      <c r="K636" s="0">
        <v>1013.309998</v>
      </c>
      <c r="L636" s="0">
        <v>45.325115</v>
      </c>
      <c r="W636" s="0">
        <f t="shared" si="9"/>
        <v>53709.011823685913</v>
      </c>
    </row>
    <row r="637">
      <c r="A637" s="0">
        <v>362.7225</v>
      </c>
      <c r="B637" s="0">
        <v>2850.246582</v>
      </c>
      <c r="C637" s="0">
        <v>-50073.765625</v>
      </c>
      <c r="D637" s="0">
        <v>19201.189453</v>
      </c>
      <c r="E637" s="0">
        <v>0.021541</v>
      </c>
      <c r="F637" s="0">
        <v>9.960095</v>
      </c>
      <c r="G637" s="0">
        <v>-0.027568</v>
      </c>
      <c r="H637" s="0">
        <v>0.03112</v>
      </c>
      <c r="I637" s="0">
        <v>0.007838</v>
      </c>
      <c r="J637" s="0">
        <v>-0.016834</v>
      </c>
      <c r="K637" s="0">
        <v>1013.309998</v>
      </c>
      <c r="L637" s="0">
        <v>45.325115</v>
      </c>
      <c r="W637" s="0">
        <f t="shared" si="9"/>
        <v>53704.670056296156</v>
      </c>
    </row>
    <row r="638">
      <c r="A638" s="0">
        <v>362.73375</v>
      </c>
      <c r="B638" s="0">
        <v>2773.873535</v>
      </c>
      <c r="C638" s="0">
        <v>-50069.046875</v>
      </c>
      <c r="D638" s="0">
        <v>19074.621094</v>
      </c>
      <c r="E638" s="0">
        <v>0.020897</v>
      </c>
      <c r="F638" s="0">
        <v>9.957861</v>
      </c>
      <c r="G638" s="0">
        <v>-0.02155</v>
      </c>
      <c r="H638" s="0">
        <v>0.064622</v>
      </c>
      <c r="I638" s="0">
        <v>0.012099</v>
      </c>
      <c r="J638" s="0">
        <v>-0.025919</v>
      </c>
      <c r="K638" s="0">
        <v>1013.309998</v>
      </c>
      <c r="L638" s="0">
        <v>45.325115</v>
      </c>
      <c r="W638" s="0">
        <f t="shared" si="9"/>
        <v>53651.141639659363</v>
      </c>
    </row>
    <row r="639">
      <c r="A639" s="0">
        <v>362.745</v>
      </c>
      <c r="B639" s="0">
        <v>2690.659668</v>
      </c>
      <c r="C639" s="0">
        <v>-50063.703125</v>
      </c>
      <c r="D639" s="0">
        <v>19260.529297</v>
      </c>
      <c r="E639" s="0">
        <v>0.027889</v>
      </c>
      <c r="F639" s="0">
        <v>9.950905</v>
      </c>
      <c r="G639" s="0">
        <v>-0.018239</v>
      </c>
      <c r="H639" s="0">
        <v>0.072965</v>
      </c>
      <c r="I639" s="0">
        <v>0.013164</v>
      </c>
      <c r="J639" s="0">
        <v>-0.026484</v>
      </c>
      <c r="K639" s="0">
        <v>1013.309998</v>
      </c>
      <c r="L639" s="0">
        <v>45.325115</v>
      </c>
      <c r="W639" s="0">
        <f t="shared" si="9"/>
        <v>53708.30484047818</v>
      </c>
    </row>
    <row r="640">
      <c r="A640" s="0">
        <v>362.75625</v>
      </c>
      <c r="B640" s="0">
        <v>2707.059326</v>
      </c>
      <c r="C640" s="0">
        <v>-50064.535156</v>
      </c>
      <c r="D640" s="0">
        <v>19108.525391</v>
      </c>
      <c r="E640" s="0">
        <v>0.029829</v>
      </c>
      <c r="F640" s="0">
        <v>9.957326</v>
      </c>
      <c r="G640" s="0">
        <v>-0.014983</v>
      </c>
      <c r="H640" s="0">
        <v>0.059794</v>
      </c>
      <c r="I640" s="0">
        <v>0.011461</v>
      </c>
      <c r="J640" s="0">
        <v>-0.021308</v>
      </c>
      <c r="K640" s="0">
        <v>1013.309998</v>
      </c>
      <c r="L640" s="0">
        <v>45.325115</v>
      </c>
      <c r="W640" s="0">
        <f t="shared" si="9"/>
        <v>53655.583057118434</v>
      </c>
    </row>
    <row r="641">
      <c r="A641" s="0">
        <v>362.7675</v>
      </c>
      <c r="B641" s="0">
        <v>2667.777832</v>
      </c>
      <c r="C641" s="0">
        <v>-50065.007812</v>
      </c>
      <c r="D641" s="0">
        <v>19142.25</v>
      </c>
      <c r="E641" s="0">
        <v>0.027628</v>
      </c>
      <c r="F641" s="0">
        <v>9.960554</v>
      </c>
      <c r="G641" s="0">
        <v>-0.006602</v>
      </c>
      <c r="H641" s="0">
        <v>0.024158</v>
      </c>
      <c r="I641" s="0">
        <v>0.008115</v>
      </c>
      <c r="J641" s="0">
        <v>-0.009896</v>
      </c>
      <c r="K641" s="0">
        <v>1013.309998</v>
      </c>
      <c r="L641" s="0">
        <v>45.325115</v>
      </c>
      <c r="W641" s="0">
        <f t="shared" si="9"/>
        <v>53666.0766298323</v>
      </c>
    </row>
    <row r="642">
      <c r="A642" s="0">
        <v>362.77875</v>
      </c>
      <c r="B642" s="0">
        <v>2685.700195</v>
      </c>
      <c r="C642" s="0">
        <v>-50069.15625</v>
      </c>
      <c r="D642" s="0">
        <v>19021.876953</v>
      </c>
      <c r="E642" s="0">
        <v>0.029327</v>
      </c>
      <c r="F642" s="0">
        <v>9.962469</v>
      </c>
      <c r="G642" s="0">
        <v>-0.027683</v>
      </c>
      <c r="H642" s="0">
        <v>-0.011456</v>
      </c>
      <c r="I642" s="0">
        <v>0.003806</v>
      </c>
      <c r="J642" s="0">
        <v>-0.00143</v>
      </c>
      <c r="K642" s="0">
        <v>1013.309998</v>
      </c>
      <c r="L642" s="0">
        <v>45.325115</v>
      </c>
      <c r="W642" s="0">
        <f ref="W642:W705" t="shared" si="10">SQRT((B642)^2+(C642)^2+(D642)^2)</f>
        <v>53628.026217076178</v>
      </c>
    </row>
    <row r="643">
      <c r="A643" s="0">
        <v>362.79</v>
      </c>
      <c r="B643" s="0">
        <v>2731.885742</v>
      </c>
      <c r="C643" s="0">
        <v>-50058.613281</v>
      </c>
      <c r="D643" s="0">
        <v>19102.333984</v>
      </c>
      <c r="E643" s="0">
        <v>0.031047</v>
      </c>
      <c r="F643" s="0">
        <v>9.957982</v>
      </c>
      <c r="G643" s="0">
        <v>-0.035167</v>
      </c>
      <c r="H643" s="0">
        <v>-0.033862</v>
      </c>
      <c r="I643" s="0">
        <v>0.000208</v>
      </c>
      <c r="J643" s="0">
        <v>0.004892</v>
      </c>
      <c r="K643" s="0">
        <v>1013.309998</v>
      </c>
      <c r="L643" s="0">
        <v>45.325115</v>
      </c>
      <c r="W643" s="0">
        <f t="shared" si="10"/>
        <v>53649.111147905649</v>
      </c>
    </row>
    <row r="644">
      <c r="A644" s="0">
        <v>362.80125</v>
      </c>
      <c r="B644" s="0">
        <v>2652.687256</v>
      </c>
      <c r="C644" s="0">
        <v>-50061.007812</v>
      </c>
      <c r="D644" s="0">
        <v>19119.533203</v>
      </c>
      <c r="E644" s="0">
        <v>0.030308</v>
      </c>
      <c r="F644" s="0">
        <v>9.958899</v>
      </c>
      <c r="G644" s="0">
        <v>-0.027573</v>
      </c>
      <c r="H644" s="0">
        <v>-0.03554</v>
      </c>
      <c r="I644" s="0">
        <v>-0.000434</v>
      </c>
      <c r="J644" s="0">
        <v>0.005623</v>
      </c>
      <c r="K644" s="0">
        <v>1013.299988</v>
      </c>
      <c r="L644" s="0">
        <v>45.322578</v>
      </c>
      <c r="W644" s="0">
        <f t="shared" si="10"/>
        <v>53653.497581536</v>
      </c>
    </row>
    <row r="645">
      <c r="A645" s="0">
        <v>362.8125</v>
      </c>
      <c r="B645" s="0">
        <v>2712.293213</v>
      </c>
      <c r="C645" s="0">
        <v>-50096.816406</v>
      </c>
      <c r="D645" s="0">
        <v>19061.550781</v>
      </c>
      <c r="E645" s="0">
        <v>0.041746</v>
      </c>
      <c r="F645" s="0">
        <v>9.949018</v>
      </c>
      <c r="G645" s="0">
        <v>-0.032307</v>
      </c>
      <c r="H645" s="0">
        <v>-0.004323</v>
      </c>
      <c r="I645" s="0">
        <v>0.00439</v>
      </c>
      <c r="J645" s="0">
        <v>-0.004993</v>
      </c>
      <c r="K645" s="0">
        <v>1013.299988</v>
      </c>
      <c r="L645" s="0">
        <v>45.322578</v>
      </c>
      <c r="W645" s="0">
        <f t="shared" si="10"/>
        <v>53669.267431803077</v>
      </c>
    </row>
    <row r="646">
      <c r="A646" s="0">
        <v>362.82375</v>
      </c>
      <c r="B646" s="0">
        <v>2818.760742</v>
      </c>
      <c r="C646" s="0">
        <v>-50066.554687</v>
      </c>
      <c r="D646" s="0">
        <v>19136.263672</v>
      </c>
      <c r="E646" s="0">
        <v>0.018086</v>
      </c>
      <c r="F646" s="0">
        <v>9.953837</v>
      </c>
      <c r="G646" s="0">
        <v>-0.031836</v>
      </c>
      <c r="H646" s="0">
        <v>0.031766</v>
      </c>
      <c r="I646" s="0">
        <v>0.008572</v>
      </c>
      <c r="J646" s="0">
        <v>-0.017196</v>
      </c>
      <c r="K646" s="0">
        <v>1013.299988</v>
      </c>
      <c r="L646" s="0">
        <v>45.322578</v>
      </c>
      <c r="W646" s="0">
        <f t="shared" si="10"/>
        <v>53673.102180434005</v>
      </c>
    </row>
    <row r="647">
      <c r="A647" s="0">
        <v>362.835</v>
      </c>
      <c r="B647" s="0">
        <v>2695.871094</v>
      </c>
      <c r="C647" s="0">
        <v>-50052.140625</v>
      </c>
      <c r="D647" s="0">
        <v>19196.648437</v>
      </c>
      <c r="E647" s="0">
        <v>0.021452</v>
      </c>
      <c r="F647" s="0">
        <v>9.959554</v>
      </c>
      <c r="G647" s="0">
        <v>-0.017275</v>
      </c>
      <c r="H647" s="0">
        <v>0.062161</v>
      </c>
      <c r="I647" s="0">
        <v>0.0123</v>
      </c>
      <c r="J647" s="0">
        <v>-0.024222</v>
      </c>
      <c r="K647" s="0">
        <v>1013.299988</v>
      </c>
      <c r="L647" s="0">
        <v>45.322578</v>
      </c>
      <c r="W647" s="0">
        <f t="shared" si="10"/>
        <v>53674.908600891111</v>
      </c>
    </row>
    <row r="648">
      <c r="A648" s="0">
        <v>362.84625</v>
      </c>
      <c r="B648" s="0">
        <v>2801.382324</v>
      </c>
      <c r="C648" s="0">
        <v>-50054.457031</v>
      </c>
      <c r="D648" s="0">
        <v>19166.054687</v>
      </c>
      <c r="E648" s="0">
        <v>0.029511</v>
      </c>
      <c r="F648" s="0">
        <v>9.953406</v>
      </c>
      <c r="G648" s="0">
        <v>-0.025851</v>
      </c>
      <c r="H648" s="0">
        <v>0.071293</v>
      </c>
      <c r="I648" s="0">
        <v>0.014526</v>
      </c>
      <c r="J648" s="0">
        <v>-0.024313</v>
      </c>
      <c r="K648" s="0">
        <v>1013.299988</v>
      </c>
      <c r="L648" s="0">
        <v>45.322578</v>
      </c>
      <c r="W648" s="0">
        <f t="shared" si="10"/>
        <v>53671.538676085293</v>
      </c>
    </row>
    <row r="649">
      <c r="A649" s="0">
        <v>362.8575</v>
      </c>
      <c r="B649" s="0">
        <v>2775.510742</v>
      </c>
      <c r="C649" s="0">
        <v>-50084.011719</v>
      </c>
      <c r="D649" s="0">
        <v>19167.990234</v>
      </c>
      <c r="E649" s="0">
        <v>0.024648</v>
      </c>
      <c r="F649" s="0">
        <v>9.939607</v>
      </c>
      <c r="G649" s="0">
        <v>-0.026568</v>
      </c>
      <c r="H649" s="0">
        <v>0.057954</v>
      </c>
      <c r="I649" s="0">
        <v>0.012397</v>
      </c>
      <c r="J649" s="0">
        <v>-0.019137</v>
      </c>
      <c r="K649" s="0">
        <v>1013.299988</v>
      </c>
      <c r="L649" s="0">
        <v>45.322578</v>
      </c>
      <c r="W649" s="0">
        <f t="shared" si="10"/>
        <v>53698.450064770077</v>
      </c>
    </row>
    <row r="650">
      <c r="A650" s="0">
        <v>362.86875</v>
      </c>
      <c r="B650" s="0">
        <v>2684.456055</v>
      </c>
      <c r="C650" s="0">
        <v>-50043.953125</v>
      </c>
      <c r="D650" s="0">
        <v>19153.708984</v>
      </c>
      <c r="E650" s="0">
        <v>0.009871</v>
      </c>
      <c r="F650" s="0">
        <v>9.961654</v>
      </c>
      <c r="G650" s="0">
        <v>-0.028016</v>
      </c>
      <c r="H650" s="0">
        <v>0.019828</v>
      </c>
      <c r="I650" s="0">
        <v>0.007796</v>
      </c>
      <c r="J650" s="0">
        <v>-0.010144</v>
      </c>
      <c r="K650" s="0">
        <v>1013.299988</v>
      </c>
      <c r="L650" s="0">
        <v>45.322578</v>
      </c>
      <c r="W650" s="0">
        <f t="shared" si="10"/>
        <v>53651.357080060763</v>
      </c>
    </row>
    <row r="651">
      <c r="A651" s="0">
        <v>362.88</v>
      </c>
      <c r="B651" s="0">
        <v>2680.203857</v>
      </c>
      <c r="C651" s="0">
        <v>-50058.722656</v>
      </c>
      <c r="D651" s="0">
        <v>19092.169922</v>
      </c>
      <c r="E651" s="0">
        <v>0.021535</v>
      </c>
      <c r="F651" s="0">
        <v>9.947449</v>
      </c>
      <c r="G651" s="0">
        <v>-0.030751</v>
      </c>
      <c r="H651" s="0">
        <v>-0.015415</v>
      </c>
      <c r="I651" s="0">
        <v>0.00356</v>
      </c>
      <c r="J651" s="0">
        <v>-0.000714</v>
      </c>
      <c r="K651" s="0">
        <v>1013.299988</v>
      </c>
      <c r="L651" s="0">
        <v>45.322578</v>
      </c>
      <c r="W651" s="0">
        <f t="shared" si="10"/>
        <v>53642.987976024662</v>
      </c>
    </row>
    <row r="652">
      <c r="A652" s="0">
        <v>362.89125</v>
      </c>
      <c r="B652" s="0">
        <v>2752.851318</v>
      </c>
      <c r="C652" s="0">
        <v>-50071.238281</v>
      </c>
      <c r="D652" s="0">
        <v>19246.017578</v>
      </c>
      <c r="E652" s="0">
        <v>0.012958</v>
      </c>
      <c r="F652" s="0">
        <v>9.949571</v>
      </c>
      <c r="G652" s="0">
        <v>-0.030484</v>
      </c>
      <c r="H652" s="0">
        <v>-0.033718</v>
      </c>
      <c r="I652" s="0">
        <v>0.000637</v>
      </c>
      <c r="J652" s="0">
        <v>0.004013</v>
      </c>
      <c r="K652" s="0">
        <v>1013.299988</v>
      </c>
      <c r="L652" s="0">
        <v>45.322578</v>
      </c>
      <c r="W652" s="0">
        <f t="shared" si="10"/>
        <v>53713.278488511372</v>
      </c>
    </row>
    <row r="653">
      <c r="A653" s="0">
        <v>362.9025</v>
      </c>
      <c r="B653" s="0">
        <v>2715.900146</v>
      </c>
      <c r="C653" s="0">
        <v>-50071.492187</v>
      </c>
      <c r="D653" s="0">
        <v>19244.359375</v>
      </c>
      <c r="E653" s="0">
        <v>0.036295</v>
      </c>
      <c r="F653" s="0">
        <v>9.9574</v>
      </c>
      <c r="G653" s="0">
        <v>-0.034935</v>
      </c>
      <c r="H653" s="0">
        <v>-0.031552</v>
      </c>
      <c r="I653" s="0">
        <v>0.000243</v>
      </c>
      <c r="J653" s="0">
        <v>0.004056</v>
      </c>
      <c r="K653" s="0">
        <v>1013.339966</v>
      </c>
      <c r="L653" s="0">
        <v>45.327461</v>
      </c>
      <c r="W653" s="0">
        <f t="shared" si="10"/>
        <v>53711.039937707363</v>
      </c>
    </row>
    <row r="654">
      <c r="A654" s="0">
        <v>362.91375</v>
      </c>
      <c r="B654" s="0">
        <v>2627.829102</v>
      </c>
      <c r="C654" s="0">
        <v>-50077.484375</v>
      </c>
      <c r="D654" s="0">
        <v>19277.802734</v>
      </c>
      <c r="E654" s="0">
        <v>0.028017</v>
      </c>
      <c r="F654" s="0">
        <v>9.963868</v>
      </c>
      <c r="G654" s="0">
        <v>-0.033667</v>
      </c>
      <c r="H654" s="0">
        <v>-0.004155</v>
      </c>
      <c r="I654" s="0">
        <v>0.003537</v>
      </c>
      <c r="J654" s="0">
        <v>-0.006084</v>
      </c>
      <c r="K654" s="0">
        <v>1013.339966</v>
      </c>
      <c r="L654" s="0">
        <v>45.327461</v>
      </c>
      <c r="W654" s="0">
        <f t="shared" si="10"/>
        <v>53724.2366662264</v>
      </c>
    </row>
    <row r="655">
      <c r="A655" s="0">
        <v>362.925</v>
      </c>
      <c r="B655" s="0">
        <v>2676.106689</v>
      </c>
      <c r="C655" s="0">
        <v>-50095.753906</v>
      </c>
      <c r="D655" s="0">
        <v>19298.611328</v>
      </c>
      <c r="E655" s="0">
        <v>0.025229</v>
      </c>
      <c r="F655" s="0">
        <v>9.954529</v>
      </c>
      <c r="G655" s="0">
        <v>-0.016659</v>
      </c>
      <c r="H655" s="0">
        <v>0.037333</v>
      </c>
      <c r="I655" s="0">
        <v>0.009004</v>
      </c>
      <c r="J655" s="0">
        <v>-0.01927</v>
      </c>
      <c r="K655" s="0">
        <v>1013.339966</v>
      </c>
      <c r="L655" s="0">
        <v>45.327461</v>
      </c>
      <c r="W655" s="0">
        <f t="shared" si="10"/>
        <v>53751.11631966944</v>
      </c>
    </row>
    <row r="656">
      <c r="A656" s="0">
        <v>362.93625</v>
      </c>
      <c r="B656" s="0">
        <v>2736.573486</v>
      </c>
      <c r="C656" s="0">
        <v>-50097.007812</v>
      </c>
      <c r="D656" s="0">
        <v>19006.464844</v>
      </c>
      <c r="E656" s="0">
        <v>0.024594</v>
      </c>
      <c r="F656" s="0">
        <v>9.956073</v>
      </c>
      <c r="G656" s="0">
        <v>-0.022898</v>
      </c>
      <c r="H656" s="0">
        <v>0.064751</v>
      </c>
      <c r="I656" s="0">
        <v>0.013404</v>
      </c>
      <c r="J656" s="0">
        <v>-0.024757</v>
      </c>
      <c r="K656" s="0">
        <v>1013.339966</v>
      </c>
      <c r="L656" s="0">
        <v>45.327461</v>
      </c>
      <c r="W656" s="0">
        <f t="shared" si="10"/>
        <v>53651.139149379444</v>
      </c>
    </row>
    <row r="657">
      <c r="A657" s="0">
        <v>362.9475</v>
      </c>
      <c r="B657" s="0">
        <v>2663.358398</v>
      </c>
      <c r="C657" s="0">
        <v>-50086.652344</v>
      </c>
      <c r="D657" s="0">
        <v>19021.6875</v>
      </c>
      <c r="E657" s="0">
        <v>0.026648</v>
      </c>
      <c r="F657" s="0">
        <v>9.948807</v>
      </c>
      <c r="G657" s="0">
        <v>-0.018647</v>
      </c>
      <c r="H657" s="0">
        <v>0.071747</v>
      </c>
      <c r="I657" s="0">
        <v>0.014113</v>
      </c>
      <c r="J657" s="0">
        <v>-0.023194</v>
      </c>
      <c r="K657" s="0">
        <v>1013.339966</v>
      </c>
      <c r="L657" s="0">
        <v>45.327461</v>
      </c>
      <c r="W657" s="0">
        <f t="shared" si="10"/>
        <v>53643.180520291433</v>
      </c>
    </row>
    <row r="658">
      <c r="A658" s="0">
        <v>362.95875</v>
      </c>
      <c r="B658" s="0">
        <v>2633.657715</v>
      </c>
      <c r="C658" s="0">
        <v>-50085.210937</v>
      </c>
      <c r="D658" s="0">
        <v>19133.298828</v>
      </c>
      <c r="E658" s="0">
        <v>0.021955</v>
      </c>
      <c r="F658" s="0">
        <v>9.948489</v>
      </c>
      <c r="G658" s="0">
        <v>-0.021925</v>
      </c>
      <c r="H658" s="0">
        <v>0.054157</v>
      </c>
      <c r="I658" s="0">
        <v>0.011654</v>
      </c>
      <c r="J658" s="0">
        <v>-0.01752</v>
      </c>
      <c r="K658" s="0">
        <v>1013.339966</v>
      </c>
      <c r="L658" s="0">
        <v>45.327461</v>
      </c>
      <c r="W658" s="0">
        <f t="shared" si="10"/>
        <v>53680.048729533672</v>
      </c>
    </row>
    <row r="659">
      <c r="A659" s="0">
        <v>362.97</v>
      </c>
      <c r="B659" s="0">
        <v>2750.269043</v>
      </c>
      <c r="C659" s="0">
        <v>-50095.972656</v>
      </c>
      <c r="D659" s="0">
        <v>19214.064453</v>
      </c>
      <c r="E659" s="0">
        <v>0.018409</v>
      </c>
      <c r="F659" s="0">
        <v>9.949626</v>
      </c>
      <c r="G659" s="0">
        <v>-0.018921</v>
      </c>
      <c r="H659" s="0">
        <v>0.018409</v>
      </c>
      <c r="I659" s="0">
        <v>0.006407</v>
      </c>
      <c r="J659" s="0">
        <v>-0.008822</v>
      </c>
      <c r="K659" s="0">
        <v>1013.339966</v>
      </c>
      <c r="L659" s="0">
        <v>45.327461</v>
      </c>
      <c r="W659" s="0">
        <f t="shared" si="10"/>
        <v>53724.768300697411</v>
      </c>
    </row>
    <row r="660">
      <c r="A660" s="0">
        <v>362.98125</v>
      </c>
      <c r="B660" s="0">
        <v>2798.114746</v>
      </c>
      <c r="C660" s="0">
        <v>-50083.535156</v>
      </c>
      <c r="D660" s="0">
        <v>19114.839844</v>
      </c>
      <c r="E660" s="0">
        <v>0.027819</v>
      </c>
      <c r="F660" s="0">
        <v>9.951119</v>
      </c>
      <c r="G660" s="0">
        <v>-0.039693</v>
      </c>
      <c r="H660" s="0">
        <v>-0.020179</v>
      </c>
      <c r="I660" s="0">
        <v>0.002292</v>
      </c>
      <c r="J660" s="0">
        <v>-0.000323</v>
      </c>
      <c r="K660" s="0">
        <v>1013.339966</v>
      </c>
      <c r="L660" s="0">
        <v>45.327461</v>
      </c>
      <c r="W660" s="0">
        <f t="shared" si="10"/>
        <v>53680.229527413911</v>
      </c>
    </row>
    <row r="661">
      <c r="A661" s="0">
        <v>362.9925</v>
      </c>
      <c r="B661" s="0">
        <v>2700.455566</v>
      </c>
      <c r="C661" s="0">
        <v>-50085.066406</v>
      </c>
      <c r="D661" s="0">
        <v>19142.361328</v>
      </c>
      <c r="E661" s="0">
        <v>0.029483</v>
      </c>
      <c r="F661" s="0">
        <v>9.955868</v>
      </c>
      <c r="G661" s="0">
        <v>-0.029626</v>
      </c>
      <c r="H661" s="0">
        <v>-0.038604</v>
      </c>
      <c r="I661" s="0">
        <v>-0.000419</v>
      </c>
      <c r="J661" s="0">
        <v>0.007095</v>
      </c>
      <c r="K661" s="0">
        <v>1013.339966</v>
      </c>
      <c r="L661" s="0">
        <v>45.327461</v>
      </c>
      <c r="W661" s="0">
        <f t="shared" si="10"/>
        <v>53686.4632320763</v>
      </c>
    </row>
    <row r="662">
      <c r="A662" s="0">
        <v>363.00375</v>
      </c>
      <c r="B662" s="0">
        <v>2606.411865</v>
      </c>
      <c r="C662" s="0">
        <v>-50120.792969</v>
      </c>
      <c r="D662" s="0">
        <v>19272.402344</v>
      </c>
      <c r="E662" s="0">
        <v>0.017009</v>
      </c>
      <c r="F662" s="0">
        <v>9.959752</v>
      </c>
      <c r="G662" s="0">
        <v>-0.020648</v>
      </c>
      <c r="H662" s="0">
        <v>-0.036286</v>
      </c>
      <c r="I662" s="0">
        <v>-0.001103</v>
      </c>
      <c r="J662" s="0">
        <v>0.006068</v>
      </c>
      <c r="K662" s="0">
        <v>1013.309998</v>
      </c>
      <c r="L662" s="0">
        <v>45.327461</v>
      </c>
      <c r="W662" s="0">
        <f t="shared" si="10"/>
        <v>53761.629093251904</v>
      </c>
    </row>
    <row r="663">
      <c r="A663" s="0">
        <v>363.015</v>
      </c>
      <c r="B663" s="0">
        <v>2726.245117</v>
      </c>
      <c r="C663" s="0">
        <v>-50113.625</v>
      </c>
      <c r="D663" s="0">
        <v>19189.9375</v>
      </c>
      <c r="E663" s="0">
        <v>0.014341</v>
      </c>
      <c r="F663" s="0">
        <v>9.947297</v>
      </c>
      <c r="G663" s="0">
        <v>-0.018167</v>
      </c>
      <c r="H663" s="0">
        <v>-0.006902</v>
      </c>
      <c r="I663" s="0">
        <v>0.003999</v>
      </c>
      <c r="J663" s="0">
        <v>-0.004179</v>
      </c>
      <c r="K663" s="0">
        <v>1013.309998</v>
      </c>
      <c r="L663" s="0">
        <v>45.327461</v>
      </c>
      <c r="W663" s="0">
        <f t="shared" si="10"/>
        <v>53731.383048759293</v>
      </c>
    </row>
    <row r="664">
      <c r="A664" s="0">
        <v>363.02625</v>
      </c>
      <c r="B664" s="0">
        <v>2733.618164</v>
      </c>
      <c r="C664" s="0">
        <v>-50091.703125</v>
      </c>
      <c r="D664" s="0">
        <v>19143.958984</v>
      </c>
      <c r="E664" s="0">
        <v>0.026327</v>
      </c>
      <c r="F664" s="0">
        <v>9.968105</v>
      </c>
      <c r="G664" s="0">
        <v>-0.018894</v>
      </c>
      <c r="H664" s="0">
        <v>0.029093</v>
      </c>
      <c r="I664" s="0">
        <v>0.008753</v>
      </c>
      <c r="J664" s="0">
        <v>-0.016865</v>
      </c>
      <c r="K664" s="0">
        <v>1013.309998</v>
      </c>
      <c r="L664" s="0">
        <v>45.327461</v>
      </c>
      <c r="W664" s="0">
        <f t="shared" si="10"/>
        <v>53694.9025123499</v>
      </c>
    </row>
    <row r="665">
      <c r="A665" s="0">
        <v>363.0375</v>
      </c>
      <c r="B665" s="0">
        <v>2692.333008</v>
      </c>
      <c r="C665" s="0">
        <v>-50060.855469</v>
      </c>
      <c r="D665" s="0">
        <v>19206.894531</v>
      </c>
      <c r="E665" s="0">
        <v>0.026422</v>
      </c>
      <c r="F665" s="0">
        <v>9.951085</v>
      </c>
      <c r="G665" s="0">
        <v>-0.028932</v>
      </c>
      <c r="H665" s="0">
        <v>0.063008</v>
      </c>
      <c r="I665" s="0">
        <v>0.012764</v>
      </c>
      <c r="J665" s="0">
        <v>-0.025437</v>
      </c>
      <c r="K665" s="0">
        <v>1013.309998</v>
      </c>
      <c r="L665" s="0">
        <v>45.327461</v>
      </c>
      <c r="W665" s="0">
        <f t="shared" si="10"/>
        <v>53686.522562362254</v>
      </c>
    </row>
    <row r="666">
      <c r="A666" s="0">
        <v>363.04875</v>
      </c>
      <c r="B666" s="0">
        <v>2741.959229</v>
      </c>
      <c r="C666" s="0">
        <v>-50064.117187</v>
      </c>
      <c r="D666" s="0">
        <v>19175.087891</v>
      </c>
      <c r="E666" s="0">
        <v>0.024813</v>
      </c>
      <c r="F666" s="0">
        <v>9.955188</v>
      </c>
      <c r="G666" s="0">
        <v>-0.028786</v>
      </c>
      <c r="H666" s="0">
        <v>0.068025</v>
      </c>
      <c r="I666" s="0">
        <v>0.013746</v>
      </c>
      <c r="J666" s="0">
        <v>-0.02293</v>
      </c>
      <c r="K666" s="0">
        <v>1013.309998</v>
      </c>
      <c r="L666" s="0">
        <v>45.327461</v>
      </c>
      <c r="W666" s="0">
        <f t="shared" si="10"/>
        <v>53680.705712152689</v>
      </c>
    </row>
    <row r="667">
      <c r="A667" s="0">
        <v>363.06</v>
      </c>
      <c r="B667" s="0">
        <v>2679.759766</v>
      </c>
      <c r="C667" s="0">
        <v>-50068.121094</v>
      </c>
      <c r="D667" s="0">
        <v>19200.039062</v>
      </c>
      <c r="E667" s="0">
        <v>0.021855</v>
      </c>
      <c r="F667" s="0">
        <v>9.962538</v>
      </c>
      <c r="G667" s="0">
        <v>-0.027726</v>
      </c>
      <c r="H667" s="0">
        <v>0.054606</v>
      </c>
      <c r="I667" s="0">
        <v>0.011793</v>
      </c>
      <c r="J667" s="0">
        <v>-0.017846</v>
      </c>
      <c r="K667" s="0">
        <v>1013.309998</v>
      </c>
      <c r="L667" s="0">
        <v>45.327461</v>
      </c>
      <c r="W667" s="0">
        <f t="shared" si="10"/>
        <v>53690.21663459039</v>
      </c>
    </row>
    <row r="668">
      <c r="A668" s="0">
        <v>363.07125</v>
      </c>
      <c r="B668" s="0">
        <v>2687.369385</v>
      </c>
      <c r="C668" s="0">
        <v>-50083.003906</v>
      </c>
      <c r="D668" s="0">
        <v>19456.644531</v>
      </c>
      <c r="E668" s="0">
        <v>0.025925</v>
      </c>
      <c r="F668" s="0">
        <v>9.964742</v>
      </c>
      <c r="G668" s="0">
        <v>-0.027753</v>
      </c>
      <c r="H668" s="0">
        <v>0.025164</v>
      </c>
      <c r="I668" s="0">
        <v>0.008774</v>
      </c>
      <c r="J668" s="0">
        <v>-0.010995</v>
      </c>
      <c r="K668" s="0">
        <v>1013.309998</v>
      </c>
      <c r="L668" s="0">
        <v>45.327461</v>
      </c>
      <c r="W668" s="0">
        <f t="shared" si="10"/>
        <v>53796.749445162008</v>
      </c>
    </row>
    <row r="669">
      <c r="A669" s="0">
        <v>363.0825</v>
      </c>
      <c r="B669" s="0">
        <v>2700.687744</v>
      </c>
      <c r="C669" s="0">
        <v>-50074.972656</v>
      </c>
      <c r="D669" s="0">
        <v>19320.574219</v>
      </c>
      <c r="E669" s="0">
        <v>0.031416</v>
      </c>
      <c r="F669" s="0">
        <v>9.95933</v>
      </c>
      <c r="G669" s="0">
        <v>-0.019465</v>
      </c>
      <c r="H669" s="0">
        <v>-0.013422</v>
      </c>
      <c r="I669" s="0">
        <v>0.002888</v>
      </c>
      <c r="J669" s="0">
        <v>-0.000847</v>
      </c>
      <c r="K669" s="0">
        <v>1013.309998</v>
      </c>
      <c r="L669" s="0">
        <v>45.327461</v>
      </c>
      <c r="W669" s="0">
        <f t="shared" si="10"/>
        <v>53740.870749752714</v>
      </c>
    </row>
    <row r="670">
      <c r="A670" s="0">
        <v>363.09375</v>
      </c>
      <c r="B670" s="0">
        <v>2686.543701</v>
      </c>
      <c r="C670" s="0">
        <v>-50077.121094</v>
      </c>
      <c r="D670" s="0">
        <v>19124.414062</v>
      </c>
      <c r="E670" s="0">
        <v>0.027189</v>
      </c>
      <c r="F670" s="0">
        <v>9.95144</v>
      </c>
      <c r="G670" s="0">
        <v>-0.023777</v>
      </c>
      <c r="H670" s="0">
        <v>-0.036838</v>
      </c>
      <c r="I670" s="0">
        <v>-9.081275E-05</v>
      </c>
      <c r="J670" s="0">
        <v>0.005539</v>
      </c>
      <c r="K670" s="0">
        <v>1013.309998</v>
      </c>
      <c r="L670" s="0">
        <v>45.327461</v>
      </c>
      <c r="W670" s="0">
        <f t="shared" si="10"/>
        <v>53671.9553149999</v>
      </c>
    </row>
    <row r="671">
      <c r="A671" s="0">
        <v>363.105</v>
      </c>
      <c r="B671" s="0">
        <v>2693.311523</v>
      </c>
      <c r="C671" s="0">
        <v>-50066.488281</v>
      </c>
      <c r="D671" s="0">
        <v>19208.796875</v>
      </c>
      <c r="E671" s="0">
        <v>0.026481</v>
      </c>
      <c r="F671" s="0">
        <v>9.950107</v>
      </c>
      <c r="G671" s="0">
        <v>-0.035755</v>
      </c>
      <c r="H671" s="0">
        <v>-0.030904</v>
      </c>
      <c r="I671" s="0">
        <v>-0.000301</v>
      </c>
      <c r="J671" s="0">
        <v>0.003917</v>
      </c>
      <c r="K671" s="0">
        <v>1013.309998</v>
      </c>
      <c r="L671" s="0">
        <v>45.322578</v>
      </c>
      <c r="W671" s="0">
        <f t="shared" si="10"/>
        <v>53692.504627149261</v>
      </c>
    </row>
    <row r="672">
      <c r="A672" s="0">
        <v>363.11625</v>
      </c>
      <c r="B672" s="0">
        <v>2775.588867</v>
      </c>
      <c r="C672" s="0">
        <v>-50069.382812</v>
      </c>
      <c r="D672" s="0">
        <v>19164.320312</v>
      </c>
      <c r="E672" s="0">
        <v>0.027466</v>
      </c>
      <c r="F672" s="0">
        <v>9.959059</v>
      </c>
      <c r="G672" s="0">
        <v>-0.023795</v>
      </c>
      <c r="H672" s="0">
        <v>-0.004156</v>
      </c>
      <c r="I672" s="0">
        <v>0.004207</v>
      </c>
      <c r="J672" s="0">
        <v>-0.005928</v>
      </c>
      <c r="K672" s="0">
        <v>1013.309998</v>
      </c>
      <c r="L672" s="0">
        <v>45.322578</v>
      </c>
      <c r="W672" s="0">
        <f t="shared" si="10"/>
        <v>53683.499902243253</v>
      </c>
    </row>
    <row r="673">
      <c r="A673" s="0">
        <v>363.1275</v>
      </c>
      <c r="B673" s="0">
        <v>2746.291748</v>
      </c>
      <c r="C673" s="0">
        <v>-50067.191406</v>
      </c>
      <c r="D673" s="0">
        <v>19281.220703</v>
      </c>
      <c r="E673" s="0">
        <v>0.017978</v>
      </c>
      <c r="F673" s="0">
        <v>9.952467</v>
      </c>
      <c r="G673" s="0">
        <v>-0.031291</v>
      </c>
      <c r="H673" s="0">
        <v>0.036263</v>
      </c>
      <c r="I673" s="0">
        <v>0.009423</v>
      </c>
      <c r="J673" s="0">
        <v>-0.01766</v>
      </c>
      <c r="K673" s="0">
        <v>1013.309998</v>
      </c>
      <c r="L673" s="0">
        <v>45.322578</v>
      </c>
      <c r="W673" s="0">
        <f t="shared" si="10"/>
        <v>53721.794882970622</v>
      </c>
    </row>
    <row r="674">
      <c r="A674" s="0">
        <v>363.13875</v>
      </c>
      <c r="B674" s="0">
        <v>2714.092285</v>
      </c>
      <c r="C674" s="0">
        <v>-50077.136719</v>
      </c>
      <c r="D674" s="0">
        <v>19280.939453</v>
      </c>
      <c r="E674" s="0">
        <v>0.015329</v>
      </c>
      <c r="F674" s="0">
        <v>9.950907</v>
      </c>
      <c r="G674" s="0">
        <v>-0.029017</v>
      </c>
      <c r="H674" s="0">
        <v>0.05992</v>
      </c>
      <c r="I674" s="0">
        <v>0.011775</v>
      </c>
      <c r="J674" s="0">
        <v>-0.023869</v>
      </c>
      <c r="K674" s="0">
        <v>1013.309998</v>
      </c>
      <c r="L674" s="0">
        <v>45.322578</v>
      </c>
      <c r="W674" s="0">
        <f t="shared" si="10"/>
        <v>53729.326676361452</v>
      </c>
    </row>
    <row r="675">
      <c r="A675" s="0">
        <v>363.15</v>
      </c>
      <c r="B675" s="0">
        <v>2660.66626</v>
      </c>
      <c r="C675" s="0">
        <v>-50076.027344</v>
      </c>
      <c r="D675" s="0">
        <v>19261.332031</v>
      </c>
      <c r="E675" s="0">
        <v>0.033029</v>
      </c>
      <c r="F675" s="0">
        <v>9.953523</v>
      </c>
      <c r="G675" s="0">
        <v>-0.020563</v>
      </c>
      <c r="H675" s="0">
        <v>0.071477</v>
      </c>
      <c r="I675" s="0">
        <v>0.014042</v>
      </c>
      <c r="J675" s="0">
        <v>-0.024422</v>
      </c>
      <c r="K675" s="0">
        <v>1013.309998</v>
      </c>
      <c r="L675" s="0">
        <v>45.322578</v>
      </c>
      <c r="W675" s="0">
        <f t="shared" si="10"/>
        <v>53718.586830933717</v>
      </c>
    </row>
    <row r="676">
      <c r="A676" s="0">
        <v>363.16125</v>
      </c>
      <c r="B676" s="0">
        <v>2748.947266</v>
      </c>
      <c r="C676" s="0">
        <v>-50101.902344</v>
      </c>
      <c r="D676" s="0">
        <v>19231.695312</v>
      </c>
      <c r="E676" s="0">
        <v>0.031299</v>
      </c>
      <c r="F676" s="0">
        <v>9.940253</v>
      </c>
      <c r="G676" s="0">
        <v>-0.029995</v>
      </c>
      <c r="H676" s="0">
        <v>0.05571</v>
      </c>
      <c r="I676" s="0">
        <v>0.011938</v>
      </c>
      <c r="J676" s="0">
        <v>-0.018022</v>
      </c>
      <c r="K676" s="0">
        <v>1013.309998</v>
      </c>
      <c r="L676" s="0">
        <v>45.322578</v>
      </c>
      <c r="W676" s="0">
        <f t="shared" si="10"/>
        <v>53736.537236153992</v>
      </c>
    </row>
    <row r="677">
      <c r="A677" s="0">
        <v>363.1725</v>
      </c>
      <c r="B677" s="0">
        <v>2849.519531</v>
      </c>
      <c r="C677" s="0">
        <v>-50087.15625</v>
      </c>
      <c r="D677" s="0">
        <v>18997.679687</v>
      </c>
      <c r="E677" s="0">
        <v>0.027448</v>
      </c>
      <c r="F677" s="0">
        <v>9.947219</v>
      </c>
      <c r="G677" s="0">
        <v>-0.02139</v>
      </c>
      <c r="H677" s="0">
        <v>0.021883</v>
      </c>
      <c r="I677" s="0">
        <v>0.007292</v>
      </c>
      <c r="J677" s="0">
        <v>-0.010468</v>
      </c>
      <c r="K677" s="0">
        <v>1013.309998</v>
      </c>
      <c r="L677" s="0">
        <v>45.322578</v>
      </c>
      <c r="W677" s="0">
        <f t="shared" si="10"/>
        <v>53644.709117109742</v>
      </c>
    </row>
    <row r="678">
      <c r="A678" s="0">
        <v>363.18375</v>
      </c>
      <c r="B678" s="0">
        <v>2672.198975</v>
      </c>
      <c r="C678" s="0">
        <v>-50078.914062</v>
      </c>
      <c r="D678" s="0">
        <v>19137.412109</v>
      </c>
      <c r="E678" s="0">
        <v>0.028557</v>
      </c>
      <c r="F678" s="0">
        <v>9.963032</v>
      </c>
      <c r="G678" s="0">
        <v>-0.021417</v>
      </c>
      <c r="H678" s="0">
        <v>-0.013666</v>
      </c>
      <c r="I678" s="0">
        <v>0.002801</v>
      </c>
      <c r="J678" s="0">
        <v>-0.000899</v>
      </c>
      <c r="K678" s="0">
        <v>1013.309998</v>
      </c>
      <c r="L678" s="0">
        <v>45.322578</v>
      </c>
      <c r="W678" s="0">
        <f t="shared" si="10"/>
        <v>53677.544869534344</v>
      </c>
    </row>
    <row r="679">
      <c r="A679" s="0">
        <v>363.195</v>
      </c>
      <c r="B679" s="0">
        <v>2739.215332</v>
      </c>
      <c r="C679" s="0">
        <v>-50100.628906</v>
      </c>
      <c r="D679" s="0">
        <v>19157.279297</v>
      </c>
      <c r="E679" s="0">
        <v>0.02135</v>
      </c>
      <c r="F679" s="0">
        <v>9.962408</v>
      </c>
      <c r="G679" s="0">
        <v>-0.016281</v>
      </c>
      <c r="H679" s="0">
        <v>-0.036437</v>
      </c>
      <c r="I679" s="0">
        <v>-0.000527</v>
      </c>
      <c r="J679" s="0">
        <v>0.005371</v>
      </c>
      <c r="K679" s="0">
        <v>1013.309998</v>
      </c>
      <c r="L679" s="0">
        <v>45.322578</v>
      </c>
      <c r="W679" s="0">
        <f t="shared" si="10"/>
        <v>53708.264424342095</v>
      </c>
    </row>
    <row r="680">
      <c r="A680" s="0">
        <v>363.20625</v>
      </c>
      <c r="B680" s="0">
        <v>2691.126465</v>
      </c>
      <c r="C680" s="0">
        <v>-50121.535156</v>
      </c>
      <c r="D680" s="0">
        <v>19136.818359</v>
      </c>
      <c r="E680" s="0">
        <v>0.01671</v>
      </c>
      <c r="F680" s="0">
        <v>9.950109</v>
      </c>
      <c r="G680" s="0">
        <v>-0.024164</v>
      </c>
      <c r="H680" s="0">
        <v>-0.034412</v>
      </c>
      <c r="I680" s="0">
        <v>5.241518E-05</v>
      </c>
      <c r="J680" s="0">
        <v>0.005413</v>
      </c>
      <c r="K680" s="0">
        <v>1013.320007</v>
      </c>
      <c r="L680" s="0">
        <v>45.327461</v>
      </c>
      <c r="W680" s="0">
        <f t="shared" si="10"/>
        <v>53718.044128115151</v>
      </c>
    </row>
    <row r="681">
      <c r="A681" s="0">
        <v>363.2175</v>
      </c>
      <c r="B681" s="0">
        <v>2676.323486</v>
      </c>
      <c r="C681" s="0">
        <v>-50112.765625</v>
      </c>
      <c r="D681" s="0">
        <v>19154.705078</v>
      </c>
      <c r="E681" s="0">
        <v>0.016029</v>
      </c>
      <c r="F681" s="0">
        <v>9.963251</v>
      </c>
      <c r="G681" s="0">
        <v>-0.021748</v>
      </c>
      <c r="H681" s="0">
        <v>-0.00679</v>
      </c>
      <c r="I681" s="0">
        <v>0.003822</v>
      </c>
      <c r="J681" s="0">
        <v>-0.004926</v>
      </c>
      <c r="K681" s="0">
        <v>1013.320007</v>
      </c>
      <c r="L681" s="0">
        <v>45.327461</v>
      </c>
      <c r="W681" s="0">
        <f t="shared" si="10"/>
        <v>53715.497881086943</v>
      </c>
    </row>
    <row r="682">
      <c r="A682" s="0">
        <v>363.22875</v>
      </c>
      <c r="B682" s="0">
        <v>2775.199951</v>
      </c>
      <c r="C682" s="0">
        <v>-50091.589844</v>
      </c>
      <c r="D682" s="0">
        <v>19041.375</v>
      </c>
      <c r="E682" s="0">
        <v>0.025401</v>
      </c>
      <c r="F682" s="0">
        <v>9.95841</v>
      </c>
      <c r="G682" s="0">
        <v>-0.024389</v>
      </c>
      <c r="H682" s="0">
        <v>0.032216</v>
      </c>
      <c r="I682" s="0">
        <v>0.008357</v>
      </c>
      <c r="J682" s="0">
        <v>-0.017741</v>
      </c>
      <c r="K682" s="0">
        <v>1013.320007</v>
      </c>
      <c r="L682" s="0">
        <v>45.327461</v>
      </c>
      <c r="W682" s="0">
        <f t="shared" si="10"/>
        <v>53660.4423179513</v>
      </c>
    </row>
    <row r="683">
      <c r="A683" s="0">
        <v>363.24</v>
      </c>
      <c r="B683" s="0">
        <v>2774.349121</v>
      </c>
      <c r="C683" s="0">
        <v>-50078.082031</v>
      </c>
      <c r="D683" s="0">
        <v>19110.222656</v>
      </c>
      <c r="E683" s="0">
        <v>0.023997</v>
      </c>
      <c r="F683" s="0">
        <v>9.943631</v>
      </c>
      <c r="G683" s="0">
        <v>-0.014992</v>
      </c>
      <c r="H683" s="0">
        <v>0.061139</v>
      </c>
      <c r="I683" s="0">
        <v>0.011267</v>
      </c>
      <c r="J683" s="0">
        <v>-0.024009</v>
      </c>
      <c r="K683" s="0">
        <v>1013.320007</v>
      </c>
      <c r="L683" s="0">
        <v>45.327461</v>
      </c>
      <c r="W683" s="0">
        <f t="shared" si="10"/>
        <v>53672.264000232506</v>
      </c>
    </row>
    <row r="684">
      <c r="A684" s="0">
        <v>363.25125</v>
      </c>
      <c r="B684" s="0">
        <v>2664.239258</v>
      </c>
      <c r="C684" s="0">
        <v>-50081.371094</v>
      </c>
      <c r="D684" s="0">
        <v>19233.228516</v>
      </c>
      <c r="E684" s="0">
        <v>0.036591</v>
      </c>
      <c r="F684" s="0">
        <v>9.95139</v>
      </c>
      <c r="G684" s="0">
        <v>-0.023057</v>
      </c>
      <c r="H684" s="0">
        <v>0.068689</v>
      </c>
      <c r="I684" s="0">
        <v>0.013093</v>
      </c>
      <c r="J684" s="0">
        <v>-0.023662</v>
      </c>
      <c r="K684" s="0">
        <v>1013.320007</v>
      </c>
      <c r="L684" s="0">
        <v>45.327461</v>
      </c>
      <c r="W684" s="0">
        <f t="shared" si="10"/>
        <v>53713.675918033041</v>
      </c>
    </row>
    <row r="685">
      <c r="A685" s="0">
        <v>363.2625</v>
      </c>
      <c r="B685" s="0">
        <v>2740.73291</v>
      </c>
      <c r="C685" s="0">
        <v>-50097.160156</v>
      </c>
      <c r="D685" s="0">
        <v>19031.009766</v>
      </c>
      <c r="E685" s="0">
        <v>0.041455</v>
      </c>
      <c r="F685" s="0">
        <v>9.947507</v>
      </c>
      <c r="G685" s="0">
        <v>-0.023541</v>
      </c>
      <c r="H685" s="0">
        <v>0.058845</v>
      </c>
      <c r="I685" s="0">
        <v>0.011293</v>
      </c>
      <c r="J685" s="0">
        <v>-0.020355</v>
      </c>
      <c r="K685" s="0">
        <v>1013.320007</v>
      </c>
      <c r="L685" s="0">
        <v>45.327461</v>
      </c>
      <c r="W685" s="0">
        <f t="shared" si="10"/>
        <v>53660.193861869877</v>
      </c>
    </row>
    <row r="686">
      <c r="A686" s="0">
        <v>363.27375</v>
      </c>
      <c r="B686" s="0">
        <v>2747.664062</v>
      </c>
      <c r="C686" s="0">
        <v>-50078.878906</v>
      </c>
      <c r="D686" s="0">
        <v>19156.867187</v>
      </c>
      <c r="E686" s="0">
        <v>0.033217000000000003</v>
      </c>
      <c r="F686" s="0">
        <v>9.95479</v>
      </c>
      <c r="G686" s="0">
        <v>-0.034317</v>
      </c>
      <c r="H686" s="0">
        <v>0.021257</v>
      </c>
      <c r="I686" s="0">
        <v>0.007546</v>
      </c>
      <c r="J686" s="0">
        <v>-0.009782</v>
      </c>
      <c r="K686" s="0">
        <v>1013.320007</v>
      </c>
      <c r="L686" s="0">
        <v>45.327461</v>
      </c>
      <c r="W686" s="0">
        <f t="shared" si="10"/>
        <v>53688.260641408146</v>
      </c>
    </row>
    <row r="687">
      <c r="A687" s="0">
        <v>363.285</v>
      </c>
      <c r="B687" s="0">
        <v>2757.990479</v>
      </c>
      <c r="C687" s="0">
        <v>-50078.691406</v>
      </c>
      <c r="D687" s="0">
        <v>19171.335937</v>
      </c>
      <c r="E687" s="0">
        <v>0.020712</v>
      </c>
      <c r="F687" s="0">
        <v>9.944142</v>
      </c>
      <c r="G687" s="0">
        <v>-0.018685</v>
      </c>
      <c r="H687" s="0">
        <v>-0.014069</v>
      </c>
      <c r="I687" s="0">
        <v>0.0036</v>
      </c>
      <c r="J687" s="0">
        <v>-0.001517</v>
      </c>
      <c r="K687" s="0">
        <v>1013.320007</v>
      </c>
      <c r="L687" s="0">
        <v>45.327461</v>
      </c>
      <c r="W687" s="0">
        <f t="shared" si="10"/>
        <v>53693.779584128184</v>
      </c>
    </row>
    <row r="688">
      <c r="A688" s="0">
        <v>363.29625</v>
      </c>
      <c r="B688" s="0">
        <v>2806.273926</v>
      </c>
      <c r="C688" s="0">
        <v>-50098.664062</v>
      </c>
      <c r="D688" s="0">
        <v>19302.632812</v>
      </c>
      <c r="E688" s="0">
        <v>0.019289</v>
      </c>
      <c r="F688" s="0">
        <v>9.953667</v>
      </c>
      <c r="G688" s="0">
        <v>-0.022431</v>
      </c>
      <c r="H688" s="0">
        <v>-0.032334</v>
      </c>
      <c r="I688" s="0">
        <v>0.000765</v>
      </c>
      <c r="J688" s="0">
        <v>0.003959</v>
      </c>
      <c r="K688" s="0">
        <v>1013.320007</v>
      </c>
      <c r="L688" s="0">
        <v>45.327461</v>
      </c>
      <c r="W688" s="0">
        <f t="shared" si="10"/>
        <v>53761.9098211715</v>
      </c>
    </row>
    <row r="689">
      <c r="A689" s="0">
        <v>363.3075</v>
      </c>
      <c r="B689" s="0">
        <v>2660.263428</v>
      </c>
      <c r="C689" s="0">
        <v>-50105.726562</v>
      </c>
      <c r="D689" s="0">
        <v>19241.478516</v>
      </c>
      <c r="E689" s="0">
        <v>0.027835</v>
      </c>
      <c r="F689" s="0">
        <v>9.95152</v>
      </c>
      <c r="G689" s="0">
        <v>-0.026954</v>
      </c>
      <c r="H689" s="0">
        <v>-0.034294</v>
      </c>
      <c r="I689" s="0">
        <v>-0.000766</v>
      </c>
      <c r="J689" s="0">
        <v>0.00439</v>
      </c>
      <c r="K689" s="0">
        <v>1013.329956</v>
      </c>
      <c r="L689" s="0">
        <v>45.329998</v>
      </c>
      <c r="W689" s="0">
        <f t="shared" si="10"/>
        <v>53739.141519882476</v>
      </c>
    </row>
    <row r="690">
      <c r="A690" s="0">
        <v>363.31875</v>
      </c>
      <c r="B690" s="0">
        <v>2766.518311</v>
      </c>
      <c r="C690" s="0">
        <v>-50090.210937</v>
      </c>
      <c r="D690" s="0">
        <v>19073.787109</v>
      </c>
      <c r="E690" s="0">
        <v>0.021801</v>
      </c>
      <c r="F690" s="0">
        <v>9.957055</v>
      </c>
      <c r="G690" s="0">
        <v>-0.021399</v>
      </c>
      <c r="H690" s="0">
        <v>-0.00444</v>
      </c>
      <c r="I690" s="0">
        <v>0.00335</v>
      </c>
      <c r="J690" s="0">
        <v>-0.005557</v>
      </c>
      <c r="K690" s="0">
        <v>1013.329956</v>
      </c>
      <c r="L690" s="0">
        <v>45.329998</v>
      </c>
      <c r="W690" s="0">
        <f t="shared" si="10"/>
        <v>53670.217159591484</v>
      </c>
    </row>
    <row r="691">
      <c r="A691" s="0">
        <v>363.33</v>
      </c>
      <c r="B691" s="0">
        <v>2680.749268</v>
      </c>
      <c r="C691" s="0">
        <v>-50104.425781</v>
      </c>
      <c r="D691" s="0">
        <v>19235.574219</v>
      </c>
      <c r="E691" s="0">
        <v>0.022379</v>
      </c>
      <c r="F691" s="0">
        <v>9.963569</v>
      </c>
      <c r="G691" s="0">
        <v>-0.028644</v>
      </c>
      <c r="H691" s="0">
        <v>0.034744</v>
      </c>
      <c r="I691" s="0">
        <v>0.008553</v>
      </c>
      <c r="J691" s="0">
        <v>-0.018195</v>
      </c>
      <c r="K691" s="0">
        <v>1013.329956</v>
      </c>
      <c r="L691" s="0">
        <v>45.329998</v>
      </c>
      <c r="W691" s="0">
        <f t="shared" si="10"/>
        <v>53736.832945534457</v>
      </c>
    </row>
    <row r="692">
      <c r="A692" s="0">
        <v>363.34125</v>
      </c>
      <c r="B692" s="0">
        <v>2669.234131</v>
      </c>
      <c r="C692" s="0">
        <v>-50078.886719</v>
      </c>
      <c r="D692" s="0">
        <v>19237.486328</v>
      </c>
      <c r="E692" s="0">
        <v>0.02286</v>
      </c>
      <c r="F692" s="0">
        <v>9.954433</v>
      </c>
      <c r="G692" s="0">
        <v>-0.030553</v>
      </c>
      <c r="H692" s="0">
        <v>0.058648</v>
      </c>
      <c r="I692" s="0">
        <v>0.012113</v>
      </c>
      <c r="J692" s="0">
        <v>-0.023513</v>
      </c>
      <c r="K692" s="0">
        <v>1013.329956</v>
      </c>
      <c r="L692" s="0">
        <v>45.329998</v>
      </c>
      <c r="W692" s="0">
        <f t="shared" si="10"/>
        <v>53713.132342849989</v>
      </c>
    </row>
    <row r="693">
      <c r="A693" s="0">
        <v>363.3525</v>
      </c>
      <c r="B693" s="0">
        <v>2726.281494</v>
      </c>
      <c r="C693" s="0">
        <v>-50074.222656</v>
      </c>
      <c r="D693" s="0">
        <v>19254.25</v>
      </c>
      <c r="E693" s="0">
        <v>0.015722</v>
      </c>
      <c r="F693" s="0">
        <v>9.950665</v>
      </c>
      <c r="G693" s="0">
        <v>-0.028936</v>
      </c>
      <c r="H693" s="0">
        <v>0.067841</v>
      </c>
      <c r="I693" s="0">
        <v>0.013842</v>
      </c>
      <c r="J693" s="0">
        <v>-0.023145</v>
      </c>
      <c r="K693" s="0">
        <v>1013.329956</v>
      </c>
      <c r="L693" s="0">
        <v>45.329998</v>
      </c>
      <c r="W693" s="0">
        <f t="shared" si="10"/>
        <v>53717.655649234082</v>
      </c>
    </row>
    <row r="694">
      <c r="A694" s="0">
        <v>363.36375</v>
      </c>
      <c r="B694" s="0">
        <v>2742.340332</v>
      </c>
      <c r="C694" s="0">
        <v>-50085.566406</v>
      </c>
      <c r="D694" s="0">
        <v>19263.910156</v>
      </c>
      <c r="E694" s="0">
        <v>0.020128</v>
      </c>
      <c r="F694" s="0">
        <v>9.949143</v>
      </c>
      <c r="G694" s="0">
        <v>-0.026732</v>
      </c>
      <c r="H694" s="0">
        <v>0.052919</v>
      </c>
      <c r="I694" s="0">
        <v>0.011025</v>
      </c>
      <c r="J694" s="0">
        <v>-0.017547</v>
      </c>
      <c r="K694" s="0">
        <v>1013.329956</v>
      </c>
      <c r="L694" s="0">
        <v>45.329998</v>
      </c>
      <c r="W694" s="0">
        <f t="shared" si="10"/>
        <v>53732.509965613826</v>
      </c>
    </row>
    <row r="695">
      <c r="A695" s="0">
        <v>363.375</v>
      </c>
      <c r="B695" s="0">
        <v>2706.326904</v>
      </c>
      <c r="C695" s="0">
        <v>-50102.789062</v>
      </c>
      <c r="D695" s="0">
        <v>19271.068359</v>
      </c>
      <c r="E695" s="0">
        <v>0.020099</v>
      </c>
      <c r="F695" s="0">
        <v>9.954816</v>
      </c>
      <c r="G695" s="0">
        <v>-0.024845</v>
      </c>
      <c r="H695" s="0">
        <v>0.019516</v>
      </c>
      <c r="I695" s="0">
        <v>0.00681</v>
      </c>
      <c r="J695" s="0">
        <v>-0.009099</v>
      </c>
      <c r="K695" s="0">
        <v>1013.329956</v>
      </c>
      <c r="L695" s="0">
        <v>45.329998</v>
      </c>
      <c r="W695" s="0">
        <f t="shared" si="10"/>
        <v>53749.304672710256</v>
      </c>
    </row>
    <row r="696">
      <c r="A696" s="0">
        <v>363.38625</v>
      </c>
      <c r="B696" s="0">
        <v>2724.287598</v>
      </c>
      <c r="C696" s="0">
        <v>-50083.660156</v>
      </c>
      <c r="D696" s="0">
        <v>19147.529297</v>
      </c>
      <c r="E696" s="0">
        <v>0.029582</v>
      </c>
      <c r="F696" s="0">
        <v>9.954102</v>
      </c>
      <c r="G696" s="0">
        <v>-0.020217</v>
      </c>
      <c r="H696" s="0">
        <v>-0.013778</v>
      </c>
      <c r="I696" s="0">
        <v>0.003158</v>
      </c>
      <c r="J696" s="0">
        <v>-0.000192</v>
      </c>
      <c r="K696" s="0">
        <v>1013.329956</v>
      </c>
      <c r="L696" s="0">
        <v>45.329998</v>
      </c>
      <c r="W696" s="0">
        <f t="shared" si="10"/>
        <v>53688.198290851513</v>
      </c>
    </row>
    <row r="697">
      <c r="A697" s="0">
        <v>363.3975</v>
      </c>
      <c r="B697" s="0">
        <v>2761.315674</v>
      </c>
      <c r="C697" s="0">
        <v>-50096.832031</v>
      </c>
      <c r="D697" s="0">
        <v>19225.960937</v>
      </c>
      <c r="E697" s="0">
        <v>0.037823</v>
      </c>
      <c r="F697" s="0">
        <v>9.949282</v>
      </c>
      <c r="G697" s="0">
        <v>-0.015313</v>
      </c>
      <c r="H697" s="0">
        <v>-0.038832</v>
      </c>
      <c r="I697" s="0">
        <v>-0.00034</v>
      </c>
      <c r="J697" s="0">
        <v>0.007228</v>
      </c>
      <c r="K697" s="0">
        <v>1013.329956</v>
      </c>
      <c r="L697" s="0">
        <v>45.329998</v>
      </c>
      <c r="W697" s="0">
        <f t="shared" si="10"/>
        <v>53730.391937382657</v>
      </c>
    </row>
    <row r="698">
      <c r="A698" s="0">
        <v>363.40875</v>
      </c>
      <c r="B698" s="0">
        <v>2678.828613</v>
      </c>
      <c r="C698" s="0">
        <v>-50094.785156</v>
      </c>
      <c r="D698" s="0">
        <v>19292.917969</v>
      </c>
      <c r="E698" s="0">
        <v>0.033992</v>
      </c>
      <c r="F698" s="0">
        <v>9.967486</v>
      </c>
      <c r="G698" s="0">
        <v>-0.021211</v>
      </c>
      <c r="H698" s="0">
        <v>-0.030851</v>
      </c>
      <c r="I698" s="0">
        <v>0.000173</v>
      </c>
      <c r="J698" s="0">
        <v>0.004246</v>
      </c>
      <c r="K698" s="0">
        <v>1013.320007</v>
      </c>
      <c r="L698" s="0">
        <v>45.327461</v>
      </c>
      <c r="W698" s="0">
        <f t="shared" si="10"/>
        <v>53748.305148368985</v>
      </c>
    </row>
    <row r="699">
      <c r="A699" s="0">
        <v>363.42</v>
      </c>
      <c r="B699" s="0">
        <v>2728.068115</v>
      </c>
      <c r="C699" s="0">
        <v>-50095.292969</v>
      </c>
      <c r="D699" s="0">
        <v>19226.244141</v>
      </c>
      <c r="E699" s="0">
        <v>0.032006</v>
      </c>
      <c r="F699" s="0">
        <v>9.958249</v>
      </c>
      <c r="G699" s="0">
        <v>-0.037782</v>
      </c>
      <c r="H699" s="0">
        <v>-0.006002</v>
      </c>
      <c r="I699" s="0">
        <v>0.003839</v>
      </c>
      <c r="J699" s="0">
        <v>-0.005331</v>
      </c>
      <c r="K699" s="0">
        <v>1013.320007</v>
      </c>
      <c r="L699" s="0">
        <v>45.327461</v>
      </c>
      <c r="W699" s="0">
        <f t="shared" si="10"/>
        <v>53727.359855657873</v>
      </c>
    </row>
    <row r="700">
      <c r="A700" s="0">
        <v>363.43125</v>
      </c>
      <c r="B700" s="0">
        <v>2703.895752</v>
      </c>
      <c r="C700" s="0">
        <v>-50074.90625</v>
      </c>
      <c r="D700" s="0">
        <v>19241.449219</v>
      </c>
      <c r="E700" s="0">
        <v>0.034513</v>
      </c>
      <c r="F700" s="0">
        <v>9.961537</v>
      </c>
      <c r="G700" s="0">
        <v>-0.022647</v>
      </c>
      <c r="H700" s="0">
        <v>0.032063</v>
      </c>
      <c r="I700" s="0">
        <v>0.008771</v>
      </c>
      <c r="J700" s="0">
        <v>-0.017614</v>
      </c>
      <c r="K700" s="0">
        <v>1013.320007</v>
      </c>
      <c r="L700" s="0">
        <v>45.327461</v>
      </c>
      <c r="W700" s="0">
        <f t="shared" si="10"/>
        <v>53712.574470335421</v>
      </c>
    </row>
    <row r="701">
      <c r="A701" s="0">
        <v>363.4425</v>
      </c>
      <c r="B701" s="0">
        <v>2717.192871</v>
      </c>
      <c r="C701" s="0">
        <v>-50093.535156</v>
      </c>
      <c r="D701" s="0">
        <v>19149.814453</v>
      </c>
      <c r="E701" s="0">
        <v>0.013161</v>
      </c>
      <c r="F701" s="0">
        <v>9.94536</v>
      </c>
      <c r="G701" s="0">
        <v>-0.017948</v>
      </c>
      <c r="H701" s="0">
        <v>0.065236</v>
      </c>
      <c r="I701" s="0">
        <v>0.012747</v>
      </c>
      <c r="J701" s="0">
        <v>-0.026498</v>
      </c>
      <c r="K701" s="0">
        <v>1013.320007</v>
      </c>
      <c r="L701" s="0">
        <v>45.327461</v>
      </c>
      <c r="W701" s="0">
        <f t="shared" si="10"/>
        <v>53697.865833829455</v>
      </c>
    </row>
    <row r="702">
      <c r="A702" s="0">
        <v>363.45375</v>
      </c>
      <c r="B702" s="0">
        <v>2747.846191</v>
      </c>
      <c r="C702" s="0">
        <v>-50069.097656</v>
      </c>
      <c r="D702" s="0">
        <v>19197.597656</v>
      </c>
      <c r="E702" s="0">
        <v>0.033981</v>
      </c>
      <c r="F702" s="0">
        <v>9.954921</v>
      </c>
      <c r="G702" s="0">
        <v>-0.023386</v>
      </c>
      <c r="H702" s="0">
        <v>0.069309</v>
      </c>
      <c r="I702" s="0">
        <v>0.013178</v>
      </c>
      <c r="J702" s="0">
        <v>-0.024426</v>
      </c>
      <c r="K702" s="0">
        <v>1013.320007</v>
      </c>
      <c r="L702" s="0">
        <v>45.327461</v>
      </c>
      <c r="W702" s="0">
        <f t="shared" si="10"/>
        <v>53693.6956684592</v>
      </c>
    </row>
    <row r="703">
      <c r="A703" s="0">
        <v>363.465</v>
      </c>
      <c r="B703" s="0">
        <v>2651.064209</v>
      </c>
      <c r="C703" s="0">
        <v>-50082.046875</v>
      </c>
      <c r="D703" s="0">
        <v>19134.783203</v>
      </c>
      <c r="E703" s="0">
        <v>0.031946</v>
      </c>
      <c r="F703" s="0">
        <v>9.948996</v>
      </c>
      <c r="G703" s="0">
        <v>-0.024566</v>
      </c>
      <c r="H703" s="0">
        <v>0.058198</v>
      </c>
      <c r="I703" s="0">
        <v>0.011986</v>
      </c>
      <c r="J703" s="0">
        <v>-0.01855</v>
      </c>
      <c r="K703" s="0">
        <v>1013.320007</v>
      </c>
      <c r="L703" s="0">
        <v>45.327461</v>
      </c>
      <c r="W703" s="0">
        <f t="shared" si="10"/>
        <v>53678.482549861161</v>
      </c>
    </row>
    <row r="704">
      <c r="A704" s="0">
        <v>363.47625</v>
      </c>
      <c r="B704" s="0">
        <v>2606.592529</v>
      </c>
      <c r="C704" s="0">
        <v>-50095.113281</v>
      </c>
      <c r="D704" s="0">
        <v>19090.869141</v>
      </c>
      <c r="E704" s="0">
        <v>0.026422</v>
      </c>
      <c r="F704" s="0">
        <v>9.95958</v>
      </c>
      <c r="G704" s="0">
        <v>-0.034248</v>
      </c>
      <c r="H704" s="0">
        <v>0.025133</v>
      </c>
      <c r="I704" s="0">
        <v>0.00851</v>
      </c>
      <c r="J704" s="0">
        <v>-0.010249</v>
      </c>
      <c r="K704" s="0">
        <v>1013.320007</v>
      </c>
      <c r="L704" s="0">
        <v>45.327461</v>
      </c>
      <c r="W704" s="0">
        <f t="shared" si="10"/>
        <v>53672.860775323374</v>
      </c>
    </row>
    <row r="705">
      <c r="A705" s="0">
        <v>363.4875</v>
      </c>
      <c r="B705" s="0">
        <v>2615.005371</v>
      </c>
      <c r="C705" s="0">
        <v>-50107.507812</v>
      </c>
      <c r="D705" s="0">
        <v>19143.580078</v>
      </c>
      <c r="E705" s="0">
        <v>0.013335</v>
      </c>
      <c r="F705" s="0">
        <v>9.956552</v>
      </c>
      <c r="G705" s="0">
        <v>-0.016226</v>
      </c>
      <c r="H705" s="0">
        <v>-0.013443</v>
      </c>
      <c r="I705" s="0">
        <v>0.002039</v>
      </c>
      <c r="J705" s="0">
        <v>-0.000386</v>
      </c>
      <c r="K705" s="0">
        <v>1013.320007</v>
      </c>
      <c r="L705" s="0">
        <v>45.327461</v>
      </c>
      <c r="W705" s="0">
        <f t="shared" si="10"/>
        <v>53703.605562595134</v>
      </c>
    </row>
    <row r="706">
      <c r="A706" s="0">
        <v>363.49875</v>
      </c>
      <c r="B706" s="0">
        <v>2667.952393</v>
      </c>
      <c r="C706" s="0">
        <v>-50155.632812</v>
      </c>
      <c r="D706" s="0">
        <v>19142.693359</v>
      </c>
      <c r="E706" s="0">
        <v>0.035096</v>
      </c>
      <c r="F706" s="0">
        <v>9.93188</v>
      </c>
      <c r="G706" s="0">
        <v>-0.043012</v>
      </c>
      <c r="H706" s="0">
        <v>-0.034971</v>
      </c>
      <c r="I706" s="0">
        <v>-4.820724E-05</v>
      </c>
      <c r="J706" s="0">
        <v>0.006582</v>
      </c>
      <c r="K706" s="0">
        <v>1013.320007</v>
      </c>
      <c r="L706" s="0">
        <v>45.327461</v>
      </c>
      <c r="W706" s="0">
        <f ref="W706:W769" t="shared" si="11">SQRT((B706)^2+(C706)^2+(D706)^2)</f>
        <v>53750.797033906281</v>
      </c>
    </row>
    <row r="707">
      <c r="A707" s="0">
        <v>363.51</v>
      </c>
      <c r="B707" s="0">
        <v>2668.490234</v>
      </c>
      <c r="C707" s="0">
        <v>-50125.738281</v>
      </c>
      <c r="D707" s="0">
        <v>19129.839844</v>
      </c>
      <c r="E707" s="0">
        <v>0.008697</v>
      </c>
      <c r="F707" s="0">
        <v>9.942616</v>
      </c>
      <c r="G707" s="0">
        <v>-0.01598</v>
      </c>
      <c r="H707" s="0">
        <v>-0.035479</v>
      </c>
      <c r="I707" s="0">
        <v>-0.000215</v>
      </c>
      <c r="J707" s="0">
        <v>0.004041</v>
      </c>
      <c r="K707" s="0">
        <v>1013.329956</v>
      </c>
      <c r="L707" s="0">
        <v>45.329998</v>
      </c>
      <c r="W707" s="0">
        <f t="shared" si="11"/>
        <v>53718.351154901917</v>
      </c>
    </row>
    <row r="708">
      <c r="A708" s="0">
        <v>363.52125</v>
      </c>
      <c r="B708" s="0">
        <v>2746.772217</v>
      </c>
      <c r="C708" s="0">
        <v>-50148.542969</v>
      </c>
      <c r="D708" s="0">
        <v>19264.167969</v>
      </c>
      <c r="E708" s="0">
        <v>0.009581</v>
      </c>
      <c r="F708" s="0">
        <v>9.961912</v>
      </c>
      <c r="G708" s="0">
        <v>-0.00686</v>
      </c>
      <c r="H708" s="0">
        <v>-0.005064</v>
      </c>
      <c r="I708" s="0">
        <v>0.003784</v>
      </c>
      <c r="J708" s="0">
        <v>-0.003369</v>
      </c>
      <c r="K708" s="0">
        <v>1013.329956</v>
      </c>
      <c r="L708" s="0">
        <v>45.329998</v>
      </c>
      <c r="W708" s="0">
        <f t="shared" si="11"/>
        <v>53791.535459248305</v>
      </c>
    </row>
    <row r="709">
      <c r="A709" s="0">
        <v>363.5325</v>
      </c>
      <c r="B709" s="0">
        <v>2767.57251</v>
      </c>
      <c r="C709" s="0">
        <v>-50102.082031</v>
      </c>
      <c r="D709" s="0">
        <v>19356.263672</v>
      </c>
      <c r="E709" s="0">
        <v>0.041416</v>
      </c>
      <c r="F709" s="0">
        <v>9.945558</v>
      </c>
      <c r="G709" s="0">
        <v>-0.053313</v>
      </c>
      <c r="H709" s="0">
        <v>0.030861</v>
      </c>
      <c r="I709" s="0">
        <v>0.007778</v>
      </c>
      <c r="J709" s="0">
        <v>-0.016018</v>
      </c>
      <c r="K709" s="0">
        <v>1013.329956</v>
      </c>
      <c r="L709" s="0">
        <v>45.329998</v>
      </c>
      <c r="W709" s="0">
        <f t="shared" si="11"/>
        <v>53782.367229224372</v>
      </c>
    </row>
    <row r="710">
      <c r="A710" s="0">
        <v>363.54375</v>
      </c>
      <c r="B710" s="0">
        <v>2790.205322</v>
      </c>
      <c r="C710" s="0">
        <v>-50076.355469</v>
      </c>
      <c r="D710" s="0">
        <v>19214.259766</v>
      </c>
      <c r="E710" s="0">
        <v>-0.002695</v>
      </c>
      <c r="F710" s="0">
        <v>9.928777</v>
      </c>
      <c r="G710" s="0">
        <v>-0.012351</v>
      </c>
      <c r="H710" s="0">
        <v>0.062136</v>
      </c>
      <c r="I710" s="0">
        <v>0.012298</v>
      </c>
      <c r="J710" s="0">
        <v>-0.025848</v>
      </c>
      <c r="K710" s="0">
        <v>1013.329956</v>
      </c>
      <c r="L710" s="0">
        <v>45.329998</v>
      </c>
      <c r="W710" s="0">
        <f t="shared" si="11"/>
        <v>53708.606397409807</v>
      </c>
    </row>
    <row r="711">
      <c r="A711" s="0">
        <v>363.555</v>
      </c>
      <c r="B711" s="0">
        <v>2825.959961</v>
      </c>
      <c r="C711" s="0">
        <v>-50098.234375</v>
      </c>
      <c r="D711" s="0">
        <v>19080.779297</v>
      </c>
      <c r="E711" s="0">
        <v>0.013675</v>
      </c>
      <c r="F711" s="0">
        <v>9.954416</v>
      </c>
      <c r="G711" s="0">
        <v>-0.012592</v>
      </c>
      <c r="H711" s="0">
        <v>0.070354</v>
      </c>
      <c r="I711" s="0">
        <v>0.013861</v>
      </c>
      <c r="J711" s="0">
        <v>-0.023682</v>
      </c>
      <c r="K711" s="0">
        <v>1013.329956</v>
      </c>
      <c r="L711" s="0">
        <v>45.329998</v>
      </c>
      <c r="W711" s="0">
        <f t="shared" si="11"/>
        <v>53683.2867452658</v>
      </c>
    </row>
    <row r="712">
      <c r="A712" s="0">
        <v>363.56625</v>
      </c>
      <c r="B712" s="0">
        <v>2716.65332</v>
      </c>
      <c r="C712" s="0">
        <v>-50109.394531</v>
      </c>
      <c r="D712" s="0">
        <v>19158.164062</v>
      </c>
      <c r="E712" s="0">
        <v>0.039905</v>
      </c>
      <c r="F712" s="0">
        <v>9.96736</v>
      </c>
      <c r="G712" s="0">
        <v>-0.016292</v>
      </c>
      <c r="H712" s="0">
        <v>0.054386</v>
      </c>
      <c r="I712" s="0">
        <v>0.011909</v>
      </c>
      <c r="J712" s="0">
        <v>-0.018758</v>
      </c>
      <c r="K712" s="0">
        <v>1013.329956</v>
      </c>
      <c r="L712" s="0">
        <v>45.329998</v>
      </c>
      <c r="W712" s="0">
        <f t="shared" si="11"/>
        <v>53715.611099111469</v>
      </c>
    </row>
    <row r="713">
      <c r="A713" s="0">
        <v>363.5775</v>
      </c>
      <c r="B713" s="0">
        <v>2717.007568</v>
      </c>
      <c r="C713" s="0">
        <v>-50107.304687</v>
      </c>
      <c r="D713" s="0">
        <v>19263.722656</v>
      </c>
      <c r="E713" s="0">
        <v>0.010724</v>
      </c>
      <c r="F713" s="0">
        <v>9.946562</v>
      </c>
      <c r="G713" s="0">
        <v>-0.026678</v>
      </c>
      <c r="H713" s="0">
        <v>0.026213</v>
      </c>
      <c r="I713" s="0">
        <v>0.008809</v>
      </c>
      <c r="J713" s="0">
        <v>-0.012096</v>
      </c>
      <c r="K713" s="0">
        <v>1013.329956</v>
      </c>
      <c r="L713" s="0">
        <v>45.329998</v>
      </c>
      <c r="W713" s="0">
        <f t="shared" si="11"/>
        <v>53751.419736484262</v>
      </c>
    </row>
    <row r="714">
      <c r="A714" s="0">
        <v>363.58875</v>
      </c>
      <c r="B714" s="0">
        <v>2695.637451</v>
      </c>
      <c r="C714" s="0">
        <v>-50078.484375</v>
      </c>
      <c r="D714" s="0">
        <v>19234.853516</v>
      </c>
      <c r="E714" s="0">
        <v>0.018411</v>
      </c>
      <c r="F714" s="0">
        <v>9.946661</v>
      </c>
      <c r="G714" s="0">
        <v>-0.037233</v>
      </c>
      <c r="H714" s="0">
        <v>-0.017403</v>
      </c>
      <c r="I714" s="0">
        <v>0.002409</v>
      </c>
      <c r="J714" s="0">
        <v>0.000893</v>
      </c>
      <c r="K714" s="0">
        <v>1013.329956</v>
      </c>
      <c r="L714" s="0">
        <v>45.329998</v>
      </c>
      <c r="W714" s="0">
        <f t="shared" si="11"/>
        <v>53713.132922464414</v>
      </c>
    </row>
    <row r="715">
      <c r="A715" s="0">
        <v>363.6</v>
      </c>
      <c r="B715" s="0">
        <v>2730.674561</v>
      </c>
      <c r="C715" s="0">
        <v>-50087.128906</v>
      </c>
      <c r="D715" s="0">
        <v>19080.230469</v>
      </c>
      <c r="E715" s="0">
        <v>0.039956</v>
      </c>
      <c r="F715" s="0">
        <v>9.944724</v>
      </c>
      <c r="G715" s="0">
        <v>-0.036026</v>
      </c>
      <c r="H715" s="0">
        <v>-0.037252</v>
      </c>
      <c r="I715" s="0">
        <v>-7.199399E-05</v>
      </c>
      <c r="J715" s="0">
        <v>0.003918</v>
      </c>
      <c r="K715" s="0">
        <v>1013.320007</v>
      </c>
      <c r="L715" s="0">
        <v>45.329998</v>
      </c>
      <c r="W715" s="0">
        <f t="shared" si="11"/>
        <v>53667.795374456262</v>
      </c>
    </row>
    <row r="716">
      <c r="A716" s="0">
        <v>363.61125</v>
      </c>
      <c r="B716" s="0">
        <v>2762.291504</v>
      </c>
      <c r="C716" s="0">
        <v>-50099.65625</v>
      </c>
      <c r="D716" s="0">
        <v>19201.576172</v>
      </c>
      <c r="E716" s="0">
        <v>0.021034</v>
      </c>
      <c r="F716" s="0">
        <v>9.955018</v>
      </c>
      <c r="G716" s="0">
        <v>-0.014256</v>
      </c>
      <c r="H716" s="0">
        <v>-0.034059</v>
      </c>
      <c r="I716" s="0">
        <v>-7.416859E-05</v>
      </c>
      <c r="J716" s="0">
        <v>0.004044</v>
      </c>
      <c r="K716" s="0">
        <v>1013.320007</v>
      </c>
      <c r="L716" s="0">
        <v>45.329998</v>
      </c>
      <c r="W716" s="0">
        <f t="shared" si="11"/>
        <v>53724.355167934336</v>
      </c>
    </row>
    <row r="717">
      <c r="A717" s="0">
        <v>363.6225</v>
      </c>
      <c r="B717" s="0">
        <v>2799.911865</v>
      </c>
      <c r="C717" s="0">
        <v>-50099.402344</v>
      </c>
      <c r="D717" s="0">
        <v>19084.216797</v>
      </c>
      <c r="E717" s="0">
        <v>0.030719</v>
      </c>
      <c r="F717" s="0">
        <v>9.936763</v>
      </c>
      <c r="G717" s="0">
        <v>-0.031716</v>
      </c>
      <c r="H717" s="0">
        <v>-0.004475</v>
      </c>
      <c r="I717" s="0">
        <v>0.003532</v>
      </c>
      <c r="J717" s="0">
        <v>-0.006232</v>
      </c>
      <c r="K717" s="0">
        <v>1013.320007</v>
      </c>
      <c r="L717" s="0">
        <v>45.329998</v>
      </c>
      <c r="W717" s="0">
        <f t="shared" si="11"/>
        <v>53684.233741692333</v>
      </c>
    </row>
    <row r="718">
      <c r="A718" s="0">
        <v>363.63375</v>
      </c>
      <c r="B718" s="0">
        <v>2742.436035</v>
      </c>
      <c r="C718" s="0">
        <v>-50098.03125</v>
      </c>
      <c r="D718" s="0">
        <v>19097.378906</v>
      </c>
      <c r="E718" s="0">
        <v>0.036769</v>
      </c>
      <c r="F718" s="0">
        <v>9.966675</v>
      </c>
      <c r="G718" s="0">
        <v>-0.025498</v>
      </c>
      <c r="H718" s="0">
        <v>0.030873</v>
      </c>
      <c r="I718" s="0">
        <v>0.008504</v>
      </c>
      <c r="J718" s="0">
        <v>-0.01657</v>
      </c>
      <c r="K718" s="0">
        <v>1013.320007</v>
      </c>
      <c r="L718" s="0">
        <v>45.329998</v>
      </c>
      <c r="W718" s="0">
        <f t="shared" si="11"/>
        <v>53684.667937981852</v>
      </c>
    </row>
    <row r="719">
      <c r="A719" s="0">
        <v>363.645</v>
      </c>
      <c r="B719" s="0">
        <v>2744.595703</v>
      </c>
      <c r="C719" s="0">
        <v>-50088.949219</v>
      </c>
      <c r="D719" s="0">
        <v>19166.269531</v>
      </c>
      <c r="E719" s="0">
        <v>0.029002</v>
      </c>
      <c r="F719" s="0">
        <v>9.959209</v>
      </c>
      <c r="G719" s="0">
        <v>-0.021529</v>
      </c>
      <c r="H719" s="0">
        <v>0.06043</v>
      </c>
      <c r="I719" s="0">
        <v>0.012411</v>
      </c>
      <c r="J719" s="0">
        <v>-0.02499</v>
      </c>
      <c r="K719" s="0">
        <v>1013.320007</v>
      </c>
      <c r="L719" s="0">
        <v>45.329998</v>
      </c>
      <c r="W719" s="0">
        <f t="shared" si="11"/>
        <v>53700.852201537971</v>
      </c>
    </row>
    <row r="720">
      <c r="A720" s="0">
        <v>363.65625</v>
      </c>
      <c r="B720" s="0">
        <v>2828.732178</v>
      </c>
      <c r="C720" s="0">
        <v>-50093.621094</v>
      </c>
      <c r="D720" s="0">
        <v>19215.105469</v>
      </c>
      <c r="E720" s="0">
        <v>0.039657</v>
      </c>
      <c r="F720" s="0">
        <v>9.946939</v>
      </c>
      <c r="G720" s="0">
        <v>-0.014428</v>
      </c>
      <c r="H720" s="0">
        <v>0.070072</v>
      </c>
      <c r="I720" s="0">
        <v>0.012385</v>
      </c>
      <c r="J720" s="0">
        <v>-0.022835</v>
      </c>
      <c r="K720" s="0">
        <v>1013.320007</v>
      </c>
      <c r="L720" s="0">
        <v>45.329998</v>
      </c>
      <c r="W720" s="0">
        <f t="shared" si="11"/>
        <v>53727.021862642716</v>
      </c>
    </row>
    <row r="721">
      <c r="A721" s="0">
        <v>363.6675</v>
      </c>
      <c r="B721" s="0">
        <v>2779.963623</v>
      </c>
      <c r="C721" s="0">
        <v>-50105.835937</v>
      </c>
      <c r="D721" s="0">
        <v>19189.474609</v>
      </c>
      <c r="E721" s="0">
        <v>0.045802</v>
      </c>
      <c r="F721" s="0">
        <v>9.942805</v>
      </c>
      <c r="G721" s="0">
        <v>-0.036041</v>
      </c>
      <c r="H721" s="0">
        <v>0.05884</v>
      </c>
      <c r="I721" s="0">
        <v>0.011232</v>
      </c>
      <c r="J721" s="0">
        <v>-0.020271</v>
      </c>
      <c r="K721" s="0">
        <v>1013.320007</v>
      </c>
      <c r="L721" s="0">
        <v>45.329998</v>
      </c>
      <c r="W721" s="0">
        <f t="shared" si="11"/>
        <v>53726.70591484481</v>
      </c>
    </row>
    <row r="722">
      <c r="A722" s="0">
        <v>363.67875</v>
      </c>
      <c r="B722" s="0">
        <v>2734.811768</v>
      </c>
      <c r="C722" s="0">
        <v>-50103.277344</v>
      </c>
      <c r="D722" s="0">
        <v>19342.726562</v>
      </c>
      <c r="E722" s="0">
        <v>0.017173</v>
      </c>
      <c r="F722" s="0">
        <v>9.963516</v>
      </c>
      <c r="G722" s="0">
        <v>-0.023764</v>
      </c>
      <c r="H722" s="0">
        <v>0.022116</v>
      </c>
      <c r="I722" s="0">
        <v>0.006769</v>
      </c>
      <c r="J722" s="0">
        <v>-0.011487</v>
      </c>
      <c r="K722" s="0">
        <v>1013.320007</v>
      </c>
      <c r="L722" s="0">
        <v>45.329998</v>
      </c>
      <c r="W722" s="0">
        <f t="shared" si="11"/>
        <v>53776.934338696505</v>
      </c>
    </row>
    <row r="723">
      <c r="A723" s="0">
        <v>363.69</v>
      </c>
      <c r="B723" s="0">
        <v>2768.361816</v>
      </c>
      <c r="C723" s="0">
        <v>-50131.855469</v>
      </c>
      <c r="D723" s="0">
        <v>19234.9375</v>
      </c>
      <c r="E723" s="0">
        <v>0.009076</v>
      </c>
      <c r="F723" s="0">
        <v>9.967512</v>
      </c>
      <c r="G723" s="0">
        <v>-0.039691</v>
      </c>
      <c r="H723" s="0">
        <v>-0.016585</v>
      </c>
      <c r="I723" s="0">
        <v>0.002043</v>
      </c>
      <c r="J723" s="0">
        <v>0.000593</v>
      </c>
      <c r="K723" s="0">
        <v>1013.320007</v>
      </c>
      <c r="L723" s="0">
        <v>45.329998</v>
      </c>
      <c r="W723" s="0">
        <f t="shared" si="11"/>
        <v>53766.621435030655</v>
      </c>
    </row>
    <row r="724">
      <c r="A724" s="0">
        <v>363.70125</v>
      </c>
      <c r="B724" s="0">
        <v>2804.943604</v>
      </c>
      <c r="C724" s="0">
        <v>-50110.238281</v>
      </c>
      <c r="D724" s="0">
        <v>19188.582031</v>
      </c>
      <c r="E724" s="0">
        <v>0.014347</v>
      </c>
      <c r="F724" s="0">
        <v>9.965484</v>
      </c>
      <c r="G724" s="0">
        <v>-0.019925</v>
      </c>
      <c r="H724" s="0">
        <v>-0.037294</v>
      </c>
      <c r="I724" s="0">
        <v>0.000171</v>
      </c>
      <c r="J724" s="0">
        <v>0.006684</v>
      </c>
      <c r="K724" s="0">
        <v>1013.320007</v>
      </c>
      <c r="L724" s="0">
        <v>45.332344</v>
      </c>
      <c r="W724" s="0">
        <f t="shared" si="11"/>
        <v>53731.79105111456</v>
      </c>
    </row>
    <row r="725">
      <c r="A725" s="0">
        <v>363.7125</v>
      </c>
      <c r="B725" s="0">
        <v>2896.282471</v>
      </c>
      <c r="C725" s="0">
        <v>-50099.949219</v>
      </c>
      <c r="D725" s="0">
        <v>19070.751953</v>
      </c>
      <c r="E725" s="0">
        <v>0.01639</v>
      </c>
      <c r="F725" s="0">
        <v>9.946789</v>
      </c>
      <c r="G725" s="0">
        <v>-0.035505</v>
      </c>
      <c r="H725" s="0">
        <v>-0.031916</v>
      </c>
      <c r="I725" s="0">
        <v>-0.000124</v>
      </c>
      <c r="J725" s="0">
        <v>0.004155</v>
      </c>
      <c r="K725" s="0">
        <v>1013.320007</v>
      </c>
      <c r="L725" s="0">
        <v>45.332344</v>
      </c>
      <c r="W725" s="0">
        <f t="shared" si="11"/>
        <v>53685.071891085834</v>
      </c>
    </row>
    <row r="726">
      <c r="A726" s="0">
        <v>363.72375</v>
      </c>
      <c r="B726" s="0">
        <v>2653.407715</v>
      </c>
      <c r="C726" s="0">
        <v>-50099.898437</v>
      </c>
      <c r="D726" s="0">
        <v>19225.931641</v>
      </c>
      <c r="E726" s="0">
        <v>0.028836</v>
      </c>
      <c r="F726" s="0">
        <v>9.952409</v>
      </c>
      <c r="G726" s="0">
        <v>-0.03787</v>
      </c>
      <c r="H726" s="0">
        <v>-0.007361</v>
      </c>
      <c r="I726" s="0">
        <v>0.003882</v>
      </c>
      <c r="J726" s="0">
        <v>-0.005276</v>
      </c>
      <c r="K726" s="0">
        <v>1013.320007</v>
      </c>
      <c r="L726" s="0">
        <v>45.332344</v>
      </c>
      <c r="W726" s="0">
        <f t="shared" si="11"/>
        <v>53727.80326203689</v>
      </c>
    </row>
    <row r="727">
      <c r="A727" s="0">
        <v>363.735</v>
      </c>
      <c r="B727" s="0">
        <v>2801.059326</v>
      </c>
      <c r="C727" s="0">
        <v>-50085.703125</v>
      </c>
      <c r="D727" s="0">
        <v>19188.929687</v>
      </c>
      <c r="E727" s="0">
        <v>0.011287</v>
      </c>
      <c r="F727" s="0">
        <v>9.975066</v>
      </c>
      <c r="G727" s="0">
        <v>-0.030394</v>
      </c>
      <c r="H727" s="0">
        <v>0.037936</v>
      </c>
      <c r="I727" s="0">
        <v>0.009011</v>
      </c>
      <c r="J727" s="0">
        <v>-0.018524</v>
      </c>
      <c r="K727" s="0">
        <v>1013.320007</v>
      </c>
      <c r="L727" s="0">
        <v>45.332344</v>
      </c>
      <c r="W727" s="0">
        <f t="shared" si="11"/>
        <v>53708.83180079452</v>
      </c>
    </row>
    <row r="728">
      <c r="A728" s="0">
        <v>363.74625</v>
      </c>
      <c r="B728" s="0">
        <v>2778.842529</v>
      </c>
      <c r="C728" s="0">
        <v>-50111.128906</v>
      </c>
      <c r="D728" s="0">
        <v>19173.474609</v>
      </c>
      <c r="E728" s="0">
        <v>0.02812</v>
      </c>
      <c r="F728" s="0">
        <v>9.980041</v>
      </c>
      <c r="G728" s="0">
        <v>-0.027088</v>
      </c>
      <c r="H728" s="0">
        <v>0.065627</v>
      </c>
      <c r="I728" s="0">
        <v>0.012514</v>
      </c>
      <c r="J728" s="0">
        <v>-0.025768</v>
      </c>
      <c r="K728" s="0">
        <v>1013.320007</v>
      </c>
      <c r="L728" s="0">
        <v>45.332344</v>
      </c>
      <c r="W728" s="0">
        <f t="shared" si="11"/>
        <v>53725.8721159247</v>
      </c>
    </row>
    <row r="729">
      <c r="A729" s="0">
        <v>363.7575</v>
      </c>
      <c r="B729" s="0">
        <v>2747.047852</v>
      </c>
      <c r="C729" s="0">
        <v>-50083.617187</v>
      </c>
      <c r="D729" s="0">
        <v>19243.71875</v>
      </c>
      <c r="E729" s="0">
        <v>0.021686</v>
      </c>
      <c r="F729" s="0">
        <v>9.94701</v>
      </c>
      <c r="G729" s="0">
        <v>-0.019198</v>
      </c>
      <c r="H729" s="0">
        <v>0.073233</v>
      </c>
      <c r="I729" s="0">
        <v>0.01333</v>
      </c>
      <c r="J729" s="0">
        <v>-0.025208</v>
      </c>
      <c r="K729" s="0">
        <v>1013.320007</v>
      </c>
      <c r="L729" s="0">
        <v>45.332344</v>
      </c>
      <c r="W729" s="0">
        <f t="shared" si="11"/>
        <v>53723.697692584807</v>
      </c>
    </row>
    <row r="730">
      <c r="A730" s="0">
        <v>363.76875</v>
      </c>
      <c r="B730" s="0">
        <v>2865.757568</v>
      </c>
      <c r="C730" s="0">
        <v>-50076.605469</v>
      </c>
      <c r="D730" s="0">
        <v>19257.003906</v>
      </c>
      <c r="E730" s="0">
        <v>0.025593</v>
      </c>
      <c r="F730" s="0">
        <v>9.948163</v>
      </c>
      <c r="G730" s="0">
        <v>-0.017445</v>
      </c>
      <c r="H730" s="0">
        <v>0.055991</v>
      </c>
      <c r="I730" s="0">
        <v>0.010882</v>
      </c>
      <c r="J730" s="0">
        <v>-0.017755</v>
      </c>
      <c r="K730" s="0">
        <v>1013.320007</v>
      </c>
      <c r="L730" s="0">
        <v>45.332344</v>
      </c>
      <c r="W730" s="0">
        <f t="shared" si="11"/>
        <v>53728.122814519862</v>
      </c>
    </row>
    <row r="731">
      <c r="A731" s="0">
        <v>363.78</v>
      </c>
      <c r="B731" s="0">
        <v>2742.589844</v>
      </c>
      <c r="C731" s="0">
        <v>-50085.546875</v>
      </c>
      <c r="D731" s="0">
        <v>19101.089844</v>
      </c>
      <c r="E731" s="0">
        <v>0.040078</v>
      </c>
      <c r="F731" s="0">
        <v>9.95172</v>
      </c>
      <c r="G731" s="0">
        <v>-0.02022</v>
      </c>
      <c r="H731" s="0">
        <v>0.027054</v>
      </c>
      <c r="I731" s="0">
        <v>0.008363</v>
      </c>
      <c r="J731" s="0">
        <v>-0.011207</v>
      </c>
      <c r="K731" s="0">
        <v>1013.320007</v>
      </c>
      <c r="L731" s="0">
        <v>45.332344</v>
      </c>
      <c r="W731" s="0">
        <f t="shared" si="11"/>
        <v>53674.346181847381</v>
      </c>
    </row>
    <row r="732">
      <c r="A732" s="0">
        <v>363.79125</v>
      </c>
      <c r="B732" s="0">
        <v>2754.449463</v>
      </c>
      <c r="C732" s="0">
        <v>-50085.585937</v>
      </c>
      <c r="D732" s="0">
        <v>19243.625</v>
      </c>
      <c r="E732" s="0">
        <v>0.042068</v>
      </c>
      <c r="F732" s="0">
        <v>9.944036</v>
      </c>
      <c r="G732" s="0">
        <v>-0.023209</v>
      </c>
      <c r="H732" s="0">
        <v>-0.014401</v>
      </c>
      <c r="I732" s="0">
        <v>0.00377</v>
      </c>
      <c r="J732" s="0">
        <v>-0.0014</v>
      </c>
      <c r="K732" s="0">
        <v>1013.320007</v>
      </c>
      <c r="L732" s="0">
        <v>45.332344</v>
      </c>
      <c r="W732" s="0">
        <f t="shared" si="11"/>
        <v>53725.87843523323</v>
      </c>
    </row>
    <row r="733">
      <c r="A733" s="0">
        <v>363.8025</v>
      </c>
      <c r="B733" s="0">
        <v>2729.310791</v>
      </c>
      <c r="C733" s="0">
        <v>-50079.328125</v>
      </c>
      <c r="D733" s="0">
        <v>19299.132812</v>
      </c>
      <c r="E733" s="0">
        <v>0.040817</v>
      </c>
      <c r="F733" s="0">
        <v>9.928339</v>
      </c>
      <c r="G733" s="0">
        <v>-0.031146</v>
      </c>
      <c r="H733" s="0">
        <v>-0.037502</v>
      </c>
      <c r="I733" s="0">
        <v>-0.000248</v>
      </c>
      <c r="J733" s="0">
        <v>0.005723</v>
      </c>
      <c r="K733" s="0">
        <v>1013.339966</v>
      </c>
      <c r="L733" s="0">
        <v>45.329998</v>
      </c>
      <c r="W733" s="0">
        <f t="shared" si="11"/>
        <v>53738.671086476454</v>
      </c>
    </row>
    <row r="734">
      <c r="A734" s="0">
        <v>363.81375</v>
      </c>
      <c r="B734" s="0">
        <v>2701.38501</v>
      </c>
      <c r="C734" s="0">
        <v>-50020.089844</v>
      </c>
      <c r="D734" s="0">
        <v>19274.099609</v>
      </c>
      <c r="E734" s="0">
        <v>0.029814</v>
      </c>
      <c r="F734" s="0">
        <v>9.959273</v>
      </c>
      <c r="G734" s="0">
        <v>-0.016161</v>
      </c>
      <c r="H734" s="0">
        <v>-0.029741</v>
      </c>
      <c r="I734" s="0">
        <v>-0.000411</v>
      </c>
      <c r="J734" s="0">
        <v>0.003878</v>
      </c>
      <c r="K734" s="0">
        <v>1013.339966</v>
      </c>
      <c r="L734" s="0">
        <v>45.329998</v>
      </c>
      <c r="W734" s="0">
        <f t="shared" si="11"/>
        <v>53673.0638655158</v>
      </c>
    </row>
    <row r="735">
      <c r="A735" s="0">
        <v>363.825</v>
      </c>
      <c r="B735" s="0">
        <v>2792.240234</v>
      </c>
      <c r="C735" s="0">
        <v>-50092.367187</v>
      </c>
      <c r="D735" s="0">
        <v>19223.943359</v>
      </c>
      <c r="E735" s="0">
        <v>0.026694</v>
      </c>
      <c r="F735" s="0">
        <v>9.965671</v>
      </c>
      <c r="G735" s="0">
        <v>-0.029518</v>
      </c>
      <c r="H735" s="0">
        <v>-0.001609</v>
      </c>
      <c r="I735" s="0">
        <v>0.003483</v>
      </c>
      <c r="J735" s="0">
        <v>-0.005223</v>
      </c>
      <c r="K735" s="0">
        <v>1013.339966</v>
      </c>
      <c r="L735" s="0">
        <v>45.329998</v>
      </c>
      <c r="W735" s="0">
        <f t="shared" si="11"/>
        <v>53727.105395616119</v>
      </c>
    </row>
    <row r="736">
      <c r="A736" s="0">
        <v>363.83625</v>
      </c>
      <c r="B736" s="0">
        <v>2906.578125</v>
      </c>
      <c r="C736" s="0">
        <v>-50092.144531</v>
      </c>
      <c r="D736" s="0">
        <v>19420.791016</v>
      </c>
      <c r="E736" s="0">
        <v>0.007209</v>
      </c>
      <c r="F736" s="0">
        <v>9.941451</v>
      </c>
      <c r="G736" s="0">
        <v>-0.024548</v>
      </c>
      <c r="H736" s="0">
        <v>0.029706</v>
      </c>
      <c r="I736" s="0">
        <v>0.008152</v>
      </c>
      <c r="J736" s="0">
        <v>-0.017362</v>
      </c>
      <c r="K736" s="0">
        <v>1013.339966</v>
      </c>
      <c r="L736" s="0">
        <v>45.329998</v>
      </c>
      <c r="W736" s="0">
        <f t="shared" si="11"/>
        <v>53803.701209103332</v>
      </c>
    </row>
    <row r="737">
      <c r="A737" s="0">
        <v>363.8475</v>
      </c>
      <c r="B737" s="0">
        <v>2842.576904</v>
      </c>
      <c r="C737" s="0">
        <v>-50065.226562</v>
      </c>
      <c r="D737" s="0">
        <v>19310.773437</v>
      </c>
      <c r="E737" s="0">
        <v>0.017378</v>
      </c>
      <c r="F737" s="0">
        <v>9.958636</v>
      </c>
      <c r="G737" s="0">
        <v>-0.016416</v>
      </c>
      <c r="H737" s="0">
        <v>0.063541</v>
      </c>
      <c r="I737" s="0">
        <v>0.012503</v>
      </c>
      <c r="J737" s="0">
        <v>-0.024243</v>
      </c>
      <c r="K737" s="0">
        <v>1013.339966</v>
      </c>
      <c r="L737" s="0">
        <v>45.329998</v>
      </c>
      <c r="W737" s="0">
        <f t="shared" si="11"/>
        <v>53735.585275445635</v>
      </c>
    </row>
    <row r="738">
      <c r="A738" s="0">
        <v>363.85875</v>
      </c>
      <c r="B738" s="0">
        <v>2706.091553</v>
      </c>
      <c r="C738" s="0">
        <v>-50087.1875</v>
      </c>
      <c r="D738" s="0">
        <v>19296.980469</v>
      </c>
      <c r="E738" s="0">
        <v>0.047957</v>
      </c>
      <c r="F738" s="0">
        <v>9.936589</v>
      </c>
      <c r="G738" s="0">
        <v>-0.030351</v>
      </c>
      <c r="H738" s="0">
        <v>0.0693</v>
      </c>
      <c r="I738" s="0">
        <v>0.013068</v>
      </c>
      <c r="J738" s="0">
        <v>-0.023348</v>
      </c>
      <c r="K738" s="0">
        <v>1013.339966</v>
      </c>
      <c r="L738" s="0">
        <v>45.329998</v>
      </c>
      <c r="W738" s="0">
        <f t="shared" si="11"/>
        <v>53744.048399560874</v>
      </c>
    </row>
    <row r="739">
      <c r="A739" s="0">
        <v>363.87</v>
      </c>
      <c r="B739" s="0">
        <v>2686.287354</v>
      </c>
      <c r="C739" s="0">
        <v>-50051.199219</v>
      </c>
      <c r="D739" s="0">
        <v>19249.613281</v>
      </c>
      <c r="E739" s="0">
        <v>0.041558</v>
      </c>
      <c r="F739" s="0">
        <v>9.953853</v>
      </c>
      <c r="G739" s="0">
        <v>-0.012732</v>
      </c>
      <c r="H739" s="0">
        <v>0.055443</v>
      </c>
      <c r="I739" s="0">
        <v>0.012017</v>
      </c>
      <c r="J739" s="0">
        <v>-0.019269</v>
      </c>
      <c r="K739" s="0">
        <v>1013.339966</v>
      </c>
      <c r="L739" s="0">
        <v>45.329998</v>
      </c>
      <c r="W739" s="0">
        <f t="shared" si="11"/>
        <v>53692.516186861074</v>
      </c>
    </row>
    <row r="740">
      <c r="A740" s="0">
        <v>363.88125</v>
      </c>
      <c r="B740" s="0">
        <v>2771.312988</v>
      </c>
      <c r="C740" s="0">
        <v>-50095.367187</v>
      </c>
      <c r="D740" s="0">
        <v>19223.810547</v>
      </c>
      <c r="E740" s="0">
        <v>-0.012715</v>
      </c>
      <c r="F740" s="0">
        <v>9.967285</v>
      </c>
      <c r="G740" s="0">
        <v>-0.011217</v>
      </c>
      <c r="H740" s="0">
        <v>0.023856</v>
      </c>
      <c r="I740" s="0">
        <v>0.008042</v>
      </c>
      <c r="J740" s="0">
        <v>-0.009976</v>
      </c>
      <c r="K740" s="0">
        <v>1013.339966</v>
      </c>
      <c r="L740" s="0">
        <v>45.329998</v>
      </c>
      <c r="W740" s="0">
        <f t="shared" si="11"/>
        <v>53728.771447193561</v>
      </c>
    </row>
    <row r="741">
      <c r="A741" s="0">
        <v>363.8925</v>
      </c>
      <c r="B741" s="0">
        <v>2671.052246</v>
      </c>
      <c r="C741" s="0">
        <v>-50075.140625</v>
      </c>
      <c r="D741" s="0">
        <v>19268.505859</v>
      </c>
      <c r="E741" s="0">
        <v>0.040596</v>
      </c>
      <c r="F741" s="0">
        <v>9.963794</v>
      </c>
      <c r="G741" s="0">
        <v>-0.04592</v>
      </c>
      <c r="H741" s="0">
        <v>-0.015431</v>
      </c>
      <c r="I741" s="0">
        <v>0.002637</v>
      </c>
      <c r="J741" s="0">
        <v>2.523026E-05</v>
      </c>
      <c r="K741" s="0">
        <v>1013.339966</v>
      </c>
      <c r="L741" s="0">
        <v>45.329998</v>
      </c>
      <c r="W741" s="0">
        <f t="shared" si="11"/>
        <v>53720.848343568665</v>
      </c>
    </row>
    <row r="742">
      <c r="A742" s="0">
        <v>363.90375</v>
      </c>
      <c r="B742" s="0">
        <v>2798.395996</v>
      </c>
      <c r="C742" s="0">
        <v>-50037.582031</v>
      </c>
      <c r="D742" s="0">
        <v>19350.164062</v>
      </c>
      <c r="E742" s="0">
        <v>0.043425</v>
      </c>
      <c r="F742" s="0">
        <v>9.929343</v>
      </c>
      <c r="G742" s="0">
        <v>-0.034346</v>
      </c>
      <c r="H742" s="0">
        <v>-0.037136</v>
      </c>
      <c r="I742" s="0">
        <v>0.000284</v>
      </c>
      <c r="J742" s="0">
        <v>0.004101</v>
      </c>
      <c r="K742" s="0">
        <v>1013.329956</v>
      </c>
      <c r="L742" s="0">
        <v>45.329998</v>
      </c>
      <c r="W742" s="0">
        <f t="shared" si="11"/>
        <v>53721.6854248431</v>
      </c>
    </row>
    <row r="743">
      <c r="A743" s="0">
        <v>363.915</v>
      </c>
      <c r="B743" s="0">
        <v>2768.685059</v>
      </c>
      <c r="C743" s="0">
        <v>-50042.007812</v>
      </c>
      <c r="D743" s="0">
        <v>19309</v>
      </c>
      <c r="E743" s="0">
        <v>0.01933</v>
      </c>
      <c r="F743" s="0">
        <v>9.943284</v>
      </c>
      <c r="G743" s="0">
        <v>-0.011897</v>
      </c>
      <c r="H743" s="0">
        <v>-0.032219</v>
      </c>
      <c r="I743" s="0">
        <v>-0.000555</v>
      </c>
      <c r="J743" s="0">
        <v>0.003722</v>
      </c>
      <c r="K743" s="0">
        <v>1013.329956</v>
      </c>
      <c r="L743" s="0">
        <v>45.329998</v>
      </c>
      <c r="W743" s="0">
        <f t="shared" si="11"/>
        <v>53709.455813778259</v>
      </c>
    </row>
    <row r="744">
      <c r="A744" s="0">
        <v>363.92625</v>
      </c>
      <c r="B744" s="0">
        <v>2883.385742</v>
      </c>
      <c r="C744" s="0">
        <v>-50066.117187</v>
      </c>
      <c r="D744" s="0">
        <v>19284.154297</v>
      </c>
      <c r="E744" s="0">
        <v>0.040092</v>
      </c>
      <c r="F744" s="0">
        <v>9.966812</v>
      </c>
      <c r="G744" s="0">
        <v>-0.025042</v>
      </c>
      <c r="H744" s="0">
        <v>-0.00407</v>
      </c>
      <c r="I744" s="0">
        <v>0.002898</v>
      </c>
      <c r="J744" s="0">
        <v>-0.005695</v>
      </c>
      <c r="K744" s="0">
        <v>1013.329956</v>
      </c>
      <c r="L744" s="0">
        <v>45.329998</v>
      </c>
      <c r="W744" s="0">
        <f t="shared" si="11"/>
        <v>53729.029494958209</v>
      </c>
    </row>
    <row r="745">
      <c r="A745" s="0">
        <v>363.9375</v>
      </c>
      <c r="B745" s="0">
        <v>2766.468994</v>
      </c>
      <c r="C745" s="0">
        <v>-50058.183594</v>
      </c>
      <c r="D745" s="0">
        <v>19242.583984</v>
      </c>
      <c r="E745" s="0">
        <v>0.022204</v>
      </c>
      <c r="F745" s="0">
        <v>9.939574</v>
      </c>
      <c r="G745" s="0">
        <v>-0.03123</v>
      </c>
      <c r="H745" s="0">
        <v>0.030645</v>
      </c>
      <c r="I745" s="0">
        <v>0.007492</v>
      </c>
      <c r="J745" s="0">
        <v>-0.016641</v>
      </c>
      <c r="K745" s="0">
        <v>1013.329956</v>
      </c>
      <c r="L745" s="0">
        <v>45.329998</v>
      </c>
      <c r="W745" s="0">
        <f t="shared" si="11"/>
        <v>53700.578523947646</v>
      </c>
    </row>
    <row r="746">
      <c r="A746" s="0">
        <v>363.94875</v>
      </c>
      <c r="B746" s="0">
        <v>2843.456055</v>
      </c>
      <c r="C746" s="0">
        <v>-50060.546875</v>
      </c>
      <c r="D746" s="0">
        <v>19196.361328</v>
      </c>
      <c r="E746" s="0">
        <v>0.025578</v>
      </c>
      <c r="F746" s="0">
        <v>9.948024</v>
      </c>
      <c r="G746" s="0">
        <v>-0.022641</v>
      </c>
      <c r="H746" s="0">
        <v>0.063978</v>
      </c>
      <c r="I746" s="0">
        <v>0.011899</v>
      </c>
      <c r="J746" s="0">
        <v>-0.024522</v>
      </c>
      <c r="K746" s="0">
        <v>1013.329956</v>
      </c>
      <c r="L746" s="0">
        <v>45.329998</v>
      </c>
      <c r="W746" s="0">
        <f t="shared" si="11"/>
        <v>53690.258743983737</v>
      </c>
    </row>
    <row r="747">
      <c r="A747" s="0">
        <v>363.96</v>
      </c>
      <c r="B747" s="0">
        <v>2740.374023</v>
      </c>
      <c r="C747" s="0">
        <v>-50080.160156</v>
      </c>
      <c r="D747" s="0">
        <v>19199.435547</v>
      </c>
      <c r="E747" s="0">
        <v>0.038811</v>
      </c>
      <c r="F747" s="0">
        <v>9.947372</v>
      </c>
      <c r="G747" s="0">
        <v>-0.028809</v>
      </c>
      <c r="H747" s="0">
        <v>0.073385</v>
      </c>
      <c r="I747" s="0">
        <v>0.014223</v>
      </c>
      <c r="J747" s="0">
        <v>-0.024999</v>
      </c>
      <c r="K747" s="0">
        <v>1013.329956</v>
      </c>
      <c r="L747" s="0">
        <v>45.329998</v>
      </c>
      <c r="W747" s="0">
        <f t="shared" si="11"/>
        <v>53704.286759624229</v>
      </c>
    </row>
    <row r="748">
      <c r="A748" s="0">
        <v>363.97125</v>
      </c>
      <c r="B748" s="0">
        <v>2780.606689</v>
      </c>
      <c r="C748" s="0">
        <v>-50055.300781</v>
      </c>
      <c r="D748" s="0">
        <v>19296.070312</v>
      </c>
      <c r="E748" s="0">
        <v>0.021116</v>
      </c>
      <c r="F748" s="0">
        <v>9.963856</v>
      </c>
      <c r="G748" s="0">
        <v>-0.027445</v>
      </c>
      <c r="H748" s="0">
        <v>0.052394</v>
      </c>
      <c r="I748" s="0">
        <v>0.01254</v>
      </c>
      <c r="J748" s="0">
        <v>-0.018801</v>
      </c>
      <c r="K748" s="0">
        <v>1013.329956</v>
      </c>
      <c r="L748" s="0">
        <v>45.329998</v>
      </c>
      <c r="W748" s="0">
        <f t="shared" si="11"/>
        <v>53717.811192573157</v>
      </c>
    </row>
    <row r="749">
      <c r="A749" s="0">
        <v>363.9825</v>
      </c>
      <c r="B749" s="0">
        <v>2802.223633</v>
      </c>
      <c r="C749" s="0">
        <v>-50053.046875</v>
      </c>
      <c r="D749" s="0">
        <v>19211.873047</v>
      </c>
      <c r="E749" s="0">
        <v>0.020062</v>
      </c>
      <c r="F749" s="0">
        <v>9.95678</v>
      </c>
      <c r="G749" s="0">
        <v>-0.040856</v>
      </c>
      <c r="H749" s="0">
        <v>0.018672</v>
      </c>
      <c r="I749" s="0">
        <v>0.006645</v>
      </c>
      <c r="J749" s="0">
        <v>-0.00875</v>
      </c>
      <c r="K749" s="0">
        <v>1013.329956</v>
      </c>
      <c r="L749" s="0">
        <v>45.329998</v>
      </c>
      <c r="W749" s="0">
        <f t="shared" si="11"/>
        <v>53686.646614724748</v>
      </c>
    </row>
    <row r="750">
      <c r="A750" s="0">
        <v>363.99375</v>
      </c>
      <c r="B750" s="0">
        <v>2968.622803</v>
      </c>
      <c r="C750" s="0">
        <v>-50044.054687</v>
      </c>
      <c r="D750" s="0">
        <v>19235.103516</v>
      </c>
      <c r="E750" s="0">
        <v>0.023105</v>
      </c>
      <c r="F750" s="0">
        <v>9.962056</v>
      </c>
      <c r="G750" s="0">
        <v>-0.025288</v>
      </c>
      <c r="H750" s="0">
        <v>-0.016638</v>
      </c>
      <c r="I750" s="0">
        <v>0.002349</v>
      </c>
      <c r="J750" s="0">
        <v>0.000424</v>
      </c>
      <c r="K750" s="0">
        <v>1013.329956</v>
      </c>
      <c r="L750" s="0">
        <v>45.329998</v>
      </c>
      <c r="W750" s="0">
        <f t="shared" si="11"/>
        <v>53695.524377113354</v>
      </c>
    </row>
    <row r="751">
      <c r="A751" s="0">
        <v>364.005</v>
      </c>
      <c r="B751" s="0">
        <v>2872.848633</v>
      </c>
      <c r="C751" s="0">
        <v>-50042.265625</v>
      </c>
      <c r="D751" s="0">
        <v>19283.730469</v>
      </c>
      <c r="E751" s="0">
        <v>0.021485</v>
      </c>
      <c r="F751" s="0">
        <v>9.955878</v>
      </c>
      <c r="G751" s="0">
        <v>-0.022381</v>
      </c>
      <c r="H751" s="0">
        <v>-0.037204</v>
      </c>
      <c r="I751" s="0">
        <v>-0.000451</v>
      </c>
      <c r="J751" s="0">
        <v>0.0072</v>
      </c>
      <c r="K751" s="0">
        <v>1013.299988</v>
      </c>
      <c r="L751" s="0">
        <v>45.334881</v>
      </c>
      <c r="W751" s="0">
        <f t="shared" si="11"/>
        <v>53706.087820211083</v>
      </c>
    </row>
    <row r="752">
      <c r="A752" s="0">
        <v>364.01625</v>
      </c>
      <c r="B752" s="0">
        <v>2698.682861</v>
      </c>
      <c r="C752" s="0">
        <v>-50048.171875</v>
      </c>
      <c r="D752" s="0">
        <v>19245.382812</v>
      </c>
      <c r="E752" s="0">
        <v>0.033894</v>
      </c>
      <c r="F752" s="0">
        <v>9.945623</v>
      </c>
      <c r="G752" s="0">
        <v>-0.023216</v>
      </c>
      <c r="H752" s="0">
        <v>-0.033033</v>
      </c>
      <c r="I752" s="0">
        <v>-0.000841</v>
      </c>
      <c r="J752" s="0">
        <v>0.005049</v>
      </c>
      <c r="K752" s="0">
        <v>1013.299988</v>
      </c>
      <c r="L752" s="0">
        <v>45.334881</v>
      </c>
      <c r="W752" s="0">
        <f t="shared" si="11"/>
        <v>53688.799174448119</v>
      </c>
    </row>
    <row r="753">
      <c r="A753" s="0">
        <v>364.0275</v>
      </c>
      <c r="B753" s="0">
        <v>2750.280029</v>
      </c>
      <c r="C753" s="0">
        <v>-50064.917969</v>
      </c>
      <c r="D753" s="0">
        <v>19252.992187</v>
      </c>
      <c r="E753" s="0">
        <v>0.031967</v>
      </c>
      <c r="F753" s="0">
        <v>9.960737</v>
      </c>
      <c r="G753" s="0">
        <v>-0.03283</v>
      </c>
      <c r="H753" s="0">
        <v>0.001606</v>
      </c>
      <c r="I753" s="0">
        <v>0.003737</v>
      </c>
      <c r="J753" s="0">
        <v>-0.006131</v>
      </c>
      <c r="K753" s="0">
        <v>1013.299988</v>
      </c>
      <c r="L753" s="0">
        <v>45.334881</v>
      </c>
      <c r="W753" s="0">
        <f t="shared" si="11"/>
        <v>53709.754790292041</v>
      </c>
    </row>
    <row r="754">
      <c r="A754" s="0">
        <v>364.03875</v>
      </c>
      <c r="B754" s="0">
        <v>2807.45459</v>
      </c>
      <c r="C754" s="0">
        <v>-50035.28125</v>
      </c>
      <c r="D754" s="0">
        <v>19224.683594</v>
      </c>
      <c r="E754" s="0">
        <v>0.022586</v>
      </c>
      <c r="F754" s="0">
        <v>9.959125</v>
      </c>
      <c r="G754" s="0">
        <v>-0.028326</v>
      </c>
      <c r="H754" s="0">
        <v>0.038202</v>
      </c>
      <c r="I754" s="0">
        <v>0.00943</v>
      </c>
      <c r="J754" s="0">
        <v>-0.018371</v>
      </c>
      <c r="K754" s="0">
        <v>1013.299988</v>
      </c>
      <c r="L754" s="0">
        <v>45.334881</v>
      </c>
      <c r="W754" s="0">
        <f t="shared" si="11"/>
        <v>53674.944157688005</v>
      </c>
    </row>
    <row r="755">
      <c r="A755" s="0">
        <v>364.05</v>
      </c>
      <c r="B755" s="0">
        <v>2837.268066</v>
      </c>
      <c r="C755" s="0">
        <v>-50035.488281</v>
      </c>
      <c r="D755" s="0">
        <v>19175.722656</v>
      </c>
      <c r="E755" s="0">
        <v>0.028037</v>
      </c>
      <c r="F755" s="0">
        <v>9.950919</v>
      </c>
      <c r="G755" s="0">
        <v>-0.037262</v>
      </c>
      <c r="H755" s="0">
        <v>0.064666</v>
      </c>
      <c r="I755" s="0">
        <v>0.014308</v>
      </c>
      <c r="J755" s="0">
        <v>-0.025221</v>
      </c>
      <c r="K755" s="0">
        <v>1013.299988</v>
      </c>
      <c r="L755" s="0">
        <v>45.334881</v>
      </c>
      <c r="W755" s="0">
        <f t="shared" si="11"/>
        <v>53659.1885605463</v>
      </c>
    </row>
    <row r="756">
      <c r="A756" s="0">
        <v>364.06125</v>
      </c>
      <c r="B756" s="0">
        <v>2736.022461</v>
      </c>
      <c r="C756" s="0">
        <v>-50055.277344</v>
      </c>
      <c r="D756" s="0">
        <v>19135.607422</v>
      </c>
      <c r="E756" s="0">
        <v>0.03186</v>
      </c>
      <c r="F756" s="0">
        <v>9.944684</v>
      </c>
      <c r="G756" s="0">
        <v>-0.02625</v>
      </c>
      <c r="H756" s="0">
        <v>0.06782</v>
      </c>
      <c r="I756" s="0">
        <v>0.013087</v>
      </c>
      <c r="J756" s="0">
        <v>-0.023976</v>
      </c>
      <c r="K756" s="0">
        <v>1013.299988</v>
      </c>
      <c r="L756" s="0">
        <v>45.334881</v>
      </c>
      <c r="W756" s="0">
        <f t="shared" si="11"/>
        <v>53658.066311606475</v>
      </c>
    </row>
    <row r="757">
      <c r="A757" s="0">
        <v>364.0725</v>
      </c>
      <c r="B757" s="0">
        <v>2829.097656</v>
      </c>
      <c r="C757" s="0">
        <v>-50059.304687</v>
      </c>
      <c r="D757" s="0">
        <v>19171.472656</v>
      </c>
      <c r="E757" s="0">
        <v>0.029618</v>
      </c>
      <c r="F757" s="0">
        <v>9.951472</v>
      </c>
      <c r="G757" s="0">
        <v>-0.023197</v>
      </c>
      <c r="H757" s="0">
        <v>0.056648</v>
      </c>
      <c r="I757" s="0">
        <v>0.011966</v>
      </c>
      <c r="J757" s="0">
        <v>-0.019192</v>
      </c>
      <c r="K757" s="0">
        <v>1013.299988</v>
      </c>
      <c r="L757" s="0">
        <v>45.334881</v>
      </c>
      <c r="W757" s="0">
        <f t="shared" si="11"/>
        <v>53679.448051305822</v>
      </c>
    </row>
    <row r="758">
      <c r="A758" s="0">
        <v>364.08375</v>
      </c>
      <c r="B758" s="0">
        <v>2957.888672</v>
      </c>
      <c r="C758" s="0">
        <v>-50061.640625</v>
      </c>
      <c r="D758" s="0">
        <v>19259.566406</v>
      </c>
      <c r="E758" s="0">
        <v>0.017606</v>
      </c>
      <c r="F758" s="0">
        <v>9.960176</v>
      </c>
      <c r="G758" s="0">
        <v>-0.043947</v>
      </c>
      <c r="H758" s="0">
        <v>0.022953</v>
      </c>
      <c r="I758" s="0">
        <v>0.00783</v>
      </c>
      <c r="J758" s="0">
        <v>-0.010624</v>
      </c>
      <c r="K758" s="0">
        <v>1013.299988</v>
      </c>
      <c r="L758" s="0">
        <v>45.334881</v>
      </c>
      <c r="W758" s="0">
        <f t="shared" si="11"/>
        <v>53720.088101284047</v>
      </c>
    </row>
    <row r="759">
      <c r="A759" s="0">
        <v>364.095</v>
      </c>
      <c r="B759" s="0">
        <v>2781.989014</v>
      </c>
      <c r="C759" s="0">
        <v>-50043.578125</v>
      </c>
      <c r="D759" s="0">
        <v>19102.376953</v>
      </c>
      <c r="E759" s="0">
        <v>0.013404</v>
      </c>
      <c r="F759" s="0">
        <v>9.946855</v>
      </c>
      <c r="G759" s="0">
        <v>-0.019257</v>
      </c>
      <c r="H759" s="0">
        <v>-0.017982</v>
      </c>
      <c r="I759" s="0">
        <v>0.002823</v>
      </c>
      <c r="J759" s="0">
        <v>0.001378</v>
      </c>
      <c r="K759" s="0">
        <v>1013.299988</v>
      </c>
      <c r="L759" s="0">
        <v>45.334881</v>
      </c>
      <c r="W759" s="0">
        <f t="shared" si="11"/>
        <v>53637.673138210434</v>
      </c>
    </row>
    <row r="760">
      <c r="A760" s="0">
        <v>364.10625</v>
      </c>
      <c r="B760" s="0">
        <v>2762.5896</v>
      </c>
      <c r="C760" s="0">
        <v>-50033.234375</v>
      </c>
      <c r="D760" s="0">
        <v>19023.220703</v>
      </c>
      <c r="E760" s="0">
        <v>0.025224</v>
      </c>
      <c r="F760" s="0">
        <v>9.946224</v>
      </c>
      <c r="G760" s="0">
        <v>-0.02811</v>
      </c>
      <c r="H760" s="0">
        <v>-0.034284</v>
      </c>
      <c r="I760" s="0">
        <v>0.000403</v>
      </c>
      <c r="J760" s="0">
        <v>0.005673</v>
      </c>
      <c r="K760" s="0">
        <v>1013.320007</v>
      </c>
      <c r="L760" s="0">
        <v>45.334881</v>
      </c>
      <c r="W760" s="0">
        <f t="shared" si="11"/>
        <v>53598.874701216977</v>
      </c>
    </row>
    <row r="761">
      <c r="A761" s="0">
        <v>364.1175</v>
      </c>
      <c r="B761" s="0">
        <v>2757.681885</v>
      </c>
      <c r="C761" s="0">
        <v>-50072.210937</v>
      </c>
      <c r="D761" s="0">
        <v>19167.259766</v>
      </c>
      <c r="E761" s="0">
        <v>0.031607</v>
      </c>
      <c r="F761" s="0">
        <v>9.963865</v>
      </c>
      <c r="G761" s="0">
        <v>-0.020964</v>
      </c>
      <c r="H761" s="0">
        <v>-0.031683</v>
      </c>
      <c r="I761" s="0">
        <v>0.000439</v>
      </c>
      <c r="J761" s="0">
        <v>0.003598</v>
      </c>
      <c r="K761" s="0">
        <v>1013.320007</v>
      </c>
      <c r="L761" s="0">
        <v>45.334881</v>
      </c>
      <c r="W761" s="0">
        <f t="shared" si="11"/>
        <v>53686.264206364758</v>
      </c>
    </row>
    <row r="762">
      <c r="A762" s="0">
        <v>364.12875</v>
      </c>
      <c r="B762" s="0">
        <v>2718.188721</v>
      </c>
      <c r="C762" s="0">
        <v>-50064.777344</v>
      </c>
      <c r="D762" s="0">
        <v>19261.433594</v>
      </c>
      <c r="E762" s="0">
        <v>0.01907</v>
      </c>
      <c r="F762" s="0">
        <v>9.9596</v>
      </c>
      <c r="G762" s="0">
        <v>-0.028088</v>
      </c>
      <c r="H762" s="0">
        <v>-0.005019</v>
      </c>
      <c r="I762" s="0">
        <v>0.004103</v>
      </c>
      <c r="J762" s="0">
        <v>-0.004641</v>
      </c>
      <c r="K762" s="0">
        <v>1013.320007</v>
      </c>
      <c r="L762" s="0">
        <v>45.334881</v>
      </c>
      <c r="W762" s="0">
        <f t="shared" si="11"/>
        <v>53711.016602959018</v>
      </c>
    </row>
    <row r="763">
      <c r="A763" s="0">
        <v>364.14</v>
      </c>
      <c r="B763" s="0">
        <v>2790.027344</v>
      </c>
      <c r="C763" s="0">
        <v>-50058.007812</v>
      </c>
      <c r="D763" s="0">
        <v>19249.582031</v>
      </c>
      <c r="E763" s="0">
        <v>0.02869</v>
      </c>
      <c r="F763" s="0">
        <v>9.957035</v>
      </c>
      <c r="G763" s="0">
        <v>-0.032601</v>
      </c>
      <c r="H763" s="0">
        <v>0.036619</v>
      </c>
      <c r="I763" s="0">
        <v>0.008343</v>
      </c>
      <c r="J763" s="0">
        <v>-0.018345</v>
      </c>
      <c r="K763" s="0">
        <v>1013.320007</v>
      </c>
      <c r="L763" s="0">
        <v>45.334881</v>
      </c>
      <c r="W763" s="0">
        <f t="shared" si="11"/>
        <v>53704.141432991171</v>
      </c>
    </row>
    <row r="764">
      <c r="A764" s="0">
        <v>364.15125</v>
      </c>
      <c r="B764" s="0">
        <v>2804.71582</v>
      </c>
      <c r="C764" s="0">
        <v>-50051.394531</v>
      </c>
      <c r="D764" s="0">
        <v>19272.03125</v>
      </c>
      <c r="E764" s="0">
        <v>0.012039</v>
      </c>
      <c r="F764" s="0">
        <v>9.951382</v>
      </c>
      <c r="G764" s="0">
        <v>-0.033272</v>
      </c>
      <c r="H764" s="0">
        <v>0.06106</v>
      </c>
      <c r="I764" s="0">
        <v>0.011791</v>
      </c>
      <c r="J764" s="0">
        <v>-0.024881</v>
      </c>
      <c r="K764" s="0">
        <v>1013.320007</v>
      </c>
      <c r="L764" s="0">
        <v>45.334881</v>
      </c>
      <c r="W764" s="0">
        <f t="shared" si="11"/>
        <v>53706.793926185463</v>
      </c>
    </row>
    <row r="765">
      <c r="A765" s="0">
        <v>364.1625</v>
      </c>
      <c r="B765" s="0">
        <v>2697.792236</v>
      </c>
      <c r="C765" s="0">
        <v>-50039.957031</v>
      </c>
      <c r="D765" s="0">
        <v>19227.070312</v>
      </c>
      <c r="E765" s="0">
        <v>0.023215</v>
      </c>
      <c r="F765" s="0">
        <v>9.966463</v>
      </c>
      <c r="G765" s="0">
        <v>-0.021046</v>
      </c>
      <c r="H765" s="0">
        <v>0.073819</v>
      </c>
      <c r="I765" s="0">
        <v>0.013953</v>
      </c>
      <c r="J765" s="0">
        <v>-0.02467</v>
      </c>
      <c r="K765" s="0">
        <v>1013.320007</v>
      </c>
      <c r="L765" s="0">
        <v>45.334881</v>
      </c>
      <c r="W765" s="0">
        <f t="shared" si="11"/>
        <v>53674.534142324323</v>
      </c>
    </row>
    <row r="766">
      <c r="A766" s="0">
        <v>364.17375</v>
      </c>
      <c r="B766" s="0">
        <v>2849.777588</v>
      </c>
      <c r="C766" s="0">
        <v>-50048.894531</v>
      </c>
      <c r="D766" s="0">
        <v>19275.095703</v>
      </c>
      <c r="E766" s="0">
        <v>0.038182</v>
      </c>
      <c r="F766" s="0">
        <v>9.960603</v>
      </c>
      <c r="G766" s="0">
        <v>-0.015536</v>
      </c>
      <c r="H766" s="0">
        <v>0.059</v>
      </c>
      <c r="I766" s="0">
        <v>0.012251</v>
      </c>
      <c r="J766" s="0">
        <v>-0.019065</v>
      </c>
      <c r="K766" s="0">
        <v>1013.320007</v>
      </c>
      <c r="L766" s="0">
        <v>45.334881</v>
      </c>
      <c r="W766" s="0">
        <f t="shared" si="11"/>
        <v>53707.9360098304</v>
      </c>
    </row>
    <row r="767">
      <c r="A767" s="0">
        <v>364.185</v>
      </c>
      <c r="B767" s="0">
        <v>2781.92041</v>
      </c>
      <c r="C767" s="0">
        <v>-50065.914062</v>
      </c>
      <c r="D767" s="0">
        <v>19226.232422</v>
      </c>
      <c r="E767" s="0">
        <v>0.031534</v>
      </c>
      <c r="F767" s="0">
        <v>9.948134</v>
      </c>
      <c r="G767" s="0">
        <v>-0.019493</v>
      </c>
      <c r="H767" s="0">
        <v>0.024181</v>
      </c>
      <c r="I767" s="0">
        <v>0.007353</v>
      </c>
      <c r="J767" s="0">
        <v>-0.010451</v>
      </c>
      <c r="K767" s="0">
        <v>1013.320007</v>
      </c>
      <c r="L767" s="0">
        <v>45.334881</v>
      </c>
      <c r="W767" s="0">
        <f t="shared" si="11"/>
        <v>53702.72660839399</v>
      </c>
    </row>
    <row r="768">
      <c r="A768" s="0">
        <v>364.19625</v>
      </c>
      <c r="B768" s="0">
        <v>2763.460205</v>
      </c>
      <c r="C768" s="0">
        <v>-50036.265625</v>
      </c>
      <c r="D768" s="0">
        <v>19291.410156</v>
      </c>
      <c r="E768" s="0">
        <v>0.030965</v>
      </c>
      <c r="F768" s="0">
        <v>9.942117</v>
      </c>
      <c r="G768" s="0">
        <v>-0.028938</v>
      </c>
      <c r="H768" s="0">
        <v>-0.00992</v>
      </c>
      <c r="I768" s="0">
        <v>0.004012</v>
      </c>
      <c r="J768" s="0">
        <v>-0.002776</v>
      </c>
      <c r="K768" s="0">
        <v>1013.320007</v>
      </c>
      <c r="L768" s="0">
        <v>45.334881</v>
      </c>
      <c r="W768" s="0">
        <f t="shared" si="11"/>
        <v>53697.514801033351</v>
      </c>
    </row>
    <row r="769">
      <c r="A769" s="0">
        <v>364.2075</v>
      </c>
      <c r="B769" s="0">
        <v>2751.282715</v>
      </c>
      <c r="C769" s="0">
        <v>-50047.121094</v>
      </c>
      <c r="D769" s="0">
        <v>19228.113281</v>
      </c>
      <c r="E769" s="0">
        <v>0.032637</v>
      </c>
      <c r="F769" s="0">
        <v>9.946507</v>
      </c>
      <c r="G769" s="0">
        <v>-0.024797</v>
      </c>
      <c r="H769" s="0">
        <v>-0.032469</v>
      </c>
      <c r="I769" s="0">
        <v>8.741063E-05</v>
      </c>
      <c r="J769" s="0">
        <v>0.004311</v>
      </c>
      <c r="K769" s="0">
        <v>1013.299988</v>
      </c>
      <c r="L769" s="0">
        <v>45.334881</v>
      </c>
      <c r="W769" s="0">
        <f t="shared" si="11"/>
        <v>53684.3014923574</v>
      </c>
    </row>
    <row r="770">
      <c r="A770" s="0">
        <v>364.21875</v>
      </c>
      <c r="B770" s="0">
        <v>2790.55542</v>
      </c>
      <c r="C770" s="0">
        <v>-50043.800781</v>
      </c>
      <c r="D770" s="0">
        <v>19222.193359</v>
      </c>
      <c r="E770" s="0">
        <v>0.040995</v>
      </c>
      <c r="F770" s="0">
        <v>9.953703</v>
      </c>
      <c r="G770" s="0">
        <v>-0.038847</v>
      </c>
      <c r="H770" s="0">
        <v>-0.032086</v>
      </c>
      <c r="I770" s="0">
        <v>0.000917</v>
      </c>
      <c r="J770" s="0">
        <v>0.005398</v>
      </c>
      <c r="K770" s="0">
        <v>1013.299988</v>
      </c>
      <c r="L770" s="0">
        <v>45.334881</v>
      </c>
      <c r="W770" s="0">
        <f ref="W770:W833" t="shared" si="12">SQRT((B770)^2+(C770)^2+(D770)^2)</f>
        <v>53681.113193480734</v>
      </c>
    </row>
    <row r="771">
      <c r="A771" s="0">
        <v>364.23</v>
      </c>
      <c r="B771" s="0">
        <v>2789.723877</v>
      </c>
      <c r="C771" s="0">
        <v>-50045.320312</v>
      </c>
      <c r="D771" s="0">
        <v>19223.076172</v>
      </c>
      <c r="E771" s="0">
        <v>0.037093</v>
      </c>
      <c r="F771" s="0">
        <v>9.958351</v>
      </c>
      <c r="G771" s="0">
        <v>-0.031911</v>
      </c>
      <c r="H771" s="0">
        <v>-0.00501</v>
      </c>
      <c r="I771" s="0">
        <v>0.003442</v>
      </c>
      <c r="J771" s="0">
        <v>-0.005685</v>
      </c>
      <c r="K771" s="0">
        <v>1013.299988</v>
      </c>
      <c r="L771" s="0">
        <v>45.334881</v>
      </c>
      <c r="W771" s="0">
        <f t="shared" si="12"/>
        <v>53682.802664867435</v>
      </c>
    </row>
    <row r="772">
      <c r="A772" s="0">
        <v>364.24125</v>
      </c>
      <c r="B772" s="0">
        <v>2761.960205</v>
      </c>
      <c r="C772" s="0">
        <v>-50043.566406</v>
      </c>
      <c r="D772" s="0">
        <v>19138.322266</v>
      </c>
      <c r="E772" s="0">
        <v>0.019606</v>
      </c>
      <c r="F772" s="0">
        <v>9.964741</v>
      </c>
      <c r="G772" s="0">
        <v>-0.02888</v>
      </c>
      <c r="H772" s="0">
        <v>0.03438</v>
      </c>
      <c r="I772" s="0">
        <v>0.0086</v>
      </c>
      <c r="J772" s="0">
        <v>-0.017689</v>
      </c>
      <c r="K772" s="0">
        <v>1013.299988</v>
      </c>
      <c r="L772" s="0">
        <v>45.334881</v>
      </c>
      <c r="W772" s="0">
        <f t="shared" si="12"/>
        <v>53649.439344349223</v>
      </c>
    </row>
    <row r="773">
      <c r="A773" s="0">
        <v>364.2525</v>
      </c>
      <c r="B773" s="0">
        <v>2722.399658</v>
      </c>
      <c r="C773" s="0">
        <v>-50079.632812</v>
      </c>
      <c r="D773" s="0">
        <v>19188.765625</v>
      </c>
      <c r="E773" s="0">
        <v>0.035462</v>
      </c>
      <c r="F773" s="0">
        <v>9.969316</v>
      </c>
      <c r="G773" s="0">
        <v>-0.028458</v>
      </c>
      <c r="H773" s="0">
        <v>0.062814</v>
      </c>
      <c r="I773" s="0">
        <v>0.011872</v>
      </c>
      <c r="J773" s="0">
        <v>-0.024948</v>
      </c>
      <c r="K773" s="0">
        <v>1013.299988</v>
      </c>
      <c r="L773" s="0">
        <v>45.334881</v>
      </c>
      <c r="W773" s="0">
        <f t="shared" si="12"/>
        <v>53699.067111950906</v>
      </c>
    </row>
    <row r="774">
      <c r="A774" s="0">
        <v>364.26375</v>
      </c>
      <c r="B774" s="0">
        <v>2823.651367</v>
      </c>
      <c r="C774" s="0">
        <v>-50037.195312</v>
      </c>
      <c r="D774" s="0">
        <v>19222.689453</v>
      </c>
      <c r="E774" s="0">
        <v>0.019422</v>
      </c>
      <c r="F774" s="0">
        <v>9.95836</v>
      </c>
      <c r="G774" s="0">
        <v>-0.022548</v>
      </c>
      <c r="H774" s="0">
        <v>0.074409</v>
      </c>
      <c r="I774" s="0">
        <v>0.014537</v>
      </c>
      <c r="J774" s="0">
        <v>-0.025752</v>
      </c>
      <c r="K774" s="0">
        <v>1013.299988</v>
      </c>
      <c r="L774" s="0">
        <v>45.334881</v>
      </c>
      <c r="W774" s="0">
        <f t="shared" si="12"/>
        <v>53676.863838529847</v>
      </c>
    </row>
    <row r="775">
      <c r="A775" s="0">
        <v>364.275</v>
      </c>
      <c r="B775" s="0">
        <v>2723.021973</v>
      </c>
      <c r="C775" s="0">
        <v>-50051.484375</v>
      </c>
      <c r="D775" s="0">
        <v>19254.632812</v>
      </c>
      <c r="E775" s="0">
        <v>0.025013</v>
      </c>
      <c r="F775" s="0">
        <v>9.946468</v>
      </c>
      <c r="G775" s="0">
        <v>-0.033062</v>
      </c>
      <c r="H775" s="0">
        <v>0.056906</v>
      </c>
      <c r="I775" s="0">
        <v>0.012007</v>
      </c>
      <c r="J775" s="0">
        <v>-0.018637</v>
      </c>
      <c r="K775" s="0">
        <v>1013.299988</v>
      </c>
      <c r="L775" s="0">
        <v>45.334881</v>
      </c>
      <c r="W775" s="0">
        <f t="shared" si="12"/>
        <v>53696.432111745162</v>
      </c>
    </row>
    <row r="776">
      <c r="A776" s="0">
        <v>364.28625</v>
      </c>
      <c r="B776" s="0">
        <v>2626.355225</v>
      </c>
      <c r="C776" s="0">
        <v>-50054.679687</v>
      </c>
      <c r="D776" s="0">
        <v>19213.867187</v>
      </c>
      <c r="E776" s="0">
        <v>0.030882</v>
      </c>
      <c r="F776" s="0">
        <v>9.969609</v>
      </c>
      <c r="G776" s="0">
        <v>-0.039853</v>
      </c>
      <c r="H776" s="0">
        <v>0.019117</v>
      </c>
      <c r="I776" s="0">
        <v>0.007809</v>
      </c>
      <c r="J776" s="0">
        <v>-0.008843</v>
      </c>
      <c r="K776" s="0">
        <v>1013.299988</v>
      </c>
      <c r="L776" s="0">
        <v>45.334881</v>
      </c>
      <c r="W776" s="0">
        <f t="shared" si="12"/>
        <v>53679.99061676269</v>
      </c>
    </row>
    <row r="777">
      <c r="A777" s="0">
        <v>364.2975</v>
      </c>
      <c r="B777" s="0">
        <v>2825.947998</v>
      </c>
      <c r="C777" s="0">
        <v>-50085.335937</v>
      </c>
      <c r="D777" s="0">
        <v>19335.275391</v>
      </c>
      <c r="E777" s="0">
        <v>0.018206</v>
      </c>
      <c r="F777" s="0">
        <v>9.9539</v>
      </c>
      <c r="G777" s="0">
        <v>-0.01668</v>
      </c>
      <c r="H777" s="0">
        <v>-0.021484</v>
      </c>
      <c r="I777" s="0">
        <v>0.00224</v>
      </c>
      <c r="J777" s="0">
        <v>-0.000402</v>
      </c>
      <c r="K777" s="0">
        <v>1013.299988</v>
      </c>
      <c r="L777" s="0">
        <v>45.334881</v>
      </c>
      <c r="W777" s="0">
        <f t="shared" si="12"/>
        <v>53762.251928796235</v>
      </c>
    </row>
    <row r="778">
      <c r="A778" s="0">
        <v>364.30875</v>
      </c>
      <c r="B778" s="0">
        <v>2761.653564</v>
      </c>
      <c r="C778" s="0">
        <v>-50075.027344</v>
      </c>
      <c r="D778" s="0">
        <v>19142.113281</v>
      </c>
      <c r="E778" s="0">
        <v>0.017817</v>
      </c>
      <c r="F778" s="0">
        <v>9.960579</v>
      </c>
      <c r="G778" s="0">
        <v>-0.014287</v>
      </c>
      <c r="H778" s="0">
        <v>-0.033851</v>
      </c>
      <c r="I778" s="0">
        <v>7.294734E-06</v>
      </c>
      <c r="J778" s="0">
        <v>0.005329</v>
      </c>
      <c r="K778" s="0">
        <v>1013.289978</v>
      </c>
      <c r="L778" s="0">
        <v>45.337227</v>
      </c>
      <c r="W778" s="0">
        <f t="shared" si="12"/>
        <v>53680.122901988012</v>
      </c>
    </row>
    <row r="779">
      <c r="A779" s="0">
        <v>364.32</v>
      </c>
      <c r="B779" s="0">
        <v>2838.549561</v>
      </c>
      <c r="C779" s="0">
        <v>-50045.441406</v>
      </c>
      <c r="D779" s="0">
        <v>19184.570312</v>
      </c>
      <c r="E779" s="0">
        <v>0.029859</v>
      </c>
      <c r="F779" s="0">
        <v>9.952159</v>
      </c>
      <c r="G779" s="0">
        <v>-0.02834</v>
      </c>
      <c r="H779" s="0">
        <v>-0.034806</v>
      </c>
      <c r="I779" s="0">
        <v>-0.000572</v>
      </c>
      <c r="J779" s="0">
        <v>0.005177</v>
      </c>
      <c r="K779" s="0">
        <v>1013.289978</v>
      </c>
      <c r="L779" s="0">
        <v>45.337227</v>
      </c>
      <c r="W779" s="0">
        <f t="shared" si="12"/>
        <v>53671.699313397039</v>
      </c>
    </row>
    <row r="780">
      <c r="A780" s="0">
        <v>364.33125</v>
      </c>
      <c r="B780" s="0">
        <v>2781.333496</v>
      </c>
      <c r="C780" s="0">
        <v>-50055.929687</v>
      </c>
      <c r="D780" s="0">
        <v>19186.419922</v>
      </c>
      <c r="E780" s="0">
        <v>0.021793</v>
      </c>
      <c r="F780" s="0">
        <v>9.95863</v>
      </c>
      <c r="G780" s="0">
        <v>-0.013189</v>
      </c>
      <c r="H780" s="0">
        <v>-0.006362</v>
      </c>
      <c r="I780" s="0">
        <v>0.004271</v>
      </c>
      <c r="J780" s="0">
        <v>-0.004498</v>
      </c>
      <c r="K780" s="0">
        <v>1013.289978</v>
      </c>
      <c r="L780" s="0">
        <v>45.337227</v>
      </c>
      <c r="W780" s="0">
        <f t="shared" si="12"/>
        <v>53679.14513355423</v>
      </c>
    </row>
    <row r="781">
      <c r="A781" s="0">
        <v>364.3425</v>
      </c>
      <c r="B781" s="0">
        <v>2892.313232</v>
      </c>
      <c r="C781" s="0">
        <v>-50043.59375</v>
      </c>
      <c r="D781" s="0">
        <v>19234.578125</v>
      </c>
      <c r="E781" s="0">
        <v>0.033347</v>
      </c>
      <c r="F781" s="0">
        <v>9.958982</v>
      </c>
      <c r="G781" s="0">
        <v>-0.025562</v>
      </c>
      <c r="H781" s="0">
        <v>0.032295</v>
      </c>
      <c r="I781" s="0">
        <v>0.008324</v>
      </c>
      <c r="J781" s="0">
        <v>-0.017451</v>
      </c>
      <c r="K781" s="0">
        <v>1013.289978</v>
      </c>
      <c r="L781" s="0">
        <v>45.337227</v>
      </c>
      <c r="W781" s="0">
        <f t="shared" si="12"/>
        <v>53690.741724190862</v>
      </c>
    </row>
    <row r="782">
      <c r="A782" s="0">
        <v>364.35375</v>
      </c>
      <c r="B782" s="0">
        <v>2675.752197</v>
      </c>
      <c r="C782" s="0">
        <v>-50043.382812</v>
      </c>
      <c r="D782" s="0">
        <v>19395.439453</v>
      </c>
      <c r="E782" s="0">
        <v>0.037545</v>
      </c>
      <c r="F782" s="0">
        <v>9.948281</v>
      </c>
      <c r="G782" s="0">
        <v>-0.023117</v>
      </c>
      <c r="H782" s="0">
        <v>0.063508</v>
      </c>
      <c r="I782" s="0">
        <v>0.012753</v>
      </c>
      <c r="J782" s="0">
        <v>-0.024232</v>
      </c>
      <c r="K782" s="0">
        <v>1013.289978</v>
      </c>
      <c r="L782" s="0">
        <v>45.337227</v>
      </c>
      <c r="W782" s="0">
        <f t="shared" si="12"/>
        <v>53737.164836480872</v>
      </c>
    </row>
    <row r="783">
      <c r="A783" s="0">
        <v>364.365</v>
      </c>
      <c r="B783" s="0">
        <v>2770.687012</v>
      </c>
      <c r="C783" s="0">
        <v>-50036.050781</v>
      </c>
      <c r="D783" s="0">
        <v>19326.787109</v>
      </c>
      <c r="E783" s="0">
        <v>0.033208</v>
      </c>
      <c r="F783" s="0">
        <v>9.946988</v>
      </c>
      <c r="G783" s="0">
        <v>-0.023775</v>
      </c>
      <c r="H783" s="0">
        <v>0.073774</v>
      </c>
      <c r="I783" s="0">
        <v>0.01421</v>
      </c>
      <c r="J783" s="0">
        <v>-0.025009</v>
      </c>
      <c r="K783" s="0">
        <v>1013.289978</v>
      </c>
      <c r="L783" s="0">
        <v>45.337227</v>
      </c>
      <c r="W783" s="0">
        <f t="shared" si="12"/>
        <v>53710.406666063187</v>
      </c>
    </row>
    <row r="784">
      <c r="A784" s="0">
        <v>364.37625</v>
      </c>
      <c r="B784" s="0">
        <v>2662.916992</v>
      </c>
      <c r="C784" s="0">
        <v>-50006.550781</v>
      </c>
      <c r="D784" s="0">
        <v>19242.798828</v>
      </c>
      <c r="E784" s="0">
        <v>0.033494</v>
      </c>
      <c r="F784" s="0">
        <v>9.964926</v>
      </c>
      <c r="G784" s="0">
        <v>-0.033579</v>
      </c>
      <c r="H784" s="0">
        <v>0.052066</v>
      </c>
      <c r="I784" s="0">
        <v>0.010923</v>
      </c>
      <c r="J784" s="0">
        <v>-0.018364</v>
      </c>
      <c r="K784" s="0">
        <v>1013.289978</v>
      </c>
      <c r="L784" s="0">
        <v>45.337227</v>
      </c>
      <c r="W784" s="0">
        <f t="shared" si="12"/>
        <v>53647.288418464283</v>
      </c>
    </row>
    <row r="785">
      <c r="A785" s="0">
        <v>364.3875</v>
      </c>
      <c r="B785" s="0">
        <v>2786.480469</v>
      </c>
      <c r="C785" s="0">
        <v>-50017.480469</v>
      </c>
      <c r="D785" s="0">
        <v>19239.558594</v>
      </c>
      <c r="E785" s="0">
        <v>0.026698</v>
      </c>
      <c r="F785" s="0">
        <v>9.951849</v>
      </c>
      <c r="G785" s="0">
        <v>-0.031923</v>
      </c>
      <c r="H785" s="0">
        <v>0.022207</v>
      </c>
      <c r="I785" s="0">
        <v>0.00787</v>
      </c>
      <c r="J785" s="0">
        <v>-0.00931</v>
      </c>
      <c r="K785" s="0">
        <v>1013.289978</v>
      </c>
      <c r="L785" s="0">
        <v>45.337227</v>
      </c>
      <c r="W785" s="0">
        <f t="shared" si="12"/>
        <v>53662.5888376891</v>
      </c>
    </row>
    <row r="786">
      <c r="A786" s="0">
        <v>364.39875</v>
      </c>
      <c r="B786" s="0">
        <v>2697.52417</v>
      </c>
      <c r="C786" s="0">
        <v>-50007.375</v>
      </c>
      <c r="D786" s="0">
        <v>19312.132812</v>
      </c>
      <c r="E786" s="0">
        <v>0.019686</v>
      </c>
      <c r="F786" s="0">
        <v>9.943681</v>
      </c>
      <c r="G786" s="0">
        <v>-0.024258</v>
      </c>
      <c r="H786" s="0">
        <v>-0.01717</v>
      </c>
      <c r="I786" s="0">
        <v>0.002934</v>
      </c>
      <c r="J786" s="0">
        <v>0.00064</v>
      </c>
      <c r="K786" s="0">
        <v>1013.289978</v>
      </c>
      <c r="L786" s="0">
        <v>45.337227</v>
      </c>
      <c r="W786" s="0">
        <f t="shared" si="12"/>
        <v>53674.692964065347</v>
      </c>
    </row>
    <row r="787">
      <c r="A787" s="0">
        <v>364.41</v>
      </c>
      <c r="B787" s="0">
        <v>2776.666504</v>
      </c>
      <c r="C787" s="0">
        <v>-50019.488281</v>
      </c>
      <c r="D787" s="0">
        <v>19298.404297</v>
      </c>
      <c r="E787" s="0">
        <v>0.027119</v>
      </c>
      <c r="F787" s="0">
        <v>9.954543</v>
      </c>
      <c r="G787" s="0">
        <v>-0.025328</v>
      </c>
      <c r="H787" s="0">
        <v>-0.035866</v>
      </c>
      <c r="I787" s="0">
        <v>-8.721349E-05</v>
      </c>
      <c r="J787" s="0">
        <v>0.005374</v>
      </c>
      <c r="K787" s="0">
        <v>1013.320007</v>
      </c>
      <c r="L787" s="0">
        <v>45.334881</v>
      </c>
      <c r="W787" s="0">
        <f t="shared" si="12"/>
        <v>53685.077006352512</v>
      </c>
    </row>
    <row r="788">
      <c r="A788" s="0">
        <v>364.42125</v>
      </c>
      <c r="B788" s="0">
        <v>2732.200439</v>
      </c>
      <c r="C788" s="0">
        <v>-50012.457031</v>
      </c>
      <c r="D788" s="0">
        <v>19223.771484</v>
      </c>
      <c r="E788" s="0">
        <v>0.034565</v>
      </c>
      <c r="F788" s="0">
        <v>9.951824</v>
      </c>
      <c r="G788" s="0">
        <v>-0.025964</v>
      </c>
      <c r="H788" s="0">
        <v>-0.030077</v>
      </c>
      <c r="I788" s="0">
        <v>0.000722</v>
      </c>
      <c r="J788" s="0">
        <v>0.003622</v>
      </c>
      <c r="K788" s="0">
        <v>1013.320007</v>
      </c>
      <c r="L788" s="0">
        <v>45.334881</v>
      </c>
      <c r="W788" s="0">
        <f t="shared" si="12"/>
        <v>53649.456358713876</v>
      </c>
    </row>
    <row r="789">
      <c r="A789" s="0">
        <v>364.4325</v>
      </c>
      <c r="B789" s="0">
        <v>2793.136475</v>
      </c>
      <c r="C789" s="0">
        <v>-50024.539062</v>
      </c>
      <c r="D789" s="0">
        <v>19209.886719</v>
      </c>
      <c r="E789" s="0">
        <v>0.029324</v>
      </c>
      <c r="F789" s="0">
        <v>9.946773</v>
      </c>
      <c r="G789" s="0">
        <v>-0.024608</v>
      </c>
      <c r="H789" s="0">
        <v>-0.004088</v>
      </c>
      <c r="I789" s="0">
        <v>0.004648</v>
      </c>
      <c r="J789" s="0">
        <v>-0.00579</v>
      </c>
      <c r="K789" s="0">
        <v>1013.320007</v>
      </c>
      <c r="L789" s="0">
        <v>45.334881</v>
      </c>
      <c r="W789" s="0">
        <f t="shared" si="12"/>
        <v>53658.8843295344</v>
      </c>
    </row>
    <row r="790">
      <c r="A790" s="0">
        <v>364.44375</v>
      </c>
      <c r="B790" s="0">
        <v>2852.575684</v>
      </c>
      <c r="C790" s="0">
        <v>-49992.71875</v>
      </c>
      <c r="D790" s="0">
        <v>19180.115234</v>
      </c>
      <c r="E790" s="0">
        <v>0.031449</v>
      </c>
      <c r="F790" s="0">
        <v>9.950526</v>
      </c>
      <c r="G790" s="0">
        <v>-0.023874</v>
      </c>
      <c r="H790" s="0">
        <v>0.036144</v>
      </c>
      <c r="I790" s="0">
        <v>0.008992</v>
      </c>
      <c r="J790" s="0">
        <v>-0.018286</v>
      </c>
      <c r="K790" s="0">
        <v>1013.320007</v>
      </c>
      <c r="L790" s="0">
        <v>45.334881</v>
      </c>
      <c r="W790" s="0">
        <f t="shared" si="12"/>
        <v>53621.692778567412</v>
      </c>
    </row>
    <row r="791">
      <c r="A791" s="0">
        <v>364.455</v>
      </c>
      <c r="B791" s="0">
        <v>2763.560303</v>
      </c>
      <c r="C791" s="0">
        <v>-50008.53125</v>
      </c>
      <c r="D791" s="0">
        <v>19217.613281</v>
      </c>
      <c r="E791" s="0">
        <v>0.022968</v>
      </c>
      <c r="F791" s="0">
        <v>9.953986</v>
      </c>
      <c r="G791" s="0">
        <v>-0.025744</v>
      </c>
      <c r="H791" s="0">
        <v>0.063523</v>
      </c>
      <c r="I791" s="0">
        <v>0.013286</v>
      </c>
      <c r="J791" s="0">
        <v>-0.025786</v>
      </c>
      <c r="K791" s="0">
        <v>1013.320007</v>
      </c>
      <c r="L791" s="0">
        <v>45.334881</v>
      </c>
      <c r="W791" s="0">
        <f t="shared" si="12"/>
        <v>53645.196649360987</v>
      </c>
    </row>
    <row r="792">
      <c r="A792" s="0">
        <v>364.46625</v>
      </c>
      <c r="B792" s="0">
        <v>2867.362793</v>
      </c>
      <c r="C792" s="0">
        <v>-50014.171875</v>
      </c>
      <c r="D792" s="0">
        <v>19203.585937</v>
      </c>
      <c r="E792" s="0">
        <v>0.033512</v>
      </c>
      <c r="F792" s="0">
        <v>9.946752</v>
      </c>
      <c r="G792" s="0">
        <v>-0.02504</v>
      </c>
      <c r="H792" s="0">
        <v>0.070301</v>
      </c>
      <c r="I792" s="0">
        <v>0.014404</v>
      </c>
      <c r="J792" s="0">
        <v>-0.025271</v>
      </c>
      <c r="K792" s="0">
        <v>1013.320007</v>
      </c>
      <c r="L792" s="0">
        <v>45.334881</v>
      </c>
      <c r="W792" s="0">
        <f t="shared" si="12"/>
        <v>53650.879494827161</v>
      </c>
    </row>
    <row r="793">
      <c r="A793" s="0">
        <v>364.4775</v>
      </c>
      <c r="B793" s="0">
        <v>2785.875732</v>
      </c>
      <c r="C793" s="0">
        <v>-50031.019531</v>
      </c>
      <c r="D793" s="0">
        <v>19324.443359</v>
      </c>
      <c r="E793" s="0">
        <v>0.028281</v>
      </c>
      <c r="F793" s="0">
        <v>9.962128</v>
      </c>
      <c r="G793" s="0">
        <v>-0.021414</v>
      </c>
      <c r="H793" s="0">
        <v>0.057849</v>
      </c>
      <c r="I793" s="0">
        <v>0.01219</v>
      </c>
      <c r="J793" s="0">
        <v>-0.020341</v>
      </c>
      <c r="K793" s="0">
        <v>1013.320007</v>
      </c>
      <c r="L793" s="0">
        <v>45.334881</v>
      </c>
      <c r="W793" s="0">
        <f t="shared" si="12"/>
        <v>53705.661992388188</v>
      </c>
    </row>
    <row r="794">
      <c r="A794" s="0">
        <v>364.48875</v>
      </c>
      <c r="B794" s="0">
        <v>2711.084717</v>
      </c>
      <c r="C794" s="0">
        <v>-50003.542969</v>
      </c>
      <c r="D794" s="0">
        <v>19190.037109</v>
      </c>
      <c r="E794" s="0">
        <v>0.027541</v>
      </c>
      <c r="F794" s="0">
        <v>9.959508</v>
      </c>
      <c r="G794" s="0">
        <v>-0.027143</v>
      </c>
      <c r="H794" s="0">
        <v>0.022587</v>
      </c>
      <c r="I794" s="0">
        <v>0.007844</v>
      </c>
      <c r="J794" s="0">
        <v>-0.010602</v>
      </c>
      <c r="K794" s="0">
        <v>1013.320007</v>
      </c>
      <c r="L794" s="0">
        <v>45.334881</v>
      </c>
      <c r="W794" s="0">
        <f t="shared" si="12"/>
        <v>53627.994685986327</v>
      </c>
    </row>
    <row r="795">
      <c r="A795" s="0">
        <v>364.5</v>
      </c>
      <c r="B795" s="0">
        <v>2801.129395</v>
      </c>
      <c r="C795" s="0">
        <v>-50011.804687</v>
      </c>
      <c r="D795" s="0">
        <v>19249.302734</v>
      </c>
      <c r="E795" s="0">
        <v>0.019781</v>
      </c>
      <c r="F795" s="0">
        <v>9.952652</v>
      </c>
      <c r="G795" s="0">
        <v>-0.03844</v>
      </c>
      <c r="H795" s="0">
        <v>-0.01537</v>
      </c>
      <c r="I795" s="0">
        <v>0.002568</v>
      </c>
      <c r="J795" s="0">
        <v>-0.001018</v>
      </c>
      <c r="K795" s="0">
        <v>1013.320007</v>
      </c>
      <c r="L795" s="0">
        <v>45.334881</v>
      </c>
      <c r="W795" s="0">
        <f t="shared" si="12"/>
        <v>53661.555975235649</v>
      </c>
    </row>
    <row r="796">
      <c r="A796" s="0">
        <v>364.51125</v>
      </c>
      <c r="B796" s="0">
        <v>2857.32959</v>
      </c>
      <c r="C796" s="0">
        <v>-50019.851562</v>
      </c>
      <c r="D796" s="0">
        <v>19224.427734</v>
      </c>
      <c r="E796" s="0">
        <v>0.033697</v>
      </c>
      <c r="F796" s="0">
        <v>9.949266</v>
      </c>
      <c r="G796" s="0">
        <v>-0.033652</v>
      </c>
      <c r="H796" s="0">
        <v>-0.037327</v>
      </c>
      <c r="I796" s="0">
        <v>-0.000429</v>
      </c>
      <c r="J796" s="0">
        <v>0.005893</v>
      </c>
      <c r="K796" s="0">
        <v>1013.320007</v>
      </c>
      <c r="L796" s="0">
        <v>45.334881</v>
      </c>
      <c r="W796" s="0">
        <f t="shared" si="12"/>
        <v>53663.101889195634</v>
      </c>
    </row>
    <row r="797">
      <c r="A797" s="0">
        <v>364.5225</v>
      </c>
      <c r="B797" s="0">
        <v>2966.540527</v>
      </c>
      <c r="C797" s="0">
        <v>-50009.84375</v>
      </c>
      <c r="D797" s="0">
        <v>19200.640625</v>
      </c>
      <c r="E797" s="0">
        <v>0.024643</v>
      </c>
      <c r="F797" s="0">
        <v>9.958463</v>
      </c>
      <c r="G797" s="0">
        <v>-0.033573</v>
      </c>
      <c r="H797" s="0">
        <v>-0.03432</v>
      </c>
      <c r="I797" s="0">
        <v>0.00087</v>
      </c>
      <c r="J797" s="0">
        <v>0.005015</v>
      </c>
      <c r="K797" s="0">
        <v>1013.320007</v>
      </c>
      <c r="L797" s="0">
        <v>45.334881</v>
      </c>
      <c r="W797" s="0">
        <f t="shared" si="12"/>
        <v>53651.182978645942</v>
      </c>
    </row>
    <row r="798">
      <c r="A798" s="0">
        <v>364.53375</v>
      </c>
      <c r="B798" s="0">
        <v>2835.88208</v>
      </c>
      <c r="C798" s="0">
        <v>-49992.757812</v>
      </c>
      <c r="D798" s="0">
        <v>19235.111328</v>
      </c>
      <c r="E798" s="0">
        <v>0.014267</v>
      </c>
      <c r="F798" s="0">
        <v>9.961339</v>
      </c>
      <c r="G798" s="0">
        <v>-0.025406</v>
      </c>
      <c r="H798" s="0">
        <v>-0.001316</v>
      </c>
      <c r="I798" s="0">
        <v>0.003995</v>
      </c>
      <c r="J798" s="0">
        <v>-0.00436</v>
      </c>
      <c r="K798" s="0">
        <v>1013.320007</v>
      </c>
      <c r="L798" s="0">
        <v>45.334881</v>
      </c>
      <c r="W798" s="0">
        <f t="shared" si="12"/>
        <v>53640.5403460993</v>
      </c>
    </row>
    <row r="799">
      <c r="A799" s="0">
        <v>364.545</v>
      </c>
      <c r="B799" s="0">
        <v>2692.970215</v>
      </c>
      <c r="C799" s="0">
        <v>-50003.449219</v>
      </c>
      <c r="D799" s="0">
        <v>19167</v>
      </c>
      <c r="E799" s="0">
        <v>0.031055</v>
      </c>
      <c r="F799" s="0">
        <v>9.952742</v>
      </c>
      <c r="G799" s="0">
        <v>-0.018774</v>
      </c>
      <c r="H799" s="0">
        <v>0.035845</v>
      </c>
      <c r="I799" s="0">
        <v>0.00889</v>
      </c>
      <c r="J799" s="0">
        <v>-0.018539</v>
      </c>
      <c r="K799" s="0">
        <v>1013.320007</v>
      </c>
      <c r="L799" s="0">
        <v>45.334881</v>
      </c>
      <c r="W799" s="0">
        <f t="shared" si="12"/>
        <v>53618.755220314364</v>
      </c>
    </row>
    <row r="800">
      <c r="A800" s="0">
        <v>364.55625</v>
      </c>
      <c r="B800" s="0">
        <v>2806.818604</v>
      </c>
      <c r="C800" s="0">
        <v>-50037.675781</v>
      </c>
      <c r="D800" s="0">
        <v>19240.822266</v>
      </c>
      <c r="E800" s="0">
        <v>0.030502</v>
      </c>
      <c r="F800" s="0">
        <v>9.943714</v>
      </c>
      <c r="G800" s="0">
        <v>-0.017068</v>
      </c>
      <c r="H800" s="0">
        <v>0.064738</v>
      </c>
      <c r="I800" s="0">
        <v>0.012504</v>
      </c>
      <c r="J800" s="0">
        <v>-0.025393</v>
      </c>
      <c r="K800" s="0">
        <v>1013.320007</v>
      </c>
      <c r="L800" s="0">
        <v>45.334881</v>
      </c>
      <c r="W800" s="0">
        <f t="shared" si="12"/>
        <v>53682.9253088171</v>
      </c>
    </row>
    <row r="801">
      <c r="A801" s="0">
        <v>364.5675</v>
      </c>
      <c r="B801" s="0">
        <v>2845.0271</v>
      </c>
      <c r="C801" s="0">
        <v>-50008.703125</v>
      </c>
      <c r="D801" s="0">
        <v>19163.210937</v>
      </c>
      <c r="E801" s="0">
        <v>0.020965</v>
      </c>
      <c r="F801" s="0">
        <v>9.949379</v>
      </c>
      <c r="G801" s="0">
        <v>-0.02952</v>
      </c>
      <c r="H801" s="0">
        <v>0.076374</v>
      </c>
      <c r="I801" s="0">
        <v>0.014565</v>
      </c>
      <c r="J801" s="0">
        <v>-0.025594</v>
      </c>
      <c r="K801" s="0">
        <v>1013.320007</v>
      </c>
      <c r="L801" s="0">
        <v>45.334881</v>
      </c>
      <c r="W801" s="0">
        <f t="shared" si="12"/>
        <v>53630.152161448095</v>
      </c>
    </row>
    <row r="802">
      <c r="A802" s="0">
        <v>364.57875</v>
      </c>
      <c r="B802" s="0">
        <v>2767.193359</v>
      </c>
      <c r="C802" s="0">
        <v>-50002.15625</v>
      </c>
      <c r="D802" s="0">
        <v>18959.853516</v>
      </c>
      <c r="E802" s="0">
        <v>0.025576</v>
      </c>
      <c r="F802" s="0">
        <v>9.962978</v>
      </c>
      <c r="G802" s="0">
        <v>-0.037192</v>
      </c>
      <c r="H802" s="0">
        <v>0.057248</v>
      </c>
      <c r="I802" s="0">
        <v>0.012925</v>
      </c>
      <c r="J802" s="0">
        <v>-0.018677</v>
      </c>
      <c r="K802" s="0">
        <v>1013.320007</v>
      </c>
      <c r="L802" s="0">
        <v>45.334881</v>
      </c>
      <c r="W802" s="0">
        <f t="shared" si="12"/>
        <v>53547.6333191644</v>
      </c>
    </row>
    <row r="803">
      <c r="A803" s="0">
        <v>364.59</v>
      </c>
      <c r="B803" s="0">
        <v>2771.60083</v>
      </c>
      <c r="C803" s="0">
        <v>-50011.320312</v>
      </c>
      <c r="D803" s="0">
        <v>19004.294922</v>
      </c>
      <c r="E803" s="0">
        <v>0.021884</v>
      </c>
      <c r="F803" s="0">
        <v>9.943137</v>
      </c>
      <c r="G803" s="0">
        <v>-0.035268</v>
      </c>
      <c r="H803" s="0">
        <v>0.02326</v>
      </c>
      <c r="I803" s="0">
        <v>0.007449</v>
      </c>
      <c r="J803" s="0">
        <v>-0.010234</v>
      </c>
      <c r="K803" s="0">
        <v>1013.320007</v>
      </c>
      <c r="L803" s="0">
        <v>45.334881</v>
      </c>
      <c r="W803" s="0">
        <f t="shared" si="12"/>
        <v>53572.167736546522</v>
      </c>
    </row>
    <row r="804">
      <c r="A804" s="0">
        <v>364.60125</v>
      </c>
      <c r="B804" s="0">
        <v>2735.829102</v>
      </c>
      <c r="C804" s="0">
        <v>-50032.773437</v>
      </c>
      <c r="D804" s="0">
        <v>19215</v>
      </c>
      <c r="E804" s="0">
        <v>0.022784</v>
      </c>
      <c r="F804" s="0">
        <v>9.951133</v>
      </c>
      <c r="G804" s="0">
        <v>-0.017259</v>
      </c>
      <c r="H804" s="0">
        <v>-0.017973</v>
      </c>
      <c r="I804" s="0">
        <v>0.001956</v>
      </c>
      <c r="J804" s="0">
        <v>-0.000529</v>
      </c>
      <c r="K804" s="0">
        <v>1013.309998</v>
      </c>
      <c r="L804" s="0">
        <v>45.337227</v>
      </c>
      <c r="W804" s="0">
        <f t="shared" si="12"/>
        <v>53665.439564709828</v>
      </c>
    </row>
    <row r="805">
      <c r="A805" s="0">
        <v>364.6125</v>
      </c>
      <c r="B805" s="0">
        <v>2772.878662</v>
      </c>
      <c r="C805" s="0">
        <v>-50019.785156</v>
      </c>
      <c r="D805" s="0">
        <v>19288.666016</v>
      </c>
      <c r="E805" s="0">
        <v>0.029192</v>
      </c>
      <c r="F805" s="0">
        <v>9.96273</v>
      </c>
      <c r="G805" s="0">
        <v>-0.027832</v>
      </c>
      <c r="H805" s="0">
        <v>-0.032767</v>
      </c>
      <c r="I805" s="0">
        <v>0.000173</v>
      </c>
      <c r="J805" s="0">
        <v>0.004502</v>
      </c>
      <c r="K805" s="0">
        <v>1013.309998</v>
      </c>
      <c r="L805" s="0">
        <v>45.337227</v>
      </c>
      <c r="W805" s="0">
        <f t="shared" si="12"/>
        <v>53681.6579457394</v>
      </c>
    </row>
    <row r="806">
      <c r="A806" s="0">
        <v>364.62375</v>
      </c>
      <c r="B806" s="0">
        <v>2644.290527</v>
      </c>
      <c r="C806" s="0">
        <v>-50009.382812</v>
      </c>
      <c r="D806" s="0">
        <v>19213.871094</v>
      </c>
      <c r="E806" s="0">
        <v>0.029611</v>
      </c>
      <c r="F806" s="0">
        <v>9.961245</v>
      </c>
      <c r="G806" s="0">
        <v>-0.022266</v>
      </c>
      <c r="H806" s="0">
        <v>-0.032702</v>
      </c>
      <c r="I806" s="0">
        <v>-0.000103</v>
      </c>
      <c r="J806" s="0">
        <v>0.004769</v>
      </c>
      <c r="K806" s="0">
        <v>1013.309998</v>
      </c>
      <c r="L806" s="0">
        <v>45.337227</v>
      </c>
      <c r="W806" s="0">
        <f t="shared" si="12"/>
        <v>53638.637977163366</v>
      </c>
    </row>
    <row r="807">
      <c r="A807" s="0">
        <v>364.635</v>
      </c>
      <c r="B807" s="0">
        <v>2753.056885</v>
      </c>
      <c r="C807" s="0">
        <v>-50033.402344</v>
      </c>
      <c r="D807" s="0">
        <v>19305.648437</v>
      </c>
      <c r="E807" s="0">
        <v>0.027852</v>
      </c>
      <c r="F807" s="0">
        <v>9.951437</v>
      </c>
      <c r="G807" s="0">
        <v>-0.023498</v>
      </c>
      <c r="H807" s="0">
        <v>-0.00556</v>
      </c>
      <c r="I807" s="0">
        <v>0.003234</v>
      </c>
      <c r="J807" s="0">
        <v>-0.005709</v>
      </c>
      <c r="K807" s="0">
        <v>1013.309998</v>
      </c>
      <c r="L807" s="0">
        <v>45.337227</v>
      </c>
      <c r="W807" s="0">
        <f t="shared" si="12"/>
        <v>53699.429549127155</v>
      </c>
    </row>
    <row r="808">
      <c r="A808" s="0">
        <v>364.64625</v>
      </c>
      <c r="B808" s="0">
        <v>2849.356689</v>
      </c>
      <c r="C808" s="0">
        <v>-50014.566406</v>
      </c>
      <c r="D808" s="0">
        <v>19305.763672</v>
      </c>
      <c r="E808" s="0">
        <v>0.024118</v>
      </c>
      <c r="F808" s="0">
        <v>9.952188</v>
      </c>
      <c r="G808" s="0">
        <v>-0.011778</v>
      </c>
      <c r="H808" s="0">
        <v>0.036002</v>
      </c>
      <c r="I808" s="0">
        <v>0.008321</v>
      </c>
      <c r="J808" s="0">
        <v>-0.017633</v>
      </c>
      <c r="K808" s="0">
        <v>1013.309998</v>
      </c>
      <c r="L808" s="0">
        <v>45.337227</v>
      </c>
      <c r="W808" s="0">
        <f t="shared" si="12"/>
        <v>53686.946246554646</v>
      </c>
    </row>
    <row r="809">
      <c r="A809" s="0">
        <v>364.6575</v>
      </c>
      <c r="B809" s="0">
        <v>2752.427002</v>
      </c>
      <c r="C809" s="0">
        <v>-50003.6875</v>
      </c>
      <c r="D809" s="0">
        <v>19209.101562</v>
      </c>
      <c r="E809" s="0">
        <v>0.036496</v>
      </c>
      <c r="F809" s="0">
        <v>9.958441</v>
      </c>
      <c r="G809" s="0">
        <v>-0.022133</v>
      </c>
      <c r="H809" s="0">
        <v>0.063155</v>
      </c>
      <c r="I809" s="0">
        <v>0.012251</v>
      </c>
      <c r="J809" s="0">
        <v>-0.024452</v>
      </c>
      <c r="K809" s="0">
        <v>1013.309998</v>
      </c>
      <c r="L809" s="0">
        <v>45.337227</v>
      </c>
      <c r="W809" s="0">
        <f t="shared" si="12"/>
        <v>53637.059956882666</v>
      </c>
    </row>
    <row r="810">
      <c r="A810" s="0">
        <v>364.66875</v>
      </c>
      <c r="B810" s="0">
        <v>2840.837158</v>
      </c>
      <c r="C810" s="0">
        <v>-49995.375</v>
      </c>
      <c r="D810" s="0">
        <v>19134.427734</v>
      </c>
      <c r="E810" s="0">
        <v>0.022301</v>
      </c>
      <c r="F810" s="0">
        <v>9.965705</v>
      </c>
      <c r="G810" s="0">
        <v>-0.030346</v>
      </c>
      <c r="H810" s="0">
        <v>0.070751</v>
      </c>
      <c r="I810" s="0">
        <v>0.012669</v>
      </c>
      <c r="J810" s="0">
        <v>-0.023337</v>
      </c>
      <c r="K810" s="0">
        <v>1013.309998</v>
      </c>
      <c r="L810" s="0">
        <v>45.337227</v>
      </c>
      <c r="W810" s="0">
        <f t="shared" si="12"/>
        <v>53607.221545763467</v>
      </c>
    </row>
    <row r="811">
      <c r="A811" s="0">
        <v>364.68</v>
      </c>
      <c r="B811" s="0">
        <v>2829.426514</v>
      </c>
      <c r="C811" s="0">
        <v>-50001.582031</v>
      </c>
      <c r="D811" s="0">
        <v>19212.029297</v>
      </c>
      <c r="E811" s="0">
        <v>0.022328</v>
      </c>
      <c r="F811" s="0">
        <v>9.963544</v>
      </c>
      <c r="G811" s="0">
        <v>-0.031332</v>
      </c>
      <c r="H811" s="0">
        <v>0.055226</v>
      </c>
      <c r="I811" s="0">
        <v>0.011557</v>
      </c>
      <c r="J811" s="0">
        <v>-0.018503</v>
      </c>
      <c r="K811" s="0">
        <v>1013.309998</v>
      </c>
      <c r="L811" s="0">
        <v>45.337227</v>
      </c>
      <c r="W811" s="0">
        <f t="shared" si="12"/>
        <v>53640.152215572009</v>
      </c>
    </row>
    <row r="812">
      <c r="A812" s="0">
        <v>364.69125</v>
      </c>
      <c r="B812" s="0">
        <v>2847.614746</v>
      </c>
      <c r="C812" s="0">
        <v>-50004.6875</v>
      </c>
      <c r="D812" s="0">
        <v>19144.910156</v>
      </c>
      <c r="E812" s="0">
        <v>0.010012</v>
      </c>
      <c r="F812" s="0">
        <v>9.961261</v>
      </c>
      <c r="G812" s="0">
        <v>-0.023777</v>
      </c>
      <c r="H812" s="0">
        <v>0.01781</v>
      </c>
      <c r="I812" s="0">
        <v>0.007651</v>
      </c>
      <c r="J812" s="0">
        <v>-0.008229</v>
      </c>
      <c r="K812" s="0">
        <v>1013.309998</v>
      </c>
      <c r="L812" s="0">
        <v>45.337227</v>
      </c>
      <c r="W812" s="0">
        <f t="shared" si="12"/>
        <v>53620.008080898355</v>
      </c>
    </row>
    <row r="813">
      <c r="A813" s="0">
        <v>364.7025</v>
      </c>
      <c r="B813" s="0">
        <v>2835.579346</v>
      </c>
      <c r="C813" s="0">
        <v>-49998.984375</v>
      </c>
      <c r="D813" s="0">
        <v>19131.923828</v>
      </c>
      <c r="E813" s="0">
        <v>0.025934</v>
      </c>
      <c r="F813" s="0">
        <v>9.949215</v>
      </c>
      <c r="G813" s="0">
        <v>-0.029673</v>
      </c>
      <c r="H813" s="0">
        <v>-0.013778</v>
      </c>
      <c r="I813" s="0">
        <v>0.003952</v>
      </c>
      <c r="J813" s="0">
        <v>0.000168</v>
      </c>
      <c r="K813" s="0">
        <v>1013.309998</v>
      </c>
      <c r="L813" s="0">
        <v>45.339764</v>
      </c>
      <c r="W813" s="0">
        <f t="shared" si="12"/>
        <v>53609.415759914322</v>
      </c>
    </row>
    <row r="814">
      <c r="A814" s="0">
        <v>364.71375</v>
      </c>
      <c r="B814" s="0">
        <v>2714.263916</v>
      </c>
      <c r="C814" s="0">
        <v>-50023.308594</v>
      </c>
      <c r="D814" s="0">
        <v>19092.517578</v>
      </c>
      <c r="E814" s="0">
        <v>0.017227</v>
      </c>
      <c r="F814" s="0">
        <v>9.948509</v>
      </c>
      <c r="G814" s="0">
        <v>-0.020506</v>
      </c>
      <c r="H814" s="0">
        <v>-0.035728</v>
      </c>
      <c r="I814" s="0">
        <v>-0.000666</v>
      </c>
      <c r="J814" s="0">
        <v>0.006284</v>
      </c>
      <c r="K814" s="0">
        <v>1013.309998</v>
      </c>
      <c r="L814" s="0">
        <v>45.339764</v>
      </c>
      <c r="W814" s="0">
        <f t="shared" si="12"/>
        <v>53611.779104619287</v>
      </c>
    </row>
    <row r="815">
      <c r="A815" s="0">
        <v>364.725</v>
      </c>
      <c r="B815" s="0">
        <v>2836.831299</v>
      </c>
      <c r="C815" s="0">
        <v>-50051.917969</v>
      </c>
      <c r="D815" s="0">
        <v>19017.115234</v>
      </c>
      <c r="E815" s="0">
        <v>0.017157</v>
      </c>
      <c r="F815" s="0">
        <v>9.953822</v>
      </c>
      <c r="G815" s="0">
        <v>-0.011428</v>
      </c>
      <c r="H815" s="0">
        <v>-0.033936</v>
      </c>
      <c r="I815" s="0">
        <v>-0.000306</v>
      </c>
      <c r="J815" s="0">
        <v>0.005437</v>
      </c>
      <c r="K815" s="0">
        <v>1013.309998</v>
      </c>
      <c r="L815" s="0">
        <v>45.339764</v>
      </c>
      <c r="W815" s="0">
        <f t="shared" si="12"/>
        <v>53618.026595704978</v>
      </c>
    </row>
    <row r="816">
      <c r="A816" s="0">
        <v>364.73625</v>
      </c>
      <c r="B816" s="0">
        <v>2831.233398</v>
      </c>
      <c r="C816" s="0">
        <v>-50035.695312</v>
      </c>
      <c r="D816" s="0">
        <v>19180.876953</v>
      </c>
      <c r="E816" s="0">
        <v>0.037323</v>
      </c>
      <c r="F816" s="0">
        <v>9.962712</v>
      </c>
      <c r="G816" s="0">
        <v>-0.026418</v>
      </c>
      <c r="H816" s="0">
        <v>-0.00813</v>
      </c>
      <c r="I816" s="0">
        <v>0.002165</v>
      </c>
      <c r="J816" s="0">
        <v>-0.003686</v>
      </c>
      <c r="K816" s="0">
        <v>1013.309998</v>
      </c>
      <c r="L816" s="0">
        <v>45.339764</v>
      </c>
      <c r="W816" s="0">
        <f t="shared" si="12"/>
        <v>53660.905029596513</v>
      </c>
    </row>
    <row r="817">
      <c r="A817" s="0">
        <v>364.7475</v>
      </c>
      <c r="B817" s="0">
        <v>2793.14502</v>
      </c>
      <c r="C817" s="0">
        <v>-50029.78125</v>
      </c>
      <c r="D817" s="0">
        <v>19245.087891</v>
      </c>
      <c r="E817" s="0">
        <v>0.033009</v>
      </c>
      <c r="F817" s="0">
        <v>9.954118</v>
      </c>
      <c r="G817" s="0">
        <v>-0.024971</v>
      </c>
      <c r="H817" s="0">
        <v>0.037229</v>
      </c>
      <c r="I817" s="0">
        <v>0.009553</v>
      </c>
      <c r="J817" s="0">
        <v>-0.018817</v>
      </c>
      <c r="K817" s="0">
        <v>1013.309998</v>
      </c>
      <c r="L817" s="0">
        <v>45.339764</v>
      </c>
      <c r="W817" s="0">
        <f t="shared" si="12"/>
        <v>53676.382878859462</v>
      </c>
    </row>
    <row r="818">
      <c r="A818" s="0">
        <v>364.75875</v>
      </c>
      <c r="B818" s="0">
        <v>2770.365723</v>
      </c>
      <c r="C818" s="0">
        <v>-50034.324219</v>
      </c>
      <c r="D818" s="0">
        <v>19235.589844</v>
      </c>
      <c r="E818" s="0">
        <v>0.024188</v>
      </c>
      <c r="F818" s="0">
        <v>9.96458</v>
      </c>
      <c r="G818" s="0">
        <v>-0.024242</v>
      </c>
      <c r="H818" s="0">
        <v>0.064708</v>
      </c>
      <c r="I818" s="0">
        <v>0.013624</v>
      </c>
      <c r="J818" s="0">
        <v>-0.026362</v>
      </c>
      <c r="K818" s="0">
        <v>1013.309998</v>
      </c>
      <c r="L818" s="0">
        <v>45.339764</v>
      </c>
      <c r="W818" s="0">
        <f t="shared" si="12"/>
        <v>53676.0322950363</v>
      </c>
    </row>
    <row r="819">
      <c r="A819" s="0">
        <v>364.77</v>
      </c>
      <c r="B819" s="0">
        <v>2768.205566</v>
      </c>
      <c r="C819" s="0">
        <v>-50035.921875</v>
      </c>
      <c r="D819" s="0">
        <v>19110.046875</v>
      </c>
      <c r="E819" s="0">
        <v>0.031977</v>
      </c>
      <c r="F819" s="0">
        <v>9.960192</v>
      </c>
      <c r="G819" s="0">
        <v>-0.019401</v>
      </c>
      <c r="H819" s="0">
        <v>0.074563</v>
      </c>
      <c r="I819" s="0">
        <v>0.013962</v>
      </c>
      <c r="J819" s="0">
        <v>-0.025714</v>
      </c>
      <c r="K819" s="0">
        <v>1013.309998</v>
      </c>
      <c r="L819" s="0">
        <v>45.339764</v>
      </c>
      <c r="W819" s="0">
        <f t="shared" si="12"/>
        <v>53632.549179592745</v>
      </c>
    </row>
    <row r="820">
      <c r="A820" s="0">
        <v>364.78125</v>
      </c>
      <c r="B820" s="0">
        <v>2780.529541</v>
      </c>
      <c r="C820" s="0">
        <v>-50067.773437</v>
      </c>
      <c r="D820" s="0">
        <v>19242.474609</v>
      </c>
      <c r="E820" s="0">
        <v>0.026235</v>
      </c>
      <c r="F820" s="0">
        <v>9.952929</v>
      </c>
      <c r="G820" s="0">
        <v>-0.029786</v>
      </c>
      <c r="H820" s="0">
        <v>0.056764</v>
      </c>
      <c r="I820" s="0">
        <v>0.011707</v>
      </c>
      <c r="J820" s="0">
        <v>-0.019886</v>
      </c>
      <c r="K820" s="0">
        <v>1013.309998</v>
      </c>
      <c r="L820" s="0">
        <v>45.339764</v>
      </c>
      <c r="W820" s="0">
        <f t="shared" si="12"/>
        <v>53710.204901351346</v>
      </c>
    </row>
    <row r="821">
      <c r="A821" s="0">
        <v>364.7925</v>
      </c>
      <c r="B821" s="0">
        <v>2785.095215</v>
      </c>
      <c r="C821" s="0">
        <v>-50026.53125</v>
      </c>
      <c r="D821" s="0">
        <v>19277.050781</v>
      </c>
      <c r="E821" s="0">
        <v>0.020358</v>
      </c>
      <c r="F821" s="0">
        <v>9.95075</v>
      </c>
      <c r="G821" s="0">
        <v>-0.023043</v>
      </c>
      <c r="H821" s="0">
        <v>0.018198</v>
      </c>
      <c r="I821" s="0">
        <v>0.007802</v>
      </c>
      <c r="J821" s="0">
        <v>-0.008017</v>
      </c>
      <c r="K821" s="0">
        <v>1013.309998</v>
      </c>
      <c r="L821" s="0">
        <v>45.339764</v>
      </c>
      <c r="W821" s="0">
        <f t="shared" si="12"/>
        <v>53684.40435617308</v>
      </c>
    </row>
    <row r="822">
      <c r="A822" s="0">
        <v>364.80375</v>
      </c>
      <c r="B822" s="0">
        <v>2766.238037</v>
      </c>
      <c r="C822" s="0">
        <v>-50032.488281</v>
      </c>
      <c r="D822" s="0">
        <v>19064.119141</v>
      </c>
      <c r="E822" s="0">
        <v>0.026501</v>
      </c>
      <c r="F822" s="0">
        <v>9.959096</v>
      </c>
      <c r="G822" s="0">
        <v>-0.024303</v>
      </c>
      <c r="H822" s="0">
        <v>-0.015883</v>
      </c>
      <c r="I822" s="0">
        <v>0.003797</v>
      </c>
      <c r="J822" s="0">
        <v>6.941779E-05</v>
      </c>
      <c r="K822" s="0">
        <v>1013.299988</v>
      </c>
      <c r="L822" s="0">
        <v>45.339764</v>
      </c>
      <c r="W822" s="0">
        <f t="shared" si="12"/>
        <v>53612.895790919465</v>
      </c>
    </row>
    <row r="823">
      <c r="A823" s="0">
        <v>364.815</v>
      </c>
      <c r="B823" s="0">
        <v>2686.784912</v>
      </c>
      <c r="C823" s="0">
        <v>-50047.199219</v>
      </c>
      <c r="D823" s="0">
        <v>19282.447266</v>
      </c>
      <c r="E823" s="0">
        <v>0.017273</v>
      </c>
      <c r="F823" s="0">
        <v>9.953568</v>
      </c>
      <c r="G823" s="0">
        <v>-0.024323</v>
      </c>
      <c r="H823" s="0">
        <v>-0.037754</v>
      </c>
      <c r="I823" s="0">
        <v>7.971331E-06</v>
      </c>
      <c r="J823" s="0">
        <v>0.00602</v>
      </c>
      <c r="K823" s="0">
        <v>1013.299988</v>
      </c>
      <c r="L823" s="0">
        <v>45.339764</v>
      </c>
      <c r="W823" s="0">
        <f t="shared" si="12"/>
        <v>53700.5934361595</v>
      </c>
    </row>
    <row r="824">
      <c r="A824" s="0">
        <v>364.82625</v>
      </c>
      <c r="B824" s="0">
        <v>2673.543945</v>
      </c>
      <c r="C824" s="0">
        <v>-50036.707031</v>
      </c>
      <c r="D824" s="0">
        <v>19280.121094</v>
      </c>
      <c r="E824" s="0">
        <v>0.024445</v>
      </c>
      <c r="F824" s="0">
        <v>9.959787</v>
      </c>
      <c r="G824" s="0">
        <v>-0.029734</v>
      </c>
      <c r="H824" s="0">
        <v>-0.02454</v>
      </c>
      <c r="I824" s="0">
        <v>0.001138</v>
      </c>
      <c r="J824" s="0">
        <v>0.003151</v>
      </c>
      <c r="K824" s="0">
        <v>1013.299988</v>
      </c>
      <c r="L824" s="0">
        <v>45.339764</v>
      </c>
      <c r="W824" s="0">
        <f t="shared" si="12"/>
        <v>53689.318836536513</v>
      </c>
    </row>
    <row r="825">
      <c r="A825" s="0">
        <v>364.8375</v>
      </c>
      <c r="B825" s="0">
        <v>2747.488281</v>
      </c>
      <c r="C825" s="0">
        <v>-50037.523437</v>
      </c>
      <c r="D825" s="0">
        <v>19140.285156</v>
      </c>
      <c r="E825" s="0">
        <v>0.030531</v>
      </c>
      <c r="F825" s="0">
        <v>9.940229</v>
      </c>
      <c r="G825" s="0">
        <v>-0.03904</v>
      </c>
      <c r="H825" s="0">
        <v>0.003971</v>
      </c>
      <c r="I825" s="0">
        <v>0.004195</v>
      </c>
      <c r="J825" s="0">
        <v>-0.00617</v>
      </c>
      <c r="K825" s="0">
        <v>1013.299988</v>
      </c>
      <c r="L825" s="0">
        <v>45.339764</v>
      </c>
      <c r="W825" s="0">
        <f t="shared" si="12"/>
        <v>53643.7597434739</v>
      </c>
    </row>
    <row r="826">
      <c r="A826" s="0">
        <v>364.84875</v>
      </c>
      <c r="B826" s="0">
        <v>2903.249268</v>
      </c>
      <c r="C826" s="0">
        <v>-50080.886719</v>
      </c>
      <c r="D826" s="0">
        <v>19174.814453</v>
      </c>
      <c r="E826" s="0">
        <v>0.027878</v>
      </c>
      <c r="F826" s="0">
        <v>9.954134</v>
      </c>
      <c r="G826" s="0">
        <v>-0.026933</v>
      </c>
      <c r="H826" s="0">
        <v>0.034892</v>
      </c>
      <c r="I826" s="0">
        <v>0.00837</v>
      </c>
      <c r="J826" s="0">
        <v>-0.018606</v>
      </c>
      <c r="K826" s="0">
        <v>1013.299988</v>
      </c>
      <c r="L826" s="0">
        <v>45.339764</v>
      </c>
      <c r="W826" s="0">
        <f t="shared" si="12"/>
        <v>53704.725864493812</v>
      </c>
    </row>
    <row r="827">
      <c r="A827" s="0">
        <v>364.86</v>
      </c>
      <c r="B827" s="0">
        <v>2636.494629</v>
      </c>
      <c r="C827" s="0">
        <v>-50046.34375</v>
      </c>
      <c r="D827" s="0">
        <v>19310.681641</v>
      </c>
      <c r="E827" s="0">
        <v>0.018683</v>
      </c>
      <c r="F827" s="0">
        <v>9.96477</v>
      </c>
      <c r="G827" s="0">
        <v>-0.019987</v>
      </c>
      <c r="H827" s="0">
        <v>0.062874</v>
      </c>
      <c r="I827" s="0">
        <v>0.01192</v>
      </c>
      <c r="J827" s="0">
        <v>-0.025423</v>
      </c>
      <c r="K827" s="0">
        <v>1013.299988</v>
      </c>
      <c r="L827" s="0">
        <v>45.339764</v>
      </c>
      <c r="W827" s="0">
        <f t="shared" si="12"/>
        <v>53707.448758174731</v>
      </c>
    </row>
    <row r="828">
      <c r="A828" s="0">
        <v>364.87125</v>
      </c>
      <c r="B828" s="0">
        <v>2771.888428</v>
      </c>
      <c r="C828" s="0">
        <v>-50042.3125</v>
      </c>
      <c r="D828" s="0">
        <v>19253.552734</v>
      </c>
      <c r="E828" s="0">
        <v>0.023441</v>
      </c>
      <c r="F828" s="0">
        <v>9.950562</v>
      </c>
      <c r="G828" s="0">
        <v>-0.026953</v>
      </c>
      <c r="H828" s="0">
        <v>0.068911</v>
      </c>
      <c r="I828" s="0">
        <v>0.012173</v>
      </c>
      <c r="J828" s="0">
        <v>-0.024395</v>
      </c>
      <c r="K828" s="0">
        <v>1013.299988</v>
      </c>
      <c r="L828" s="0">
        <v>45.339764</v>
      </c>
      <c r="W828" s="0">
        <f t="shared" si="12"/>
        <v>53689.996262673136</v>
      </c>
    </row>
    <row r="829">
      <c r="A829" s="0">
        <v>364.8825</v>
      </c>
      <c r="B829" s="0">
        <v>2719.019531</v>
      </c>
      <c r="C829" s="0">
        <v>-50066.285156</v>
      </c>
      <c r="D829" s="0">
        <v>19054.863281</v>
      </c>
      <c r="E829" s="0">
        <v>0.017781</v>
      </c>
      <c r="F829" s="0">
        <v>9.951195</v>
      </c>
      <c r="G829" s="0">
        <v>-0.022669</v>
      </c>
      <c r="H829" s="0">
        <v>0.05529</v>
      </c>
      <c r="I829" s="0">
        <v>0.011092</v>
      </c>
      <c r="J829" s="0">
        <v>-0.018748</v>
      </c>
      <c r="K829" s="0">
        <v>1013.299988</v>
      </c>
      <c r="L829" s="0">
        <v>45.339764</v>
      </c>
      <c r="W829" s="0">
        <f t="shared" si="12"/>
        <v>53638.734056551591</v>
      </c>
    </row>
    <row r="830">
      <c r="A830" s="0">
        <v>364.89375</v>
      </c>
      <c r="B830" s="0">
        <v>2726.523193</v>
      </c>
      <c r="C830" s="0">
        <v>-50047.515625</v>
      </c>
      <c r="D830" s="0">
        <v>19185.886719</v>
      </c>
      <c r="E830" s="0">
        <v>0.02047</v>
      </c>
      <c r="F830" s="0">
        <v>9.956745</v>
      </c>
      <c r="G830" s="0">
        <v>-0.028807</v>
      </c>
      <c r="H830" s="0">
        <v>0.018562</v>
      </c>
      <c r="I830" s="0">
        <v>0.007231</v>
      </c>
      <c r="J830" s="0">
        <v>-0.009597</v>
      </c>
      <c r="K830" s="0">
        <v>1013.299988</v>
      </c>
      <c r="L830" s="0">
        <v>45.339764</v>
      </c>
      <c r="W830" s="0">
        <f t="shared" si="12"/>
        <v>53668.296024290605</v>
      </c>
    </row>
    <row r="831">
      <c r="A831" s="0">
        <v>364.905</v>
      </c>
      <c r="B831" s="0">
        <v>2709.495117</v>
      </c>
      <c r="C831" s="0">
        <v>-50039.570312</v>
      </c>
      <c r="D831" s="0">
        <v>19100.158203</v>
      </c>
      <c r="E831" s="0">
        <v>0.022583</v>
      </c>
      <c r="F831" s="0">
        <v>9.954573</v>
      </c>
      <c r="G831" s="0">
        <v>-0.0258</v>
      </c>
      <c r="H831" s="0">
        <v>-0.023683</v>
      </c>
      <c r="I831" s="0">
        <v>0.001867</v>
      </c>
      <c r="J831" s="0">
        <v>0.001842</v>
      </c>
      <c r="K831" s="0">
        <v>1013.299988</v>
      </c>
      <c r="L831" s="0">
        <v>45.337227</v>
      </c>
      <c r="W831" s="0">
        <f t="shared" si="12"/>
        <v>53629.432256721375</v>
      </c>
    </row>
    <row r="832">
      <c r="A832" s="0">
        <v>364.91625</v>
      </c>
      <c r="B832" s="0">
        <v>2592.038086</v>
      </c>
      <c r="C832" s="0">
        <v>-50042.496094</v>
      </c>
      <c r="D832" s="0">
        <v>19321.847656</v>
      </c>
      <c r="E832" s="0">
        <v>0.031488</v>
      </c>
      <c r="F832" s="0">
        <v>9.959985</v>
      </c>
      <c r="G832" s="0">
        <v>-0.0181</v>
      </c>
      <c r="H832" s="0">
        <v>-0.039045</v>
      </c>
      <c r="I832" s="0">
        <v>-0.000168</v>
      </c>
      <c r="J832" s="0">
        <v>0.005904</v>
      </c>
      <c r="K832" s="0">
        <v>1013.299988</v>
      </c>
      <c r="L832" s="0">
        <v>45.337227</v>
      </c>
      <c r="W832" s="0">
        <f t="shared" si="12"/>
        <v>53705.715464920053</v>
      </c>
    </row>
    <row r="833">
      <c r="A833" s="0">
        <v>364.9275</v>
      </c>
      <c r="B833" s="0">
        <v>2708.128418</v>
      </c>
      <c r="C833" s="0">
        <v>-50010.554687</v>
      </c>
      <c r="D833" s="0">
        <v>19133.671875</v>
      </c>
      <c r="E833" s="0">
        <v>0.02549</v>
      </c>
      <c r="F833" s="0">
        <v>9.955084</v>
      </c>
      <c r="G833" s="0">
        <v>-0.026163</v>
      </c>
      <c r="H833" s="0">
        <v>-0.031934</v>
      </c>
      <c r="I833" s="0">
        <v>-0.000601</v>
      </c>
      <c r="J833" s="0">
        <v>0.00265</v>
      </c>
      <c r="K833" s="0">
        <v>1013.299988</v>
      </c>
      <c r="L833" s="0">
        <v>45.337227</v>
      </c>
      <c r="W833" s="0">
        <f t="shared" si="12"/>
        <v>53614.241942323155</v>
      </c>
    </row>
    <row r="834">
      <c r="A834" s="0">
        <v>364.93875</v>
      </c>
      <c r="B834" s="0">
        <v>2774.470947</v>
      </c>
      <c r="C834" s="0">
        <v>-50037.636719</v>
      </c>
      <c r="D834" s="0">
        <v>19131.863281</v>
      </c>
      <c r="E834" s="0">
        <v>0.021802</v>
      </c>
      <c r="F834" s="0">
        <v>9.964246</v>
      </c>
      <c r="G834" s="0">
        <v>-0.01388</v>
      </c>
      <c r="H834" s="0">
        <v>-0.002339</v>
      </c>
      <c r="I834" s="0">
        <v>0.003044</v>
      </c>
      <c r="J834" s="0">
        <v>-0.006853</v>
      </c>
      <c r="K834" s="0">
        <v>1013.299988</v>
      </c>
      <c r="L834" s="0">
        <v>45.337227</v>
      </c>
      <c r="W834" s="0">
        <f ref="W834:W897" t="shared" si="13">SQRT((B834)^2+(C834)^2+(D834)^2)</f>
        <v>53642.2498601731</v>
      </c>
    </row>
    <row r="835">
      <c r="A835" s="0">
        <v>364.95</v>
      </c>
      <c r="B835" s="0">
        <v>2760.895752</v>
      </c>
      <c r="C835" s="0">
        <v>-50030.328125</v>
      </c>
      <c r="D835" s="0">
        <v>19151.773437</v>
      </c>
      <c r="E835" s="0">
        <v>0.025446</v>
      </c>
      <c r="F835" s="0">
        <v>9.961234</v>
      </c>
      <c r="G835" s="0">
        <v>-0.014023</v>
      </c>
      <c r="H835" s="0">
        <v>0.035988</v>
      </c>
      <c r="I835" s="0">
        <v>0.00854</v>
      </c>
      <c r="J835" s="0">
        <v>-0.018245</v>
      </c>
      <c r="K835" s="0">
        <v>1013.299988</v>
      </c>
      <c r="L835" s="0">
        <v>45.337227</v>
      </c>
      <c r="W835" s="0">
        <f t="shared" si="13"/>
        <v>53641.837248837372</v>
      </c>
    </row>
    <row r="836">
      <c r="A836" s="0">
        <v>364.96125</v>
      </c>
      <c r="B836" s="0">
        <v>2693.563477</v>
      </c>
      <c r="C836" s="0">
        <v>-50031.878906</v>
      </c>
      <c r="D836" s="0">
        <v>19388.900391</v>
      </c>
      <c r="E836" s="0">
        <v>0.02739</v>
      </c>
      <c r="F836" s="0">
        <v>9.95878</v>
      </c>
      <c r="G836" s="0">
        <v>-0.014032</v>
      </c>
      <c r="H836" s="0">
        <v>0.061703</v>
      </c>
      <c r="I836" s="0">
        <v>0.011663</v>
      </c>
      <c r="J836" s="0">
        <v>-0.025384</v>
      </c>
      <c r="K836" s="0">
        <v>1013.299988</v>
      </c>
      <c r="L836" s="0">
        <v>45.337227</v>
      </c>
      <c r="W836" s="0">
        <f t="shared" si="13"/>
        <v>53724.981614155957</v>
      </c>
    </row>
    <row r="837">
      <c r="A837" s="0">
        <v>364.9725</v>
      </c>
      <c r="B837" s="0">
        <v>2753.158936</v>
      </c>
      <c r="C837" s="0">
        <v>-50044.835937</v>
      </c>
      <c r="D837" s="0">
        <v>19298.601562</v>
      </c>
      <c r="E837" s="0">
        <v>0.019231</v>
      </c>
      <c r="F837" s="0">
        <v>9.9519</v>
      </c>
      <c r="G837" s="0">
        <v>-0.026971</v>
      </c>
      <c r="H837" s="0">
        <v>0.072426</v>
      </c>
      <c r="I837" s="0">
        <v>0.013815</v>
      </c>
      <c r="J837" s="0">
        <v>-0.025177</v>
      </c>
      <c r="K837" s="0">
        <v>1013.299988</v>
      </c>
      <c r="L837" s="0">
        <v>45.337227</v>
      </c>
      <c r="W837" s="0">
        <f t="shared" si="13"/>
        <v>53707.555430655681</v>
      </c>
    </row>
    <row r="838">
      <c r="A838" s="0">
        <v>364.98375</v>
      </c>
      <c r="B838" s="0">
        <v>2716.708008</v>
      </c>
      <c r="C838" s="0">
        <v>-50062.753906</v>
      </c>
      <c r="D838" s="0">
        <v>19135.1875</v>
      </c>
      <c r="E838" s="0">
        <v>0.029677</v>
      </c>
      <c r="F838" s="0">
        <v>9.956278</v>
      </c>
      <c r="G838" s="0">
        <v>-0.023484</v>
      </c>
      <c r="H838" s="0">
        <v>0.053199</v>
      </c>
      <c r="I838" s="0">
        <v>0.011196</v>
      </c>
      <c r="J838" s="0">
        <v>-0.018028</v>
      </c>
      <c r="K838" s="0">
        <v>1013.299988</v>
      </c>
      <c r="L838" s="0">
        <v>45.337227</v>
      </c>
      <c r="W838" s="0">
        <f t="shared" si="13"/>
        <v>53663.90995551485</v>
      </c>
    </row>
    <row r="839">
      <c r="A839" s="0">
        <v>364.995</v>
      </c>
      <c r="B839" s="0">
        <v>2860.666016</v>
      </c>
      <c r="C839" s="0">
        <v>-50022.144531</v>
      </c>
      <c r="D839" s="0">
        <v>19126.115234</v>
      </c>
      <c r="E839" s="0">
        <v>0.026609</v>
      </c>
      <c r="F839" s="0">
        <v>9.948509</v>
      </c>
      <c r="G839" s="0">
        <v>-0.026433</v>
      </c>
      <c r="H839" s="0">
        <v>0.014789</v>
      </c>
      <c r="I839" s="0">
        <v>0.007099</v>
      </c>
      <c r="J839" s="0">
        <v>-0.008557</v>
      </c>
      <c r="K839" s="0">
        <v>1013.299988</v>
      </c>
      <c r="L839" s="0">
        <v>45.337227</v>
      </c>
      <c r="W839" s="0">
        <f t="shared" si="13"/>
        <v>53630.277245969904</v>
      </c>
    </row>
    <row r="840">
      <c r="A840" s="0">
        <v>365.00625</v>
      </c>
      <c r="B840" s="0">
        <v>2788.250977</v>
      </c>
      <c r="C840" s="0">
        <v>-50027.757812</v>
      </c>
      <c r="D840" s="0">
        <v>19242.667969</v>
      </c>
      <c r="E840" s="0">
        <v>0.033925</v>
      </c>
      <c r="F840" s="0">
        <v>9.956054</v>
      </c>
      <c r="G840" s="0">
        <v>-0.017751</v>
      </c>
      <c r="H840" s="0">
        <v>-0.017548</v>
      </c>
      <c r="I840" s="0">
        <v>0.002529</v>
      </c>
      <c r="J840" s="0">
        <v>0.002011</v>
      </c>
      <c r="K840" s="0">
        <v>1013.339966</v>
      </c>
      <c r="L840" s="0">
        <v>45.34211</v>
      </c>
      <c r="W840" s="0">
        <f t="shared" si="13"/>
        <v>53673.374831214474</v>
      </c>
    </row>
    <row r="841">
      <c r="A841" s="0">
        <v>365.0175</v>
      </c>
      <c r="B841" s="0">
        <v>2843.385254</v>
      </c>
      <c r="C841" s="0">
        <v>-50021.050781</v>
      </c>
      <c r="D841" s="0">
        <v>19301.335937</v>
      </c>
      <c r="E841" s="0">
        <v>0.015363</v>
      </c>
      <c r="F841" s="0">
        <v>9.9514</v>
      </c>
      <c r="G841" s="0">
        <v>-0.026728</v>
      </c>
      <c r="H841" s="0">
        <v>-0.033474</v>
      </c>
      <c r="I841" s="0">
        <v>-0.000222</v>
      </c>
      <c r="J841" s="0">
        <v>0.004752</v>
      </c>
      <c r="K841" s="0">
        <v>1013.339966</v>
      </c>
      <c r="L841" s="0">
        <v>45.34211</v>
      </c>
      <c r="W841" s="0">
        <f t="shared" si="13"/>
        <v>53691.078680642771</v>
      </c>
    </row>
    <row r="842">
      <c r="A842" s="0">
        <v>365.02875</v>
      </c>
      <c r="B842" s="0">
        <v>2857.239014</v>
      </c>
      <c r="C842" s="0">
        <v>-50011.726562</v>
      </c>
      <c r="D842" s="0">
        <v>19235.539062</v>
      </c>
      <c r="E842" s="0">
        <v>0.022565</v>
      </c>
      <c r="F842" s="0">
        <v>9.940275</v>
      </c>
      <c r="G842" s="0">
        <v>-0.032111</v>
      </c>
      <c r="H842" s="0">
        <v>-0.028595</v>
      </c>
      <c r="I842" s="0">
        <v>0.000252</v>
      </c>
      <c r="J842" s="0">
        <v>0.002283</v>
      </c>
      <c r="K842" s="0">
        <v>1013.339966</v>
      </c>
      <c r="L842" s="0">
        <v>45.34211</v>
      </c>
      <c r="W842" s="0">
        <f t="shared" si="13"/>
        <v>53659.50588200667</v>
      </c>
    </row>
    <row r="843">
      <c r="A843" s="0">
        <v>365.04</v>
      </c>
      <c r="B843" s="0">
        <v>2731.716309</v>
      </c>
      <c r="C843" s="0">
        <v>-50033.46875</v>
      </c>
      <c r="D843" s="0">
        <v>19256.794922</v>
      </c>
      <c r="E843" s="0">
        <v>0.027104</v>
      </c>
      <c r="F843" s="0">
        <v>9.946868</v>
      </c>
      <c r="G843" s="0">
        <v>-0.02004</v>
      </c>
      <c r="H843" s="0">
        <v>2.670474E-05</v>
      </c>
      <c r="I843" s="0">
        <v>0.004609</v>
      </c>
      <c r="J843" s="0">
        <v>-0.007409</v>
      </c>
      <c r="K843" s="0">
        <v>1013.339966</v>
      </c>
      <c r="L843" s="0">
        <v>45.34211</v>
      </c>
      <c r="W843" s="0">
        <f t="shared" si="13"/>
        <v>53680.857107706914</v>
      </c>
    </row>
    <row r="844">
      <c r="A844" s="0">
        <v>365.05125</v>
      </c>
      <c r="B844" s="0">
        <v>2799.058105</v>
      </c>
      <c r="C844" s="0">
        <v>-50033.367187</v>
      </c>
      <c r="D844" s="0">
        <v>19331.001953</v>
      </c>
      <c r="E844" s="0">
        <v>0.033896</v>
      </c>
      <c r="F844" s="0">
        <v>9.95507</v>
      </c>
      <c r="G844" s="0">
        <v>-0.023896</v>
      </c>
      <c r="H844" s="0">
        <v>0.03391</v>
      </c>
      <c r="I844" s="0">
        <v>0.009375</v>
      </c>
      <c r="J844" s="0">
        <v>-0.017529</v>
      </c>
      <c r="K844" s="0">
        <v>1013.339966</v>
      </c>
      <c r="L844" s="0">
        <v>45.34211</v>
      </c>
      <c r="W844" s="0">
        <f t="shared" si="13"/>
        <v>53710.8945638706</v>
      </c>
    </row>
    <row r="845">
      <c r="A845" s="0">
        <v>365.0625</v>
      </c>
      <c r="B845" s="0">
        <v>2812.285645</v>
      </c>
      <c r="C845" s="0">
        <v>-50053.816406</v>
      </c>
      <c r="D845" s="0">
        <v>19073.257812</v>
      </c>
      <c r="E845" s="0">
        <v>0.028918</v>
      </c>
      <c r="F845" s="0">
        <v>9.960771</v>
      </c>
      <c r="G845" s="0">
        <v>-0.030527</v>
      </c>
      <c r="H845" s="0">
        <v>0.065702</v>
      </c>
      <c r="I845" s="0">
        <v>0.012389</v>
      </c>
      <c r="J845" s="0">
        <v>-0.025799</v>
      </c>
      <c r="K845" s="0">
        <v>1013.339966</v>
      </c>
      <c r="L845" s="0">
        <v>45.34211</v>
      </c>
      <c r="W845" s="0">
        <f t="shared" si="13"/>
        <v>53638.443777925233</v>
      </c>
    </row>
    <row r="846">
      <c r="A846" s="0">
        <v>365.07375</v>
      </c>
      <c r="B846" s="0">
        <v>2817.28833</v>
      </c>
      <c r="C846" s="0">
        <v>-50019.085937</v>
      </c>
      <c r="D846" s="0">
        <v>19073.994141</v>
      </c>
      <c r="E846" s="0">
        <v>0.023564</v>
      </c>
      <c r="F846" s="0">
        <v>9.953196</v>
      </c>
      <c r="G846" s="0">
        <v>-0.029964</v>
      </c>
      <c r="H846" s="0">
        <v>0.07411</v>
      </c>
      <c r="I846" s="0">
        <v>0.013676</v>
      </c>
      <c r="J846" s="0">
        <v>-0.025506</v>
      </c>
      <c r="K846" s="0">
        <v>1013.339966</v>
      </c>
      <c r="L846" s="0">
        <v>45.34211</v>
      </c>
      <c r="W846" s="0">
        <f t="shared" si="13"/>
        <v>53606.560456703883</v>
      </c>
    </row>
    <row r="847">
      <c r="A847" s="0">
        <v>365.085</v>
      </c>
      <c r="B847" s="0">
        <v>2804.381348</v>
      </c>
      <c r="C847" s="0">
        <v>-50006.296875</v>
      </c>
      <c r="D847" s="0">
        <v>19207.138672</v>
      </c>
      <c r="E847" s="0">
        <v>0.031627</v>
      </c>
      <c r="F847" s="0">
        <v>9.953256</v>
      </c>
      <c r="G847" s="0">
        <v>-0.023889</v>
      </c>
      <c r="H847" s="0">
        <v>0.059782</v>
      </c>
      <c r="I847" s="0">
        <v>0.011651</v>
      </c>
      <c r="J847" s="0">
        <v>-0.01986</v>
      </c>
      <c r="K847" s="0">
        <v>1013.339966</v>
      </c>
      <c r="L847" s="0">
        <v>45.34211</v>
      </c>
      <c r="W847" s="0">
        <f t="shared" si="13"/>
        <v>53641.4807575358</v>
      </c>
    </row>
    <row r="848">
      <c r="A848" s="0">
        <v>365.09625</v>
      </c>
      <c r="B848" s="0">
        <v>2778.144531</v>
      </c>
      <c r="C848" s="0">
        <v>-50028.785156</v>
      </c>
      <c r="D848" s="0">
        <v>19057.960937</v>
      </c>
      <c r="E848" s="0">
        <v>0.020689</v>
      </c>
      <c r="F848" s="0">
        <v>9.950095</v>
      </c>
      <c r="G848" s="0">
        <v>-0.020849</v>
      </c>
      <c r="H848" s="0">
        <v>0.02038</v>
      </c>
      <c r="I848" s="0">
        <v>0.007685</v>
      </c>
      <c r="J848" s="0">
        <v>-0.009292</v>
      </c>
      <c r="K848" s="0">
        <v>1013.339966</v>
      </c>
      <c r="L848" s="0">
        <v>45.34211</v>
      </c>
      <c r="W848" s="0">
        <f t="shared" si="13"/>
        <v>53607.866086019028</v>
      </c>
    </row>
    <row r="849">
      <c r="A849" s="0">
        <v>365.1075</v>
      </c>
      <c r="B849" s="0">
        <v>2659.709229</v>
      </c>
      <c r="C849" s="0">
        <v>-49995.070312</v>
      </c>
      <c r="D849" s="0">
        <v>19032.267578</v>
      </c>
      <c r="E849" s="0">
        <v>0.038494</v>
      </c>
      <c r="F849" s="0">
        <v>9.949406</v>
      </c>
      <c r="G849" s="0">
        <v>-0.010645</v>
      </c>
      <c r="H849" s="0">
        <v>-0.01737</v>
      </c>
      <c r="I849" s="0">
        <v>0.003385</v>
      </c>
      <c r="J849" s="0">
        <v>0.000803</v>
      </c>
      <c r="K849" s="0">
        <v>1013.320007</v>
      </c>
      <c r="L849" s="0">
        <v>45.344646</v>
      </c>
      <c r="W849" s="0">
        <f t="shared" si="13"/>
        <v>53561.257620086195</v>
      </c>
    </row>
    <row r="850">
      <c r="A850" s="0">
        <v>365.11875</v>
      </c>
      <c r="B850" s="0">
        <v>2819.76416</v>
      </c>
      <c r="C850" s="0">
        <v>-50009.855469</v>
      </c>
      <c r="D850" s="0">
        <v>19065.417969</v>
      </c>
      <c r="E850" s="0">
        <v>0.024178</v>
      </c>
      <c r="F850" s="0">
        <v>9.950227</v>
      </c>
      <c r="G850" s="0">
        <v>-0.018827</v>
      </c>
      <c r="H850" s="0">
        <v>-0.036498</v>
      </c>
      <c r="I850" s="0">
        <v>-0.000173</v>
      </c>
      <c r="J850" s="0">
        <v>0.006152</v>
      </c>
      <c r="K850" s="0">
        <v>1013.320007</v>
      </c>
      <c r="L850" s="0">
        <v>45.344646</v>
      </c>
      <c r="W850" s="0">
        <f t="shared" si="13"/>
        <v>53595.0266002449</v>
      </c>
    </row>
    <row r="851">
      <c r="A851" s="0">
        <v>365.13</v>
      </c>
      <c r="B851" s="0">
        <v>2735.580322</v>
      </c>
      <c r="C851" s="0">
        <v>-50016.746094</v>
      </c>
      <c r="D851" s="0">
        <v>19124.292969</v>
      </c>
      <c r="E851" s="0">
        <v>0.01626</v>
      </c>
      <c r="F851" s="0">
        <v>9.946017</v>
      </c>
      <c r="G851" s="0">
        <v>-0.031745</v>
      </c>
      <c r="H851" s="0">
        <v>-0.034071</v>
      </c>
      <c r="I851" s="0">
        <v>-6.946104E-05</v>
      </c>
      <c r="J851" s="0">
        <v>0.003996</v>
      </c>
      <c r="K851" s="0">
        <v>1013.320007</v>
      </c>
      <c r="L851" s="0">
        <v>45.344646</v>
      </c>
      <c r="W851" s="0">
        <f t="shared" si="13"/>
        <v>53618.06478318591</v>
      </c>
    </row>
    <row r="852">
      <c r="A852" s="0">
        <v>365.14125</v>
      </c>
      <c r="B852" s="0">
        <v>2721.372559</v>
      </c>
      <c r="C852" s="0">
        <v>-49994.390625</v>
      </c>
      <c r="D852" s="0">
        <v>19240.332031</v>
      </c>
      <c r="E852" s="0">
        <v>0.019468</v>
      </c>
      <c r="F852" s="0">
        <v>9.953045</v>
      </c>
      <c r="G852" s="0">
        <v>-0.026639</v>
      </c>
      <c r="H852" s="0">
        <v>-0.002744</v>
      </c>
      <c r="I852" s="0">
        <v>0.003598</v>
      </c>
      <c r="J852" s="0">
        <v>-0.005867</v>
      </c>
      <c r="K852" s="0">
        <v>1013.320007</v>
      </c>
      <c r="L852" s="0">
        <v>45.344646</v>
      </c>
      <c r="W852" s="0">
        <f t="shared" si="13"/>
        <v>53638.002752088847</v>
      </c>
    </row>
    <row r="853">
      <c r="A853" s="0">
        <v>365.1525</v>
      </c>
      <c r="B853" s="0">
        <v>2826.508545</v>
      </c>
      <c r="C853" s="0">
        <v>-49984.914062</v>
      </c>
      <c r="D853" s="0">
        <v>19317.798828</v>
      </c>
      <c r="E853" s="0">
        <v>0.012678</v>
      </c>
      <c r="F853" s="0">
        <v>9.962687</v>
      </c>
      <c r="G853" s="0">
        <v>-0.032331</v>
      </c>
      <c r="H853" s="0">
        <v>0.039728</v>
      </c>
      <c r="I853" s="0">
        <v>0.00899</v>
      </c>
      <c r="J853" s="0">
        <v>-0.018425</v>
      </c>
      <c r="K853" s="0">
        <v>1013.320007</v>
      </c>
      <c r="L853" s="0">
        <v>45.344646</v>
      </c>
      <c r="W853" s="0">
        <f t="shared" si="13"/>
        <v>53662.446234769821</v>
      </c>
    </row>
    <row r="854">
      <c r="A854" s="0">
        <v>365.16375</v>
      </c>
      <c r="B854" s="0">
        <v>2611.144287</v>
      </c>
      <c r="C854" s="0">
        <v>-50014.773437</v>
      </c>
      <c r="D854" s="0">
        <v>19195.207031</v>
      </c>
      <c r="E854" s="0">
        <v>0.027525</v>
      </c>
      <c r="F854" s="0">
        <v>9.956381</v>
      </c>
      <c r="G854" s="0">
        <v>-0.032896</v>
      </c>
      <c r="H854" s="0">
        <v>0.065306</v>
      </c>
      <c r="I854" s="0">
        <v>0.012973</v>
      </c>
      <c r="J854" s="0">
        <v>-0.025059</v>
      </c>
      <c r="K854" s="0">
        <v>1013.320007</v>
      </c>
      <c r="L854" s="0">
        <v>45.344646</v>
      </c>
      <c r="W854" s="0">
        <f t="shared" si="13"/>
        <v>53635.35782862761</v>
      </c>
    </row>
    <row r="855">
      <c r="A855" s="0">
        <v>365.175</v>
      </c>
      <c r="B855" s="0">
        <v>2817.072998</v>
      </c>
      <c r="C855" s="0">
        <v>-50030.117187</v>
      </c>
      <c r="D855" s="0">
        <v>19152.292969</v>
      </c>
      <c r="E855" s="0">
        <v>0.018893</v>
      </c>
      <c r="F855" s="0">
        <v>9.956851</v>
      </c>
      <c r="G855" s="0">
        <v>-0.020116</v>
      </c>
      <c r="H855" s="0">
        <v>0.075439</v>
      </c>
      <c r="I855" s="0">
        <v>0.014699</v>
      </c>
      <c r="J855" s="0">
        <v>-0.02489</v>
      </c>
      <c r="K855" s="0">
        <v>1013.320007</v>
      </c>
      <c r="L855" s="0">
        <v>45.344646</v>
      </c>
      <c r="W855" s="0">
        <f t="shared" si="13"/>
        <v>53644.746732475316</v>
      </c>
    </row>
    <row r="856">
      <c r="A856" s="0">
        <v>365.18625</v>
      </c>
      <c r="B856" s="0">
        <v>2736.104248</v>
      </c>
      <c r="C856" s="0">
        <v>-50012.335937</v>
      </c>
      <c r="D856" s="0">
        <v>19342.349609</v>
      </c>
      <c r="E856" s="0">
        <v>0.028251</v>
      </c>
      <c r="F856" s="0">
        <v>9.956126</v>
      </c>
      <c r="G856" s="0">
        <v>-0.030241</v>
      </c>
      <c r="H856" s="0">
        <v>0.053443</v>
      </c>
      <c r="I856" s="0">
        <v>0.012561</v>
      </c>
      <c r="J856" s="0">
        <v>-0.019134</v>
      </c>
      <c r="K856" s="0">
        <v>1013.320007</v>
      </c>
      <c r="L856" s="0">
        <v>45.344646</v>
      </c>
      <c r="W856" s="0">
        <f t="shared" si="13"/>
        <v>53692.145614866684</v>
      </c>
    </row>
    <row r="857">
      <c r="A857" s="0">
        <v>365.1975</v>
      </c>
      <c r="B857" s="0">
        <v>2743.928955</v>
      </c>
      <c r="C857" s="0">
        <v>-50011.367187</v>
      </c>
      <c r="D857" s="0">
        <v>19293.255859</v>
      </c>
      <c r="E857" s="0">
        <v>0.037697</v>
      </c>
      <c r="F857" s="0">
        <v>9.964413</v>
      </c>
      <c r="G857" s="0">
        <v>-0.014247</v>
      </c>
      <c r="H857" s="0">
        <v>0.012238</v>
      </c>
      <c r="I857" s="0">
        <v>0.007271</v>
      </c>
      <c r="J857" s="0">
        <v>-0.007932</v>
      </c>
      <c r="K857" s="0">
        <v>1013.320007</v>
      </c>
      <c r="L857" s="0">
        <v>45.344646</v>
      </c>
      <c r="W857" s="0">
        <f t="shared" si="13"/>
        <v>53673.97614919045</v>
      </c>
    </row>
    <row r="858">
      <c r="A858" s="0">
        <v>365.20875</v>
      </c>
      <c r="B858" s="0">
        <v>2826.300537</v>
      </c>
      <c r="C858" s="0">
        <v>-50005.574219</v>
      </c>
      <c r="D858" s="0">
        <v>19303.083984</v>
      </c>
      <c r="E858" s="0">
        <v>0.035498</v>
      </c>
      <c r="F858" s="0">
        <v>9.954289</v>
      </c>
      <c r="G858" s="0">
        <v>-0.017672</v>
      </c>
      <c r="H858" s="0">
        <v>-0.018425</v>
      </c>
      <c r="I858" s="0">
        <v>0.002834</v>
      </c>
      <c r="J858" s="0">
        <v>-0.000371</v>
      </c>
      <c r="K858" s="0">
        <v>1013.309998</v>
      </c>
      <c r="L858" s="0">
        <v>45.34211</v>
      </c>
      <c r="W858" s="0">
        <f t="shared" si="13"/>
        <v>53676.386605198393</v>
      </c>
    </row>
    <row r="859">
      <c r="A859" s="0">
        <v>365.22</v>
      </c>
      <c r="B859" s="0">
        <v>2702.558838</v>
      </c>
      <c r="C859" s="0">
        <v>-50030.308594</v>
      </c>
      <c r="D859" s="0">
        <v>19044.494141</v>
      </c>
      <c r="E859" s="0">
        <v>0.041173</v>
      </c>
      <c r="F859" s="0">
        <v>9.942993</v>
      </c>
      <c r="G859" s="0">
        <v>-0.036047</v>
      </c>
      <c r="H859" s="0">
        <v>-0.036203</v>
      </c>
      <c r="I859" s="0">
        <v>0.000235</v>
      </c>
      <c r="J859" s="0">
        <v>0.005063</v>
      </c>
      <c r="K859" s="0">
        <v>1013.309998</v>
      </c>
      <c r="L859" s="0">
        <v>45.34211</v>
      </c>
      <c r="W859" s="0">
        <f t="shared" si="13"/>
        <v>53600.63767689994</v>
      </c>
    </row>
    <row r="860">
      <c r="A860" s="0">
        <v>365.23125</v>
      </c>
      <c r="B860" s="0">
        <v>2656.388184</v>
      </c>
      <c r="C860" s="0">
        <v>-50021.457031</v>
      </c>
      <c r="D860" s="0">
        <v>19111.306641</v>
      </c>
      <c r="E860" s="0">
        <v>0.051463</v>
      </c>
      <c r="F860" s="0">
        <v>9.96375</v>
      </c>
      <c r="G860" s="0">
        <v>-0.029146</v>
      </c>
      <c r="H860" s="0">
        <v>-0.031672</v>
      </c>
      <c r="I860" s="0">
        <v>0.000305</v>
      </c>
      <c r="J860" s="0">
        <v>0.004584</v>
      </c>
      <c r="K860" s="0">
        <v>1013.309998</v>
      </c>
      <c r="L860" s="0">
        <v>45.34211</v>
      </c>
      <c r="W860" s="0">
        <f t="shared" si="13"/>
        <v>53613.847121938605</v>
      </c>
    </row>
    <row r="861">
      <c r="A861" s="0">
        <v>365.2425</v>
      </c>
      <c r="B861" s="0">
        <v>2802.318848</v>
      </c>
      <c r="C861" s="0">
        <v>-50039.1875</v>
      </c>
      <c r="D861" s="0">
        <v>19294.056641</v>
      </c>
      <c r="E861" s="0">
        <v>0.020789</v>
      </c>
      <c r="F861" s="0">
        <v>9.952143</v>
      </c>
      <c r="G861" s="0">
        <v>-0.0124</v>
      </c>
      <c r="H861" s="0">
        <v>-0.006327</v>
      </c>
      <c r="I861" s="0">
        <v>0.003277</v>
      </c>
      <c r="J861" s="0">
        <v>-0.007166</v>
      </c>
      <c r="K861" s="0">
        <v>1013.309998</v>
      </c>
      <c r="L861" s="0">
        <v>45.34211</v>
      </c>
      <c r="W861" s="0">
        <f t="shared" si="13"/>
        <v>53703.201936682774</v>
      </c>
    </row>
    <row r="862">
      <c r="A862" s="0">
        <v>365.25375</v>
      </c>
      <c r="B862" s="0">
        <v>2755.347656</v>
      </c>
      <c r="C862" s="0">
        <v>-50022.117187</v>
      </c>
      <c r="D862" s="0">
        <v>19201.279297</v>
      </c>
      <c r="E862" s="0">
        <v>0.004518</v>
      </c>
      <c r="F862" s="0">
        <v>9.950397</v>
      </c>
      <c r="G862" s="0">
        <v>0.003603</v>
      </c>
      <c r="H862" s="0">
        <v>0.037752</v>
      </c>
      <c r="I862" s="0">
        <v>0.007346</v>
      </c>
      <c r="J862" s="0">
        <v>-0.01772</v>
      </c>
      <c r="K862" s="0">
        <v>1013.309998</v>
      </c>
      <c r="L862" s="0">
        <v>45.34211</v>
      </c>
      <c r="W862" s="0">
        <f t="shared" si="13"/>
        <v>53651.591544117189</v>
      </c>
    </row>
    <row r="863">
      <c r="A863" s="0">
        <v>365.265</v>
      </c>
      <c r="B863" s="0">
        <v>2640.489502</v>
      </c>
      <c r="C863" s="0">
        <v>-49998.769531</v>
      </c>
      <c r="D863" s="0">
        <v>19193.064453</v>
      </c>
      <c r="E863" s="0">
        <v>0.055136</v>
      </c>
      <c r="F863" s="0">
        <v>9.927018</v>
      </c>
      <c r="G863" s="0">
        <v>-0.064028</v>
      </c>
      <c r="H863" s="0">
        <v>0.062751</v>
      </c>
      <c r="I863" s="0">
        <v>0.011588</v>
      </c>
      <c r="J863" s="0">
        <v>-0.023586</v>
      </c>
      <c r="K863" s="0">
        <v>1013.309998</v>
      </c>
      <c r="L863" s="0">
        <v>45.34211</v>
      </c>
      <c r="W863" s="0">
        <f t="shared" si="13"/>
        <v>53621.104637271674</v>
      </c>
    </row>
    <row r="864">
      <c r="A864" s="0">
        <v>365.27625</v>
      </c>
      <c r="B864" s="0">
        <v>2701.145752</v>
      </c>
      <c r="C864" s="0">
        <v>-50018.867187</v>
      </c>
      <c r="D864" s="0">
        <v>19156.46875</v>
      </c>
      <c r="E864" s="0">
        <v>0.01138</v>
      </c>
      <c r="F864" s="0">
        <v>9.946143</v>
      </c>
      <c r="G864" s="0">
        <v>-0.04307</v>
      </c>
      <c r="H864" s="0">
        <v>0.067722</v>
      </c>
      <c r="I864" s="0">
        <v>0.014822</v>
      </c>
      <c r="J864" s="0">
        <v>-0.025275</v>
      </c>
      <c r="K864" s="0">
        <v>1013.309998</v>
      </c>
      <c r="L864" s="0">
        <v>45.34211</v>
      </c>
      <c r="W864" s="0">
        <f t="shared" si="13"/>
        <v>53629.782378954515</v>
      </c>
    </row>
    <row r="865">
      <c r="A865" s="0">
        <v>365.2875</v>
      </c>
      <c r="B865" s="0">
        <v>2671.343018</v>
      </c>
      <c r="C865" s="0">
        <v>-50000.972656</v>
      </c>
      <c r="D865" s="0">
        <v>19146.265625</v>
      </c>
      <c r="E865" s="0">
        <v>0.008953</v>
      </c>
      <c r="F865" s="0">
        <v>9.96912</v>
      </c>
      <c r="G865" s="0">
        <v>-0.006076</v>
      </c>
      <c r="H865" s="0">
        <v>0.052024</v>
      </c>
      <c r="I865" s="0">
        <v>0.010914</v>
      </c>
      <c r="J865" s="0">
        <v>-0.017139</v>
      </c>
      <c r="K865" s="0">
        <v>1013.309998</v>
      </c>
      <c r="L865" s="0">
        <v>45.34211</v>
      </c>
      <c r="W865" s="0">
        <f t="shared" si="13"/>
        <v>53607.954889633067</v>
      </c>
    </row>
    <row r="866">
      <c r="A866" s="0">
        <v>365.29875</v>
      </c>
      <c r="B866" s="0">
        <v>2781.827393</v>
      </c>
      <c r="C866" s="0">
        <v>-50012.027344</v>
      </c>
      <c r="D866" s="0">
        <v>19148.320312</v>
      </c>
      <c r="E866" s="0">
        <v>0.041704</v>
      </c>
      <c r="F866" s="0">
        <v>9.945358</v>
      </c>
      <c r="G866" s="0">
        <v>-0.031614</v>
      </c>
      <c r="H866" s="0">
        <v>0.019386</v>
      </c>
      <c r="I866" s="0">
        <v>0.007191</v>
      </c>
      <c r="J866" s="0">
        <v>-0.0095</v>
      </c>
      <c r="K866" s="0">
        <v>1013.309998</v>
      </c>
      <c r="L866" s="0">
        <v>45.34211</v>
      </c>
      <c r="W866" s="0">
        <f t="shared" si="13"/>
        <v>53624.617606770873</v>
      </c>
    </row>
    <row r="867">
      <c r="A867" s="0">
        <v>365.31</v>
      </c>
      <c r="B867" s="0">
        <v>2773.033936</v>
      </c>
      <c r="C867" s="0">
        <v>-50005.445312</v>
      </c>
      <c r="D867" s="0">
        <v>19127.609375</v>
      </c>
      <c r="E867" s="0">
        <v>0.00844</v>
      </c>
      <c r="F867" s="0">
        <v>9.931147</v>
      </c>
      <c r="G867" s="0">
        <v>-0.025818</v>
      </c>
      <c r="H867" s="0">
        <v>-0.019624</v>
      </c>
      <c r="I867" s="0">
        <v>0.002668</v>
      </c>
      <c r="J867" s="0">
        <v>0.000158</v>
      </c>
      <c r="K867" s="0">
        <v>1013.320007</v>
      </c>
      <c r="L867" s="0">
        <v>45.34211</v>
      </c>
      <c r="W867" s="0">
        <f t="shared" si="13"/>
        <v>53610.630647887541</v>
      </c>
    </row>
    <row r="868">
      <c r="A868" s="0">
        <v>365.32125</v>
      </c>
      <c r="B868" s="0">
        <v>2851.82373</v>
      </c>
      <c r="C868" s="0">
        <v>-50025.835937</v>
      </c>
      <c r="D868" s="0">
        <v>19170.988281</v>
      </c>
      <c r="E868" s="0">
        <v>0.023621</v>
      </c>
      <c r="F868" s="0">
        <v>9.958174</v>
      </c>
      <c r="G868" s="0">
        <v>-0.027594</v>
      </c>
      <c r="H868" s="0">
        <v>-0.029019</v>
      </c>
      <c r="I868" s="0">
        <v>0.000365</v>
      </c>
      <c r="J868" s="0">
        <v>0.005323</v>
      </c>
      <c r="K868" s="0">
        <v>1013.320007</v>
      </c>
      <c r="L868" s="0">
        <v>45.34211</v>
      </c>
      <c r="W868" s="0">
        <f t="shared" si="13"/>
        <v>53649.267948900029</v>
      </c>
    </row>
    <row r="869">
      <c r="A869" s="0">
        <v>365.3325</v>
      </c>
      <c r="B869" s="0">
        <v>2722.874268</v>
      </c>
      <c r="C869" s="0">
        <v>-49990.398437</v>
      </c>
      <c r="D869" s="0">
        <v>19050.59375</v>
      </c>
      <c r="E869" s="0">
        <v>0.028265</v>
      </c>
      <c r="F869" s="0">
        <v>9.978602</v>
      </c>
      <c r="G869" s="0">
        <v>-0.024219</v>
      </c>
      <c r="H869" s="0">
        <v>-0.03146</v>
      </c>
      <c r="I869" s="0">
        <v>-1.537886E-05</v>
      </c>
      <c r="J869" s="0">
        <v>0.002998</v>
      </c>
      <c r="K869" s="0">
        <v>1013.320007</v>
      </c>
      <c r="L869" s="0">
        <v>45.34211</v>
      </c>
      <c r="W869" s="0">
        <f t="shared" si="13"/>
        <v>53566.585689185828</v>
      </c>
    </row>
    <row r="870">
      <c r="A870" s="0">
        <v>365.34375</v>
      </c>
      <c r="B870" s="0">
        <v>2755.758789</v>
      </c>
      <c r="C870" s="0">
        <v>-50016.25</v>
      </c>
      <c r="D870" s="0">
        <v>19184.648437</v>
      </c>
      <c r="E870" s="0">
        <v>0.03369</v>
      </c>
      <c r="F870" s="0">
        <v>9.941366</v>
      </c>
      <c r="G870" s="0">
        <v>-0.003537</v>
      </c>
      <c r="H870" s="0">
        <v>-0.005423</v>
      </c>
      <c r="I870" s="0">
        <v>0.003847</v>
      </c>
      <c r="J870" s="0">
        <v>-0.005642</v>
      </c>
      <c r="K870" s="0">
        <v>1013.320007</v>
      </c>
      <c r="L870" s="0">
        <v>45.34211</v>
      </c>
      <c r="W870" s="0">
        <f t="shared" si="13"/>
        <v>53640.192078486609</v>
      </c>
    </row>
    <row r="871">
      <c r="A871" s="0">
        <v>365.355</v>
      </c>
      <c r="B871" s="0">
        <v>2793.6875</v>
      </c>
      <c r="C871" s="0">
        <v>-50000.847656</v>
      </c>
      <c r="D871" s="0">
        <v>19152.470703</v>
      </c>
      <c r="E871" s="0">
        <v>0.039748</v>
      </c>
      <c r="F871" s="0">
        <v>9.945421</v>
      </c>
      <c r="G871" s="0">
        <v>-0.037079</v>
      </c>
      <c r="H871" s="0">
        <v>0.032288</v>
      </c>
      <c r="I871" s="0">
        <v>0.008029</v>
      </c>
      <c r="J871" s="0">
        <v>-0.018493</v>
      </c>
      <c r="K871" s="0">
        <v>1013.320007</v>
      </c>
      <c r="L871" s="0">
        <v>45.34211</v>
      </c>
      <c r="W871" s="0">
        <f t="shared" si="13"/>
        <v>53616.290343471635</v>
      </c>
    </row>
    <row r="872">
      <c r="A872" s="0">
        <v>365.36625</v>
      </c>
      <c r="B872" s="0">
        <v>2678.982666</v>
      </c>
      <c r="C872" s="0">
        <v>-50031.082031</v>
      </c>
      <c r="D872" s="0">
        <v>19088.183594</v>
      </c>
      <c r="E872" s="0">
        <v>0.024514</v>
      </c>
      <c r="F872" s="0">
        <v>9.965109</v>
      </c>
      <c r="G872" s="0">
        <v>-0.022548</v>
      </c>
      <c r="H872" s="0">
        <v>0.062904</v>
      </c>
      <c r="I872" s="0">
        <v>0.013277</v>
      </c>
      <c r="J872" s="0">
        <v>-0.025973</v>
      </c>
      <c r="K872" s="0">
        <v>1013.320007</v>
      </c>
      <c r="L872" s="0">
        <v>45.34211</v>
      </c>
      <c r="W872" s="0">
        <f t="shared" si="13"/>
        <v>53615.714769418395</v>
      </c>
    </row>
    <row r="873">
      <c r="A873" s="0">
        <v>365.3775</v>
      </c>
      <c r="B873" s="0">
        <v>2711.108154</v>
      </c>
      <c r="C873" s="0">
        <v>-50020.285156</v>
      </c>
      <c r="D873" s="0">
        <v>19203.140625</v>
      </c>
      <c r="E873" s="0">
        <v>0.020062</v>
      </c>
      <c r="F873" s="0">
        <v>9.956614</v>
      </c>
      <c r="G873" s="0">
        <v>-0.037657</v>
      </c>
      <c r="H873" s="0">
        <v>0.067352</v>
      </c>
      <c r="I873" s="0">
        <v>0.013046</v>
      </c>
      <c r="J873" s="0">
        <v>-0.022848</v>
      </c>
      <c r="K873" s="0">
        <v>1013.320007</v>
      </c>
      <c r="L873" s="0">
        <v>45.34211</v>
      </c>
      <c r="W873" s="0">
        <f t="shared" si="13"/>
        <v>53648.295819846549</v>
      </c>
    </row>
    <row r="874">
      <c r="A874" s="0">
        <v>365.38875</v>
      </c>
      <c r="B874" s="0">
        <v>2634.3125</v>
      </c>
      <c r="C874" s="0">
        <v>-50009.429687</v>
      </c>
      <c r="D874" s="0">
        <v>19298.792969</v>
      </c>
      <c r="E874" s="0">
        <v>0.021445</v>
      </c>
      <c r="F874" s="0">
        <v>9.939047</v>
      </c>
      <c r="G874" s="0">
        <v>-0.043128</v>
      </c>
      <c r="H874" s="0">
        <v>0.054416</v>
      </c>
      <c r="I874" s="0">
        <v>0.01162</v>
      </c>
      <c r="J874" s="0">
        <v>-0.019836</v>
      </c>
      <c r="K874" s="0">
        <v>1013.320007</v>
      </c>
      <c r="L874" s="0">
        <v>45.34211</v>
      </c>
      <c r="W874" s="0">
        <f t="shared" si="13"/>
        <v>53668.669352118064</v>
      </c>
    </row>
    <row r="875">
      <c r="A875" s="0">
        <v>365.4</v>
      </c>
      <c r="B875" s="0">
        <v>2638.893066</v>
      </c>
      <c r="C875" s="0">
        <v>-50032.519531</v>
      </c>
      <c r="D875" s="0">
        <v>19219.816406</v>
      </c>
      <c r="E875" s="0">
        <v>0.023904</v>
      </c>
      <c r="F875" s="0">
        <v>9.955984</v>
      </c>
      <c r="G875" s="0">
        <v>-0.012557</v>
      </c>
      <c r="H875" s="0">
        <v>0.019799</v>
      </c>
      <c r="I875" s="0">
        <v>0.007903</v>
      </c>
      <c r="J875" s="0">
        <v>-0.010463</v>
      </c>
      <c r="K875" s="0">
        <v>1013.309998</v>
      </c>
      <c r="L875" s="0">
        <v>45.344646</v>
      </c>
      <c r="W875" s="0">
        <f t="shared" si="13"/>
        <v>53662.0732912364</v>
      </c>
    </row>
    <row r="876">
      <c r="A876" s="0">
        <v>365.41125</v>
      </c>
      <c r="B876" s="0">
        <v>2800.537842</v>
      </c>
      <c r="C876" s="0">
        <v>-50040.191406</v>
      </c>
      <c r="D876" s="0">
        <v>19089.599609</v>
      </c>
      <c r="E876" s="0">
        <v>0.030125</v>
      </c>
      <c r="F876" s="0">
        <v>9.958422</v>
      </c>
      <c r="G876" s="0">
        <v>-0.017436</v>
      </c>
      <c r="H876" s="0">
        <v>-0.01817</v>
      </c>
      <c r="I876" s="0">
        <v>0.003187</v>
      </c>
      <c r="J876" s="0">
        <v>-0.000878</v>
      </c>
      <c r="K876" s="0">
        <v>1013.309998</v>
      </c>
      <c r="L876" s="0">
        <v>45.344646</v>
      </c>
      <c r="W876" s="0">
        <f t="shared" si="13"/>
        <v>53630.929335463908</v>
      </c>
    </row>
    <row r="877">
      <c r="A877" s="0">
        <v>365.4225</v>
      </c>
      <c r="B877" s="0">
        <v>2676.310547</v>
      </c>
      <c r="C877" s="0">
        <v>-50022.332031</v>
      </c>
      <c r="D877" s="0">
        <v>19127.037109</v>
      </c>
      <c r="E877" s="0">
        <v>0.0235</v>
      </c>
      <c r="F877" s="0">
        <v>9.960166</v>
      </c>
      <c r="G877" s="0">
        <v>-0.006426</v>
      </c>
      <c r="H877" s="0">
        <v>-0.041525</v>
      </c>
      <c r="I877" s="0">
        <v>-0.001743</v>
      </c>
      <c r="J877" s="0">
        <v>0.007377</v>
      </c>
      <c r="K877" s="0">
        <v>1013.309998</v>
      </c>
      <c r="L877" s="0">
        <v>45.344646</v>
      </c>
      <c r="W877" s="0">
        <f t="shared" si="13"/>
        <v>53621.26339925846</v>
      </c>
    </row>
    <row r="878">
      <c r="A878" s="0">
        <v>365.43375</v>
      </c>
      <c r="B878" s="0">
        <v>2777.128662</v>
      </c>
      <c r="C878" s="0">
        <v>-49997.4375</v>
      </c>
      <c r="D878" s="0">
        <v>19071.873047</v>
      </c>
      <c r="E878" s="0">
        <v>0.02993</v>
      </c>
      <c r="F878" s="0">
        <v>9.947741</v>
      </c>
      <c r="G878" s="0">
        <v>-0.023184</v>
      </c>
      <c r="H878" s="0">
        <v>-0.035416</v>
      </c>
      <c r="I878" s="0">
        <v>-0.000329</v>
      </c>
      <c r="J878" s="0">
        <v>0.004194</v>
      </c>
      <c r="K878" s="0">
        <v>1013.309998</v>
      </c>
      <c r="L878" s="0">
        <v>45.344646</v>
      </c>
      <c r="W878" s="0">
        <f t="shared" si="13"/>
        <v>53583.509979214621</v>
      </c>
    </row>
    <row r="879">
      <c r="A879" s="0">
        <v>365.445</v>
      </c>
      <c r="B879" s="0">
        <v>2754.146484</v>
      </c>
      <c r="C879" s="0">
        <v>-50006.609375</v>
      </c>
      <c r="D879" s="0">
        <v>18956.695312</v>
      </c>
      <c r="E879" s="0">
        <v>0.023611</v>
      </c>
      <c r="F879" s="0">
        <v>9.959551</v>
      </c>
      <c r="G879" s="0">
        <v>-0.037499</v>
      </c>
      <c r="H879" s="0">
        <v>-0.00038</v>
      </c>
      <c r="I879" s="0">
        <v>0.004633</v>
      </c>
      <c r="J879" s="0">
        <v>-0.00735</v>
      </c>
      <c r="K879" s="0">
        <v>1013.309998</v>
      </c>
      <c r="L879" s="0">
        <v>45.344646</v>
      </c>
      <c r="W879" s="0">
        <f t="shared" si="13"/>
        <v>53550.000944828847</v>
      </c>
    </row>
    <row r="880">
      <c r="A880" s="0">
        <v>365.45625</v>
      </c>
      <c r="B880" s="0">
        <v>2772.449951</v>
      </c>
      <c r="C880" s="0">
        <v>-50028.011719</v>
      </c>
      <c r="D880" s="0">
        <v>18988.667969</v>
      </c>
      <c r="E880" s="0">
        <v>0.013734</v>
      </c>
      <c r="F880" s="0">
        <v>9.958584</v>
      </c>
      <c r="G880" s="0">
        <v>-0.026919</v>
      </c>
      <c r="H880" s="0">
        <v>0.038641</v>
      </c>
      <c r="I880" s="0">
        <v>0.008947</v>
      </c>
      <c r="J880" s="0">
        <v>-0.018826</v>
      </c>
      <c r="K880" s="0">
        <v>1013.309998</v>
      </c>
      <c r="L880" s="0">
        <v>45.344646</v>
      </c>
      <c r="W880" s="0">
        <f t="shared" si="13"/>
        <v>53582.254026161761</v>
      </c>
    </row>
    <row r="881">
      <c r="A881" s="0">
        <v>365.4675</v>
      </c>
      <c r="B881" s="0">
        <v>2787.756592</v>
      </c>
      <c r="C881" s="0">
        <v>-50021.25</v>
      </c>
      <c r="D881" s="0">
        <v>18956.076172</v>
      </c>
      <c r="E881" s="0">
        <v>0.031031</v>
      </c>
      <c r="F881" s="0">
        <v>9.953477</v>
      </c>
      <c r="G881" s="0">
        <v>-0.028197</v>
      </c>
      <c r="H881" s="0">
        <v>0.06909</v>
      </c>
      <c r="I881" s="0">
        <v>0.0127</v>
      </c>
      <c r="J881" s="0">
        <v>-0.026034</v>
      </c>
      <c r="K881" s="0">
        <v>1013.309998</v>
      </c>
      <c r="L881" s="0">
        <v>45.344646</v>
      </c>
      <c r="W881" s="0">
        <f t="shared" si="13"/>
        <v>53565.192636799184</v>
      </c>
    </row>
    <row r="882">
      <c r="A882" s="0">
        <v>365.47875</v>
      </c>
      <c r="B882" s="0">
        <v>2839.113037</v>
      </c>
      <c r="C882" s="0">
        <v>-50021.234375</v>
      </c>
      <c r="D882" s="0">
        <v>19172.705078</v>
      </c>
      <c r="E882" s="0">
        <v>0.017701</v>
      </c>
      <c r="F882" s="0">
        <v>9.951385</v>
      </c>
      <c r="G882" s="0">
        <v>-0.014606</v>
      </c>
      <c r="H882" s="0">
        <v>0.068331</v>
      </c>
      <c r="I882" s="0">
        <v>0.01298</v>
      </c>
      <c r="J882" s="0">
        <v>-0.023067</v>
      </c>
      <c r="K882" s="0">
        <v>1013.309998</v>
      </c>
      <c r="L882" s="0">
        <v>45.344646</v>
      </c>
      <c r="W882" s="0">
        <f t="shared" si="13"/>
        <v>53644.916546151064</v>
      </c>
    </row>
    <row r="883">
      <c r="A883" s="0">
        <v>365.49</v>
      </c>
      <c r="B883" s="0">
        <v>2717.977783</v>
      </c>
      <c r="C883" s="0">
        <v>-50026.21875</v>
      </c>
      <c r="D883" s="0">
        <v>19189.769531</v>
      </c>
      <c r="E883" s="0">
        <v>0.020148</v>
      </c>
      <c r="F883" s="0">
        <v>9.954673</v>
      </c>
      <c r="G883" s="0">
        <v>-0.025023</v>
      </c>
      <c r="H883" s="0">
        <v>0.055135</v>
      </c>
      <c r="I883" s="0">
        <v>0.011427</v>
      </c>
      <c r="J883" s="0">
        <v>-0.019361</v>
      </c>
      <c r="K883" s="0">
        <v>1013.309998</v>
      </c>
      <c r="L883" s="0">
        <v>45.344646</v>
      </c>
      <c r="W883" s="0">
        <f t="shared" si="13"/>
        <v>53649.391611691448</v>
      </c>
    </row>
    <row r="884">
      <c r="A884" s="0">
        <v>365.50125</v>
      </c>
      <c r="B884" s="0">
        <v>2796.017334</v>
      </c>
      <c r="C884" s="0">
        <v>-49985.835937</v>
      </c>
      <c r="D884" s="0">
        <v>19206.484375</v>
      </c>
      <c r="E884" s="0">
        <v>0.043408</v>
      </c>
      <c r="F884" s="0">
        <v>9.961151</v>
      </c>
      <c r="G884" s="0">
        <v>-0.03537</v>
      </c>
      <c r="H884" s="0">
        <v>0.01927</v>
      </c>
      <c r="I884" s="0">
        <v>0.007677</v>
      </c>
      <c r="J884" s="0">
        <v>-0.009413</v>
      </c>
      <c r="K884" s="0">
        <v>1013.329956</v>
      </c>
      <c r="L884" s="0">
        <v>45.344646</v>
      </c>
      <c r="W884" s="0">
        <f t="shared" si="13"/>
        <v>53621.735791559644</v>
      </c>
    </row>
    <row r="885">
      <c r="A885" s="0">
        <v>365.5125</v>
      </c>
      <c r="B885" s="0">
        <v>2730.544922</v>
      </c>
      <c r="C885" s="0">
        <v>-50004.582031</v>
      </c>
      <c r="D885" s="0">
        <v>19111.490234</v>
      </c>
      <c r="E885" s="0">
        <v>0.024496</v>
      </c>
      <c r="F885" s="0">
        <v>9.950408</v>
      </c>
      <c r="G885" s="0">
        <v>-0.017085</v>
      </c>
      <c r="H885" s="0">
        <v>-0.021713</v>
      </c>
      <c r="I885" s="0">
        <v>0.001679</v>
      </c>
      <c r="J885" s="0">
        <v>0.000302</v>
      </c>
      <c r="K885" s="0">
        <v>1013.329956</v>
      </c>
      <c r="L885" s="0">
        <v>45.344646</v>
      </c>
      <c r="W885" s="0">
        <f t="shared" si="13"/>
        <v>53601.8951029751</v>
      </c>
    </row>
    <row r="886">
      <c r="A886" s="0">
        <v>365.52375</v>
      </c>
      <c r="B886" s="0">
        <v>2804.323975</v>
      </c>
      <c r="C886" s="0">
        <v>-50015.378906</v>
      </c>
      <c r="D886" s="0">
        <v>19009.988281</v>
      </c>
      <c r="E886" s="0">
        <v>0.030989</v>
      </c>
      <c r="F886" s="0">
        <v>9.952623</v>
      </c>
      <c r="G886" s="0">
        <v>-0.025376</v>
      </c>
      <c r="H886" s="0">
        <v>-0.03595</v>
      </c>
      <c r="I886" s="0">
        <v>-0.00019</v>
      </c>
      <c r="J886" s="0">
        <v>0.005035</v>
      </c>
      <c r="K886" s="0">
        <v>1013.329956</v>
      </c>
      <c r="L886" s="0">
        <v>45.344646</v>
      </c>
      <c r="W886" s="0">
        <f t="shared" si="13"/>
        <v>53579.679119151762</v>
      </c>
    </row>
    <row r="887">
      <c r="A887" s="0">
        <v>365.535</v>
      </c>
      <c r="B887" s="0">
        <v>2831.094482</v>
      </c>
      <c r="C887" s="0">
        <v>-50028.75</v>
      </c>
      <c r="D887" s="0">
        <v>19083.554687</v>
      </c>
      <c r="E887" s="0">
        <v>0.03349</v>
      </c>
      <c r="F887" s="0">
        <v>9.968431</v>
      </c>
      <c r="G887" s="0">
        <v>-0.008078</v>
      </c>
      <c r="H887" s="0">
        <v>-0.033842</v>
      </c>
      <c r="I887" s="0">
        <v>-5.262641E-05</v>
      </c>
      <c r="J887" s="0">
        <v>0.003565</v>
      </c>
      <c r="K887" s="0">
        <v>1013.329956</v>
      </c>
      <c r="L887" s="0">
        <v>45.344646</v>
      </c>
      <c r="W887" s="0">
        <f t="shared" si="13"/>
        <v>53619.707030346879</v>
      </c>
    </row>
    <row r="888">
      <c r="A888" s="0">
        <v>365.54625</v>
      </c>
      <c r="B888" s="0">
        <v>2742.55542</v>
      </c>
      <c r="C888" s="0">
        <v>-49952.152344</v>
      </c>
      <c r="D888" s="0">
        <v>19062.908203</v>
      </c>
      <c r="E888" s="0">
        <v>0.035333</v>
      </c>
      <c r="F888" s="0">
        <v>9.957371</v>
      </c>
      <c r="G888" s="0">
        <v>-0.024376</v>
      </c>
      <c r="H888" s="0">
        <v>-0.005089</v>
      </c>
      <c r="I888" s="0">
        <v>0.003491</v>
      </c>
      <c r="J888" s="0">
        <v>-0.005706</v>
      </c>
      <c r="K888" s="0">
        <v>1013.329956</v>
      </c>
      <c r="L888" s="0">
        <v>45.344646</v>
      </c>
      <c r="W888" s="0">
        <f t="shared" si="13"/>
        <v>53536.283053513907</v>
      </c>
    </row>
    <row r="889">
      <c r="A889" s="0">
        <v>365.5575</v>
      </c>
      <c r="B889" s="0">
        <v>2643.800293</v>
      </c>
      <c r="C889" s="0">
        <v>-50030.597656</v>
      </c>
      <c r="D889" s="0">
        <v>19173.962891</v>
      </c>
      <c r="E889" s="0">
        <v>0.026357</v>
      </c>
      <c r="F889" s="0">
        <v>9.95713</v>
      </c>
      <c r="G889" s="0">
        <v>-0.021485</v>
      </c>
      <c r="H889" s="0">
        <v>0.03175</v>
      </c>
      <c r="I889" s="0">
        <v>0.008601</v>
      </c>
      <c r="J889" s="0">
        <v>-0.018267</v>
      </c>
      <c r="K889" s="0">
        <v>1013.329956</v>
      </c>
      <c r="L889" s="0">
        <v>45.344646</v>
      </c>
      <c r="W889" s="0">
        <f t="shared" si="13"/>
        <v>53644.116497070434</v>
      </c>
    </row>
    <row r="890">
      <c r="A890" s="0">
        <v>365.56875</v>
      </c>
      <c r="B890" s="0">
        <v>2657.015381</v>
      </c>
      <c r="C890" s="0">
        <v>-50017.914062</v>
      </c>
      <c r="D890" s="0">
        <v>19150.113281</v>
      </c>
      <c r="E890" s="0">
        <v>0.024196</v>
      </c>
      <c r="F890" s="0">
        <v>9.96435</v>
      </c>
      <c r="G890" s="0">
        <v>-0.012198</v>
      </c>
      <c r="H890" s="0">
        <v>0.062888</v>
      </c>
      <c r="I890" s="0">
        <v>0.012992</v>
      </c>
      <c r="J890" s="0">
        <v>-0.025308</v>
      </c>
      <c r="K890" s="0">
        <v>1013.329956</v>
      </c>
      <c r="L890" s="0">
        <v>45.344646</v>
      </c>
      <c r="W890" s="0">
        <f t="shared" si="13"/>
        <v>53624.418845556</v>
      </c>
    </row>
    <row r="891">
      <c r="A891" s="0">
        <v>365.58</v>
      </c>
      <c r="B891" s="0">
        <v>2698.570557</v>
      </c>
      <c r="C891" s="0">
        <v>-50026.597656</v>
      </c>
      <c r="D891" s="0">
        <v>19007.136719</v>
      </c>
      <c r="E891" s="0">
        <v>0.026729</v>
      </c>
      <c r="F891" s="0">
        <v>9.95703</v>
      </c>
      <c r="G891" s="0">
        <v>-0.025466</v>
      </c>
      <c r="H891" s="0">
        <v>0.071002</v>
      </c>
      <c r="I891" s="0">
        <v>0.013255</v>
      </c>
      <c r="J891" s="0">
        <v>-0.023665</v>
      </c>
      <c r="K891" s="0">
        <v>1013.329956</v>
      </c>
      <c r="L891" s="0">
        <v>45.344646</v>
      </c>
      <c r="W891" s="0">
        <f t="shared" si="13"/>
        <v>53583.710233065889</v>
      </c>
    </row>
    <row r="892">
      <c r="A892" s="0">
        <v>365.59125</v>
      </c>
      <c r="B892" s="0">
        <v>2731.300537</v>
      </c>
      <c r="C892" s="0">
        <v>-50013.941406</v>
      </c>
      <c r="D892" s="0">
        <v>19106.185547</v>
      </c>
      <c r="E892" s="0">
        <v>0.024903</v>
      </c>
      <c r="F892" s="0">
        <v>9.955115</v>
      </c>
      <c r="G892" s="0">
        <v>-0.029126</v>
      </c>
      <c r="H892" s="0">
        <v>0.053607</v>
      </c>
      <c r="I892" s="0">
        <v>0.011455</v>
      </c>
      <c r="J892" s="0">
        <v>-0.017832</v>
      </c>
      <c r="K892" s="0">
        <v>1013.329956</v>
      </c>
      <c r="L892" s="0">
        <v>45.344646</v>
      </c>
      <c r="W892" s="0">
        <f t="shared" si="13"/>
        <v>53608.77413019821</v>
      </c>
    </row>
    <row r="893">
      <c r="A893" s="0">
        <v>365.6025</v>
      </c>
      <c r="B893" s="0">
        <v>2848.23291</v>
      </c>
      <c r="C893" s="0">
        <v>-50002.476562</v>
      </c>
      <c r="D893" s="0">
        <v>19186.855469</v>
      </c>
      <c r="E893" s="0">
        <v>0.012022</v>
      </c>
      <c r="F893" s="0">
        <v>9.950351</v>
      </c>
      <c r="G893" s="0">
        <v>-0.025122</v>
      </c>
      <c r="H893" s="0">
        <v>0.018674</v>
      </c>
      <c r="I893" s="0">
        <v>0.007474</v>
      </c>
      <c r="J893" s="0">
        <v>-0.010182</v>
      </c>
      <c r="K893" s="0">
        <v>1013.309998</v>
      </c>
      <c r="L893" s="0">
        <v>45.351875</v>
      </c>
      <c r="W893" s="0">
        <f t="shared" si="13"/>
        <v>53632.970417750148</v>
      </c>
    </row>
    <row r="894">
      <c r="A894" s="0">
        <v>365.61375</v>
      </c>
      <c r="B894" s="0">
        <v>2781.220947</v>
      </c>
      <c r="C894" s="0">
        <v>-50000.921875</v>
      </c>
      <c r="D894" s="0">
        <v>19075.667969</v>
      </c>
      <c r="E894" s="0">
        <v>0.009781</v>
      </c>
      <c r="F894" s="0">
        <v>9.94681</v>
      </c>
      <c r="G894" s="0">
        <v>-0.026809</v>
      </c>
      <c r="H894" s="0">
        <v>-0.017162</v>
      </c>
      <c r="I894" s="0">
        <v>0.002329</v>
      </c>
      <c r="J894" s="0">
        <v>-0.000913</v>
      </c>
      <c r="K894" s="0">
        <v>1013.309998</v>
      </c>
      <c r="L894" s="0">
        <v>45.351875</v>
      </c>
      <c r="W894" s="0">
        <f t="shared" si="13"/>
        <v>53588.324164592217</v>
      </c>
    </row>
    <row r="895">
      <c r="A895" s="0">
        <v>365.625</v>
      </c>
      <c r="B895" s="0">
        <v>2754.755615</v>
      </c>
      <c r="C895" s="0">
        <v>-49995.691406</v>
      </c>
      <c r="D895" s="0">
        <v>19089.455078</v>
      </c>
      <c r="E895" s="0">
        <v>0.028473</v>
      </c>
      <c r="F895" s="0">
        <v>9.960059</v>
      </c>
      <c r="G895" s="0">
        <v>-0.027212</v>
      </c>
      <c r="H895" s="0">
        <v>-0.036227</v>
      </c>
      <c r="I895" s="0">
        <v>-0.00062</v>
      </c>
      <c r="J895" s="0">
        <v>0.005698</v>
      </c>
      <c r="K895" s="0">
        <v>1013.309998</v>
      </c>
      <c r="L895" s="0">
        <v>45.351875</v>
      </c>
      <c r="W895" s="0">
        <f t="shared" si="13"/>
        <v>53586.986599708471</v>
      </c>
    </row>
    <row r="896">
      <c r="A896" s="0">
        <v>365.63625</v>
      </c>
      <c r="B896" s="0">
        <v>2826.51123</v>
      </c>
      <c r="C896" s="0">
        <v>-50001.21875</v>
      </c>
      <c r="D896" s="0">
        <v>19204.40625</v>
      </c>
      <c r="E896" s="0">
        <v>0.013592</v>
      </c>
      <c r="F896" s="0">
        <v>9.946057</v>
      </c>
      <c r="G896" s="0">
        <v>-0.009136</v>
      </c>
      <c r="H896" s="0">
        <v>-0.030355</v>
      </c>
      <c r="I896" s="0">
        <v>0.000745</v>
      </c>
      <c r="J896" s="0">
        <v>0.003068</v>
      </c>
      <c r="K896" s="0">
        <v>1013.309998</v>
      </c>
      <c r="L896" s="0">
        <v>45.351875</v>
      </c>
      <c r="W896" s="0">
        <f t="shared" si="13"/>
        <v>53636.930016861581</v>
      </c>
    </row>
    <row r="897">
      <c r="A897" s="0">
        <v>365.6475</v>
      </c>
      <c r="B897" s="0">
        <v>2803.085937</v>
      </c>
      <c r="C897" s="0">
        <v>-50028.15625</v>
      </c>
      <c r="D897" s="0">
        <v>19283.3125</v>
      </c>
      <c r="E897" s="0">
        <v>0.020461</v>
      </c>
      <c r="F897" s="0">
        <v>9.951647</v>
      </c>
      <c r="G897" s="0">
        <v>-0.018081</v>
      </c>
      <c r="H897" s="0">
        <v>-0.00171</v>
      </c>
      <c r="I897" s="0">
        <v>0.003971</v>
      </c>
      <c r="J897" s="0">
        <v>-0.005946</v>
      </c>
      <c r="K897" s="0">
        <v>1013.309998</v>
      </c>
      <c r="L897" s="0">
        <v>45.351875</v>
      </c>
      <c r="W897" s="0">
        <f t="shared" si="13"/>
        <v>53689.103638608809</v>
      </c>
    </row>
    <row r="898">
      <c r="A898" s="0">
        <v>365.65875</v>
      </c>
      <c r="B898" s="0">
        <v>2757.771729</v>
      </c>
      <c r="C898" s="0">
        <v>-50024.527344</v>
      </c>
      <c r="D898" s="0">
        <v>19223.865234</v>
      </c>
      <c r="E898" s="0">
        <v>0.036188</v>
      </c>
      <c r="F898" s="0">
        <v>9.943455</v>
      </c>
      <c r="G898" s="0">
        <v>-0.016441</v>
      </c>
      <c r="H898" s="0">
        <v>0.030832</v>
      </c>
      <c r="I898" s="0">
        <v>0.008645</v>
      </c>
      <c r="J898" s="0">
        <v>-0.017592</v>
      </c>
      <c r="K898" s="0">
        <v>1013.309998</v>
      </c>
      <c r="L898" s="0">
        <v>45.351875</v>
      </c>
      <c r="W898" s="0">
        <f ref="W898:W961" t="shared" si="14">SQRT((B898)^2+(C898)^2+(D898)^2)</f>
        <v>53662.050235104412</v>
      </c>
    </row>
    <row r="899">
      <c r="A899" s="0">
        <v>365.67</v>
      </c>
      <c r="B899" s="0">
        <v>2788.38208</v>
      </c>
      <c r="C899" s="0">
        <v>-50028.875</v>
      </c>
      <c r="D899" s="0">
        <v>19169.339844</v>
      </c>
      <c r="E899" s="0">
        <v>0.04205</v>
      </c>
      <c r="F899" s="0">
        <v>9.943708</v>
      </c>
      <c r="G899" s="0">
        <v>-0.024626</v>
      </c>
      <c r="H899" s="0">
        <v>0.065093</v>
      </c>
      <c r="I899" s="0">
        <v>0.012396</v>
      </c>
      <c r="J899" s="0">
        <v>-0.025543</v>
      </c>
      <c r="K899" s="0">
        <v>1013.309998</v>
      </c>
      <c r="L899" s="0">
        <v>45.351875</v>
      </c>
      <c r="W899" s="0">
        <f t="shared" si="14"/>
        <v>53648.17796015495</v>
      </c>
    </row>
    <row r="900">
      <c r="A900" s="0">
        <v>365.68125</v>
      </c>
      <c r="B900" s="0">
        <v>2690.717041</v>
      </c>
      <c r="C900" s="0">
        <v>-50029.5</v>
      </c>
      <c r="D900" s="0">
        <v>19126.962891</v>
      </c>
      <c r="E900" s="0">
        <v>0.031464</v>
      </c>
      <c r="F900" s="0">
        <v>9.961489</v>
      </c>
      <c r="G900" s="0">
        <v>-0.017769</v>
      </c>
      <c r="H900" s="0">
        <v>0.071176</v>
      </c>
      <c r="I900" s="0">
        <v>0.013877</v>
      </c>
      <c r="J900" s="0">
        <v>-0.022785</v>
      </c>
      <c r="K900" s="0">
        <v>1013.309998</v>
      </c>
      <c r="L900" s="0">
        <v>45.351875</v>
      </c>
      <c r="W900" s="0">
        <f t="shared" si="14"/>
        <v>53628.644751461128</v>
      </c>
    </row>
    <row r="901">
      <c r="A901" s="0">
        <v>365.6925</v>
      </c>
      <c r="B901" s="0">
        <v>2850.092285</v>
      </c>
      <c r="C901" s="0">
        <v>-49995.453125</v>
      </c>
      <c r="D901" s="0">
        <v>19081.962891</v>
      </c>
      <c r="E901" s="0">
        <v>0.029061</v>
      </c>
      <c r="F901" s="0">
        <v>9.940202</v>
      </c>
      <c r="G901" s="0">
        <v>-0.025185</v>
      </c>
      <c r="H901" s="0">
        <v>0.055344</v>
      </c>
      <c r="I901" s="0">
        <v>0.011592</v>
      </c>
      <c r="J901" s="0">
        <v>-0.018282</v>
      </c>
      <c r="K901" s="0">
        <v>1013.309998</v>
      </c>
      <c r="L901" s="0">
        <v>45.351875</v>
      </c>
      <c r="W901" s="0">
        <f t="shared" si="14"/>
        <v>53589.081602324462</v>
      </c>
    </row>
    <row r="902">
      <c r="A902" s="0">
        <v>365.70375</v>
      </c>
      <c r="B902" s="0">
        <v>2780.943115</v>
      </c>
      <c r="C902" s="0">
        <v>-49990.527344</v>
      </c>
      <c r="D902" s="0">
        <v>19204.240234</v>
      </c>
      <c r="E902" s="0">
        <v>0.03242</v>
      </c>
      <c r="F902" s="0">
        <v>9.953221</v>
      </c>
      <c r="G902" s="0">
        <v>-0.024519</v>
      </c>
      <c r="H902" s="0">
        <v>0.015517</v>
      </c>
      <c r="I902" s="0">
        <v>0.007835</v>
      </c>
      <c r="J902" s="0">
        <v>-0.008148</v>
      </c>
      <c r="K902" s="0">
        <v>1013.320007</v>
      </c>
      <c r="L902" s="0">
        <v>45.346992</v>
      </c>
      <c r="W902" s="0">
        <f t="shared" si="14"/>
        <v>53624.521552227037</v>
      </c>
    </row>
    <row r="903">
      <c r="A903" s="0">
        <v>365.715</v>
      </c>
      <c r="B903" s="0">
        <v>2688.65625</v>
      </c>
      <c r="C903" s="0">
        <v>-49998.988281</v>
      </c>
      <c r="D903" s="0">
        <v>19158.302734</v>
      </c>
      <c r="E903" s="0">
        <v>0.031846</v>
      </c>
      <c r="F903" s="0">
        <v>9.949477</v>
      </c>
      <c r="G903" s="0">
        <v>-0.019744</v>
      </c>
      <c r="H903" s="0">
        <v>-0.021943</v>
      </c>
      <c r="I903" s="0">
        <v>0.00273</v>
      </c>
      <c r="J903" s="0">
        <v>0.002363</v>
      </c>
      <c r="K903" s="0">
        <v>1013.320007</v>
      </c>
      <c r="L903" s="0">
        <v>45.346992</v>
      </c>
      <c r="W903" s="0">
        <f t="shared" si="14"/>
        <v>53611.269945803666</v>
      </c>
    </row>
    <row r="904">
      <c r="A904" s="0">
        <v>365.72625</v>
      </c>
      <c r="B904" s="0">
        <v>2704.838623</v>
      </c>
      <c r="C904" s="0">
        <v>-50029.75</v>
      </c>
      <c r="D904" s="0">
        <v>19122.794922</v>
      </c>
      <c r="E904" s="0">
        <v>0.030118</v>
      </c>
      <c r="F904" s="0">
        <v>9.955837</v>
      </c>
      <c r="G904" s="0">
        <v>-0.02606</v>
      </c>
      <c r="H904" s="0">
        <v>-0.03845</v>
      </c>
      <c r="I904" s="0">
        <v>7.534676E-05</v>
      </c>
      <c r="J904" s="0">
        <v>0.005696</v>
      </c>
      <c r="K904" s="0">
        <v>1013.320007</v>
      </c>
      <c r="L904" s="0">
        <v>45.346992</v>
      </c>
      <c r="W904" s="0">
        <f t="shared" si="14"/>
        <v>53628.101986438429</v>
      </c>
    </row>
    <row r="905">
      <c r="A905" s="0">
        <v>365.7375</v>
      </c>
      <c r="B905" s="0">
        <v>2711.48999</v>
      </c>
      <c r="C905" s="0">
        <v>-50008.976562</v>
      </c>
      <c r="D905" s="0">
        <v>19151.955078</v>
      </c>
      <c r="E905" s="0">
        <v>0.017642</v>
      </c>
      <c r="F905" s="0">
        <v>9.95599</v>
      </c>
      <c r="G905" s="0">
        <v>-0.029107</v>
      </c>
      <c r="H905" s="0">
        <v>-0.031622</v>
      </c>
      <c r="I905" s="0">
        <v>0.000625</v>
      </c>
      <c r="J905" s="0">
        <v>0.004385</v>
      </c>
      <c r="K905" s="0">
        <v>1013.320007</v>
      </c>
      <c r="L905" s="0">
        <v>45.346992</v>
      </c>
      <c r="W905" s="0">
        <f t="shared" si="14"/>
        <v>53619.467528634283</v>
      </c>
    </row>
    <row r="906">
      <c r="A906" s="0">
        <v>365.74875</v>
      </c>
      <c r="B906" s="0">
        <v>2769.264893</v>
      </c>
      <c r="C906" s="0">
        <v>-50007.59375</v>
      </c>
      <c r="D906" s="0">
        <v>19080.746094</v>
      </c>
      <c r="E906" s="0">
        <v>0.023133</v>
      </c>
      <c r="F906" s="0">
        <v>9.957148</v>
      </c>
      <c r="G906" s="0">
        <v>-0.034031</v>
      </c>
      <c r="H906" s="0">
        <v>-0.003515</v>
      </c>
      <c r="I906" s="0">
        <v>0.004202</v>
      </c>
      <c r="J906" s="0">
        <v>-0.006179</v>
      </c>
      <c r="K906" s="0">
        <v>1013.320007</v>
      </c>
      <c r="L906" s="0">
        <v>45.346992</v>
      </c>
      <c r="W906" s="0">
        <f t="shared" si="14"/>
        <v>53595.73800421389</v>
      </c>
    </row>
    <row r="907">
      <c r="A907" s="0">
        <v>365.76</v>
      </c>
      <c r="B907" s="0">
        <v>2649.513672</v>
      </c>
      <c r="C907" s="0">
        <v>-50003.875</v>
      </c>
      <c r="D907" s="0">
        <v>19269.841797</v>
      </c>
      <c r="E907" s="0">
        <v>0.034335</v>
      </c>
      <c r="F907" s="0">
        <v>9.950565</v>
      </c>
      <c r="G907" s="0">
        <v>-0.037203</v>
      </c>
      <c r="H907" s="0">
        <v>0.041611</v>
      </c>
      <c r="I907" s="0">
        <v>0.009949</v>
      </c>
      <c r="J907" s="0">
        <v>-0.019553</v>
      </c>
      <c r="K907" s="0">
        <v>1013.320007</v>
      </c>
      <c r="L907" s="0">
        <v>45.346992</v>
      </c>
      <c r="W907" s="0">
        <f t="shared" si="14"/>
        <v>53653.837146984632</v>
      </c>
    </row>
    <row r="908">
      <c r="A908" s="0">
        <v>365.77125</v>
      </c>
      <c r="B908" s="0">
        <v>2647.505371</v>
      </c>
      <c r="C908" s="0">
        <v>-50014.140625</v>
      </c>
      <c r="D908" s="0">
        <v>19272.126953</v>
      </c>
      <c r="E908" s="0">
        <v>0.03068</v>
      </c>
      <c r="F908" s="0">
        <v>9.94648</v>
      </c>
      <c r="G908" s="0">
        <v>-0.014436</v>
      </c>
      <c r="H908" s="0">
        <v>0.064769</v>
      </c>
      <c r="I908" s="0">
        <v>0.01241</v>
      </c>
      <c r="J908" s="0">
        <v>-0.026432</v>
      </c>
      <c r="K908" s="0">
        <v>1013.320007</v>
      </c>
      <c r="L908" s="0">
        <v>45.346992</v>
      </c>
      <c r="W908" s="0">
        <f t="shared" si="14"/>
        <v>53664.126047475125</v>
      </c>
    </row>
    <row r="909">
      <c r="A909" s="0">
        <v>365.7825</v>
      </c>
      <c r="B909" s="0">
        <v>2704.845703</v>
      </c>
      <c r="C909" s="0">
        <v>-50002.480469</v>
      </c>
      <c r="D909" s="0">
        <v>19228.050781</v>
      </c>
      <c r="E909" s="0">
        <v>0.033762</v>
      </c>
      <c r="F909" s="0">
        <v>9.95503</v>
      </c>
      <c r="G909" s="0">
        <v>-0.016137</v>
      </c>
      <c r="H909" s="0">
        <v>0.072586</v>
      </c>
      <c r="I909" s="0">
        <v>0.014273</v>
      </c>
      <c r="J909" s="0">
        <v>-0.025096</v>
      </c>
      <c r="K909" s="0">
        <v>1013.320007</v>
      </c>
      <c r="L909" s="0">
        <v>45.346992</v>
      </c>
      <c r="W909" s="0">
        <f t="shared" si="14"/>
        <v>53640.303691967281</v>
      </c>
    </row>
    <row r="910">
      <c r="A910" s="0">
        <v>365.79375</v>
      </c>
      <c r="B910" s="0">
        <v>2687.302246</v>
      </c>
      <c r="C910" s="0">
        <v>-49998.496094</v>
      </c>
      <c r="D910" s="0">
        <v>19105.117187</v>
      </c>
      <c r="E910" s="0">
        <v>0.029186</v>
      </c>
      <c r="F910" s="0">
        <v>9.974103</v>
      </c>
      <c r="G910" s="0">
        <v>-0.021363</v>
      </c>
      <c r="H910" s="0">
        <v>0.055271</v>
      </c>
      <c r="I910" s="0">
        <v>0.011765</v>
      </c>
      <c r="J910" s="0">
        <v>-0.018344</v>
      </c>
      <c r="K910" s="0">
        <v>1013.320007</v>
      </c>
      <c r="L910" s="0">
        <v>45.346992</v>
      </c>
      <c r="W910" s="0">
        <f t="shared" si="14"/>
        <v>53591.759700089089</v>
      </c>
    </row>
    <row r="911">
      <c r="A911" s="0">
        <v>365.805</v>
      </c>
      <c r="B911" s="0">
        <v>2676.138916</v>
      </c>
      <c r="C911" s="0">
        <v>-50004.003906</v>
      </c>
      <c r="D911" s="0">
        <v>19202.076172</v>
      </c>
      <c r="E911" s="0">
        <v>0.029309</v>
      </c>
      <c r="F911" s="0">
        <v>9.960551</v>
      </c>
      <c r="G911" s="0">
        <v>-0.019606</v>
      </c>
      <c r="H911" s="0">
        <v>0.017594</v>
      </c>
      <c r="I911" s="0">
        <v>0.006885</v>
      </c>
      <c r="J911" s="0">
        <v>-0.009</v>
      </c>
      <c r="K911" s="0">
        <v>1013.329956</v>
      </c>
      <c r="L911" s="0">
        <v>45.344646</v>
      </c>
      <c r="W911" s="0">
        <f t="shared" si="14"/>
        <v>53630.978505377687</v>
      </c>
    </row>
    <row r="912">
      <c r="A912" s="0">
        <v>365.81625</v>
      </c>
      <c r="B912" s="0">
        <v>2665.814941</v>
      </c>
      <c r="C912" s="0">
        <v>-50014.550781</v>
      </c>
      <c r="D912" s="0">
        <v>19150.423828</v>
      </c>
      <c r="E912" s="0">
        <v>0.028106</v>
      </c>
      <c r="F912" s="0">
        <v>9.951436</v>
      </c>
      <c r="G912" s="0">
        <v>-0.024282</v>
      </c>
      <c r="H912" s="0">
        <v>-0.015241</v>
      </c>
      <c r="I912" s="0">
        <v>0.003045</v>
      </c>
      <c r="J912" s="0">
        <v>-0.000779</v>
      </c>
      <c r="K912" s="0">
        <v>1013.329956</v>
      </c>
      <c r="L912" s="0">
        <v>45.344646</v>
      </c>
      <c r="W912" s="0">
        <f t="shared" si="14"/>
        <v>53621.8294346334</v>
      </c>
    </row>
    <row r="913">
      <c r="A913" s="0">
        <v>365.8275</v>
      </c>
      <c r="B913" s="0">
        <v>2762.5354</v>
      </c>
      <c r="C913" s="0">
        <v>-49996.03125</v>
      </c>
      <c r="D913" s="0">
        <v>19218.074219</v>
      </c>
      <c r="E913" s="0">
        <v>0.028665</v>
      </c>
      <c r="F913" s="0">
        <v>9.952181</v>
      </c>
      <c r="G913" s="0">
        <v>-0.022492</v>
      </c>
      <c r="H913" s="0">
        <v>-0.038629</v>
      </c>
      <c r="I913" s="0">
        <v>-0.000704</v>
      </c>
      <c r="J913" s="0">
        <v>0.006048</v>
      </c>
      <c r="K913" s="0">
        <v>1013.329956</v>
      </c>
      <c r="L913" s="0">
        <v>45.344646</v>
      </c>
      <c r="W913" s="0">
        <f t="shared" si="14"/>
        <v>53633.656590560953</v>
      </c>
    </row>
    <row r="914">
      <c r="A914" s="0">
        <v>365.83875</v>
      </c>
      <c r="B914" s="0">
        <v>2830.987061</v>
      </c>
      <c r="C914" s="0">
        <v>-50008.875</v>
      </c>
      <c r="D914" s="0">
        <v>19267.783203</v>
      </c>
      <c r="E914" s="0">
        <v>0.026497</v>
      </c>
      <c r="F914" s="0">
        <v>9.948062</v>
      </c>
      <c r="G914" s="0">
        <v>-0.042764</v>
      </c>
      <c r="H914" s="0">
        <v>-0.031028</v>
      </c>
      <c r="I914" s="0">
        <v>-0.000197</v>
      </c>
      <c r="J914" s="0">
        <v>0.004621</v>
      </c>
      <c r="K914" s="0">
        <v>1013.329956</v>
      </c>
      <c r="L914" s="0">
        <v>45.344646</v>
      </c>
      <c r="W914" s="0">
        <f t="shared" si="14"/>
        <v>53667.024661918636</v>
      </c>
    </row>
    <row r="915">
      <c r="A915" s="0">
        <v>365.85</v>
      </c>
      <c r="B915" s="0">
        <v>2661.371826</v>
      </c>
      <c r="C915" s="0">
        <v>-50020.933594</v>
      </c>
      <c r="D915" s="0">
        <v>19135.341797</v>
      </c>
      <c r="E915" s="0">
        <v>0.019757</v>
      </c>
      <c r="F915" s="0">
        <v>9.965775</v>
      </c>
      <c r="G915" s="0">
        <v>-0.024206</v>
      </c>
      <c r="H915" s="0">
        <v>0.001182</v>
      </c>
      <c r="I915" s="0">
        <v>0.003631</v>
      </c>
      <c r="J915" s="0">
        <v>-0.005354</v>
      </c>
      <c r="K915" s="0">
        <v>1013.329956</v>
      </c>
      <c r="L915" s="0">
        <v>45.344646</v>
      </c>
      <c r="W915" s="0">
        <f t="shared" si="14"/>
        <v>53622.178278204992</v>
      </c>
    </row>
    <row r="916">
      <c r="A916" s="0">
        <v>365.86125</v>
      </c>
      <c r="B916" s="0">
        <v>2652.29834</v>
      </c>
      <c r="C916" s="0">
        <v>-50010.582031</v>
      </c>
      <c r="D916" s="0">
        <v>19084.824219</v>
      </c>
      <c r="E916" s="0">
        <v>0.032911</v>
      </c>
      <c r="F916" s="0">
        <v>9.953878</v>
      </c>
      <c r="G916" s="0">
        <v>-0.027868</v>
      </c>
      <c r="H916" s="0">
        <v>0.035573</v>
      </c>
      <c r="I916" s="0">
        <v>0.008274</v>
      </c>
      <c r="J916" s="0">
        <v>-0.017456</v>
      </c>
      <c r="K916" s="0">
        <v>1013.329956</v>
      </c>
      <c r="L916" s="0">
        <v>45.344646</v>
      </c>
      <c r="W916" s="0">
        <f t="shared" si="14"/>
        <v>53594.0623300182</v>
      </c>
    </row>
    <row r="917">
      <c r="A917" s="0">
        <v>365.8725</v>
      </c>
      <c r="B917" s="0">
        <v>2693.922363</v>
      </c>
      <c r="C917" s="0">
        <v>-50012.878906</v>
      </c>
      <c r="D917" s="0">
        <v>19067.65625</v>
      </c>
      <c r="E917" s="0">
        <v>0.02815</v>
      </c>
      <c r="F917" s="0">
        <v>9.959678</v>
      </c>
      <c r="G917" s="0">
        <v>-0.030872</v>
      </c>
      <c r="H917" s="0">
        <v>0.066186</v>
      </c>
      <c r="I917" s="0">
        <v>0.012221</v>
      </c>
      <c r="J917" s="0">
        <v>-0.025026</v>
      </c>
      <c r="K917" s="0">
        <v>1013.329956</v>
      </c>
      <c r="L917" s="0">
        <v>45.344646</v>
      </c>
      <c r="W917" s="0">
        <f t="shared" si="14"/>
        <v>53592.170967709972</v>
      </c>
    </row>
    <row r="918">
      <c r="A918" s="0">
        <v>365.88375</v>
      </c>
      <c r="B918" s="0">
        <v>2692.729492</v>
      </c>
      <c r="C918" s="0">
        <v>-49996.378906</v>
      </c>
      <c r="D918" s="0">
        <v>19110.390625</v>
      </c>
      <c r="E918" s="0">
        <v>0.036238</v>
      </c>
      <c r="F918" s="0">
        <v>9.949212</v>
      </c>
      <c r="G918" s="0">
        <v>-0.014211</v>
      </c>
      <c r="H918" s="0">
        <v>0.069945</v>
      </c>
      <c r="I918" s="0">
        <v>0.013366</v>
      </c>
      <c r="J918" s="0">
        <v>-0.023676</v>
      </c>
      <c r="K918" s="0">
        <v>1013.329956</v>
      </c>
      <c r="L918" s="0">
        <v>45.344646</v>
      </c>
      <c r="W918" s="0">
        <f t="shared" si="14"/>
        <v>53591.937133019332</v>
      </c>
    </row>
    <row r="919">
      <c r="A919" s="0">
        <v>365.895</v>
      </c>
      <c r="B919" s="0">
        <v>2721.893066</v>
      </c>
      <c r="C919" s="0">
        <v>-50023.203125</v>
      </c>
      <c r="D919" s="0">
        <v>19164.666016</v>
      </c>
      <c r="E919" s="0">
        <v>0.026361</v>
      </c>
      <c r="F919" s="0">
        <v>9.953396</v>
      </c>
      <c r="G919" s="0">
        <v>-0.014107</v>
      </c>
      <c r="H919" s="0">
        <v>0.054873</v>
      </c>
      <c r="I919" s="0">
        <v>0.011587</v>
      </c>
      <c r="J919" s="0">
        <v>-0.018323</v>
      </c>
      <c r="K919" s="0">
        <v>1013.329956</v>
      </c>
      <c r="L919" s="0">
        <v>45.344646</v>
      </c>
      <c r="W919" s="0">
        <f t="shared" si="14"/>
        <v>53637.803611376316</v>
      </c>
    </row>
    <row r="920">
      <c r="A920" s="0">
        <v>365.90625</v>
      </c>
      <c r="B920" s="0">
        <v>2704.804687</v>
      </c>
      <c r="C920" s="0">
        <v>-49988.355469</v>
      </c>
      <c r="D920" s="0">
        <v>19154.210937</v>
      </c>
      <c r="E920" s="0">
        <v>0.026738</v>
      </c>
      <c r="F920" s="0">
        <v>9.957376</v>
      </c>
      <c r="G920" s="0">
        <v>-0.030941</v>
      </c>
      <c r="H920" s="0">
        <v>0.015513</v>
      </c>
      <c r="I920" s="0">
        <v>0.007119</v>
      </c>
      <c r="J920" s="0">
        <v>-0.008924</v>
      </c>
      <c r="K920" s="0">
        <v>1013.309998</v>
      </c>
      <c r="L920" s="0">
        <v>45.349529</v>
      </c>
      <c r="W920" s="0">
        <f t="shared" si="14"/>
        <v>53600.703796769405</v>
      </c>
    </row>
    <row r="921">
      <c r="A921" s="0">
        <v>365.9175</v>
      </c>
      <c r="B921" s="0">
        <v>2667.546631</v>
      </c>
      <c r="C921" s="0">
        <v>-50001.316406</v>
      </c>
      <c r="D921" s="0">
        <v>19150.21875</v>
      </c>
      <c r="E921" s="0">
        <v>0.036895</v>
      </c>
      <c r="F921" s="0">
        <v>9.961165</v>
      </c>
      <c r="G921" s="0">
        <v>-0.024785</v>
      </c>
      <c r="H921" s="0">
        <v>-0.020929</v>
      </c>
      <c r="I921" s="0">
        <v>0.001582</v>
      </c>
      <c r="J921" s="0">
        <v>0.000569</v>
      </c>
      <c r="K921" s="0">
        <v>1013.309998</v>
      </c>
      <c r="L921" s="0">
        <v>45.349529</v>
      </c>
      <c r="W921" s="0">
        <f t="shared" si="14"/>
        <v>53609.498463745542</v>
      </c>
    </row>
    <row r="922">
      <c r="A922" s="0">
        <v>365.92875</v>
      </c>
      <c r="B922" s="0">
        <v>2706.823242</v>
      </c>
      <c r="C922" s="0">
        <v>-49991.789062</v>
      </c>
      <c r="D922" s="0">
        <v>19290.566406</v>
      </c>
      <c r="E922" s="0">
        <v>0.04022</v>
      </c>
      <c r="F922" s="0">
        <v>9.949258</v>
      </c>
      <c r="G922" s="0">
        <v>-0.025775</v>
      </c>
      <c r="H922" s="0">
        <v>-0.032533</v>
      </c>
      <c r="I922" s="0">
        <v>-0.000306</v>
      </c>
      <c r="J922" s="0">
        <v>0.004144</v>
      </c>
      <c r="K922" s="0">
        <v>1013.309998</v>
      </c>
      <c r="L922" s="0">
        <v>45.349529</v>
      </c>
      <c r="W922" s="0">
        <f t="shared" si="14"/>
        <v>53652.882662045573</v>
      </c>
    </row>
    <row r="923">
      <c r="A923" s="0">
        <v>365.94</v>
      </c>
      <c r="B923" s="0">
        <v>2664.218018</v>
      </c>
      <c r="C923" s="0">
        <v>-49994.628906</v>
      </c>
      <c r="D923" s="0">
        <v>19194.277344</v>
      </c>
      <c r="E923" s="0">
        <v>0.029168</v>
      </c>
      <c r="F923" s="0">
        <v>9.95569</v>
      </c>
      <c r="G923" s="0">
        <v>-0.013788</v>
      </c>
      <c r="H923" s="0">
        <v>-0.032617</v>
      </c>
      <c r="I923" s="0">
        <v>-0.00103</v>
      </c>
      <c r="J923" s="0">
        <v>0.003278</v>
      </c>
      <c r="K923" s="0">
        <v>1013.309998</v>
      </c>
      <c r="L923" s="0">
        <v>45.349529</v>
      </c>
      <c r="W923" s="0">
        <f t="shared" si="14"/>
        <v>53618.8517207752</v>
      </c>
    </row>
    <row r="924">
      <c r="A924" s="0">
        <v>365.95125</v>
      </c>
      <c r="B924" s="0">
        <v>2735.075684</v>
      </c>
      <c r="C924" s="0">
        <v>-50065.644531</v>
      </c>
      <c r="D924" s="0">
        <v>19218.552734</v>
      </c>
      <c r="E924" s="0">
        <v>0.020106</v>
      </c>
      <c r="F924" s="0">
        <v>9.951891</v>
      </c>
      <c r="G924" s="0">
        <v>-0.021827</v>
      </c>
      <c r="H924" s="0">
        <v>-0.001502</v>
      </c>
      <c r="I924" s="0">
        <v>0.002638</v>
      </c>
      <c r="J924" s="0">
        <v>-0.006907</v>
      </c>
      <c r="K924" s="0">
        <v>1013.309998</v>
      </c>
      <c r="L924" s="0">
        <v>45.349529</v>
      </c>
      <c r="W924" s="0">
        <f t="shared" si="14"/>
        <v>53697.31995631809</v>
      </c>
    </row>
    <row r="925">
      <c r="A925" s="0">
        <v>365.9625</v>
      </c>
      <c r="B925" s="0">
        <v>2696.599609</v>
      </c>
      <c r="C925" s="0">
        <v>-50022.808594</v>
      </c>
      <c r="D925" s="0">
        <v>19162.994141</v>
      </c>
      <c r="E925" s="0">
        <v>0.016632</v>
      </c>
      <c r="F925" s="0">
        <v>9.944345</v>
      </c>
      <c r="G925" s="0">
        <v>-0.024489</v>
      </c>
      <c r="H925" s="0">
        <v>0.039953</v>
      </c>
      <c r="I925" s="0">
        <v>0.008972</v>
      </c>
      <c r="J925" s="0">
        <v>-0.019513</v>
      </c>
      <c r="K925" s="0">
        <v>1013.309998</v>
      </c>
      <c r="L925" s="0">
        <v>45.349529</v>
      </c>
      <c r="W925" s="0">
        <f t="shared" si="14"/>
        <v>53635.560717971617</v>
      </c>
    </row>
    <row r="926">
      <c r="A926" s="0">
        <v>365.97375</v>
      </c>
      <c r="B926" s="0">
        <v>2770.787598</v>
      </c>
      <c r="C926" s="0">
        <v>-50036.886719</v>
      </c>
      <c r="D926" s="0">
        <v>19208.058594</v>
      </c>
      <c r="E926" s="0">
        <v>0.026117</v>
      </c>
      <c r="F926" s="0">
        <v>9.945414</v>
      </c>
      <c r="G926" s="0">
        <v>-0.0178</v>
      </c>
      <c r="H926" s="0">
        <v>0.063367</v>
      </c>
      <c r="I926" s="0">
        <v>0.012195</v>
      </c>
      <c r="J926" s="0">
        <v>-0.024688</v>
      </c>
      <c r="K926" s="0">
        <v>1013.309998</v>
      </c>
      <c r="L926" s="0">
        <v>45.349529</v>
      </c>
      <c r="W926" s="0">
        <f t="shared" si="14"/>
        <v>53668.583094710135</v>
      </c>
    </row>
    <row r="927">
      <c r="A927" s="0">
        <v>365.985</v>
      </c>
      <c r="B927" s="0">
        <v>2768.016846</v>
      </c>
      <c r="C927" s="0">
        <v>-50009.664062</v>
      </c>
      <c r="D927" s="0">
        <v>19176.640625</v>
      </c>
      <c r="E927" s="0">
        <v>0.019524</v>
      </c>
      <c r="F927" s="0">
        <v>9.963466</v>
      </c>
      <c r="G927" s="0">
        <v>-0.027774</v>
      </c>
      <c r="H927" s="0">
        <v>0.06854</v>
      </c>
      <c r="I927" s="0">
        <v>0.012449</v>
      </c>
      <c r="J927" s="0">
        <v>-0.021661</v>
      </c>
      <c r="K927" s="0">
        <v>1013.309998</v>
      </c>
      <c r="L927" s="0">
        <v>45.349529</v>
      </c>
      <c r="W927" s="0">
        <f t="shared" si="14"/>
        <v>53631.818564302244</v>
      </c>
    </row>
    <row r="928">
      <c r="A928" s="0">
        <v>365.99625</v>
      </c>
      <c r="B928" s="0">
        <v>2721.11499</v>
      </c>
      <c r="C928" s="0">
        <v>-49973.890625</v>
      </c>
      <c r="D928" s="0">
        <v>19199.972656</v>
      </c>
      <c r="E928" s="0">
        <v>0.036915</v>
      </c>
      <c r="F928" s="0">
        <v>9.94462</v>
      </c>
      <c r="G928" s="0">
        <v>-0.025827</v>
      </c>
      <c r="H928" s="0">
        <v>0.050224</v>
      </c>
      <c r="I928" s="0">
        <v>0.010843</v>
      </c>
      <c r="J928" s="0">
        <v>-0.016423</v>
      </c>
      <c r="K928" s="0">
        <v>1013.309998</v>
      </c>
      <c r="L928" s="0">
        <v>45.349529</v>
      </c>
      <c r="W928" s="0">
        <f t="shared" si="14"/>
        <v>53604.413633388554</v>
      </c>
    </row>
    <row r="929">
      <c r="A929" s="0">
        <v>366.0075</v>
      </c>
      <c r="B929" s="0">
        <v>2850.255859</v>
      </c>
      <c r="C929" s="0">
        <v>-50007.46875</v>
      </c>
      <c r="D929" s="0">
        <v>19305.466797</v>
      </c>
      <c r="E929" s="0">
        <v>0.026907</v>
      </c>
      <c r="F929" s="0">
        <v>9.94976</v>
      </c>
      <c r="G929" s="0">
        <v>-0.020841</v>
      </c>
      <c r="H929" s="0">
        <v>0.010156</v>
      </c>
      <c r="I929" s="0">
        <v>0.005972</v>
      </c>
      <c r="J929" s="0">
        <v>-0.006408</v>
      </c>
      <c r="K929" s="0">
        <v>1013.309998</v>
      </c>
      <c r="L929" s="0">
        <v>45.346992</v>
      </c>
      <c r="W929" s="0">
        <f t="shared" si="14"/>
        <v>53680.275124984786</v>
      </c>
    </row>
    <row r="930">
      <c r="A930" s="0">
        <v>366.01875</v>
      </c>
      <c r="B930" s="0">
        <v>2685.789551</v>
      </c>
      <c r="C930" s="0">
        <v>-50012.90625</v>
      </c>
      <c r="D930" s="0">
        <v>19208.375</v>
      </c>
      <c r="E930" s="0">
        <v>0.019566</v>
      </c>
      <c r="F930" s="0">
        <v>9.953288</v>
      </c>
      <c r="G930" s="0">
        <v>-0.021719</v>
      </c>
      <c r="H930" s="0">
        <v>-0.021479</v>
      </c>
      <c r="I930" s="0">
        <v>0.002128</v>
      </c>
      <c r="J930" s="0">
        <v>0.002757</v>
      </c>
      <c r="K930" s="0">
        <v>1013.309998</v>
      </c>
      <c r="L930" s="0">
        <v>45.346992</v>
      </c>
      <c r="W930" s="0">
        <f t="shared" si="14"/>
        <v>53642.016435105936</v>
      </c>
    </row>
    <row r="931">
      <c r="A931" s="0">
        <v>366.03</v>
      </c>
      <c r="B931" s="0">
        <v>2811.052979</v>
      </c>
      <c r="C931" s="0">
        <v>-49981.949219</v>
      </c>
      <c r="D931" s="0">
        <v>19257.75</v>
      </c>
      <c r="E931" s="0">
        <v>0.0278</v>
      </c>
      <c r="F931" s="0">
        <v>9.954712</v>
      </c>
      <c r="G931" s="0">
        <v>-0.016882</v>
      </c>
      <c r="H931" s="0">
        <v>-0.040565</v>
      </c>
      <c r="I931" s="0">
        <v>-0.001027</v>
      </c>
      <c r="J931" s="0">
        <v>0.0086</v>
      </c>
      <c r="K931" s="0">
        <v>1013.309998</v>
      </c>
      <c r="L931" s="0">
        <v>45.346992</v>
      </c>
      <c r="W931" s="0">
        <f t="shared" si="14"/>
        <v>53637.28369002237</v>
      </c>
    </row>
    <row r="932">
      <c r="A932" s="0">
        <v>366.04125</v>
      </c>
      <c r="B932" s="0">
        <v>2718.967285</v>
      </c>
      <c r="C932" s="0">
        <v>-50017.027344</v>
      </c>
      <c r="D932" s="0">
        <v>19236.6875</v>
      </c>
      <c r="E932" s="0">
        <v>0.031662</v>
      </c>
      <c r="F932" s="0">
        <v>9.945711</v>
      </c>
      <c r="G932" s="0">
        <v>-0.020764</v>
      </c>
      <c r="H932" s="0">
        <v>-0.029933</v>
      </c>
      <c r="I932" s="0">
        <v>-2.917299E-05</v>
      </c>
      <c r="J932" s="0">
        <v>0.003641</v>
      </c>
      <c r="K932" s="0">
        <v>1013.309998</v>
      </c>
      <c r="L932" s="0">
        <v>45.346992</v>
      </c>
      <c r="W932" s="0">
        <f t="shared" si="14"/>
        <v>53657.67376060949</v>
      </c>
    </row>
    <row r="933">
      <c r="A933" s="0">
        <v>366.0525</v>
      </c>
      <c r="B933" s="0">
        <v>2692.911377</v>
      </c>
      <c r="C933" s="0">
        <v>-49982.566406</v>
      </c>
      <c r="D933" s="0">
        <v>19057.572266</v>
      </c>
      <c r="E933" s="0">
        <v>0.022687</v>
      </c>
      <c r="F933" s="0">
        <v>9.935487</v>
      </c>
      <c r="G933" s="0">
        <v>-0.036999</v>
      </c>
      <c r="H933" s="0">
        <v>0.001147</v>
      </c>
      <c r="I933" s="0">
        <v>0.0041</v>
      </c>
      <c r="J933" s="0">
        <v>-0.007221</v>
      </c>
      <c r="K933" s="0">
        <v>1013.309998</v>
      </c>
      <c r="L933" s="0">
        <v>45.346992</v>
      </c>
      <c r="W933" s="0">
        <f t="shared" si="14"/>
        <v>53560.2443691997</v>
      </c>
    </row>
    <row r="934">
      <c r="A934" s="0">
        <v>366.06375</v>
      </c>
      <c r="B934" s="0">
        <v>2909.550049</v>
      </c>
      <c r="C934" s="0">
        <v>-49996.90625</v>
      </c>
      <c r="D934" s="0">
        <v>19156.128906</v>
      </c>
      <c r="E934" s="0">
        <v>0.031818</v>
      </c>
      <c r="F934" s="0">
        <v>9.952889</v>
      </c>
      <c r="G934" s="0">
        <v>-0.015009</v>
      </c>
      <c r="H934" s="0">
        <v>0.039118</v>
      </c>
      <c r="I934" s="0">
        <v>0.009696</v>
      </c>
      <c r="J934" s="0">
        <v>-0.019197</v>
      </c>
      <c r="K934" s="0">
        <v>1013.309998</v>
      </c>
      <c r="L934" s="0">
        <v>45.346992</v>
      </c>
      <c r="W934" s="0">
        <f t="shared" si="14"/>
        <v>53620.083837329214</v>
      </c>
    </row>
    <row r="935">
      <c r="A935" s="0">
        <v>366.075</v>
      </c>
      <c r="B935" s="0">
        <v>2699.689941</v>
      </c>
      <c r="C935" s="0">
        <v>-50008.988281</v>
      </c>
      <c r="D935" s="0">
        <v>19251.978516</v>
      </c>
      <c r="E935" s="0">
        <v>0.025704</v>
      </c>
      <c r="F935" s="0">
        <v>9.953418</v>
      </c>
      <c r="G935" s="0">
        <v>-0.028701</v>
      </c>
      <c r="H935" s="0">
        <v>0.071294</v>
      </c>
      <c r="I935" s="0">
        <v>0.013362</v>
      </c>
      <c r="J935" s="0">
        <v>-0.027116</v>
      </c>
      <c r="K935" s="0">
        <v>1013.309998</v>
      </c>
      <c r="L935" s="0">
        <v>45.346992</v>
      </c>
      <c r="W935" s="0">
        <f t="shared" si="14"/>
        <v>53654.69142066942</v>
      </c>
    </row>
    <row r="936">
      <c r="A936" s="0">
        <v>366.08625</v>
      </c>
      <c r="B936" s="0">
        <v>2634.577637</v>
      </c>
      <c r="C936" s="0">
        <v>-50009.496094</v>
      </c>
      <c r="D936" s="0">
        <v>19085.648437</v>
      </c>
      <c r="E936" s="0">
        <v>0.01694</v>
      </c>
      <c r="F936" s="0">
        <v>9.946185</v>
      </c>
      <c r="G936" s="0">
        <v>-0.029447</v>
      </c>
      <c r="H936" s="0">
        <v>0.069954</v>
      </c>
      <c r="I936" s="0">
        <v>0.013815</v>
      </c>
      <c r="J936" s="0">
        <v>-0.024061</v>
      </c>
      <c r="K936" s="0">
        <v>1013.309998</v>
      </c>
      <c r="L936" s="0">
        <v>45.346992</v>
      </c>
      <c r="W936" s="0">
        <f t="shared" si="14"/>
        <v>53592.468455576316</v>
      </c>
    </row>
    <row r="937">
      <c r="A937" s="0">
        <v>366.0975</v>
      </c>
      <c r="B937" s="0">
        <v>2701.354248</v>
      </c>
      <c r="C937" s="0">
        <v>-50015.75</v>
      </c>
      <c r="D937" s="0">
        <v>19081.826172</v>
      </c>
      <c r="E937" s="0">
        <v>0.016464</v>
      </c>
      <c r="F937" s="0">
        <v>9.963657</v>
      </c>
      <c r="G937" s="0">
        <v>-0.015884</v>
      </c>
      <c r="H937" s="0">
        <v>0.052164</v>
      </c>
      <c r="I937" s="0">
        <v>0.012655</v>
      </c>
      <c r="J937" s="0">
        <v>-0.018982</v>
      </c>
      <c r="K937" s="0">
        <v>1013.309998</v>
      </c>
      <c r="L937" s="0">
        <v>45.346992</v>
      </c>
      <c r="W937" s="0">
        <f t="shared" si="14"/>
        <v>53600.267283793575</v>
      </c>
    </row>
    <row r="938">
      <c r="A938" s="0">
        <v>366.10875</v>
      </c>
      <c r="B938" s="0">
        <v>2635.119629</v>
      </c>
      <c r="C938" s="0">
        <v>-50023.34375</v>
      </c>
      <c r="D938" s="0">
        <v>19065.404297</v>
      </c>
      <c r="E938" s="0">
        <v>0.034966</v>
      </c>
      <c r="F938" s="0">
        <v>9.966991</v>
      </c>
      <c r="G938" s="0">
        <v>-0.042238</v>
      </c>
      <c r="H938" s="0">
        <v>0.014801</v>
      </c>
      <c r="I938" s="0">
        <v>0.006991</v>
      </c>
      <c r="J938" s="0">
        <v>-0.008915</v>
      </c>
      <c r="K938" s="0">
        <v>1013.329956</v>
      </c>
      <c r="L938" s="0">
        <v>45.354412</v>
      </c>
      <c r="W938" s="0">
        <f t="shared" si="14"/>
        <v>53598.212809737153</v>
      </c>
    </row>
    <row r="939">
      <c r="A939" s="0">
        <v>366.12</v>
      </c>
      <c r="B939" s="0">
        <v>2761.599609</v>
      </c>
      <c r="C939" s="0">
        <v>-50014.464844</v>
      </c>
      <c r="D939" s="0">
        <v>19135.671875</v>
      </c>
      <c r="E939" s="0">
        <v>0.01914</v>
      </c>
      <c r="F939" s="0">
        <v>9.963931</v>
      </c>
      <c r="G939" s="0">
        <v>-0.020839</v>
      </c>
      <c r="H939" s="0">
        <v>-0.019464</v>
      </c>
      <c r="I939" s="0">
        <v>0.001946</v>
      </c>
      <c r="J939" s="0">
        <v>0.000976</v>
      </c>
      <c r="K939" s="0">
        <v>1013.329956</v>
      </c>
      <c r="L939" s="0">
        <v>45.354412</v>
      </c>
      <c r="W939" s="0">
        <f t="shared" si="14"/>
        <v>53621.330309307014</v>
      </c>
    </row>
    <row r="940">
      <c r="A940" s="0">
        <v>366.13125</v>
      </c>
      <c r="B940" s="0">
        <v>2673.618896</v>
      </c>
      <c r="C940" s="0">
        <v>-50026.605469</v>
      </c>
      <c r="D940" s="0">
        <v>19217.291016</v>
      </c>
      <c r="E940" s="0">
        <v>0.015</v>
      </c>
      <c r="F940" s="0">
        <v>9.950749</v>
      </c>
      <c r="G940" s="0">
        <v>-0.041048</v>
      </c>
      <c r="H940" s="0">
        <v>-0.037615</v>
      </c>
      <c r="I940" s="0">
        <v>0.00072</v>
      </c>
      <c r="J940" s="0">
        <v>0.005865</v>
      </c>
      <c r="K940" s="0">
        <v>1013.329956</v>
      </c>
      <c r="L940" s="0">
        <v>45.354412</v>
      </c>
      <c r="W940" s="0">
        <f t="shared" si="14"/>
        <v>53657.373833851234</v>
      </c>
    </row>
    <row r="941">
      <c r="A941" s="0">
        <v>366.1425</v>
      </c>
      <c r="B941" s="0">
        <v>2813.338135</v>
      </c>
      <c r="C941" s="0">
        <v>-50014.308594</v>
      </c>
      <c r="D941" s="0">
        <v>19268.185547</v>
      </c>
      <c r="E941" s="0">
        <v>0.036449</v>
      </c>
      <c r="F941" s="0">
        <v>9.954306</v>
      </c>
      <c r="G941" s="0">
        <v>-0.025521</v>
      </c>
      <c r="H941" s="0">
        <v>-0.032369</v>
      </c>
      <c r="I941" s="0">
        <v>0.000904</v>
      </c>
      <c r="J941" s="0">
        <v>0.004041</v>
      </c>
      <c r="K941" s="0">
        <v>1013.329956</v>
      </c>
      <c r="L941" s="0">
        <v>45.354412</v>
      </c>
      <c r="W941" s="0">
        <f t="shared" si="14"/>
        <v>53671.304342929165</v>
      </c>
    </row>
    <row r="942">
      <c r="A942" s="0">
        <v>366.15375</v>
      </c>
      <c r="B942" s="0">
        <v>2763.801758</v>
      </c>
      <c r="C942" s="0">
        <v>-50026.257812</v>
      </c>
      <c r="D942" s="0">
        <v>19248.5</v>
      </c>
      <c r="E942" s="0">
        <v>0.032139</v>
      </c>
      <c r="F942" s="0">
        <v>9.945437</v>
      </c>
      <c r="G942" s="0">
        <v>-0.03637</v>
      </c>
      <c r="H942" s="0">
        <v>0.001564</v>
      </c>
      <c r="I942" s="0">
        <v>0.004303</v>
      </c>
      <c r="J942" s="0">
        <v>-0.006145</v>
      </c>
      <c r="K942" s="0">
        <v>1013.329956</v>
      </c>
      <c r="L942" s="0">
        <v>45.354412</v>
      </c>
      <c r="W942" s="0">
        <f t="shared" si="14"/>
        <v>53672.803383838778</v>
      </c>
    </row>
    <row r="943">
      <c r="A943" s="0">
        <v>366.165</v>
      </c>
      <c r="B943" s="0">
        <v>2764.33252</v>
      </c>
      <c r="C943" s="0">
        <v>-50027.445312</v>
      </c>
      <c r="D943" s="0">
        <v>19240.873047</v>
      </c>
      <c r="E943" s="0">
        <v>0.025788</v>
      </c>
      <c r="F943" s="0">
        <v>9.940989</v>
      </c>
      <c r="G943" s="0">
        <v>-0.03424</v>
      </c>
      <c r="H943" s="0">
        <v>0.0417</v>
      </c>
      <c r="I943" s="0">
        <v>0.010067</v>
      </c>
      <c r="J943" s="0">
        <v>-0.019774</v>
      </c>
      <c r="K943" s="0">
        <v>1013.329956</v>
      </c>
      <c r="L943" s="0">
        <v>45.354412</v>
      </c>
      <c r="W943" s="0">
        <f t="shared" si="14"/>
        <v>53671.202840415754</v>
      </c>
    </row>
    <row r="944">
      <c r="A944" s="0">
        <v>366.17625</v>
      </c>
      <c r="B944" s="0">
        <v>2721.36792</v>
      </c>
      <c r="C944" s="0">
        <v>-50008.425781</v>
      </c>
      <c r="D944" s="0">
        <v>19279.046875</v>
      </c>
      <c r="E944" s="0">
        <v>0.035733</v>
      </c>
      <c r="F944" s="0">
        <v>9.959843</v>
      </c>
      <c r="G944" s="0">
        <v>-0.021544</v>
      </c>
      <c r="H944" s="0">
        <v>0.065536</v>
      </c>
      <c r="I944" s="0">
        <v>0.013041</v>
      </c>
      <c r="J944" s="0">
        <v>-0.025591</v>
      </c>
      <c r="K944" s="0">
        <v>1013.329956</v>
      </c>
      <c r="L944" s="0">
        <v>45.354412</v>
      </c>
      <c r="W944" s="0">
        <f t="shared" si="14"/>
        <v>53664.980581923606</v>
      </c>
    </row>
    <row r="945">
      <c r="A945" s="0">
        <v>366.1875</v>
      </c>
      <c r="B945" s="0">
        <v>2735.921143</v>
      </c>
      <c r="C945" s="0">
        <v>-50013.183594</v>
      </c>
      <c r="D945" s="0">
        <v>19226.212891</v>
      </c>
      <c r="E945" s="0">
        <v>0.029076</v>
      </c>
      <c r="F945" s="0">
        <v>9.970167</v>
      </c>
      <c r="G945" s="0">
        <v>-0.029331</v>
      </c>
      <c r="H945" s="0">
        <v>0.075464</v>
      </c>
      <c r="I945" s="0">
        <v>0.014445</v>
      </c>
      <c r="J945" s="0">
        <v>-0.024992</v>
      </c>
      <c r="K945" s="0">
        <v>1013.329956</v>
      </c>
      <c r="L945" s="0">
        <v>45.354412</v>
      </c>
      <c r="W945" s="0">
        <f t="shared" si="14"/>
        <v>53651.19812117824</v>
      </c>
    </row>
    <row r="946">
      <c r="A946" s="0">
        <v>366.19875</v>
      </c>
      <c r="B946" s="0">
        <v>2581.165283</v>
      </c>
      <c r="C946" s="0">
        <v>-50018.746094</v>
      </c>
      <c r="D946" s="0">
        <v>19220.916016</v>
      </c>
      <c r="E946" s="0">
        <v>0.019412</v>
      </c>
      <c r="F946" s="0">
        <v>9.947503</v>
      </c>
      <c r="G946" s="0">
        <v>-0.024899</v>
      </c>
      <c r="H946" s="0">
        <v>0.048634</v>
      </c>
      <c r="I946" s="0">
        <v>0.011631</v>
      </c>
      <c r="J946" s="0">
        <v>-0.018724</v>
      </c>
      <c r="K946" s="0">
        <v>1013.329956</v>
      </c>
      <c r="L946" s="0">
        <v>45.354412</v>
      </c>
      <c r="W946" s="0">
        <f t="shared" si="14"/>
        <v>53646.817123929453</v>
      </c>
    </row>
    <row r="947">
      <c r="A947" s="0">
        <v>366.21</v>
      </c>
      <c r="B947" s="0">
        <v>2634.381104</v>
      </c>
      <c r="C947" s="0">
        <v>-50013.601562</v>
      </c>
      <c r="D947" s="0">
        <v>19309.748047</v>
      </c>
      <c r="E947" s="0">
        <v>0.017805</v>
      </c>
      <c r="F947" s="0">
        <v>9.955301</v>
      </c>
      <c r="G947" s="0">
        <v>-0.014849</v>
      </c>
      <c r="H947" s="0">
        <v>0.013616</v>
      </c>
      <c r="I947" s="0">
        <v>0.007417</v>
      </c>
      <c r="J947" s="0">
        <v>-0.008963</v>
      </c>
      <c r="K947" s="0">
        <v>1013.320007</v>
      </c>
      <c r="L947" s="0">
        <v>45.351875</v>
      </c>
      <c r="W947" s="0">
        <f t="shared" si="14"/>
        <v>53676.500208584963</v>
      </c>
    </row>
    <row r="948">
      <c r="A948" s="0">
        <v>366.22125</v>
      </c>
      <c r="B948" s="0">
        <v>2691.99707</v>
      </c>
      <c r="C948" s="0">
        <v>-50012.742187</v>
      </c>
      <c r="D948" s="0">
        <v>19184.816406</v>
      </c>
      <c r="E948" s="0">
        <v>0.035564</v>
      </c>
      <c r="F948" s="0">
        <v>9.961204</v>
      </c>
      <c r="G948" s="0">
        <v>-0.03037</v>
      </c>
      <c r="H948" s="0">
        <v>-0.014724</v>
      </c>
      <c r="I948" s="0">
        <v>0.003914</v>
      </c>
      <c r="J948" s="0">
        <v>-0.000972</v>
      </c>
      <c r="K948" s="0">
        <v>1013.320007</v>
      </c>
      <c r="L948" s="0">
        <v>45.351875</v>
      </c>
      <c r="W948" s="0">
        <f t="shared" si="14"/>
        <v>53633.743201646343</v>
      </c>
    </row>
    <row r="949">
      <c r="A949" s="0">
        <v>366.2325</v>
      </c>
      <c r="B949" s="0">
        <v>2800.262939</v>
      </c>
      <c r="C949" s="0">
        <v>-50017.5625</v>
      </c>
      <c r="D949" s="0">
        <v>19175.628906</v>
      </c>
      <c r="E949" s="0">
        <v>0.035353</v>
      </c>
      <c r="F949" s="0">
        <v>9.956071</v>
      </c>
      <c r="G949" s="0">
        <v>-0.035461</v>
      </c>
      <c r="H949" s="0">
        <v>-0.035802</v>
      </c>
      <c r="I949" s="0">
        <v>0.00067</v>
      </c>
      <c r="J949" s="0">
        <v>0.005382</v>
      </c>
      <c r="K949" s="0">
        <v>1013.320007</v>
      </c>
      <c r="L949" s="0">
        <v>45.351875</v>
      </c>
      <c r="W949" s="0">
        <f t="shared" si="14"/>
        <v>53640.495662415029</v>
      </c>
    </row>
    <row r="950">
      <c r="A950" s="0">
        <v>366.24375</v>
      </c>
      <c r="B950" s="0">
        <v>2718.342041</v>
      </c>
      <c r="C950" s="0">
        <v>-50010.476562</v>
      </c>
      <c r="D950" s="0">
        <v>19246.107422</v>
      </c>
      <c r="E950" s="0">
        <v>0.020503</v>
      </c>
      <c r="F950" s="0">
        <v>9.956192</v>
      </c>
      <c r="G950" s="0">
        <v>-0.034051</v>
      </c>
      <c r="H950" s="0">
        <v>-0.025042</v>
      </c>
      <c r="I950" s="0">
        <v>0.000433</v>
      </c>
      <c r="J950" s="0">
        <v>0.001439</v>
      </c>
      <c r="K950" s="0">
        <v>1013.320007</v>
      </c>
      <c r="L950" s="0">
        <v>45.351875</v>
      </c>
      <c r="W950" s="0">
        <f t="shared" si="14"/>
        <v>53654.914036921014</v>
      </c>
    </row>
    <row r="951">
      <c r="A951" s="0">
        <v>366.255</v>
      </c>
      <c r="B951" s="0">
        <v>2736.462891</v>
      </c>
      <c r="C951" s="0">
        <v>-50025.152344</v>
      </c>
      <c r="D951" s="0">
        <v>19235.132812</v>
      </c>
      <c r="E951" s="0">
        <v>0.04011</v>
      </c>
      <c r="F951" s="0">
        <v>9.955868</v>
      </c>
      <c r="G951" s="0">
        <v>-0.021632</v>
      </c>
      <c r="H951" s="0">
        <v>0.002458</v>
      </c>
      <c r="I951" s="0">
        <v>0.004321</v>
      </c>
      <c r="J951" s="0">
        <v>-0.007817</v>
      </c>
      <c r="K951" s="0">
        <v>1013.320007</v>
      </c>
      <c r="L951" s="0">
        <v>45.351875</v>
      </c>
      <c r="W951" s="0">
        <f t="shared" si="14"/>
        <v>53665.579569119611</v>
      </c>
    </row>
    <row r="952">
      <c r="A952" s="0">
        <v>366.26625</v>
      </c>
      <c r="B952" s="0">
        <v>2755.272461</v>
      </c>
      <c r="C952" s="0">
        <v>-50027.179687</v>
      </c>
      <c r="D952" s="0">
        <v>19099.84375</v>
      </c>
      <c r="E952" s="0">
        <v>0.022493</v>
      </c>
      <c r="F952" s="0">
        <v>9.949522</v>
      </c>
      <c r="G952" s="0">
        <v>-0.023244</v>
      </c>
      <c r="H952" s="0">
        <v>0.044356</v>
      </c>
      <c r="I952" s="0">
        <v>0.010369</v>
      </c>
      <c r="J952" s="0">
        <v>-0.020433</v>
      </c>
      <c r="K952" s="0">
        <v>1013.320007</v>
      </c>
      <c r="L952" s="0">
        <v>45.351875</v>
      </c>
      <c r="W952" s="0">
        <f t="shared" si="14"/>
        <v>53620.091990261863</v>
      </c>
    </row>
    <row r="953">
      <c r="A953" s="0">
        <v>366.2775</v>
      </c>
      <c r="B953" s="0">
        <v>2744.037842</v>
      </c>
      <c r="C953" s="0">
        <v>-50021.558594</v>
      </c>
      <c r="D953" s="0">
        <v>19030.339844</v>
      </c>
      <c r="E953" s="0">
        <v>0.01767</v>
      </c>
      <c r="F953" s="0">
        <v>9.934248</v>
      </c>
      <c r="G953" s="0">
        <v>-0.03737</v>
      </c>
      <c r="H953" s="0">
        <v>0.071277</v>
      </c>
      <c r="I953" s="0">
        <v>0.013425</v>
      </c>
      <c r="J953" s="0">
        <v>-0.027148</v>
      </c>
      <c r="K953" s="0">
        <v>1013.320007</v>
      </c>
      <c r="L953" s="0">
        <v>45.351875</v>
      </c>
      <c r="W953" s="0">
        <f t="shared" si="14"/>
        <v>53589.550310013219</v>
      </c>
    </row>
    <row r="954">
      <c r="A954" s="0">
        <v>366.28875</v>
      </c>
      <c r="B954" s="0">
        <v>2768.718018</v>
      </c>
      <c r="C954" s="0">
        <v>-49997.855469</v>
      </c>
      <c r="D954" s="0">
        <v>19090.191406</v>
      </c>
      <c r="E954" s="0">
        <v>0.027734</v>
      </c>
      <c r="F954" s="0">
        <v>9.942251</v>
      </c>
      <c r="G954" s="0">
        <v>-0.034123</v>
      </c>
      <c r="H954" s="0">
        <v>0.068977</v>
      </c>
      <c r="I954" s="0">
        <v>0.013444</v>
      </c>
      <c r="J954" s="0">
        <v>-0.023415</v>
      </c>
      <c r="K954" s="0">
        <v>1013.320007</v>
      </c>
      <c r="L954" s="0">
        <v>45.351875</v>
      </c>
      <c r="W954" s="0">
        <f t="shared" si="14"/>
        <v>53589.987487215629</v>
      </c>
    </row>
    <row r="955">
      <c r="A955" s="0">
        <v>366.3</v>
      </c>
      <c r="B955" s="0">
        <v>2793.084229</v>
      </c>
      <c r="C955" s="0">
        <v>-50021.097656</v>
      </c>
      <c r="D955" s="0">
        <v>19222.091797</v>
      </c>
      <c r="E955" s="0">
        <v>0.023188</v>
      </c>
      <c r="F955" s="0">
        <v>9.944928</v>
      </c>
      <c r="G955" s="0">
        <v>-0.03903</v>
      </c>
      <c r="H955" s="0">
        <v>0.047006</v>
      </c>
      <c r="I955" s="0">
        <v>0.010502</v>
      </c>
      <c r="J955" s="0">
        <v>-0.016047</v>
      </c>
      <c r="K955" s="0">
        <v>1013.309998</v>
      </c>
      <c r="L955" s="0">
        <v>45.354412</v>
      </c>
      <c r="W955" s="0">
        <f t="shared" si="14"/>
        <v>53660.0441974629</v>
      </c>
    </row>
    <row r="956">
      <c r="A956" s="0">
        <v>366.31125</v>
      </c>
      <c r="B956" s="0">
        <v>2767.608887</v>
      </c>
      <c r="C956" s="0">
        <v>-50012.402344</v>
      </c>
      <c r="D956" s="0">
        <v>19163.306641</v>
      </c>
      <c r="E956" s="0">
        <v>0.027573</v>
      </c>
      <c r="F956" s="0">
        <v>9.953108</v>
      </c>
      <c r="G956" s="0">
        <v>-0.017209</v>
      </c>
      <c r="H956" s="0">
        <v>0.007164</v>
      </c>
      <c r="I956" s="0">
        <v>0.005713</v>
      </c>
      <c r="J956" s="0">
        <v>-0.006543</v>
      </c>
      <c r="K956" s="0">
        <v>1013.309998</v>
      </c>
      <c r="L956" s="0">
        <v>45.354412</v>
      </c>
      <c r="W956" s="0">
        <f t="shared" si="14"/>
        <v>53629.584825789323</v>
      </c>
    </row>
    <row r="957">
      <c r="A957" s="0">
        <v>366.3225</v>
      </c>
      <c r="B957" s="0">
        <v>2831.383301</v>
      </c>
      <c r="C957" s="0">
        <v>-50030.441406</v>
      </c>
      <c r="D957" s="0">
        <v>19211.982422</v>
      </c>
      <c r="E957" s="0">
        <v>0.028455</v>
      </c>
      <c r="F957" s="0">
        <v>9.95427</v>
      </c>
      <c r="G957" s="0">
        <v>-0.028954</v>
      </c>
      <c r="H957" s="0">
        <v>-0.027741</v>
      </c>
      <c r="I957" s="0">
        <v>0.00126</v>
      </c>
      <c r="J957" s="0">
        <v>0.00313</v>
      </c>
      <c r="K957" s="0">
        <v>1013.309998</v>
      </c>
      <c r="L957" s="0">
        <v>45.354412</v>
      </c>
      <c r="W957" s="0">
        <f t="shared" si="14"/>
        <v>53667.141411292047</v>
      </c>
    </row>
    <row r="958">
      <c r="A958" s="0">
        <v>366.33375</v>
      </c>
      <c r="B958" s="0">
        <v>2830.414307</v>
      </c>
      <c r="C958" s="0">
        <v>-50019.6875</v>
      </c>
      <c r="D958" s="0">
        <v>19157.4375</v>
      </c>
      <c r="E958" s="0">
        <v>0.016651</v>
      </c>
      <c r="F958" s="0">
        <v>9.951751</v>
      </c>
      <c r="G958" s="0">
        <v>-0.008132</v>
      </c>
      <c r="H958" s="0">
        <v>-0.041252</v>
      </c>
      <c r="I958" s="0">
        <v>-0.000365</v>
      </c>
      <c r="J958" s="0">
        <v>0.007064</v>
      </c>
      <c r="K958" s="0">
        <v>1013.309998</v>
      </c>
      <c r="L958" s="0">
        <v>45.354412</v>
      </c>
      <c r="W958" s="0">
        <f t="shared" si="14"/>
        <v>53637.559548448255</v>
      </c>
    </row>
    <row r="959">
      <c r="A959" s="0">
        <v>366.345</v>
      </c>
      <c r="B959" s="0">
        <v>2732.955078</v>
      </c>
      <c r="C959" s="0">
        <v>-50017.097656</v>
      </c>
      <c r="D959" s="0">
        <v>19153.599609</v>
      </c>
      <c r="E959" s="0">
        <v>0.030047</v>
      </c>
      <c r="F959" s="0">
        <v>9.952178</v>
      </c>
      <c r="G959" s="0">
        <v>-0.025811</v>
      </c>
      <c r="H959" s="0">
        <v>-0.031649</v>
      </c>
      <c r="I959" s="0">
        <v>0.000803</v>
      </c>
      <c r="J959" s="0">
        <v>0.00333</v>
      </c>
      <c r="K959" s="0">
        <v>1013.309998</v>
      </c>
      <c r="L959" s="0">
        <v>45.354412</v>
      </c>
      <c r="W959" s="0">
        <f t="shared" si="14"/>
        <v>53628.718792920008</v>
      </c>
    </row>
    <row r="960">
      <c r="A960" s="0">
        <v>366.35625</v>
      </c>
      <c r="B960" s="0">
        <v>2708.203369</v>
      </c>
      <c r="C960" s="0">
        <v>-50002.035156</v>
      </c>
      <c r="D960" s="0">
        <v>19291.404297</v>
      </c>
      <c r="E960" s="0">
        <v>0.031431</v>
      </c>
      <c r="F960" s="0">
        <v>9.959302</v>
      </c>
      <c r="G960" s="0">
        <v>-0.028416</v>
      </c>
      <c r="H960" s="0">
        <v>0.003073</v>
      </c>
      <c r="I960" s="0">
        <v>0.004898</v>
      </c>
      <c r="J960" s="0">
        <v>-0.007913</v>
      </c>
      <c r="K960" s="0">
        <v>1013.309998</v>
      </c>
      <c r="L960" s="0">
        <v>45.354412</v>
      </c>
      <c r="W960" s="0">
        <f t="shared" si="14"/>
        <v>53662.800569668674</v>
      </c>
    </row>
    <row r="961">
      <c r="A961" s="0">
        <v>366.3675</v>
      </c>
      <c r="B961" s="0">
        <v>2690.325195</v>
      </c>
      <c r="C961" s="0">
        <v>-50048.476562</v>
      </c>
      <c r="D961" s="0">
        <v>19213.423828</v>
      </c>
      <c r="E961" s="0">
        <v>0.024564</v>
      </c>
      <c r="F961" s="0">
        <v>9.957549</v>
      </c>
      <c r="G961" s="0">
        <v>-0.029995</v>
      </c>
      <c r="H961" s="0">
        <v>0.043213</v>
      </c>
      <c r="I961" s="0">
        <v>0.009691</v>
      </c>
      <c r="J961" s="0">
        <v>-0.020017</v>
      </c>
      <c r="K961" s="0">
        <v>1013.309998</v>
      </c>
      <c r="L961" s="0">
        <v>45.354412</v>
      </c>
      <c r="W961" s="0">
        <f t="shared" si="14"/>
        <v>53677.215939598376</v>
      </c>
    </row>
    <row r="962">
      <c r="A962" s="0">
        <v>366.37875</v>
      </c>
      <c r="B962" s="0">
        <v>2662.56543</v>
      </c>
      <c r="C962" s="0">
        <v>-50020.824219</v>
      </c>
      <c r="D962" s="0">
        <v>19109.177734</v>
      </c>
      <c r="E962" s="0">
        <v>0.020736</v>
      </c>
      <c r="F962" s="0">
        <v>9.956338</v>
      </c>
      <c r="G962" s="0">
        <v>-0.02863</v>
      </c>
      <c r="H962" s="0">
        <v>0.069668</v>
      </c>
      <c r="I962" s="0">
        <v>0.013232</v>
      </c>
      <c r="J962" s="0">
        <v>-0.025626</v>
      </c>
      <c r="K962" s="0">
        <v>1013.309998</v>
      </c>
      <c r="L962" s="0">
        <v>45.354412</v>
      </c>
      <c r="W962" s="0">
        <f ref="W962:W1025" t="shared" si="15">SQRT((B962)^2+(C962)^2+(D962)^2)</f>
        <v>53612.804290455926</v>
      </c>
    </row>
    <row r="963">
      <c r="A963" s="0">
        <v>366.39</v>
      </c>
      <c r="B963" s="0">
        <v>2665.553467</v>
      </c>
      <c r="C963" s="0">
        <v>-49982.980469</v>
      </c>
      <c r="D963" s="0">
        <v>19222.486328</v>
      </c>
      <c r="E963" s="0">
        <v>0.029735</v>
      </c>
      <c r="F963" s="0">
        <v>9.941331</v>
      </c>
      <c r="G963" s="0">
        <v>-0.015625</v>
      </c>
      <c r="H963" s="0">
        <v>0.073739</v>
      </c>
      <c r="I963" s="0">
        <v>0.013643</v>
      </c>
      <c r="J963" s="0">
        <v>-0.02348</v>
      </c>
      <c r="K963" s="0">
        <v>1013.309998</v>
      </c>
      <c r="L963" s="0">
        <v>45.354412</v>
      </c>
      <c r="W963" s="0">
        <f t="shared" si="15"/>
        <v>53618.163829806952</v>
      </c>
    </row>
    <row r="964">
      <c r="A964" s="0">
        <v>366.40125</v>
      </c>
      <c r="B964" s="0">
        <v>2687.201904</v>
      </c>
      <c r="C964" s="0">
        <v>-49999.125</v>
      </c>
      <c r="D964" s="0">
        <v>19167.119141</v>
      </c>
      <c r="E964" s="0">
        <v>0.025566</v>
      </c>
      <c r="F964" s="0">
        <v>9.943379</v>
      </c>
      <c r="G964" s="0">
        <v>-0.019224</v>
      </c>
      <c r="H964" s="0">
        <v>0.050374</v>
      </c>
      <c r="I964" s="0">
        <v>0.011848</v>
      </c>
      <c r="J964" s="0">
        <v>-0.016348</v>
      </c>
      <c r="K964" s="0">
        <v>1013.329956</v>
      </c>
      <c r="L964" s="0">
        <v>45.356758</v>
      </c>
      <c r="W964" s="0">
        <f t="shared" si="15"/>
        <v>53614.475759852161</v>
      </c>
    </row>
    <row r="965">
      <c r="A965" s="0">
        <v>366.4125</v>
      </c>
      <c r="B965" s="0">
        <v>2803.689941</v>
      </c>
      <c r="C965" s="0">
        <v>-50009.210937</v>
      </c>
      <c r="D965" s="0">
        <v>19204.154297</v>
      </c>
      <c r="E965" s="0">
        <v>0.010837</v>
      </c>
      <c r="F965" s="0">
        <v>9.956106</v>
      </c>
      <c r="G965" s="0">
        <v>-0.014203</v>
      </c>
      <c r="H965" s="0">
        <v>0.013893</v>
      </c>
      <c r="I965" s="0">
        <v>0.006498</v>
      </c>
      <c r="J965" s="0">
        <v>-0.008779</v>
      </c>
      <c r="K965" s="0">
        <v>1013.329956</v>
      </c>
      <c r="L965" s="0">
        <v>45.356758</v>
      </c>
      <c r="W965" s="0">
        <f t="shared" si="15"/>
        <v>53643.092734196536</v>
      </c>
    </row>
    <row r="966">
      <c r="A966" s="0">
        <v>366.42375</v>
      </c>
      <c r="B966" s="0">
        <v>2874.945801</v>
      </c>
      <c r="C966" s="0">
        <v>-49997.992187</v>
      </c>
      <c r="D966" s="0">
        <v>19218.572266</v>
      </c>
      <c r="E966" s="0">
        <v>0.016552</v>
      </c>
      <c r="F966" s="0">
        <v>9.977685</v>
      </c>
      <c r="G966" s="0">
        <v>0.002187</v>
      </c>
      <c r="H966" s="0">
        <v>-0.023726</v>
      </c>
      <c r="I966" s="0">
        <v>0.002646</v>
      </c>
      <c r="J966" s="0">
        <v>0.003108</v>
      </c>
      <c r="K966" s="0">
        <v>1013.329956</v>
      </c>
      <c r="L966" s="0">
        <v>45.356758</v>
      </c>
      <c r="W966" s="0">
        <f t="shared" si="15"/>
        <v>53641.570223414084</v>
      </c>
    </row>
    <row r="967">
      <c r="A967" s="0">
        <v>366.435</v>
      </c>
      <c r="B967" s="0">
        <v>2858.542236</v>
      </c>
      <c r="C967" s="0">
        <v>-49995.960937</v>
      </c>
      <c r="D967" s="0">
        <v>19054.035156</v>
      </c>
      <c r="E967" s="0">
        <v>0.033304</v>
      </c>
      <c r="F967" s="0">
        <v>9.950851</v>
      </c>
      <c r="G967" s="0">
        <v>-0.017133</v>
      </c>
      <c r="H967" s="0">
        <v>-0.037838</v>
      </c>
      <c r="I967" s="0">
        <v>2.003129E-06</v>
      </c>
      <c r="J967" s="0">
        <v>0.008068</v>
      </c>
      <c r="K967" s="0">
        <v>1013.329956</v>
      </c>
      <c r="L967" s="0">
        <v>45.356758</v>
      </c>
      <c r="W967" s="0">
        <f t="shared" si="15"/>
        <v>53580.067464077634</v>
      </c>
    </row>
    <row r="968">
      <c r="A968" s="0">
        <v>366.44625</v>
      </c>
      <c r="B968" s="0">
        <v>2764.980469</v>
      </c>
      <c r="C968" s="0">
        <v>-49996.65625</v>
      </c>
      <c r="D968" s="0">
        <v>19231.986328</v>
      </c>
      <c r="E968" s="0">
        <v>0.026143</v>
      </c>
      <c r="F968" s="0">
        <v>9.943473</v>
      </c>
      <c r="G968" s="0">
        <v>-0.020894</v>
      </c>
      <c r="H968" s="0">
        <v>-0.028926</v>
      </c>
      <c r="I968" s="0">
        <v>0.000519</v>
      </c>
      <c r="J968" s="0">
        <v>0.003432</v>
      </c>
      <c r="K968" s="0">
        <v>1013.329956</v>
      </c>
      <c r="L968" s="0">
        <v>45.356758</v>
      </c>
      <c r="W968" s="0">
        <f t="shared" si="15"/>
        <v>53639.351704648652</v>
      </c>
    </row>
    <row r="969">
      <c r="A969" s="0">
        <v>366.4575</v>
      </c>
      <c r="B969" s="0">
        <v>2751.827637</v>
      </c>
      <c r="C969" s="0">
        <v>-50014.785156</v>
      </c>
      <c r="D969" s="0">
        <v>19026.34375</v>
      </c>
      <c r="E969" s="0">
        <v>0.031175</v>
      </c>
      <c r="F969" s="0">
        <v>9.959079</v>
      </c>
      <c r="G969" s="0">
        <v>-0.018577</v>
      </c>
      <c r="H969" s="0">
        <v>0.001794</v>
      </c>
      <c r="I969" s="0">
        <v>0.004481</v>
      </c>
      <c r="J969" s="0">
        <v>-0.008097</v>
      </c>
      <c r="K969" s="0">
        <v>1013.329956</v>
      </c>
      <c r="L969" s="0">
        <v>45.356758</v>
      </c>
      <c r="W969" s="0">
        <f t="shared" si="15"/>
        <v>53582.208297510086</v>
      </c>
    </row>
    <row r="970">
      <c r="A970" s="0">
        <v>366.46875</v>
      </c>
      <c r="B970" s="0">
        <v>2768.961426</v>
      </c>
      <c r="C970" s="0">
        <v>-50013.035156</v>
      </c>
      <c r="D970" s="0">
        <v>19190.425781</v>
      </c>
      <c r="E970" s="0">
        <v>0.028181</v>
      </c>
      <c r="F970" s="0">
        <v>9.968339</v>
      </c>
      <c r="G970" s="0">
        <v>-0.02019</v>
      </c>
      <c r="H970" s="0">
        <v>0.040232</v>
      </c>
      <c r="I970" s="0">
        <v>0.009356</v>
      </c>
      <c r="J970" s="0">
        <v>-0.019389</v>
      </c>
      <c r="K970" s="0">
        <v>1013.329956</v>
      </c>
      <c r="L970" s="0">
        <v>45.356758</v>
      </c>
      <c r="W970" s="0">
        <f t="shared" si="15"/>
        <v>53639.94103790605</v>
      </c>
    </row>
    <row r="971">
      <c r="A971" s="0">
        <v>366.48</v>
      </c>
      <c r="B971" s="0">
        <v>2686.652832</v>
      </c>
      <c r="C971" s="0">
        <v>-50006.589844</v>
      </c>
      <c r="D971" s="0">
        <v>19129.349609</v>
      </c>
      <c r="E971" s="0">
        <v>0.02746</v>
      </c>
      <c r="F971" s="0">
        <v>9.942291</v>
      </c>
      <c r="G971" s="0">
        <v>-0.026438</v>
      </c>
      <c r="H971" s="0">
        <v>0.071662</v>
      </c>
      <c r="I971" s="0">
        <v>0.013597</v>
      </c>
      <c r="J971" s="0">
        <v>-0.026037</v>
      </c>
      <c r="K971" s="0">
        <v>1013.329956</v>
      </c>
      <c r="L971" s="0">
        <v>45.356758</v>
      </c>
      <c r="W971" s="0">
        <f t="shared" si="15"/>
        <v>53607.920568970832</v>
      </c>
    </row>
    <row r="972">
      <c r="A972" s="0">
        <v>366.49125</v>
      </c>
      <c r="B972" s="0">
        <v>2729.361572</v>
      </c>
      <c r="C972" s="0">
        <v>-50002.746094</v>
      </c>
      <c r="D972" s="0">
        <v>19192.949219</v>
      </c>
      <c r="E972" s="0">
        <v>0.023568</v>
      </c>
      <c r="F972" s="0">
        <v>9.944853</v>
      </c>
      <c r="G972" s="0">
        <v>-0.035619</v>
      </c>
      <c r="H972" s="0">
        <v>0.072485</v>
      </c>
      <c r="I972" s="0">
        <v>0.014117</v>
      </c>
      <c r="J972" s="0">
        <v>-0.024221</v>
      </c>
      <c r="K972" s="0">
        <v>1013.329956</v>
      </c>
      <c r="L972" s="0">
        <v>45.356758</v>
      </c>
      <c r="W972" s="0">
        <f t="shared" si="15"/>
        <v>53629.220871227051</v>
      </c>
    </row>
    <row r="973">
      <c r="A973" s="0">
        <v>366.5025</v>
      </c>
      <c r="B973" s="0">
        <v>2733.315918</v>
      </c>
      <c r="C973" s="0">
        <v>-49998.746094</v>
      </c>
      <c r="D973" s="0">
        <v>19156.296875</v>
      </c>
      <c r="E973" s="0">
        <v>0.014686</v>
      </c>
      <c r="F973" s="0">
        <v>9.952511</v>
      </c>
      <c r="G973" s="0">
        <v>-0.022006</v>
      </c>
      <c r="H973" s="0">
        <v>0.049944</v>
      </c>
      <c r="I973" s="0">
        <v>0.011231</v>
      </c>
      <c r="J973" s="0">
        <v>-0.016714</v>
      </c>
      <c r="K973" s="0">
        <v>1013.320007</v>
      </c>
      <c r="L973" s="0">
        <v>45.354412</v>
      </c>
      <c r="W973" s="0">
        <f t="shared" si="15"/>
        <v>53612.585619824451</v>
      </c>
    </row>
    <row r="974">
      <c r="A974" s="0">
        <v>366.51375</v>
      </c>
      <c r="B974" s="0">
        <v>2656.462646</v>
      </c>
      <c r="C974" s="0">
        <v>-50012.324219</v>
      </c>
      <c r="D974" s="0">
        <v>19286.539062</v>
      </c>
      <c r="E974" s="0">
        <v>0.017923</v>
      </c>
      <c r="F974" s="0">
        <v>9.947635</v>
      </c>
      <c r="G974" s="0">
        <v>-0.02622</v>
      </c>
      <c r="H974" s="0">
        <v>0.011138</v>
      </c>
      <c r="I974" s="0">
        <v>0.00648</v>
      </c>
      <c r="J974" s="0">
        <v>-0.008129</v>
      </c>
      <c r="K974" s="0">
        <v>1013.320007</v>
      </c>
      <c r="L974" s="0">
        <v>45.354412</v>
      </c>
      <c r="W974" s="0">
        <f t="shared" si="15"/>
        <v>53668.0534076467</v>
      </c>
    </row>
    <row r="975">
      <c r="A975" s="0">
        <v>366.525</v>
      </c>
      <c r="B975" s="0">
        <v>2627.002441</v>
      </c>
      <c r="C975" s="0">
        <v>-50015.96875</v>
      </c>
      <c r="D975" s="0">
        <v>19212.851562</v>
      </c>
      <c r="E975" s="0">
        <v>0.035722</v>
      </c>
      <c r="F975" s="0">
        <v>9.939081</v>
      </c>
      <c r="G975" s="0">
        <v>-0.020232</v>
      </c>
      <c r="H975" s="0">
        <v>-0.018617</v>
      </c>
      <c r="I975" s="0">
        <v>0.003316</v>
      </c>
      <c r="J975" s="0">
        <v>0.000486</v>
      </c>
      <c r="K975" s="0">
        <v>1013.320007</v>
      </c>
      <c r="L975" s="0">
        <v>45.354412</v>
      </c>
      <c r="W975" s="0">
        <f t="shared" si="15"/>
        <v>53643.563798180323</v>
      </c>
    </row>
    <row r="976">
      <c r="A976" s="0">
        <v>366.53625</v>
      </c>
      <c r="B976" s="0">
        <v>2764.669434</v>
      </c>
      <c r="C976" s="0">
        <v>-50004.992187</v>
      </c>
      <c r="D976" s="0">
        <v>19200.921875</v>
      </c>
      <c r="E976" s="0">
        <v>0.033251</v>
      </c>
      <c r="F976" s="0">
        <v>9.940422</v>
      </c>
      <c r="G976" s="0">
        <v>-0.033752</v>
      </c>
      <c r="H976" s="0">
        <v>-0.031439</v>
      </c>
      <c r="I976" s="0">
        <v>0.000296</v>
      </c>
      <c r="J976" s="0">
        <v>0.004151</v>
      </c>
      <c r="K976" s="0">
        <v>1013.320007</v>
      </c>
      <c r="L976" s="0">
        <v>45.354412</v>
      </c>
      <c r="W976" s="0">
        <f t="shared" si="15"/>
        <v>53635.977119383955</v>
      </c>
    </row>
    <row r="977">
      <c r="A977" s="0">
        <v>366.5475</v>
      </c>
      <c r="B977" s="0">
        <v>2666.62915</v>
      </c>
      <c r="C977" s="0">
        <v>-49997.046875</v>
      </c>
      <c r="D977" s="0">
        <v>19126.666016</v>
      </c>
      <c r="E977" s="0">
        <v>0.014254</v>
      </c>
      <c r="F977" s="0">
        <v>9.961699</v>
      </c>
      <c r="G977" s="0">
        <v>-0.029391</v>
      </c>
      <c r="H977" s="0">
        <v>-0.026971</v>
      </c>
      <c r="I977" s="0">
        <v>0.000681</v>
      </c>
      <c r="J977" s="0">
        <v>0.00328</v>
      </c>
      <c r="K977" s="0">
        <v>1013.320007</v>
      </c>
      <c r="L977" s="0">
        <v>45.354412</v>
      </c>
      <c r="W977" s="0">
        <f t="shared" si="15"/>
        <v>53597.061114693468</v>
      </c>
    </row>
    <row r="978">
      <c r="A978" s="0">
        <v>366.55875</v>
      </c>
      <c r="B978" s="0">
        <v>2644.228271</v>
      </c>
      <c r="C978" s="0">
        <v>-50025.597656</v>
      </c>
      <c r="D978" s="0">
        <v>19170.789062</v>
      </c>
      <c r="E978" s="0">
        <v>0.029101</v>
      </c>
      <c r="F978" s="0">
        <v>9.950491</v>
      </c>
      <c r="G978" s="0">
        <v>-0.027158</v>
      </c>
      <c r="H978" s="0">
        <v>0.003222</v>
      </c>
      <c r="I978" s="0">
        <v>0.003911</v>
      </c>
      <c r="J978" s="0">
        <v>-0.006938</v>
      </c>
      <c r="K978" s="0">
        <v>1013.320007</v>
      </c>
      <c r="L978" s="0">
        <v>45.354412</v>
      </c>
      <c r="W978" s="0">
        <f t="shared" si="15"/>
        <v>53638.339993411864</v>
      </c>
    </row>
    <row r="979">
      <c r="A979" s="0">
        <v>366.57</v>
      </c>
      <c r="B979" s="0">
        <v>2684.220215</v>
      </c>
      <c r="C979" s="0">
        <v>-50000.695312</v>
      </c>
      <c r="D979" s="0">
        <v>19109.53125</v>
      </c>
      <c r="E979" s="0">
        <v>0.022216</v>
      </c>
      <c r="F979" s="0">
        <v>9.948799</v>
      </c>
      <c r="G979" s="0">
        <v>-0.015769</v>
      </c>
      <c r="H979" s="0">
        <v>0.044413</v>
      </c>
      <c r="I979" s="0">
        <v>0.009377</v>
      </c>
      <c r="J979" s="0">
        <v>-0.020763</v>
      </c>
      <c r="K979" s="0">
        <v>1013.320007</v>
      </c>
      <c r="L979" s="0">
        <v>45.354412</v>
      </c>
      <c r="W979" s="0">
        <f t="shared" si="15"/>
        <v>53595.230706106682</v>
      </c>
    </row>
    <row r="980">
      <c r="A980" s="0">
        <v>366.58125</v>
      </c>
      <c r="B980" s="0">
        <v>2625.464844</v>
      </c>
      <c r="C980" s="0">
        <v>-50003.433594</v>
      </c>
      <c r="D980" s="0">
        <v>19136.900391</v>
      </c>
      <c r="E980" s="0">
        <v>0.026689</v>
      </c>
      <c r="F980" s="0">
        <v>9.962791</v>
      </c>
      <c r="G980" s="0">
        <v>-0.015352</v>
      </c>
      <c r="H980" s="0">
        <v>0.068085</v>
      </c>
      <c r="I980" s="0">
        <v>0.012636</v>
      </c>
      <c r="J980" s="0">
        <v>-0.025418</v>
      </c>
      <c r="K980" s="0">
        <v>1013.320007</v>
      </c>
      <c r="L980" s="0">
        <v>45.354412</v>
      </c>
      <c r="W980" s="0">
        <f t="shared" si="15"/>
        <v>53604.639663108494</v>
      </c>
    </row>
    <row r="981">
      <c r="A981" s="0">
        <v>366.5925</v>
      </c>
      <c r="B981" s="0">
        <v>2686.14209</v>
      </c>
      <c r="C981" s="0">
        <v>-50034.789062</v>
      </c>
      <c r="D981" s="0">
        <v>19292.564453</v>
      </c>
      <c r="E981" s="0">
        <v>0.029401</v>
      </c>
      <c r="F981" s="0">
        <v>9.94442</v>
      </c>
      <c r="G981" s="0">
        <v>-0.017771</v>
      </c>
      <c r="H981" s="0">
        <v>0.072348</v>
      </c>
      <c r="I981" s="0">
        <v>0.014422</v>
      </c>
      <c r="J981" s="0">
        <v>-0.024849</v>
      </c>
      <c r="K981" s="0">
        <v>1013.320007</v>
      </c>
      <c r="L981" s="0">
        <v>45.354412</v>
      </c>
      <c r="W981" s="0">
        <f t="shared" si="15"/>
        <v>53692.630024796359</v>
      </c>
    </row>
    <row r="982">
      <c r="A982" s="0">
        <v>366.60375</v>
      </c>
      <c r="B982" s="0">
        <v>2635.70874</v>
      </c>
      <c r="C982" s="0">
        <v>-50019.421875</v>
      </c>
      <c r="D982" s="0">
        <v>19202.699219</v>
      </c>
      <c r="E982" s="0">
        <v>0.020881</v>
      </c>
      <c r="F982" s="0">
        <v>9.955592</v>
      </c>
      <c r="G982" s="0">
        <v>-0.019065</v>
      </c>
      <c r="H982" s="0">
        <v>0.049118</v>
      </c>
      <c r="I982" s="0">
        <v>0.010578</v>
      </c>
      <c r="J982" s="0">
        <v>-0.016962</v>
      </c>
      <c r="K982" s="0">
        <v>1013.320007</v>
      </c>
      <c r="L982" s="0">
        <v>45.356758</v>
      </c>
      <c r="W982" s="0">
        <f t="shared" si="15"/>
        <v>53643.575408120625</v>
      </c>
    </row>
    <row r="983">
      <c r="A983" s="0">
        <v>366.615</v>
      </c>
      <c r="B983" s="0">
        <v>2678.172852</v>
      </c>
      <c r="C983" s="0">
        <v>-50017.683594</v>
      </c>
      <c r="D983" s="0">
        <v>19095.75</v>
      </c>
      <c r="E983" s="0">
        <v>0.014541</v>
      </c>
      <c r="F983" s="0">
        <v>9.957261</v>
      </c>
      <c r="G983" s="0">
        <v>-0.036522</v>
      </c>
      <c r="H983" s="0">
        <v>0.009835</v>
      </c>
      <c r="I983" s="0">
        <v>0.005806</v>
      </c>
      <c r="J983" s="0">
        <v>-0.008137</v>
      </c>
      <c r="K983" s="0">
        <v>1013.320007</v>
      </c>
      <c r="L983" s="0">
        <v>45.356758</v>
      </c>
      <c r="W983" s="0">
        <f t="shared" si="15"/>
        <v>53605.866749798821</v>
      </c>
    </row>
    <row r="984">
      <c r="A984" s="0">
        <v>366.62625</v>
      </c>
      <c r="B984" s="0">
        <v>2664.156738</v>
      </c>
      <c r="C984" s="0">
        <v>-50036.386719</v>
      </c>
      <c r="D984" s="0">
        <v>19269.519531</v>
      </c>
      <c r="E984" s="0">
        <v>0.024695</v>
      </c>
      <c r="F984" s="0">
        <v>9.963051</v>
      </c>
      <c r="G984" s="0">
        <v>-0.039874</v>
      </c>
      <c r="H984" s="0">
        <v>-0.025132</v>
      </c>
      <c r="I984" s="0">
        <v>0.002436</v>
      </c>
      <c r="J984" s="0">
        <v>0.002148</v>
      </c>
      <c r="K984" s="0">
        <v>1013.320007</v>
      </c>
      <c r="L984" s="0">
        <v>45.356758</v>
      </c>
      <c r="W984" s="0">
        <f t="shared" si="15"/>
        <v>53684.747461206716</v>
      </c>
    </row>
    <row r="985">
      <c r="A985" s="0">
        <v>366.6375</v>
      </c>
      <c r="B985" s="0">
        <v>2702.740234</v>
      </c>
      <c r="C985" s="0">
        <v>-50036.449219</v>
      </c>
      <c r="D985" s="0">
        <v>19200.050781</v>
      </c>
      <c r="E985" s="0">
        <v>0.039469</v>
      </c>
      <c r="F985" s="0">
        <v>9.941525</v>
      </c>
      <c r="G985" s="0">
        <v>-0.015342</v>
      </c>
      <c r="H985" s="0">
        <v>-0.033604</v>
      </c>
      <c r="I985" s="0">
        <v>-4.191852E-06</v>
      </c>
      <c r="J985" s="0">
        <v>0.00568</v>
      </c>
      <c r="K985" s="0">
        <v>1013.320007</v>
      </c>
      <c r="L985" s="0">
        <v>45.356758</v>
      </c>
      <c r="W985" s="0">
        <f t="shared" si="15"/>
        <v>53661.839375957163</v>
      </c>
    </row>
    <row r="986">
      <c r="A986" s="0">
        <v>366.64875</v>
      </c>
      <c r="B986" s="0">
        <v>2784.94043</v>
      </c>
      <c r="C986" s="0">
        <v>-50010.910156</v>
      </c>
      <c r="D986" s="0">
        <v>19218.861328</v>
      </c>
      <c r="E986" s="0">
        <v>0.028792</v>
      </c>
      <c r="F986" s="0">
        <v>9.949515</v>
      </c>
      <c r="G986" s="0">
        <v>-0.017207</v>
      </c>
      <c r="H986" s="0">
        <v>-0.025398</v>
      </c>
      <c r="I986" s="0">
        <v>0.001366</v>
      </c>
      <c r="J986" s="0">
        <v>0.001165</v>
      </c>
      <c r="K986" s="0">
        <v>1013.320007</v>
      </c>
      <c r="L986" s="0">
        <v>45.356758</v>
      </c>
      <c r="W986" s="0">
        <f t="shared" si="15"/>
        <v>53648.966985162406</v>
      </c>
    </row>
    <row r="987">
      <c r="A987" s="0">
        <v>366.66</v>
      </c>
      <c r="B987" s="0">
        <v>2792.802979</v>
      </c>
      <c r="C987" s="0">
        <v>-50021.957031</v>
      </c>
      <c r="D987" s="0">
        <v>19223.953125</v>
      </c>
      <c r="E987" s="0">
        <v>0.020621</v>
      </c>
      <c r="F987" s="0">
        <v>9.959305</v>
      </c>
      <c r="G987" s="0">
        <v>-0.036205</v>
      </c>
      <c r="H987" s="0">
        <v>0.003355</v>
      </c>
      <c r="I987" s="0">
        <v>0.004869</v>
      </c>
      <c r="J987" s="0">
        <v>-0.008574</v>
      </c>
      <c r="K987" s="0">
        <v>1013.320007</v>
      </c>
      <c r="L987" s="0">
        <v>45.356758</v>
      </c>
      <c r="W987" s="0">
        <f t="shared" si="15"/>
        <v>53661.497439439</v>
      </c>
    </row>
    <row r="988">
      <c r="A988" s="0">
        <v>366.67125</v>
      </c>
      <c r="B988" s="0">
        <v>2798.390869</v>
      </c>
      <c r="C988" s="0">
        <v>-50027.3125</v>
      </c>
      <c r="D988" s="0">
        <v>19183.984375</v>
      </c>
      <c r="E988" s="0">
        <v>0.024793</v>
      </c>
      <c r="F988" s="0">
        <v>9.96034</v>
      </c>
      <c r="G988" s="0">
        <v>-0.039698</v>
      </c>
      <c r="H988" s="0">
        <v>0.040437</v>
      </c>
      <c r="I988" s="0">
        <v>0.009858</v>
      </c>
      <c r="J988" s="0">
        <v>-0.021647</v>
      </c>
      <c r="K988" s="0">
        <v>1013.320007</v>
      </c>
      <c r="L988" s="0">
        <v>45.356758</v>
      </c>
      <c r="W988" s="0">
        <f t="shared" si="15"/>
        <v>53652.476587093377</v>
      </c>
    </row>
    <row r="989">
      <c r="A989" s="0">
        <v>366.6825</v>
      </c>
      <c r="B989" s="0">
        <v>2738.72583</v>
      </c>
      <c r="C989" s="0">
        <v>-50008.648437</v>
      </c>
      <c r="D989" s="0">
        <v>19249.597656</v>
      </c>
      <c r="E989" s="0">
        <v>0.020258</v>
      </c>
      <c r="F989" s="0">
        <v>9.945075</v>
      </c>
      <c r="G989" s="0">
        <v>-0.021813</v>
      </c>
      <c r="H989" s="0">
        <v>0.071515</v>
      </c>
      <c r="I989" s="0">
        <v>0.014309</v>
      </c>
      <c r="J989" s="0">
        <v>-0.027129</v>
      </c>
      <c r="K989" s="0">
        <v>1013.320007</v>
      </c>
      <c r="L989" s="0">
        <v>45.356758</v>
      </c>
      <c r="W989" s="0">
        <f t="shared" si="15"/>
        <v>53655.498763735792</v>
      </c>
    </row>
    <row r="990">
      <c r="A990" s="0">
        <v>366.69375</v>
      </c>
      <c r="B990" s="0">
        <v>2675.215576</v>
      </c>
      <c r="C990" s="0">
        <v>-50009.320312</v>
      </c>
      <c r="D990" s="0">
        <v>19186.207031</v>
      </c>
      <c r="E990" s="0">
        <v>0.022937</v>
      </c>
      <c r="F990" s="0">
        <v>9.947572</v>
      </c>
      <c r="G990" s="0">
        <v>-0.022484</v>
      </c>
      <c r="H990" s="0">
        <v>0.070626</v>
      </c>
      <c r="I990" s="0">
        <v>0.013534</v>
      </c>
      <c r="J990" s="0">
        <v>-0.024443</v>
      </c>
      <c r="K990" s="0">
        <v>1013.320007</v>
      </c>
      <c r="L990" s="0">
        <v>45.356758</v>
      </c>
      <c r="W990" s="0">
        <f t="shared" si="15"/>
        <v>53630.210112236957</v>
      </c>
    </row>
    <row r="991">
      <c r="A991" s="0">
        <v>366.705</v>
      </c>
      <c r="B991" s="0">
        <v>2712.301758</v>
      </c>
      <c r="C991" s="0">
        <v>-50024.605469</v>
      </c>
      <c r="D991" s="0">
        <v>19171.326172</v>
      </c>
      <c r="E991" s="0">
        <v>0.021914</v>
      </c>
      <c r="F991" s="0">
        <v>9.950536</v>
      </c>
      <c r="G991" s="0">
        <v>-0.025464</v>
      </c>
      <c r="H991" s="0">
        <v>0.044661</v>
      </c>
      <c r="I991" s="0">
        <v>0.009134</v>
      </c>
      <c r="J991" s="0">
        <v>-0.014935</v>
      </c>
      <c r="K991" s="0">
        <v>1013.309998</v>
      </c>
      <c r="L991" s="0">
        <v>45.3591</v>
      </c>
      <c r="W991" s="0">
        <f t="shared" si="15"/>
        <v>53641.005586666317</v>
      </c>
    </row>
    <row r="992">
      <c r="A992" s="0">
        <v>366.71625</v>
      </c>
      <c r="B992" s="0">
        <v>2807.492432</v>
      </c>
      <c r="C992" s="0">
        <v>-50030.648437</v>
      </c>
      <c r="D992" s="0">
        <v>19285.097656</v>
      </c>
      <c r="E992" s="0">
        <v>0.016722</v>
      </c>
      <c r="F992" s="0">
        <v>9.966295</v>
      </c>
      <c r="G992" s="0">
        <v>-0.017594</v>
      </c>
      <c r="H992" s="0">
        <v>0.006423</v>
      </c>
      <c r="I992" s="0">
        <v>0.006096</v>
      </c>
      <c r="J992" s="0">
        <v>-0.005898</v>
      </c>
      <c r="K992" s="0">
        <v>1013.309998</v>
      </c>
      <c r="L992" s="0">
        <v>45.3591</v>
      </c>
      <c r="W992" s="0">
        <f t="shared" si="15"/>
        <v>53692.297290988441</v>
      </c>
    </row>
    <row r="993">
      <c r="A993" s="0">
        <v>366.7275</v>
      </c>
      <c r="B993" s="0">
        <v>2852.146484</v>
      </c>
      <c r="C993" s="0">
        <v>-50016.300781</v>
      </c>
      <c r="D993" s="0">
        <v>19179.074219</v>
      </c>
      <c r="E993" s="0">
        <v>0.013947</v>
      </c>
      <c r="F993" s="0">
        <v>9.954592</v>
      </c>
      <c r="G993" s="0">
        <v>-0.013078</v>
      </c>
      <c r="H993" s="0">
        <v>-0.02874</v>
      </c>
      <c r="I993" s="0">
        <v>0.001387</v>
      </c>
      <c r="J993" s="0">
        <v>0.003451</v>
      </c>
      <c r="K993" s="0">
        <v>1013.309998</v>
      </c>
      <c r="L993" s="0">
        <v>45.3591</v>
      </c>
      <c r="W993" s="0">
        <f t="shared" si="15"/>
        <v>53643.284493770188</v>
      </c>
    </row>
    <row r="994">
      <c r="A994" s="0">
        <v>366.73875</v>
      </c>
      <c r="B994" s="0">
        <v>2788.759033</v>
      </c>
      <c r="C994" s="0">
        <v>-50003.914062</v>
      </c>
      <c r="D994" s="0">
        <v>19169.744141</v>
      </c>
      <c r="E994" s="0">
        <v>0.017309</v>
      </c>
      <c r="F994" s="0">
        <v>9.957013</v>
      </c>
      <c r="G994" s="0">
        <v>-0.036497</v>
      </c>
      <c r="H994" s="0">
        <v>-0.038754</v>
      </c>
      <c r="I994" s="0">
        <v>-0.000446</v>
      </c>
      <c r="J994" s="0">
        <v>0.006222</v>
      </c>
      <c r="K994" s="0">
        <v>1013.309998</v>
      </c>
      <c r="L994" s="0">
        <v>45.3591</v>
      </c>
      <c r="W994" s="0">
        <f t="shared" si="15"/>
        <v>53625.065863786353</v>
      </c>
    </row>
    <row r="995">
      <c r="A995" s="0">
        <v>366.75</v>
      </c>
      <c r="B995" s="0">
        <v>2818.516357</v>
      </c>
      <c r="C995" s="0">
        <v>-49999.179687</v>
      </c>
      <c r="D995" s="0">
        <v>19181.035156</v>
      </c>
      <c r="E995" s="0">
        <v>0.022935</v>
      </c>
      <c r="F995" s="0">
        <v>9.949571</v>
      </c>
      <c r="G995" s="0">
        <v>-0.030159</v>
      </c>
      <c r="H995" s="0">
        <v>-0.027655</v>
      </c>
      <c r="I995" s="0">
        <v>0.000772</v>
      </c>
      <c r="J995" s="0">
        <v>0.003088</v>
      </c>
      <c r="K995" s="0">
        <v>1013.309998</v>
      </c>
      <c r="L995" s="0">
        <v>45.3591</v>
      </c>
      <c r="W995" s="0">
        <f t="shared" si="15"/>
        <v>53626.244633418981</v>
      </c>
    </row>
    <row r="996">
      <c r="A996" s="0">
        <v>366.76125</v>
      </c>
      <c r="B996" s="0">
        <v>2731.818848</v>
      </c>
      <c r="C996" s="0">
        <v>-50027.765625</v>
      </c>
      <c r="D996" s="0">
        <v>19178.160156</v>
      </c>
      <c r="E996" s="0">
        <v>0.021498</v>
      </c>
      <c r="F996" s="0">
        <v>9.945215</v>
      </c>
      <c r="G996" s="0">
        <v>-0.017107</v>
      </c>
      <c r="H996" s="0">
        <v>0.009194</v>
      </c>
      <c r="I996" s="0">
        <v>0.005899</v>
      </c>
      <c r="J996" s="0">
        <v>-0.009507</v>
      </c>
      <c r="K996" s="0">
        <v>1013.309998</v>
      </c>
      <c r="L996" s="0">
        <v>45.3591</v>
      </c>
      <c r="W996" s="0">
        <f t="shared" si="15"/>
        <v>53647.385720251135</v>
      </c>
    </row>
    <row r="997">
      <c r="A997" s="0">
        <v>366.7725</v>
      </c>
      <c r="B997" s="0">
        <v>2732.862305</v>
      </c>
      <c r="C997" s="0">
        <v>-50044.980469</v>
      </c>
      <c r="D997" s="0">
        <v>19175.820312</v>
      </c>
      <c r="E997" s="0">
        <v>0.014235</v>
      </c>
      <c r="F997" s="0">
        <v>9.94984</v>
      </c>
      <c r="G997" s="0">
        <v>-0.027442</v>
      </c>
      <c r="H997" s="0">
        <v>0.045628</v>
      </c>
      <c r="I997" s="0">
        <v>0.010592</v>
      </c>
      <c r="J997" s="0">
        <v>-0.021648</v>
      </c>
      <c r="K997" s="0">
        <v>1013.309998</v>
      </c>
      <c r="L997" s="0">
        <v>45.3591</v>
      </c>
      <c r="W997" s="0">
        <f t="shared" si="15"/>
        <v>53662.656393052261</v>
      </c>
    </row>
    <row r="998">
      <c r="A998" s="0">
        <v>366.78375</v>
      </c>
      <c r="B998" s="0">
        <v>2671.290039</v>
      </c>
      <c r="C998" s="0">
        <v>-50033.675781</v>
      </c>
      <c r="D998" s="0">
        <v>19327.058594</v>
      </c>
      <c r="E998" s="0">
        <v>0.032412</v>
      </c>
      <c r="F998" s="0">
        <v>9.938631</v>
      </c>
      <c r="G998" s="0">
        <v>-0.015726</v>
      </c>
      <c r="H998" s="0">
        <v>0.068814</v>
      </c>
      <c r="I998" s="0">
        <v>0.013029</v>
      </c>
      <c r="J998" s="0">
        <v>-0.026846</v>
      </c>
      <c r="K998" s="0">
        <v>1013.309998</v>
      </c>
      <c r="L998" s="0">
        <v>45.3591</v>
      </c>
      <c r="W998" s="0">
        <f t="shared" si="15"/>
        <v>53703.255921094722</v>
      </c>
    </row>
    <row r="999">
      <c r="A999" s="0">
        <v>366.795</v>
      </c>
      <c r="B999" s="0">
        <v>2708.490234</v>
      </c>
      <c r="C999" s="0">
        <v>-49986.019531</v>
      </c>
      <c r="D999" s="0">
        <v>19276.140625</v>
      </c>
      <c r="E999" s="0">
        <v>0.027342</v>
      </c>
      <c r="F999" s="0">
        <v>9.957068</v>
      </c>
      <c r="G999" s="0">
        <v>-0.017753</v>
      </c>
      <c r="H999" s="0">
        <v>0.068205</v>
      </c>
      <c r="I999" s="0">
        <v>0.012911</v>
      </c>
      <c r="J999" s="0">
        <v>-0.023264</v>
      </c>
      <c r="K999" s="0">
        <v>1013.309998</v>
      </c>
      <c r="L999" s="0">
        <v>45.3591</v>
      </c>
      <c r="W999" s="0">
        <f t="shared" si="15"/>
        <v>53642.405476413544</v>
      </c>
    </row>
    <row r="1000">
      <c r="A1000" s="0">
        <v>366.80625</v>
      </c>
      <c r="B1000" s="0">
        <v>2770.582031</v>
      </c>
      <c r="C1000" s="0">
        <v>-50018.753906</v>
      </c>
      <c r="D1000" s="0">
        <v>19234.849609</v>
      </c>
      <c r="E1000" s="0">
        <v>0.025466</v>
      </c>
      <c r="F1000" s="0">
        <v>9.955965</v>
      </c>
      <c r="G1000" s="0">
        <v>-0.011557</v>
      </c>
      <c r="H1000" s="0">
        <v>0.045569</v>
      </c>
      <c r="I1000" s="0">
        <v>0.010926</v>
      </c>
      <c r="J1000" s="0">
        <v>-0.015893</v>
      </c>
      <c r="K1000" s="0">
        <v>1013.349976</v>
      </c>
      <c r="L1000" s="0">
        <v>45.361641</v>
      </c>
      <c r="W1000" s="0">
        <f t="shared" si="15"/>
        <v>53661.264489204288</v>
      </c>
    </row>
    <row r="1001">
      <c r="A1001" s="0">
        <v>366.8175</v>
      </c>
      <c r="B1001" s="0">
        <v>2753.416992</v>
      </c>
      <c r="C1001" s="0">
        <v>-50012.613281</v>
      </c>
      <c r="D1001" s="0">
        <v>19147.324219</v>
      </c>
      <c r="E1001" s="0">
        <v>0.031687</v>
      </c>
      <c r="F1001" s="0">
        <v>9.954487</v>
      </c>
      <c r="G1001" s="0">
        <v>-0.028487</v>
      </c>
      <c r="H1001" s="0">
        <v>0.005212</v>
      </c>
      <c r="I1001" s="0">
        <v>0.005607</v>
      </c>
      <c r="J1001" s="0">
        <v>-0.005694</v>
      </c>
      <c r="K1001" s="0">
        <v>1013.349976</v>
      </c>
      <c r="L1001" s="0">
        <v>45.361641</v>
      </c>
      <c r="W1001" s="0">
        <f t="shared" si="15"/>
        <v>53623.342091613384</v>
      </c>
    </row>
    <row r="1002">
      <c r="A1002" s="0">
        <v>366.82875</v>
      </c>
      <c r="B1002" s="0">
        <v>2746.780029</v>
      </c>
      <c r="C1002" s="0">
        <v>-50021.414062</v>
      </c>
      <c r="D1002" s="0">
        <v>19157.476562</v>
      </c>
      <c r="E1002" s="0">
        <v>0.037153</v>
      </c>
      <c r="F1002" s="0">
        <v>9.952732</v>
      </c>
      <c r="G1002" s="0">
        <v>-0.032328</v>
      </c>
      <c r="H1002" s="0">
        <v>-0.023626</v>
      </c>
      <c r="I1002" s="0">
        <v>0.001674</v>
      </c>
      <c r="J1002" s="0">
        <v>0.001275</v>
      </c>
      <c r="K1002" s="0">
        <v>1013.349976</v>
      </c>
      <c r="L1002" s="0">
        <v>45.361641</v>
      </c>
      <c r="W1002" s="0">
        <f t="shared" si="15"/>
        <v>53634.835447807091</v>
      </c>
    </row>
    <row r="1003">
      <c r="A1003" s="0">
        <v>366.84</v>
      </c>
      <c r="B1003" s="0">
        <v>2723.378662</v>
      </c>
      <c r="C1003" s="0">
        <v>-50001.597656</v>
      </c>
      <c r="D1003" s="0">
        <v>19195.503906</v>
      </c>
      <c r="E1003" s="0">
        <v>0.021437</v>
      </c>
      <c r="F1003" s="0">
        <v>9.951683</v>
      </c>
      <c r="G1003" s="0">
        <v>-0.018352</v>
      </c>
      <c r="H1003" s="0">
        <v>-0.039379</v>
      </c>
      <c r="I1003" s="0">
        <v>-0.000473</v>
      </c>
      <c r="J1003" s="0">
        <v>0.005909</v>
      </c>
      <c r="K1003" s="0">
        <v>1013.349976</v>
      </c>
      <c r="L1003" s="0">
        <v>45.361641</v>
      </c>
      <c r="W1003" s="0">
        <f t="shared" si="15"/>
        <v>53628.760284891934</v>
      </c>
    </row>
    <row r="1004">
      <c r="A1004" s="0">
        <v>366.85125</v>
      </c>
      <c r="B1004" s="0">
        <v>2797.153809</v>
      </c>
      <c r="C1004" s="0">
        <v>-50011.386719</v>
      </c>
      <c r="D1004" s="0">
        <v>19232.455078</v>
      </c>
      <c r="E1004" s="0">
        <v>0.029824</v>
      </c>
      <c r="F1004" s="0">
        <v>9.951312</v>
      </c>
      <c r="G1004" s="0">
        <v>-0.027729</v>
      </c>
      <c r="H1004" s="0">
        <v>-0.022502</v>
      </c>
      <c r="I1004" s="0">
        <v>0.001141</v>
      </c>
      <c r="J1004" s="0">
        <v>0.001824</v>
      </c>
      <c r="K1004" s="0">
        <v>1013.349976</v>
      </c>
      <c r="L1004" s="0">
        <v>45.361641</v>
      </c>
      <c r="W1004" s="0">
        <f t="shared" si="15"/>
        <v>53654.917755186812</v>
      </c>
    </row>
    <row r="1005">
      <c r="A1005" s="0">
        <v>366.8625</v>
      </c>
      <c r="B1005" s="0">
        <v>2869.677002</v>
      </c>
      <c r="C1005" s="0">
        <v>-50019.457031</v>
      </c>
      <c r="D1005" s="0">
        <v>19137.929687</v>
      </c>
      <c r="E1005" s="0">
        <v>0.017267</v>
      </c>
      <c r="F1005" s="0">
        <v>9.955966</v>
      </c>
      <c r="G1005" s="0">
        <v>-0.033603</v>
      </c>
      <c r="H1005" s="0">
        <v>0.005733</v>
      </c>
      <c r="I1005" s="0">
        <v>0.005186</v>
      </c>
      <c r="J1005" s="0">
        <v>-0.008213</v>
      </c>
      <c r="K1005" s="0">
        <v>1013.349976</v>
      </c>
      <c r="L1005" s="0">
        <v>45.361641</v>
      </c>
      <c r="W1005" s="0">
        <f t="shared" si="15"/>
        <v>53632.466664105785</v>
      </c>
    </row>
    <row r="1006">
      <c r="A1006" s="0">
        <v>366.87375</v>
      </c>
      <c r="B1006" s="0">
        <v>2957.881836</v>
      </c>
      <c r="C1006" s="0">
        <v>-50014.132812</v>
      </c>
      <c r="D1006" s="0">
        <v>19173.292969</v>
      </c>
      <c r="E1006" s="0">
        <v>0.024902</v>
      </c>
      <c r="F1006" s="0">
        <v>9.943281</v>
      </c>
      <c r="G1006" s="0">
        <v>-0.02335</v>
      </c>
      <c r="H1006" s="0">
        <v>0.0417</v>
      </c>
      <c r="I1006" s="0">
        <v>0.009428</v>
      </c>
      <c r="J1006" s="0">
        <v>-0.019125</v>
      </c>
      <c r="K1006" s="0">
        <v>1013.349976</v>
      </c>
      <c r="L1006" s="0">
        <v>45.361641</v>
      </c>
      <c r="W1006" s="0">
        <f t="shared" si="15"/>
        <v>53644.922491949023</v>
      </c>
    </row>
    <row r="1007">
      <c r="A1007" s="0">
        <v>366.885</v>
      </c>
      <c r="B1007" s="0">
        <v>2860.890137</v>
      </c>
      <c r="C1007" s="0">
        <v>-50026.464844</v>
      </c>
      <c r="D1007" s="0">
        <v>19164.796875</v>
      </c>
      <c r="E1007" s="0">
        <v>0.024984</v>
      </c>
      <c r="F1007" s="0">
        <v>9.956934</v>
      </c>
      <c r="G1007" s="0">
        <v>-0.027748</v>
      </c>
      <c r="H1007" s="0">
        <v>0.065912</v>
      </c>
      <c r="I1007" s="0">
        <v>0.013501</v>
      </c>
      <c r="J1007" s="0">
        <v>-0.025354</v>
      </c>
      <c r="K1007" s="0">
        <v>1013.349976</v>
      </c>
      <c r="L1007" s="0">
        <v>45.361641</v>
      </c>
      <c r="W1007" s="0">
        <f t="shared" si="15"/>
        <v>53648.1250038057</v>
      </c>
    </row>
    <row r="1008">
      <c r="A1008" s="0">
        <v>366.89625</v>
      </c>
      <c r="B1008" s="0">
        <v>2737.30542</v>
      </c>
      <c r="C1008" s="0">
        <v>-50024.957031</v>
      </c>
      <c r="D1008" s="0">
        <v>19165.484375</v>
      </c>
      <c r="E1008" s="0">
        <v>0.026111</v>
      </c>
      <c r="F1008" s="0">
        <v>9.950262</v>
      </c>
      <c r="G1008" s="0">
        <v>-0.033369</v>
      </c>
      <c r="H1008" s="0">
        <v>0.070627</v>
      </c>
      <c r="I1008" s="0">
        <v>0.0136</v>
      </c>
      <c r="J1008" s="0">
        <v>-0.022853</v>
      </c>
      <c r="K1008" s="0">
        <v>1013.349976</v>
      </c>
      <c r="L1008" s="0">
        <v>45.361641</v>
      </c>
      <c r="W1008" s="0">
        <f t="shared" si="15"/>
        <v>53640.516013962122</v>
      </c>
    </row>
    <row r="1009">
      <c r="A1009" s="0">
        <v>366.9075</v>
      </c>
      <c r="B1009" s="0">
        <v>2817.747559</v>
      </c>
      <c r="C1009" s="0">
        <v>-50022.132812</v>
      </c>
      <c r="D1009" s="0">
        <v>19228.445312</v>
      </c>
      <c r="E1009" s="0">
        <v>0.021506</v>
      </c>
      <c r="F1009" s="0">
        <v>9.950009</v>
      </c>
      <c r="G1009" s="0">
        <v>-0.01883</v>
      </c>
      <c r="H1009" s="0">
        <v>0.04611</v>
      </c>
      <c r="I1009" s="0">
        <v>0.010231</v>
      </c>
      <c r="J1009" s="0">
        <v>-0.015402</v>
      </c>
      <c r="K1009" s="0">
        <v>1013.329956</v>
      </c>
      <c r="L1009" s="0">
        <v>45.361641</v>
      </c>
      <c r="W1009" s="0">
        <f t="shared" si="15"/>
        <v>53664.5747349608</v>
      </c>
    </row>
    <row r="1010">
      <c r="A1010" s="0">
        <v>366.91875</v>
      </c>
      <c r="B1010" s="0">
        <v>2766.008301</v>
      </c>
      <c r="C1010" s="0">
        <v>-50034.796875</v>
      </c>
      <c r="D1010" s="0">
        <v>19148.521484</v>
      </c>
      <c r="E1010" s="0">
        <v>0.033051</v>
      </c>
      <c r="F1010" s="0">
        <v>9.945122</v>
      </c>
      <c r="G1010" s="0">
        <v>-0.023984</v>
      </c>
      <c r="H1010" s="0">
        <v>0.005002</v>
      </c>
      <c r="I1010" s="0">
        <v>0.005265</v>
      </c>
      <c r="J1010" s="0">
        <v>-0.006326</v>
      </c>
      <c r="K1010" s="0">
        <v>1013.329956</v>
      </c>
      <c r="L1010" s="0">
        <v>45.361641</v>
      </c>
      <c r="W1010" s="0">
        <f t="shared" si="15"/>
        <v>53645.107654537518</v>
      </c>
    </row>
    <row r="1011">
      <c r="A1011" s="0">
        <v>366.93</v>
      </c>
      <c r="B1011" s="0">
        <v>2749.358887</v>
      </c>
      <c r="C1011" s="0">
        <v>-49997.597656</v>
      </c>
      <c r="D1011" s="0">
        <v>19214.337891</v>
      </c>
      <c r="E1011" s="0">
        <v>0.031627</v>
      </c>
      <c r="F1011" s="0">
        <v>9.949181</v>
      </c>
      <c r="G1011" s="0">
        <v>-0.035177</v>
      </c>
      <c r="H1011" s="0">
        <v>-0.025748</v>
      </c>
      <c r="I1011" s="0">
        <v>0.001819</v>
      </c>
      <c r="J1011" s="0">
        <v>0.001709</v>
      </c>
      <c r="K1011" s="0">
        <v>1013.329956</v>
      </c>
      <c r="L1011" s="0">
        <v>45.361641</v>
      </c>
      <c r="W1011" s="0">
        <f t="shared" si="15"/>
        <v>53633.101031455386</v>
      </c>
    </row>
    <row r="1012">
      <c r="A1012" s="0">
        <v>366.94125</v>
      </c>
      <c r="B1012" s="0">
        <v>2728.510986</v>
      </c>
      <c r="C1012" s="0">
        <v>-50005.042969</v>
      </c>
      <c r="D1012" s="0">
        <v>19091.744141</v>
      </c>
      <c r="E1012" s="0">
        <v>0.027098</v>
      </c>
      <c r="F1012" s="0">
        <v>9.953731</v>
      </c>
      <c r="G1012" s="0">
        <v>-0.022364</v>
      </c>
      <c r="H1012" s="0">
        <v>-0.036782</v>
      </c>
      <c r="I1012" s="0">
        <v>-0.000544</v>
      </c>
      <c r="J1012" s="0">
        <v>0.005379</v>
      </c>
      <c r="K1012" s="0">
        <v>1013.329956</v>
      </c>
      <c r="L1012" s="0">
        <v>45.361641</v>
      </c>
      <c r="W1012" s="0">
        <f t="shared" si="15"/>
        <v>53595.1843814131</v>
      </c>
    </row>
    <row r="1013">
      <c r="A1013" s="0">
        <v>366.9525</v>
      </c>
      <c r="B1013" s="0">
        <v>2668.025146</v>
      </c>
      <c r="C1013" s="0">
        <v>-50028.988281</v>
      </c>
      <c r="D1013" s="0">
        <v>19164.925781</v>
      </c>
      <c r="E1013" s="0">
        <v>0.033166</v>
      </c>
      <c r="F1013" s="0">
        <v>9.95148</v>
      </c>
      <c r="G1013" s="0">
        <v>-0.019991</v>
      </c>
      <c r="H1013" s="0">
        <v>-0.029273</v>
      </c>
      <c r="I1013" s="0">
        <v>0.000441</v>
      </c>
      <c r="J1013" s="0">
        <v>0.002743</v>
      </c>
      <c r="K1013" s="0">
        <v>1013.329956</v>
      </c>
      <c r="L1013" s="0">
        <v>45.361641</v>
      </c>
      <c r="W1013" s="0">
        <f t="shared" si="15"/>
        <v>53640.585444151911</v>
      </c>
    </row>
    <row r="1014">
      <c r="A1014" s="0">
        <v>366.96375</v>
      </c>
      <c r="B1014" s="0">
        <v>2729.012451</v>
      </c>
      <c r="C1014" s="0">
        <v>-50044.140625</v>
      </c>
      <c r="D1014" s="0">
        <v>19148.523437</v>
      </c>
      <c r="E1014" s="0">
        <v>0.028434</v>
      </c>
      <c r="F1014" s="0">
        <v>9.956717</v>
      </c>
      <c r="G1014" s="0">
        <v>-0.027031</v>
      </c>
      <c r="H1014" s="0">
        <v>0.004976</v>
      </c>
      <c r="I1014" s="0">
        <v>0.003495</v>
      </c>
      <c r="J1014" s="0">
        <v>-0.009403</v>
      </c>
      <c r="K1014" s="0">
        <v>1013.329956</v>
      </c>
      <c r="L1014" s="0">
        <v>45.361641</v>
      </c>
      <c r="W1014" s="0">
        <f t="shared" si="15"/>
        <v>53651.928853209247</v>
      </c>
    </row>
    <row r="1015">
      <c r="A1015" s="0">
        <v>366.975</v>
      </c>
      <c r="B1015" s="0">
        <v>2667.752686</v>
      </c>
      <c r="C1015" s="0">
        <v>-50031.355469</v>
      </c>
      <c r="D1015" s="0">
        <v>19207.976562</v>
      </c>
      <c r="E1015" s="0">
        <v>0.036161</v>
      </c>
      <c r="F1015" s="0">
        <v>9.94205</v>
      </c>
      <c r="G1015" s="0">
        <v>-0.014285</v>
      </c>
      <c r="H1015" s="0">
        <v>0.044273</v>
      </c>
      <c r="I1015" s="0">
        <v>0.009816</v>
      </c>
      <c r="J1015" s="0">
        <v>-0.021492</v>
      </c>
      <c r="K1015" s="0">
        <v>1013.329956</v>
      </c>
      <c r="L1015" s="0">
        <v>45.361641</v>
      </c>
      <c r="W1015" s="0">
        <f t="shared" si="15"/>
        <v>53658.175500714126</v>
      </c>
    </row>
    <row r="1016">
      <c r="A1016" s="0">
        <v>366.98625</v>
      </c>
      <c r="B1016" s="0">
        <v>2638.185547</v>
      </c>
      <c r="C1016" s="0">
        <v>-50029.320312</v>
      </c>
      <c r="D1016" s="0">
        <v>19075.941406</v>
      </c>
      <c r="E1016" s="0">
        <v>0.022777</v>
      </c>
      <c r="F1016" s="0">
        <v>9.948151</v>
      </c>
      <c r="G1016" s="0">
        <v>-0.013056</v>
      </c>
      <c r="H1016" s="0">
        <v>0.068394</v>
      </c>
      <c r="I1016" s="0">
        <v>0.013198</v>
      </c>
      <c r="J1016" s="0">
        <v>-0.025814</v>
      </c>
      <c r="K1016" s="0">
        <v>1013.329956</v>
      </c>
      <c r="L1016" s="0">
        <v>45.361641</v>
      </c>
      <c r="W1016" s="0">
        <f t="shared" si="15"/>
        <v>53607.690254162619</v>
      </c>
    </row>
    <row r="1017">
      <c r="A1017" s="0">
        <v>366.9975</v>
      </c>
      <c r="B1017" s="0">
        <v>2691.004883</v>
      </c>
      <c r="C1017" s="0">
        <v>-49998.640625</v>
      </c>
      <c r="D1017" s="0">
        <v>19212.042969</v>
      </c>
      <c r="E1017" s="0">
        <v>0.014905</v>
      </c>
      <c r="F1017" s="0">
        <v>9.96195</v>
      </c>
      <c r="G1017" s="0">
        <v>-0.025562</v>
      </c>
      <c r="H1017" s="0">
        <v>0.069508</v>
      </c>
      <c r="I1017" s="0">
        <v>0.0142</v>
      </c>
      <c r="J1017" s="0">
        <v>-0.023457</v>
      </c>
      <c r="K1017" s="0">
        <v>1013.329956</v>
      </c>
      <c r="L1017" s="0">
        <v>45.361641</v>
      </c>
      <c r="W1017" s="0">
        <f t="shared" si="15"/>
        <v>53630.291502759261</v>
      </c>
    </row>
    <row r="1018">
      <c r="A1018" s="0">
        <v>367.00875</v>
      </c>
      <c r="B1018" s="0">
        <v>2717.587402</v>
      </c>
      <c r="C1018" s="0">
        <v>-50001.390625</v>
      </c>
      <c r="D1018" s="0">
        <v>19154.933594</v>
      </c>
      <c r="E1018" s="0">
        <v>0.024215</v>
      </c>
      <c r="F1018" s="0">
        <v>9.946251</v>
      </c>
      <c r="G1018" s="0">
        <v>-0.027718</v>
      </c>
      <c r="H1018" s="0">
        <v>0.046434</v>
      </c>
      <c r="I1018" s="0">
        <v>0.010171</v>
      </c>
      <c r="J1018" s="0">
        <v>-0.016002</v>
      </c>
      <c r="K1018" s="0">
        <v>1013.349976</v>
      </c>
      <c r="L1018" s="0">
        <v>45.363983</v>
      </c>
      <c r="W1018" s="0">
        <f t="shared" si="15"/>
        <v>53613.765272660123</v>
      </c>
    </row>
    <row r="1019">
      <c r="A1019" s="0">
        <v>367.02</v>
      </c>
      <c r="B1019" s="0">
        <v>2655.17627</v>
      </c>
      <c r="C1019" s="0">
        <v>-50030.777344</v>
      </c>
      <c r="D1019" s="0">
        <v>19166.748047</v>
      </c>
      <c r="E1019" s="0">
        <v>0.012317</v>
      </c>
      <c r="F1019" s="0">
        <v>9.939721</v>
      </c>
      <c r="G1019" s="0">
        <v>-0.025638</v>
      </c>
      <c r="H1019" s="0">
        <v>0.009839</v>
      </c>
      <c r="I1019" s="0">
        <v>0.00551</v>
      </c>
      <c r="J1019" s="0">
        <v>-0.006645</v>
      </c>
      <c r="K1019" s="0">
        <v>1013.349976</v>
      </c>
      <c r="L1019" s="0">
        <v>45.363983</v>
      </c>
      <c r="W1019" s="0">
        <f t="shared" si="15"/>
        <v>53642.267600902676</v>
      </c>
    </row>
    <row r="1020">
      <c r="A1020" s="0">
        <v>367.03125</v>
      </c>
      <c r="B1020" s="0">
        <v>2788.715576</v>
      </c>
      <c r="C1020" s="0">
        <v>-50036.996094</v>
      </c>
      <c r="D1020" s="0">
        <v>19140.513672</v>
      </c>
      <c r="E1020" s="0">
        <v>0.02079</v>
      </c>
      <c r="F1020" s="0">
        <v>9.949278</v>
      </c>
      <c r="G1020" s="0">
        <v>-0.021547</v>
      </c>
      <c r="H1020" s="0">
        <v>-0.022904</v>
      </c>
      <c r="I1020" s="0">
        <v>0.002146</v>
      </c>
      <c r="J1020" s="0">
        <v>0.00366</v>
      </c>
      <c r="K1020" s="0">
        <v>1013.349976</v>
      </c>
      <c r="L1020" s="0">
        <v>45.363983</v>
      </c>
      <c r="W1020" s="0">
        <f t="shared" si="15"/>
        <v>53645.47675529425</v>
      </c>
    </row>
    <row r="1021">
      <c r="A1021" s="0">
        <v>367.0425</v>
      </c>
      <c r="B1021" s="0">
        <v>2695.440674</v>
      </c>
      <c r="C1021" s="0">
        <v>-50014.929687</v>
      </c>
      <c r="D1021" s="0">
        <v>19220.748047</v>
      </c>
      <c r="E1021" s="0">
        <v>0.020697</v>
      </c>
      <c r="F1021" s="0">
        <v>9.959357</v>
      </c>
      <c r="G1021" s="0">
        <v>-0.015642</v>
      </c>
      <c r="H1021" s="0">
        <v>-0.036549</v>
      </c>
      <c r="I1021" s="0">
        <v>0.000466</v>
      </c>
      <c r="J1021" s="0">
        <v>0.006373</v>
      </c>
      <c r="K1021" s="0">
        <v>1013.349976</v>
      </c>
      <c r="L1021" s="0">
        <v>45.363983</v>
      </c>
      <c r="W1021" s="0">
        <f t="shared" si="15"/>
        <v>53648.818696303671</v>
      </c>
    </row>
    <row r="1022">
      <c r="A1022" s="0">
        <v>367.05375</v>
      </c>
      <c r="B1022" s="0">
        <v>2664.969971</v>
      </c>
      <c r="C1022" s="0">
        <v>-50010.808594</v>
      </c>
      <c r="D1022" s="0">
        <v>19200.353516</v>
      </c>
      <c r="E1022" s="0">
        <v>0.018184</v>
      </c>
      <c r="F1022" s="0">
        <v>9.952715</v>
      </c>
      <c r="G1022" s="0">
        <v>-0.027348</v>
      </c>
      <c r="H1022" s="0">
        <v>-0.022176</v>
      </c>
      <c r="I1022" s="0">
        <v>0.001865</v>
      </c>
      <c r="J1022" s="0">
        <v>0.000724</v>
      </c>
      <c r="K1022" s="0">
        <v>1013.349976</v>
      </c>
      <c r="L1022" s="0">
        <v>45.363983</v>
      </c>
      <c r="W1022" s="0">
        <f t="shared" si="15"/>
        <v>53636.150274897715</v>
      </c>
    </row>
    <row r="1023">
      <c r="A1023" s="0">
        <v>367.065</v>
      </c>
      <c r="B1023" s="0">
        <v>2687.394775</v>
      </c>
      <c r="C1023" s="0">
        <v>-49992.855469</v>
      </c>
      <c r="D1023" s="0">
        <v>19338.888672</v>
      </c>
      <c r="E1023" s="0">
        <v>0.021592</v>
      </c>
      <c r="F1023" s="0">
        <v>9.94816</v>
      </c>
      <c r="G1023" s="0">
        <v>-0.025057</v>
      </c>
      <c r="H1023" s="0">
        <v>0.009567</v>
      </c>
      <c r="I1023" s="0">
        <v>0.005685</v>
      </c>
      <c r="J1023" s="0">
        <v>-0.009522</v>
      </c>
      <c r="K1023" s="0">
        <v>1013.349976</v>
      </c>
      <c r="L1023" s="0">
        <v>45.363983</v>
      </c>
      <c r="W1023" s="0">
        <f t="shared" si="15"/>
        <v>53670.2925619847</v>
      </c>
    </row>
    <row r="1024">
      <c r="A1024" s="0">
        <v>367.07625</v>
      </c>
      <c r="B1024" s="0">
        <v>2732.932617</v>
      </c>
      <c r="C1024" s="0">
        <v>-50013.832031</v>
      </c>
      <c r="D1024" s="0">
        <v>19138.755859</v>
      </c>
      <c r="E1024" s="0">
        <v>0.030003</v>
      </c>
      <c r="F1024" s="0">
        <v>9.944379</v>
      </c>
      <c r="G1024" s="0">
        <v>-0.029684</v>
      </c>
      <c r="H1024" s="0">
        <v>0.045909</v>
      </c>
      <c r="I1024" s="0">
        <v>0.010678</v>
      </c>
      <c r="J1024" s="0">
        <v>-0.021219</v>
      </c>
      <c r="K1024" s="0">
        <v>1013.349976</v>
      </c>
      <c r="L1024" s="0">
        <v>45.363983</v>
      </c>
      <c r="W1024" s="0">
        <f t="shared" si="15"/>
        <v>53620.371976931965</v>
      </c>
    </row>
    <row r="1025">
      <c r="A1025" s="0">
        <v>367.0875</v>
      </c>
      <c r="B1025" s="0">
        <v>2708.012451</v>
      </c>
      <c r="C1025" s="0">
        <v>-49988.539062</v>
      </c>
      <c r="D1025" s="0">
        <v>19087.570312</v>
      </c>
      <c r="E1025" s="0">
        <v>0.030271</v>
      </c>
      <c r="F1025" s="0">
        <v>9.963108</v>
      </c>
      <c r="G1025" s="0">
        <v>-0.028577</v>
      </c>
      <c r="H1025" s="0">
        <v>0.073357</v>
      </c>
      <c r="I1025" s="0">
        <v>0.013673</v>
      </c>
      <c r="J1025" s="0">
        <v>-0.027782</v>
      </c>
      <c r="K1025" s="0">
        <v>1013.349976</v>
      </c>
      <c r="L1025" s="0">
        <v>45.363983</v>
      </c>
      <c r="W1025" s="0">
        <f t="shared" si="15"/>
        <v>53577.259256175232</v>
      </c>
    </row>
    <row r="1026">
      <c r="A1026" s="0">
        <v>367.09875</v>
      </c>
      <c r="B1026" s="0">
        <v>2694.857178</v>
      </c>
      <c r="C1026" s="0">
        <v>-50013.296875</v>
      </c>
      <c r="D1026" s="0">
        <v>19162.839844</v>
      </c>
      <c r="E1026" s="0">
        <v>0.02077</v>
      </c>
      <c r="F1026" s="0">
        <v>9.973417</v>
      </c>
      <c r="G1026" s="0">
        <v>-0.030011</v>
      </c>
      <c r="H1026" s="0">
        <v>0.069659</v>
      </c>
      <c r="I1026" s="0">
        <v>0.013337</v>
      </c>
      <c r="J1026" s="0">
        <v>-0.023906</v>
      </c>
      <c r="K1026" s="0">
        <v>1013.349976</v>
      </c>
      <c r="L1026" s="0">
        <v>45.363983</v>
      </c>
      <c r="W1026" s="0">
        <f ref="W1026:W1089" t="shared" si="16">SQRT((B1026)^2+(C1026)^2+(D1026)^2)</f>
        <v>53626.547067693034</v>
      </c>
    </row>
    <row r="1027">
      <c r="A1027" s="0">
        <v>367.11</v>
      </c>
      <c r="B1027" s="0">
        <v>2676.929687</v>
      </c>
      <c r="C1027" s="0">
        <v>-50005.976562</v>
      </c>
      <c r="D1027" s="0">
        <v>19207.070312</v>
      </c>
      <c r="E1027" s="0">
        <v>0.029059</v>
      </c>
      <c r="F1027" s="0">
        <v>9.956182</v>
      </c>
      <c r="G1027" s="0">
        <v>-0.023711</v>
      </c>
      <c r="H1027" s="0">
        <v>0.045022</v>
      </c>
      <c r="I1027" s="0">
        <v>0.010452</v>
      </c>
      <c r="J1027" s="0">
        <v>-0.016196</v>
      </c>
      <c r="K1027" s="0">
        <v>1013.349976</v>
      </c>
      <c r="L1027" s="0">
        <v>45.363983</v>
      </c>
      <c r="W1027" s="0">
        <f t="shared" si="16"/>
        <v>53634.645467631715</v>
      </c>
    </row>
    <row r="1028">
      <c r="A1028" s="0">
        <v>367.12125</v>
      </c>
      <c r="B1028" s="0">
        <v>2610.45166</v>
      </c>
      <c r="C1028" s="0">
        <v>-50019.859375</v>
      </c>
      <c r="D1028" s="0">
        <v>19140.787109</v>
      </c>
      <c r="E1028" s="0">
        <v>0.023128</v>
      </c>
      <c r="F1028" s="0">
        <v>9.946703</v>
      </c>
      <c r="G1028" s="0">
        <v>-0.014312</v>
      </c>
      <c r="H1028" s="0">
        <v>0.001376</v>
      </c>
      <c r="I1028" s="0">
        <v>0.005626</v>
      </c>
      <c r="J1028" s="0">
        <v>-0.005846</v>
      </c>
      <c r="K1028" s="0">
        <v>1013.349976</v>
      </c>
      <c r="L1028" s="0">
        <v>45.363983</v>
      </c>
      <c r="W1028" s="0">
        <f t="shared" si="16"/>
        <v>53620.616565981712</v>
      </c>
    </row>
    <row r="1029">
      <c r="A1029" s="0">
        <v>367.1325</v>
      </c>
      <c r="B1029" s="0">
        <v>2518.802002</v>
      </c>
      <c r="C1029" s="0">
        <v>-50018.84375</v>
      </c>
      <c r="D1029" s="0">
        <v>19151.568359</v>
      </c>
      <c r="E1029" s="0">
        <v>0.022924</v>
      </c>
      <c r="F1029" s="0">
        <v>9.957067</v>
      </c>
      <c r="G1029" s="0">
        <v>-0.023793</v>
      </c>
      <c r="H1029" s="0">
        <v>-0.026023</v>
      </c>
      <c r="I1029" s="0">
        <v>0.001708</v>
      </c>
      <c r="J1029" s="0">
        <v>0.003112</v>
      </c>
      <c r="K1029" s="0">
        <v>1013.349976</v>
      </c>
      <c r="L1029" s="0">
        <v>45.363983</v>
      </c>
      <c r="W1029" s="0">
        <f t="shared" si="16"/>
        <v>53619.135243135381</v>
      </c>
    </row>
    <row r="1030">
      <c r="A1030" s="0">
        <v>367.14375</v>
      </c>
      <c r="B1030" s="0">
        <v>2739.410889</v>
      </c>
      <c r="C1030" s="0">
        <v>-50035.839844</v>
      </c>
      <c r="D1030" s="0">
        <v>19139.125</v>
      </c>
      <c r="E1030" s="0">
        <v>0.037337</v>
      </c>
      <c r="F1030" s="0">
        <v>9.948025</v>
      </c>
      <c r="G1030" s="0">
        <v>-0.032857</v>
      </c>
      <c r="H1030" s="0">
        <v>-0.038917</v>
      </c>
      <c r="I1030" s="0">
        <v>-0.000459</v>
      </c>
      <c r="J1030" s="0">
        <v>0.006127</v>
      </c>
      <c r="K1030" s="0">
        <v>1013.349976</v>
      </c>
      <c r="L1030" s="0">
        <v>45.363983</v>
      </c>
      <c r="W1030" s="0">
        <f t="shared" si="16"/>
        <v>53641.362274636675</v>
      </c>
    </row>
    <row r="1031">
      <c r="A1031" s="0">
        <v>367.155</v>
      </c>
      <c r="B1031" s="0">
        <v>2563.465088</v>
      </c>
      <c r="C1031" s="0">
        <v>-50010.84375</v>
      </c>
      <c r="D1031" s="0">
        <v>19255.261719</v>
      </c>
      <c r="E1031" s="0">
        <v>0.035969</v>
      </c>
      <c r="F1031" s="0">
        <v>9.953574</v>
      </c>
      <c r="G1031" s="0">
        <v>-0.026311</v>
      </c>
      <c r="H1031" s="0">
        <v>-0.027597</v>
      </c>
      <c r="I1031" s="0">
        <v>0.002119</v>
      </c>
      <c r="J1031" s="0">
        <v>0.003102</v>
      </c>
      <c r="K1031" s="0">
        <v>1013.349976</v>
      </c>
      <c r="L1031" s="0">
        <v>45.363983</v>
      </c>
      <c r="W1031" s="0">
        <f t="shared" si="16"/>
        <v>53650.917510434949</v>
      </c>
    </row>
    <row r="1032">
      <c r="A1032" s="0">
        <v>367.16625</v>
      </c>
      <c r="B1032" s="0">
        <v>2805.887939</v>
      </c>
      <c r="C1032" s="0">
        <v>-49987.816406</v>
      </c>
      <c r="D1032" s="0">
        <v>19255.535156</v>
      </c>
      <c r="E1032" s="0">
        <v>0.024025</v>
      </c>
      <c r="F1032" s="0">
        <v>9.950771</v>
      </c>
      <c r="G1032" s="0">
        <v>-0.028651</v>
      </c>
      <c r="H1032" s="0">
        <v>0.01364</v>
      </c>
      <c r="I1032" s="0">
        <v>0.006265</v>
      </c>
      <c r="J1032" s="0">
        <v>-0.009888</v>
      </c>
      <c r="K1032" s="0">
        <v>1013.349976</v>
      </c>
      <c r="L1032" s="0">
        <v>45.363983</v>
      </c>
      <c r="W1032" s="0">
        <f t="shared" si="16"/>
        <v>53641.685565520216</v>
      </c>
    </row>
    <row r="1033">
      <c r="A1033" s="0">
        <v>367.1775</v>
      </c>
      <c r="B1033" s="0">
        <v>2777.743408</v>
      </c>
      <c r="C1033" s="0">
        <v>-50026.828125</v>
      </c>
      <c r="D1033" s="0">
        <v>19138.519531</v>
      </c>
      <c r="E1033" s="0">
        <v>0.037936</v>
      </c>
      <c r="F1033" s="0">
        <v>9.944004</v>
      </c>
      <c r="G1033" s="0">
        <v>-0.018703</v>
      </c>
      <c r="H1033" s="0">
        <v>0.048826</v>
      </c>
      <c r="I1033" s="0">
        <v>0.009432</v>
      </c>
      <c r="J1033" s="0">
        <v>-0.02179</v>
      </c>
      <c r="K1033" s="0">
        <v>1013.349976</v>
      </c>
      <c r="L1033" s="0">
        <v>45.363983</v>
      </c>
      <c r="W1033" s="0">
        <f t="shared" si="16"/>
        <v>53634.711899360911</v>
      </c>
    </row>
    <row r="1034">
      <c r="A1034" s="0">
        <v>367.18875</v>
      </c>
      <c r="B1034" s="0">
        <v>2793.689453</v>
      </c>
      <c r="C1034" s="0">
        <v>-50032.269531</v>
      </c>
      <c r="D1034" s="0">
        <v>19149.207031</v>
      </c>
      <c r="E1034" s="0">
        <v>0.020842</v>
      </c>
      <c r="F1034" s="0">
        <v>9.94552</v>
      </c>
      <c r="G1034" s="0">
        <v>-0.021474</v>
      </c>
      <c r="H1034" s="0">
        <v>0.070582</v>
      </c>
      <c r="I1034" s="0">
        <v>0.012612</v>
      </c>
      <c r="J1034" s="0">
        <v>-0.02533</v>
      </c>
      <c r="K1034" s="0">
        <v>1013.349976</v>
      </c>
      <c r="L1034" s="0">
        <v>45.363983</v>
      </c>
      <c r="W1034" s="0">
        <f t="shared" si="16"/>
        <v>53644.429581257864</v>
      </c>
    </row>
    <row r="1035">
      <c r="A1035" s="0">
        <v>367.2</v>
      </c>
      <c r="B1035" s="0">
        <v>2746.407715</v>
      </c>
      <c r="C1035" s="0">
        <v>-50063.246094</v>
      </c>
      <c r="D1035" s="0">
        <v>19235.832031</v>
      </c>
      <c r="E1035" s="0">
        <v>0.026838</v>
      </c>
      <c r="F1035" s="0">
        <v>9.955272</v>
      </c>
      <c r="G1035" s="0">
        <v>-0.033594</v>
      </c>
      <c r="H1035" s="0">
        <v>0.069158</v>
      </c>
      <c r="I1035" s="0">
        <v>0.013555</v>
      </c>
      <c r="J1035" s="0">
        <v>-0.022675</v>
      </c>
      <c r="K1035" s="0">
        <v>1013.359985</v>
      </c>
      <c r="L1035" s="0">
        <v>45.363983</v>
      </c>
      <c r="W1035" s="0">
        <f t="shared" si="16"/>
        <v>53701.849118352191</v>
      </c>
    </row>
    <row r="1036">
      <c r="A1036" s="0">
        <v>367.21125</v>
      </c>
      <c r="B1036" s="0">
        <v>2730.255859</v>
      </c>
      <c r="C1036" s="0">
        <v>-50019.941406</v>
      </c>
      <c r="D1036" s="0">
        <v>19117.572266</v>
      </c>
      <c r="E1036" s="0">
        <v>0.025727</v>
      </c>
      <c r="F1036" s="0">
        <v>9.964003</v>
      </c>
      <c r="G1036" s="0">
        <v>-0.04631</v>
      </c>
      <c r="H1036" s="0">
        <v>0.045864</v>
      </c>
      <c r="I1036" s="0">
        <v>0.01078</v>
      </c>
      <c r="J1036" s="0">
        <v>-0.016676</v>
      </c>
      <c r="K1036" s="0">
        <v>1013.359985</v>
      </c>
      <c r="L1036" s="0">
        <v>45.363983</v>
      </c>
      <c r="W1036" s="0">
        <f t="shared" si="16"/>
        <v>53618.377490008119</v>
      </c>
    </row>
    <row r="1037">
      <c r="A1037" s="0">
        <v>367.2225</v>
      </c>
      <c r="B1037" s="0">
        <v>2716.303223</v>
      </c>
      <c r="C1037" s="0">
        <v>-49991.710937</v>
      </c>
      <c r="D1037" s="0">
        <v>19176.771484</v>
      </c>
      <c r="E1037" s="0">
        <v>0.02082</v>
      </c>
      <c r="F1037" s="0">
        <v>9.960402</v>
      </c>
      <c r="G1037" s="0">
        <v>-0.026462</v>
      </c>
      <c r="H1037" s="0">
        <v>0.00837</v>
      </c>
      <c r="I1037" s="0">
        <v>0.00564</v>
      </c>
      <c r="J1037" s="0">
        <v>-0.007609</v>
      </c>
      <c r="K1037" s="0">
        <v>1013.359985</v>
      </c>
      <c r="L1037" s="0">
        <v>45.363983</v>
      </c>
      <c r="W1037" s="0">
        <f t="shared" si="16"/>
        <v>53612.480171667135</v>
      </c>
    </row>
    <row r="1038">
      <c r="A1038" s="0">
        <v>367.23375</v>
      </c>
      <c r="B1038" s="0">
        <v>2722.860352</v>
      </c>
      <c r="C1038" s="0">
        <v>-49989.375</v>
      </c>
      <c r="D1038" s="0">
        <v>19237.570312</v>
      </c>
      <c r="E1038" s="0">
        <v>0.02556</v>
      </c>
      <c r="F1038" s="0">
        <v>9.952083</v>
      </c>
      <c r="G1038" s="0">
        <v>-0.02728</v>
      </c>
      <c r="H1038" s="0">
        <v>-0.022136</v>
      </c>
      <c r="I1038" s="0">
        <v>0.001595</v>
      </c>
      <c r="J1038" s="0">
        <v>0.001051</v>
      </c>
      <c r="K1038" s="0">
        <v>1013.359985</v>
      </c>
      <c r="L1038" s="0">
        <v>45.363983</v>
      </c>
      <c r="W1038" s="0">
        <f t="shared" si="16"/>
        <v>53632.412708140051</v>
      </c>
    </row>
    <row r="1039">
      <c r="A1039" s="0">
        <v>367.245</v>
      </c>
      <c r="B1039" s="0">
        <v>2777.743408</v>
      </c>
      <c r="C1039" s="0">
        <v>-50015.8125</v>
      </c>
      <c r="D1039" s="0">
        <v>19173.767578</v>
      </c>
      <c r="E1039" s="0">
        <v>0.019023</v>
      </c>
      <c r="F1039" s="0">
        <v>9.954928</v>
      </c>
      <c r="G1039" s="0">
        <v>-0.042773</v>
      </c>
      <c r="H1039" s="0">
        <v>-0.036874</v>
      </c>
      <c r="I1039" s="0">
        <v>3.872855E-05</v>
      </c>
      <c r="J1039" s="0">
        <v>0.004699</v>
      </c>
      <c r="K1039" s="0">
        <v>1013.359985</v>
      </c>
      <c r="L1039" s="0">
        <v>45.363983</v>
      </c>
      <c r="W1039" s="0">
        <f t="shared" si="16"/>
        <v>53637.027524006284</v>
      </c>
    </row>
    <row r="1040">
      <c r="A1040" s="0">
        <v>367.25625</v>
      </c>
      <c r="B1040" s="0">
        <v>2808.08667</v>
      </c>
      <c r="C1040" s="0">
        <v>-50022.402344</v>
      </c>
      <c r="D1040" s="0">
        <v>19154.175781</v>
      </c>
      <c r="E1040" s="0">
        <v>0.029717</v>
      </c>
      <c r="F1040" s="0">
        <v>9.956801</v>
      </c>
      <c r="G1040" s="0">
        <v>-0.011148</v>
      </c>
      <c r="H1040" s="0">
        <v>-0.024837</v>
      </c>
      <c r="I1040" s="0">
        <v>0.000792</v>
      </c>
      <c r="J1040" s="0">
        <v>5.915445E-05</v>
      </c>
      <c r="K1040" s="0">
        <v>1013.359985</v>
      </c>
      <c r="L1040" s="0">
        <v>45.363983</v>
      </c>
      <c r="W1040" s="0">
        <f t="shared" si="16"/>
        <v>53637.752906518144</v>
      </c>
    </row>
    <row r="1041">
      <c r="A1041" s="0">
        <v>367.2675</v>
      </c>
      <c r="B1041" s="0">
        <v>2695.119873</v>
      </c>
      <c r="C1041" s="0">
        <v>-50027.933594</v>
      </c>
      <c r="D1041" s="0">
        <v>19286.773437</v>
      </c>
      <c r="E1041" s="0">
        <v>0.026482</v>
      </c>
      <c r="F1041" s="0">
        <v>9.949122</v>
      </c>
      <c r="G1041" s="0">
        <v>-0.01467</v>
      </c>
      <c r="H1041" s="0">
        <v>0.006627</v>
      </c>
      <c r="I1041" s="0">
        <v>0.005036</v>
      </c>
      <c r="J1041" s="0">
        <v>-0.01007</v>
      </c>
      <c r="K1041" s="0">
        <v>1013.359985</v>
      </c>
      <c r="L1041" s="0">
        <v>45.363983</v>
      </c>
      <c r="W1041" s="0">
        <f t="shared" si="16"/>
        <v>53684.610834257539</v>
      </c>
    </row>
    <row r="1042">
      <c r="A1042" s="0">
        <v>367.27875</v>
      </c>
      <c r="B1042" s="0">
        <v>2818.387451</v>
      </c>
      <c r="C1042" s="0">
        <v>-50044.449219</v>
      </c>
      <c r="D1042" s="0">
        <v>19129.8125</v>
      </c>
      <c r="E1042" s="0">
        <v>0.026195</v>
      </c>
      <c r="F1042" s="0">
        <v>9.958184</v>
      </c>
      <c r="G1042" s="0">
        <v>-0.015218</v>
      </c>
      <c r="H1042" s="0">
        <v>0.045366</v>
      </c>
      <c r="I1042" s="0">
        <v>0.009387</v>
      </c>
      <c r="J1042" s="0">
        <v>-0.019526</v>
      </c>
      <c r="K1042" s="0">
        <v>1013.359985</v>
      </c>
      <c r="L1042" s="0">
        <v>45.363983</v>
      </c>
      <c r="W1042" s="0">
        <f t="shared" si="16"/>
        <v>53650.162457742663</v>
      </c>
    </row>
    <row r="1043">
      <c r="A1043" s="0">
        <v>367.29</v>
      </c>
      <c r="B1043" s="0">
        <v>2727.111816</v>
      </c>
      <c r="C1043" s="0">
        <v>-50018.511719</v>
      </c>
      <c r="D1043" s="0">
        <v>19277.722656</v>
      </c>
      <c r="E1043" s="0">
        <v>0.029271</v>
      </c>
      <c r="F1043" s="0">
        <v>9.956101</v>
      </c>
      <c r="G1043" s="0">
        <v>-0.028201</v>
      </c>
      <c r="H1043" s="0">
        <v>0.066828</v>
      </c>
      <c r="I1043" s="0">
        <v>0.013625</v>
      </c>
      <c r="J1043" s="0">
        <v>-0.024541</v>
      </c>
      <c r="K1043" s="0">
        <v>1013.359985</v>
      </c>
      <c r="L1043" s="0">
        <v>45.363983</v>
      </c>
      <c r="W1043" s="0">
        <f t="shared" si="16"/>
        <v>53674.195329248891</v>
      </c>
    </row>
    <row r="1044">
      <c r="A1044" s="0">
        <v>367.30125</v>
      </c>
      <c r="B1044" s="0">
        <v>2813.287842</v>
      </c>
      <c r="C1044" s="0">
        <v>-50050.179687</v>
      </c>
      <c r="D1044" s="0">
        <v>19307.876953</v>
      </c>
      <c r="E1044" s="0">
        <v>0.020353</v>
      </c>
      <c r="F1044" s="0">
        <v>9.952161</v>
      </c>
      <c r="G1044" s="0">
        <v>-0.027541</v>
      </c>
      <c r="H1044" s="0">
        <v>0.066076</v>
      </c>
      <c r="I1044" s="0">
        <v>0.013164</v>
      </c>
      <c r="J1044" s="0">
        <v>-0.0223</v>
      </c>
      <c r="K1044" s="0">
        <v>1013.349976</v>
      </c>
      <c r="L1044" s="0">
        <v>45.363983</v>
      </c>
      <c r="W1044" s="0">
        <f t="shared" si="16"/>
        <v>53718.983493874133</v>
      </c>
    </row>
    <row r="1045">
      <c r="A1045" s="0">
        <v>367.3125</v>
      </c>
      <c r="B1045" s="0">
        <v>2796.531982</v>
      </c>
      <c r="C1045" s="0">
        <v>-50025.550781</v>
      </c>
      <c r="D1045" s="0">
        <v>19138.363281</v>
      </c>
      <c r="E1045" s="0">
        <v>0.022601</v>
      </c>
      <c r="F1045" s="0">
        <v>9.949056</v>
      </c>
      <c r="G1045" s="0">
        <v>-0.033286</v>
      </c>
      <c r="H1045" s="0">
        <v>0.041918</v>
      </c>
      <c r="I1045" s="0">
        <v>0.009974</v>
      </c>
      <c r="J1045" s="0">
        <v>-0.014628</v>
      </c>
      <c r="K1045" s="0">
        <v>1013.349976</v>
      </c>
      <c r="L1045" s="0">
        <v>45.363983</v>
      </c>
      <c r="W1045" s="0">
        <f t="shared" si="16"/>
        <v>53634.441091003151</v>
      </c>
    </row>
    <row r="1046">
      <c r="A1046" s="0">
        <v>367.32375</v>
      </c>
      <c r="B1046" s="0">
        <v>2604.790039</v>
      </c>
      <c r="C1046" s="0">
        <v>-50018.816406</v>
      </c>
      <c r="D1046" s="0">
        <v>19149.871094</v>
      </c>
      <c r="E1046" s="0">
        <v>0.02331</v>
      </c>
      <c r="F1046" s="0">
        <v>9.941338</v>
      </c>
      <c r="G1046" s="0">
        <v>-0.015292</v>
      </c>
      <c r="H1046" s="0">
        <v>0.001493</v>
      </c>
      <c r="I1046" s="0">
        <v>0.004832</v>
      </c>
      <c r="J1046" s="0">
        <v>-0.005071</v>
      </c>
      <c r="K1046" s="0">
        <v>1013.349976</v>
      </c>
      <c r="L1046" s="0">
        <v>45.363983</v>
      </c>
      <c r="W1046" s="0">
        <f t="shared" si="16"/>
        <v>53622.611729765878</v>
      </c>
    </row>
    <row r="1047">
      <c r="A1047" s="0">
        <v>367.335</v>
      </c>
      <c r="B1047" s="0">
        <v>2642.143555</v>
      </c>
      <c r="C1047" s="0">
        <v>-50022.503906</v>
      </c>
      <c r="D1047" s="0">
        <v>19246.703125</v>
      </c>
      <c r="E1047" s="0">
        <v>0.013228</v>
      </c>
      <c r="F1047" s="0">
        <v>9.954184</v>
      </c>
      <c r="G1047" s="0">
        <v>-0.005353</v>
      </c>
      <c r="H1047" s="0">
        <v>-0.024088</v>
      </c>
      <c r="I1047" s="0">
        <v>0.001091</v>
      </c>
      <c r="J1047" s="0">
        <v>0.003573</v>
      </c>
      <c r="K1047" s="0">
        <v>1013.349976</v>
      </c>
      <c r="L1047" s="0">
        <v>45.363983</v>
      </c>
      <c r="W1047" s="0">
        <f t="shared" si="16"/>
        <v>53662.532560184838</v>
      </c>
    </row>
    <row r="1048">
      <c r="A1048" s="0">
        <v>367.34625</v>
      </c>
      <c r="B1048" s="0">
        <v>2768.802002</v>
      </c>
      <c r="C1048" s="0">
        <v>-50009.125</v>
      </c>
      <c r="D1048" s="0">
        <v>19203.115234</v>
      </c>
      <c r="E1048" s="0">
        <v>0.02703</v>
      </c>
      <c r="F1048" s="0">
        <v>9.958348</v>
      </c>
      <c r="G1048" s="0">
        <v>-0.009914</v>
      </c>
      <c r="H1048" s="0">
        <v>-0.034037</v>
      </c>
      <c r="I1048" s="0">
        <v>8.46793E-05</v>
      </c>
      <c r="J1048" s="0">
        <v>0.005249</v>
      </c>
      <c r="K1048" s="0">
        <v>1013.349976</v>
      </c>
      <c r="L1048" s="0">
        <v>45.363983</v>
      </c>
      <c r="W1048" s="0">
        <f t="shared" si="16"/>
        <v>53640.828502943419</v>
      </c>
    </row>
    <row r="1049">
      <c r="A1049" s="0">
        <v>367.3575</v>
      </c>
      <c r="B1049" s="0">
        <v>2692.105713</v>
      </c>
      <c r="C1049" s="0">
        <v>-50003.886719</v>
      </c>
      <c r="D1049" s="0">
        <v>19200.787109</v>
      </c>
      <c r="E1049" s="0">
        <v>0.026178</v>
      </c>
      <c r="F1049" s="0">
        <v>9.958692</v>
      </c>
      <c r="G1049" s="0">
        <v>-0.028483</v>
      </c>
      <c r="H1049" s="0">
        <v>-0.021886</v>
      </c>
      <c r="I1049" s="0">
        <v>0.001499</v>
      </c>
      <c r="J1049" s="0">
        <v>0.001196</v>
      </c>
      <c r="K1049" s="0">
        <v>1013.349976</v>
      </c>
      <c r="L1049" s="0">
        <v>45.363983</v>
      </c>
      <c r="W1049" s="0">
        <f t="shared" si="16"/>
        <v>53631.206827570946</v>
      </c>
    </row>
    <row r="1050">
      <c r="A1050" s="0">
        <v>367.36875</v>
      </c>
      <c r="B1050" s="0">
        <v>2689.821533</v>
      </c>
      <c r="C1050" s="0">
        <v>-50016.644531</v>
      </c>
      <c r="D1050" s="0">
        <v>19117.693359</v>
      </c>
      <c r="E1050" s="0">
        <v>0.026934</v>
      </c>
      <c r="F1050" s="0">
        <v>9.957898</v>
      </c>
      <c r="G1050" s="0">
        <v>-0.029542</v>
      </c>
      <c r="H1050" s="0">
        <v>0.010022</v>
      </c>
      <c r="I1050" s="0">
        <v>0.005414</v>
      </c>
      <c r="J1050" s="0">
        <v>-0.010287</v>
      </c>
      <c r="K1050" s="0">
        <v>1013.349976</v>
      </c>
      <c r="L1050" s="0">
        <v>45.363983</v>
      </c>
      <c r="W1050" s="0">
        <f t="shared" si="16"/>
        <v>53613.301235687351</v>
      </c>
    </row>
    <row r="1051">
      <c r="A1051" s="0">
        <v>367.38</v>
      </c>
      <c r="B1051" s="0">
        <v>2684.726807</v>
      </c>
      <c r="C1051" s="0">
        <v>-50014.339844</v>
      </c>
      <c r="D1051" s="0">
        <v>19135.435547</v>
      </c>
      <c r="E1051" s="0">
        <v>0.031236</v>
      </c>
      <c r="F1051" s="0">
        <v>9.950277</v>
      </c>
      <c r="G1051" s="0">
        <v>-0.022728</v>
      </c>
      <c r="H1051" s="0">
        <v>0.049841</v>
      </c>
      <c r="I1051" s="0">
        <v>0.010823</v>
      </c>
      <c r="J1051" s="0">
        <v>-0.02187</v>
      </c>
      <c r="K1051" s="0">
        <v>1013.349976</v>
      </c>
      <c r="L1051" s="0">
        <v>45.363983</v>
      </c>
      <c r="W1051" s="0">
        <f t="shared" si="16"/>
        <v>53617.225232501</v>
      </c>
    </row>
    <row r="1052">
      <c r="A1052" s="0">
        <v>367.39125</v>
      </c>
      <c r="B1052" s="0">
        <v>2638.639893</v>
      </c>
      <c r="C1052" s="0">
        <v>-50029.125</v>
      </c>
      <c r="D1052" s="0">
        <v>19271.925781</v>
      </c>
      <c r="E1052" s="0">
        <v>0.037708</v>
      </c>
      <c r="F1052" s="0">
        <v>9.951955</v>
      </c>
      <c r="G1052" s="0">
        <v>-0.017684</v>
      </c>
      <c r="H1052" s="0">
        <v>0.069088</v>
      </c>
      <c r="I1052" s="0">
        <v>0.013405</v>
      </c>
      <c r="J1052" s="0">
        <v>-0.026096</v>
      </c>
      <c r="K1052" s="0">
        <v>1013.349976</v>
      </c>
      <c r="L1052" s="0">
        <v>45.363983</v>
      </c>
      <c r="W1052" s="0">
        <f t="shared" si="16"/>
        <v>53677.582770267596</v>
      </c>
    </row>
    <row r="1053">
      <c r="A1053" s="0">
        <v>367.4025</v>
      </c>
      <c r="B1053" s="0">
        <v>2784.692871</v>
      </c>
      <c r="C1053" s="0">
        <v>-50003.121094</v>
      </c>
      <c r="D1053" s="0">
        <v>19260.470703</v>
      </c>
      <c r="E1053" s="0">
        <v>0.034274</v>
      </c>
      <c r="F1053" s="0">
        <v>9.953292</v>
      </c>
      <c r="G1053" s="0">
        <v>-0.019931</v>
      </c>
      <c r="H1053" s="0">
        <v>0.070474</v>
      </c>
      <c r="I1053" s="0">
        <v>0.014068</v>
      </c>
      <c r="J1053" s="0">
        <v>-0.023811</v>
      </c>
      <c r="K1053" s="0">
        <v>1013.329956</v>
      </c>
      <c r="L1053" s="0">
        <v>45.363983</v>
      </c>
      <c r="W1053" s="0">
        <f t="shared" si="16"/>
        <v>53656.61529791222</v>
      </c>
    </row>
    <row r="1054">
      <c r="A1054" s="0">
        <v>367.41375</v>
      </c>
      <c r="B1054" s="0">
        <v>2732.672363</v>
      </c>
      <c r="C1054" s="0">
        <v>-50028.726562</v>
      </c>
      <c r="D1054" s="0">
        <v>19098.082031</v>
      </c>
      <c r="E1054" s="0">
        <v>0.027901</v>
      </c>
      <c r="F1054" s="0">
        <v>9.950938</v>
      </c>
      <c r="G1054" s="0">
        <v>-0.024727</v>
      </c>
      <c r="H1054" s="0">
        <v>0.043978</v>
      </c>
      <c r="I1054" s="0">
        <v>0.010484</v>
      </c>
      <c r="J1054" s="0">
        <v>-0.014734</v>
      </c>
      <c r="K1054" s="0">
        <v>1013.329956</v>
      </c>
      <c r="L1054" s="0">
        <v>45.363983</v>
      </c>
      <c r="W1054" s="0">
        <f t="shared" si="16"/>
        <v>53619.751182951921</v>
      </c>
    </row>
    <row r="1055">
      <c r="A1055" s="0">
        <v>367.425</v>
      </c>
      <c r="B1055" s="0">
        <v>2660.469482</v>
      </c>
      <c r="C1055" s="0">
        <v>-50034.457031</v>
      </c>
      <c r="D1055" s="0">
        <v>19278.689453</v>
      </c>
      <c r="E1055" s="0">
        <v>0.029831</v>
      </c>
      <c r="F1055" s="0">
        <v>9.948575</v>
      </c>
      <c r="G1055" s="0">
        <v>-0.026565</v>
      </c>
      <c r="H1055" s="0">
        <v>0.002705</v>
      </c>
      <c r="I1055" s="0">
        <v>0.005045</v>
      </c>
      <c r="J1055" s="0">
        <v>-0.004923</v>
      </c>
      <c r="K1055" s="0">
        <v>1013.329956</v>
      </c>
      <c r="L1055" s="0">
        <v>45.363983</v>
      </c>
      <c r="W1055" s="0">
        <f t="shared" si="16"/>
        <v>53686.058295211536</v>
      </c>
    </row>
    <row r="1056">
      <c r="A1056" s="0">
        <v>367.43625</v>
      </c>
      <c r="B1056" s="0">
        <v>2588.762939</v>
      </c>
      <c r="C1056" s="0">
        <v>-49972.710937</v>
      </c>
      <c r="D1056" s="0">
        <v>19245.716797</v>
      </c>
      <c r="E1056" s="0">
        <v>0.030261</v>
      </c>
      <c r="F1056" s="0">
        <v>9.948586</v>
      </c>
      <c r="G1056" s="0">
        <v>-0.030248</v>
      </c>
      <c r="H1056" s="0">
        <v>-0.024649</v>
      </c>
      <c r="I1056" s="0">
        <v>0.001686</v>
      </c>
      <c r="J1056" s="0">
        <v>0.002413</v>
      </c>
      <c r="K1056" s="0">
        <v>1013.329956</v>
      </c>
      <c r="L1056" s="0">
        <v>45.363983</v>
      </c>
      <c r="W1056" s="0">
        <f t="shared" si="16"/>
        <v>53613.162068447586</v>
      </c>
    </row>
    <row r="1057">
      <c r="A1057" s="0">
        <v>367.4475</v>
      </c>
      <c r="B1057" s="0">
        <v>2633.243164</v>
      </c>
      <c r="C1057" s="0">
        <v>-49996.960937</v>
      </c>
      <c r="D1057" s="0">
        <v>19195.597656</v>
      </c>
      <c r="E1057" s="0">
        <v>0.019717</v>
      </c>
      <c r="F1057" s="0">
        <v>9.952084</v>
      </c>
      <c r="G1057" s="0">
        <v>-0.025958</v>
      </c>
      <c r="H1057" s="0">
        <v>-0.035673</v>
      </c>
      <c r="I1057" s="0">
        <v>0.000435</v>
      </c>
      <c r="J1057" s="0">
        <v>0.005525</v>
      </c>
      <c r="K1057" s="0">
        <v>1013.329956</v>
      </c>
      <c r="L1057" s="0">
        <v>45.363983</v>
      </c>
      <c r="W1057" s="0">
        <f t="shared" si="16"/>
        <v>53619.96868581415</v>
      </c>
    </row>
    <row r="1058">
      <c r="A1058" s="0">
        <v>367.45875</v>
      </c>
      <c r="B1058" s="0">
        <v>2675.355957</v>
      </c>
      <c r="C1058" s="0">
        <v>-50012.421875</v>
      </c>
      <c r="D1058" s="0">
        <v>19234.126953</v>
      </c>
      <c r="E1058" s="0">
        <v>0.026619</v>
      </c>
      <c r="F1058" s="0">
        <v>9.967903</v>
      </c>
      <c r="G1058" s="0">
        <v>-0.020272</v>
      </c>
      <c r="H1058" s="0">
        <v>-0.023088</v>
      </c>
      <c r="I1058" s="0">
        <v>0.00113</v>
      </c>
      <c r="J1058" s="0">
        <v>0.001507</v>
      </c>
      <c r="K1058" s="0">
        <v>1013.329956</v>
      </c>
      <c r="L1058" s="0">
        <v>45.363983</v>
      </c>
      <c r="W1058" s="0">
        <f t="shared" si="16"/>
        <v>53650.270371581122</v>
      </c>
    </row>
    <row r="1059">
      <c r="A1059" s="0">
        <v>367.47</v>
      </c>
      <c r="B1059" s="0">
        <v>2621.948242</v>
      </c>
      <c r="C1059" s="0">
        <v>-50022.652344</v>
      </c>
      <c r="D1059" s="0">
        <v>19154.585937</v>
      </c>
      <c r="E1059" s="0">
        <v>0.025447</v>
      </c>
      <c r="F1059" s="0">
        <v>9.963152</v>
      </c>
      <c r="G1059" s="0">
        <v>-0.023617</v>
      </c>
      <c r="H1059" s="0">
        <v>0.015425</v>
      </c>
      <c r="I1059" s="0">
        <v>0.00654</v>
      </c>
      <c r="J1059" s="0">
        <v>-0.011881</v>
      </c>
      <c r="K1059" s="0">
        <v>1013.329956</v>
      </c>
      <c r="L1059" s="0">
        <v>45.363983</v>
      </c>
      <c r="W1059" s="0">
        <f t="shared" si="16"/>
        <v>53628.7098719551</v>
      </c>
    </row>
    <row r="1060">
      <c r="A1060" s="0">
        <v>367.48125</v>
      </c>
      <c r="B1060" s="0">
        <v>2650.000732</v>
      </c>
      <c r="C1060" s="0">
        <v>-50024.90625</v>
      </c>
      <c r="D1060" s="0">
        <v>19116.585937</v>
      </c>
      <c r="E1060" s="0">
        <v>0.013345</v>
      </c>
      <c r="F1060" s="0">
        <v>9.950305</v>
      </c>
      <c r="G1060" s="0">
        <v>-0.028217</v>
      </c>
      <c r="H1060" s="0">
        <v>0.045485</v>
      </c>
      <c r="I1060" s="0">
        <v>0.010145</v>
      </c>
      <c r="J1060" s="0">
        <v>-0.020801</v>
      </c>
      <c r="K1060" s="0">
        <v>1013.329956</v>
      </c>
      <c r="L1060" s="0">
        <v>45.363983</v>
      </c>
      <c r="W1060" s="0">
        <f t="shared" si="16"/>
        <v>53618.631156414238</v>
      </c>
    </row>
    <row r="1061">
      <c r="A1061" s="0">
        <v>367.4925</v>
      </c>
      <c r="B1061" s="0">
        <v>2780.180908</v>
      </c>
      <c r="C1061" s="0">
        <v>-50064.191406</v>
      </c>
      <c r="D1061" s="0">
        <v>19172.640625</v>
      </c>
      <c r="E1061" s="0">
        <v>0.031348</v>
      </c>
      <c r="F1061" s="0">
        <v>9.948156</v>
      </c>
      <c r="G1061" s="0">
        <v>-0.029162</v>
      </c>
      <c r="H1061" s="0">
        <v>0.072778</v>
      </c>
      <c r="I1061" s="0">
        <v>0.013235</v>
      </c>
      <c r="J1061" s="0">
        <v>-0.02677</v>
      </c>
      <c r="K1061" s="0">
        <v>1013.329956</v>
      </c>
      <c r="L1061" s="0">
        <v>45.363983</v>
      </c>
      <c r="W1061" s="0">
        <f t="shared" si="16"/>
        <v>53681.866729401387</v>
      </c>
    </row>
    <row r="1062">
      <c r="A1062" s="0">
        <v>367.50375</v>
      </c>
      <c r="B1062" s="0">
        <v>2613.145996</v>
      </c>
      <c r="C1062" s="0">
        <v>-50018.96875</v>
      </c>
      <c r="D1062" s="0">
        <v>19216.365234</v>
      </c>
      <c r="E1062" s="0">
        <v>0.030922</v>
      </c>
      <c r="F1062" s="0">
        <v>9.958207</v>
      </c>
      <c r="G1062" s="0">
        <v>-0.020706</v>
      </c>
      <c r="H1062" s="0">
        <v>0.068633</v>
      </c>
      <c r="I1062" s="0">
        <v>0.013406</v>
      </c>
      <c r="J1062" s="0">
        <v>-0.022943</v>
      </c>
      <c r="K1062" s="0">
        <v>1013.329956</v>
      </c>
      <c r="L1062" s="0">
        <v>45.368866</v>
      </c>
      <c r="W1062" s="0">
        <f t="shared" si="16"/>
        <v>53646.942686572278</v>
      </c>
    </row>
    <row r="1063">
      <c r="A1063" s="0">
        <v>367.515</v>
      </c>
      <c r="B1063" s="0">
        <v>2618.428467</v>
      </c>
      <c r="C1063" s="0">
        <v>-50018.421875</v>
      </c>
      <c r="D1063" s="0">
        <v>19215.808594</v>
      </c>
      <c r="E1063" s="0">
        <v>0.026483</v>
      </c>
      <c r="F1063" s="0">
        <v>9.941694</v>
      </c>
      <c r="G1063" s="0">
        <v>-0.035402</v>
      </c>
      <c r="H1063" s="0">
        <v>0.038381</v>
      </c>
      <c r="I1063" s="0">
        <v>0.01062</v>
      </c>
      <c r="J1063" s="0">
        <v>-0.013931</v>
      </c>
      <c r="K1063" s="0">
        <v>1013.329956</v>
      </c>
      <c r="L1063" s="0">
        <v>45.368866</v>
      </c>
      <c r="W1063" s="0">
        <f t="shared" si="16"/>
        <v>53646.49097959268</v>
      </c>
    </row>
    <row r="1064">
      <c r="A1064" s="0">
        <v>367.52625</v>
      </c>
      <c r="B1064" s="0">
        <v>2594.116699</v>
      </c>
      <c r="C1064" s="0">
        <v>-50007.234375</v>
      </c>
      <c r="D1064" s="0">
        <v>19031.113281</v>
      </c>
      <c r="E1064" s="0">
        <v>0.023558</v>
      </c>
      <c r="F1064" s="0">
        <v>9.940277</v>
      </c>
      <c r="G1064" s="0">
        <v>-0.038878</v>
      </c>
      <c r="H1064" s="0">
        <v>0.003979</v>
      </c>
      <c r="I1064" s="0">
        <v>0.005443</v>
      </c>
      <c r="J1064" s="0">
        <v>-0.005499</v>
      </c>
      <c r="K1064" s="0">
        <v>1013.329956</v>
      </c>
      <c r="L1064" s="0">
        <v>45.368866</v>
      </c>
      <c r="W1064" s="0">
        <f t="shared" si="16"/>
        <v>53568.985467324906</v>
      </c>
    </row>
    <row r="1065">
      <c r="A1065" s="0">
        <v>367.5375</v>
      </c>
      <c r="B1065" s="0">
        <v>2623.45874</v>
      </c>
      <c r="C1065" s="0">
        <v>-50018.167969</v>
      </c>
      <c r="D1065" s="0">
        <v>19074.222656</v>
      </c>
      <c r="E1065" s="0">
        <v>0.037354</v>
      </c>
      <c r="F1065" s="0">
        <v>9.956655</v>
      </c>
      <c r="G1065" s="0">
        <v>-0.022246</v>
      </c>
      <c r="H1065" s="0">
        <v>-0.032314</v>
      </c>
      <c r="I1065" s="0">
        <v>0.000729</v>
      </c>
      <c r="J1065" s="0">
        <v>0.004364</v>
      </c>
      <c r="K1065" s="0">
        <v>1013.329956</v>
      </c>
      <c r="L1065" s="0">
        <v>45.368866</v>
      </c>
      <c r="W1065" s="0">
        <f t="shared" si="16"/>
        <v>53595.9479127503</v>
      </c>
    </row>
    <row r="1066">
      <c r="A1066" s="0">
        <v>367.54875</v>
      </c>
      <c r="B1066" s="0">
        <v>2628.001221</v>
      </c>
      <c r="C1066" s="0">
        <v>-50031.078125</v>
      </c>
      <c r="D1066" s="0">
        <v>19128.486328</v>
      </c>
      <c r="E1066" s="0">
        <v>0.034295</v>
      </c>
      <c r="F1066" s="0">
        <v>9.948017</v>
      </c>
      <c r="G1066" s="0">
        <v>-0.009594</v>
      </c>
      <c r="H1066" s="0">
        <v>-0.031467</v>
      </c>
      <c r="I1066" s="0">
        <v>0.000365</v>
      </c>
      <c r="J1066" s="0">
        <v>0.005008</v>
      </c>
      <c r="K1066" s="0">
        <v>1013.329956</v>
      </c>
      <c r="L1066" s="0">
        <v>45.368866</v>
      </c>
      <c r="W1066" s="0">
        <f t="shared" si="16"/>
        <v>53627.550363296607</v>
      </c>
    </row>
    <row r="1067">
      <c r="A1067" s="0">
        <v>367.56</v>
      </c>
      <c r="B1067" s="0">
        <v>2662.366699</v>
      </c>
      <c r="C1067" s="0">
        <v>-50004.269531</v>
      </c>
      <c r="D1067" s="0">
        <v>19262.564453</v>
      </c>
      <c r="E1067" s="0">
        <v>0.025885</v>
      </c>
      <c r="F1067" s="0">
        <v>9.947664</v>
      </c>
      <c r="G1067" s="0">
        <v>-0.008984</v>
      </c>
      <c r="H1067" s="0">
        <v>-0.019894</v>
      </c>
      <c r="I1067" s="0">
        <v>0.001199</v>
      </c>
      <c r="J1067" s="0">
        <v>-0.00113</v>
      </c>
      <c r="K1067" s="0">
        <v>1013.329956</v>
      </c>
      <c r="L1067" s="0">
        <v>45.368866</v>
      </c>
      <c r="W1067" s="0">
        <f t="shared" si="16"/>
        <v>53652.227885473854</v>
      </c>
    </row>
    <row r="1068">
      <c r="A1068" s="0">
        <v>367.57125</v>
      </c>
      <c r="B1068" s="0">
        <v>2711.628662</v>
      </c>
      <c r="C1068" s="0">
        <v>-50049.925781</v>
      </c>
      <c r="D1068" s="0">
        <v>19146.3125</v>
      </c>
      <c r="E1068" s="0">
        <v>0.025817</v>
      </c>
      <c r="F1068" s="0">
        <v>9.952628</v>
      </c>
      <c r="G1068" s="0">
        <v>-0.020943</v>
      </c>
      <c r="H1068" s="0">
        <v>0.013125</v>
      </c>
      <c r="I1068" s="0">
        <v>0.005542</v>
      </c>
      <c r="J1068" s="0">
        <v>-0.012416</v>
      </c>
      <c r="K1068" s="0">
        <v>1013.329956</v>
      </c>
      <c r="L1068" s="0">
        <v>45.368866</v>
      </c>
      <c r="W1068" s="0">
        <f t="shared" si="16"/>
        <v>53655.654716272395</v>
      </c>
    </row>
    <row r="1069">
      <c r="A1069" s="0">
        <v>367.5825</v>
      </c>
      <c r="B1069" s="0">
        <v>2692.206787</v>
      </c>
      <c r="C1069" s="0">
        <v>-50052.132812</v>
      </c>
      <c r="D1069" s="0">
        <v>19057.224609</v>
      </c>
      <c r="E1069" s="0">
        <v>0.017471</v>
      </c>
      <c r="F1069" s="0">
        <v>9.948106</v>
      </c>
      <c r="G1069" s="0">
        <v>-0.01548</v>
      </c>
      <c r="H1069" s="0">
        <v>0.047339</v>
      </c>
      <c r="I1069" s="0">
        <v>0.010513</v>
      </c>
      <c r="J1069" s="0">
        <v>-0.021522</v>
      </c>
      <c r="K1069" s="0">
        <v>1013.329956</v>
      </c>
      <c r="L1069" s="0">
        <v>45.368866</v>
      </c>
      <c r="W1069" s="0">
        <f t="shared" si="16"/>
        <v>53625.010827149788</v>
      </c>
    </row>
    <row r="1070">
      <c r="A1070" s="0">
        <v>367.59375</v>
      </c>
      <c r="B1070" s="0">
        <v>2748.470947</v>
      </c>
      <c r="C1070" s="0">
        <v>-50013.847656</v>
      </c>
      <c r="D1070" s="0">
        <v>19129.552734</v>
      </c>
      <c r="E1070" s="0">
        <v>0.038996</v>
      </c>
      <c r="F1070" s="0">
        <v>9.952171</v>
      </c>
      <c r="G1070" s="0">
        <v>-0.01444</v>
      </c>
      <c r="H1070" s="0">
        <v>0.068448</v>
      </c>
      <c r="I1070" s="0">
        <v>0.012661</v>
      </c>
      <c r="J1070" s="0">
        <v>-0.025338</v>
      </c>
      <c r="K1070" s="0">
        <v>1013.329956</v>
      </c>
      <c r="L1070" s="0">
        <v>45.368866</v>
      </c>
      <c r="W1070" s="0">
        <f t="shared" si="16"/>
        <v>53617.896617705606</v>
      </c>
    </row>
    <row r="1071">
      <c r="A1071" s="0">
        <v>367.605</v>
      </c>
      <c r="B1071" s="0">
        <v>2701.564453</v>
      </c>
      <c r="C1071" s="0">
        <v>-49993.0625</v>
      </c>
      <c r="D1071" s="0">
        <v>19094.757812</v>
      </c>
      <c r="E1071" s="0">
        <v>0.040709</v>
      </c>
      <c r="F1071" s="0">
        <v>9.950241</v>
      </c>
      <c r="G1071" s="0">
        <v>-0.027613</v>
      </c>
      <c r="H1071" s="0">
        <v>0.065354</v>
      </c>
      <c r="I1071" s="0">
        <v>0.012699</v>
      </c>
      <c r="J1071" s="0">
        <v>-0.022028</v>
      </c>
      <c r="K1071" s="0">
        <v>1013.320007</v>
      </c>
      <c r="L1071" s="0">
        <v>45.363983</v>
      </c>
      <c r="W1071" s="0">
        <f t="shared" si="16"/>
        <v>53583.715105632182</v>
      </c>
    </row>
    <row r="1072">
      <c r="A1072" s="0">
        <v>367.61625</v>
      </c>
      <c r="B1072" s="0">
        <v>2675.829346</v>
      </c>
      <c r="C1072" s="0">
        <v>-50007.6875</v>
      </c>
      <c r="D1072" s="0">
        <v>19187.966797</v>
      </c>
      <c r="E1072" s="0">
        <v>0.021888</v>
      </c>
      <c r="F1072" s="0">
        <v>9.945357</v>
      </c>
      <c r="G1072" s="0">
        <v>-0.02945</v>
      </c>
      <c r="H1072" s="0">
        <v>0.041945</v>
      </c>
      <c r="I1072" s="0">
        <v>0.009141</v>
      </c>
      <c r="J1072" s="0">
        <v>-0.014337</v>
      </c>
      <c r="K1072" s="0">
        <v>1013.320007</v>
      </c>
      <c r="L1072" s="0">
        <v>45.363983</v>
      </c>
      <c r="W1072" s="0">
        <f t="shared" si="16"/>
        <v>53629.347763974765</v>
      </c>
    </row>
    <row r="1073">
      <c r="A1073" s="0">
        <v>367.6275</v>
      </c>
      <c r="B1073" s="0">
        <v>2672.028076</v>
      </c>
      <c r="C1073" s="0">
        <v>-49998.957031</v>
      </c>
      <c r="D1073" s="0">
        <v>19265.144531</v>
      </c>
      <c r="E1073" s="0">
        <v>0.025948</v>
      </c>
      <c r="F1073" s="0">
        <v>9.941913</v>
      </c>
      <c r="G1073" s="0">
        <v>-0.025518</v>
      </c>
      <c r="H1073" s="0">
        <v>-0.000352</v>
      </c>
      <c r="I1073" s="0">
        <v>0.005082</v>
      </c>
      <c r="J1073" s="0">
        <v>-0.004891</v>
      </c>
      <c r="K1073" s="0">
        <v>1013.320007</v>
      </c>
      <c r="L1073" s="0">
        <v>45.363983</v>
      </c>
      <c r="W1073" s="0">
        <f t="shared" si="16"/>
        <v>53648.683413733794</v>
      </c>
    </row>
    <row r="1074">
      <c r="A1074" s="0">
        <v>367.63875</v>
      </c>
      <c r="B1074" s="0">
        <v>2569.57373</v>
      </c>
      <c r="C1074" s="0">
        <v>-50004.695312</v>
      </c>
      <c r="D1074" s="0">
        <v>19146.246094</v>
      </c>
      <c r="E1074" s="0">
        <v>0.037829</v>
      </c>
      <c r="F1074" s="0">
        <v>9.95523</v>
      </c>
      <c r="G1074" s="0">
        <v>-0.022376</v>
      </c>
      <c r="H1074" s="0">
        <v>-0.029072</v>
      </c>
      <c r="I1074" s="0">
        <v>0.001559</v>
      </c>
      <c r="J1074" s="0">
        <v>0.004151</v>
      </c>
      <c r="K1074" s="0">
        <v>1013.320007</v>
      </c>
      <c r="L1074" s="0">
        <v>45.363983</v>
      </c>
      <c r="W1074" s="0">
        <f t="shared" si="16"/>
        <v>53606.445525625662</v>
      </c>
    </row>
    <row r="1075">
      <c r="A1075" s="0">
        <v>367.65</v>
      </c>
      <c r="B1075" s="0">
        <v>2600.696777</v>
      </c>
      <c r="C1075" s="0">
        <v>-50018.113281</v>
      </c>
      <c r="D1075" s="0">
        <v>19281.332031</v>
      </c>
      <c r="E1075" s="0">
        <v>0.027833</v>
      </c>
      <c r="F1075" s="0">
        <v>9.95805</v>
      </c>
      <c r="G1075" s="0">
        <v>-0.022157</v>
      </c>
      <c r="H1075" s="0">
        <v>-0.039231</v>
      </c>
      <c r="I1075" s="0">
        <v>-0.000836</v>
      </c>
      <c r="J1075" s="0">
        <v>0.005774</v>
      </c>
      <c r="K1075" s="0">
        <v>1013.320007</v>
      </c>
      <c r="L1075" s="0">
        <v>45.363983</v>
      </c>
      <c r="W1075" s="0">
        <f t="shared" si="16"/>
        <v>53668.846128890393</v>
      </c>
    </row>
    <row r="1076">
      <c r="A1076" s="0">
        <v>367.66125</v>
      </c>
      <c r="B1076" s="0">
        <v>2592.200684</v>
      </c>
      <c r="C1076" s="0">
        <v>-50019.308594</v>
      </c>
      <c r="D1076" s="0">
        <v>19168.867187</v>
      </c>
      <c r="E1076" s="0">
        <v>0.030889</v>
      </c>
      <c r="F1076" s="0">
        <v>9.957162</v>
      </c>
      <c r="G1076" s="0">
        <v>-0.029633</v>
      </c>
      <c r="H1076" s="0">
        <v>-0.020394</v>
      </c>
      <c r="I1076" s="0">
        <v>0.002114</v>
      </c>
      <c r="J1076" s="0">
        <v>-0.00055</v>
      </c>
      <c r="K1076" s="0">
        <v>1013.320007</v>
      </c>
      <c r="L1076" s="0">
        <v>45.363983</v>
      </c>
      <c r="W1076" s="0">
        <f t="shared" si="16"/>
        <v>53629.2476717768</v>
      </c>
    </row>
    <row r="1077">
      <c r="A1077" s="0">
        <v>367.6725</v>
      </c>
      <c r="B1077" s="0">
        <v>2697.041504</v>
      </c>
      <c r="C1077" s="0">
        <v>-50018.234375</v>
      </c>
      <c r="D1077" s="0">
        <v>19213.294922</v>
      </c>
      <c r="E1077" s="0">
        <v>0.023364</v>
      </c>
      <c r="F1077" s="0">
        <v>9.964268</v>
      </c>
      <c r="G1077" s="0">
        <v>-0.030328</v>
      </c>
      <c r="H1077" s="0">
        <v>0.008865</v>
      </c>
      <c r="I1077" s="0">
        <v>0.004762</v>
      </c>
      <c r="J1077" s="0">
        <v>-0.010258</v>
      </c>
      <c r="K1077" s="0">
        <v>1013.320007</v>
      </c>
      <c r="L1077" s="0">
        <v>45.363983</v>
      </c>
      <c r="W1077" s="0">
        <f t="shared" si="16"/>
        <v>53649.310383512675</v>
      </c>
    </row>
    <row r="1078">
      <c r="A1078" s="0">
        <v>367.68375</v>
      </c>
      <c r="B1078" s="0">
        <v>2723.303223</v>
      </c>
      <c r="C1078" s="0">
        <v>-49961.480469</v>
      </c>
      <c r="D1078" s="0">
        <v>19176.115234</v>
      </c>
      <c r="E1078" s="0">
        <v>0.028492</v>
      </c>
      <c r="F1078" s="0">
        <v>9.957366</v>
      </c>
      <c r="G1078" s="0">
        <v>-0.032074</v>
      </c>
      <c r="H1078" s="0">
        <v>0.052123</v>
      </c>
      <c r="I1078" s="0">
        <v>0.010919</v>
      </c>
      <c r="J1078" s="0">
        <v>-0.022313</v>
      </c>
      <c r="K1078" s="0">
        <v>1013.320007</v>
      </c>
      <c r="L1078" s="0">
        <v>45.363983</v>
      </c>
      <c r="W1078" s="0">
        <f t="shared" si="16"/>
        <v>53584.412906798912</v>
      </c>
    </row>
    <row r="1079">
      <c r="A1079" s="0">
        <v>367.695</v>
      </c>
      <c r="B1079" s="0">
        <v>2632.570068</v>
      </c>
      <c r="C1079" s="0">
        <v>-50022.941406</v>
      </c>
      <c r="D1079" s="0">
        <v>19160.0625</v>
      </c>
      <c r="E1079" s="0">
        <v>0.020175</v>
      </c>
      <c r="F1079" s="0">
        <v>9.953834</v>
      </c>
      <c r="G1079" s="0">
        <v>-0.020056</v>
      </c>
      <c r="H1079" s="0">
        <v>0.071149</v>
      </c>
      <c r="I1079" s="0">
        <v>0.013157</v>
      </c>
      <c r="J1079" s="0">
        <v>-0.025826</v>
      </c>
      <c r="K1079" s="0">
        <v>1013.320007</v>
      </c>
      <c r="L1079" s="0">
        <v>45.363983</v>
      </c>
      <c r="W1079" s="0">
        <f t="shared" si="16"/>
        <v>53631.456134203043</v>
      </c>
    </row>
    <row r="1080">
      <c r="A1080" s="0">
        <v>367.70625</v>
      </c>
      <c r="B1080" s="0">
        <v>2647.306641</v>
      </c>
      <c r="C1080" s="0">
        <v>-50020.617187</v>
      </c>
      <c r="D1080" s="0">
        <v>19119.097656</v>
      </c>
      <c r="E1080" s="0">
        <v>0.016101</v>
      </c>
      <c r="F1080" s="0">
        <v>9.953443</v>
      </c>
      <c r="G1080" s="0">
        <v>-0.022392</v>
      </c>
      <c r="H1080" s="0">
        <v>0.065838</v>
      </c>
      <c r="I1080" s="0">
        <v>0.012476</v>
      </c>
      <c r="J1080" s="0">
        <v>-0.022216</v>
      </c>
      <c r="K1080" s="0">
        <v>1013.309998</v>
      </c>
      <c r="L1080" s="0">
        <v>45.363983</v>
      </c>
      <c r="W1080" s="0">
        <f t="shared" si="16"/>
        <v>53615.392112709087</v>
      </c>
    </row>
    <row r="1081">
      <c r="A1081" s="0">
        <v>367.7175</v>
      </c>
      <c r="B1081" s="0">
        <v>2751.59375</v>
      </c>
      <c r="C1081" s="0">
        <v>-49995.84375</v>
      </c>
      <c r="D1081" s="0">
        <v>19136</v>
      </c>
      <c r="E1081" s="0">
        <v>0.022856</v>
      </c>
      <c r="F1081" s="0">
        <v>9.96324</v>
      </c>
      <c r="G1081" s="0">
        <v>-0.017001</v>
      </c>
      <c r="H1081" s="0">
        <v>0.04233</v>
      </c>
      <c r="I1081" s="0">
        <v>0.010382</v>
      </c>
      <c r="J1081" s="0">
        <v>-0.014606</v>
      </c>
      <c r="K1081" s="0">
        <v>1013.309998</v>
      </c>
      <c r="L1081" s="0">
        <v>45.363983</v>
      </c>
      <c r="W1081" s="0">
        <f t="shared" si="16"/>
        <v>53603.564773617931</v>
      </c>
    </row>
    <row r="1082">
      <c r="A1082" s="0">
        <v>367.72875</v>
      </c>
      <c r="B1082" s="0">
        <v>2685.815674</v>
      </c>
      <c r="C1082" s="0">
        <v>-50019.972656</v>
      </c>
      <c r="D1082" s="0">
        <v>19144.337891</v>
      </c>
      <c r="E1082" s="0">
        <v>0.019622</v>
      </c>
      <c r="F1082" s="0">
        <v>9.964152</v>
      </c>
      <c r="G1082" s="0">
        <v>-0.01915</v>
      </c>
      <c r="H1082" s="0">
        <v>0.004637</v>
      </c>
      <c r="I1082" s="0">
        <v>0.006149</v>
      </c>
      <c r="J1082" s="0">
        <v>-0.005995</v>
      </c>
      <c r="K1082" s="0">
        <v>1013.309998</v>
      </c>
      <c r="L1082" s="0">
        <v>45.363983</v>
      </c>
      <c r="W1082" s="0">
        <f t="shared" si="16"/>
        <v>53625.711590863481</v>
      </c>
    </row>
    <row r="1083">
      <c r="A1083" s="0">
        <v>367.74</v>
      </c>
      <c r="B1083" s="0">
        <v>2744.177246</v>
      </c>
      <c r="C1083" s="0">
        <v>-50007.753906</v>
      </c>
      <c r="D1083" s="0">
        <v>19198.382812</v>
      </c>
      <c r="E1083" s="0">
        <v>0.033615</v>
      </c>
      <c r="F1083" s="0">
        <v>9.943394</v>
      </c>
      <c r="G1083" s="0">
        <v>-0.016619</v>
      </c>
      <c r="H1083" s="0">
        <v>-0.031437</v>
      </c>
      <c r="I1083" s="0">
        <v>0.000869</v>
      </c>
      <c r="J1083" s="0">
        <v>0.004236</v>
      </c>
      <c r="K1083" s="0">
        <v>1013.309998</v>
      </c>
      <c r="L1083" s="0">
        <v>45.363983</v>
      </c>
      <c r="W1083" s="0">
        <f t="shared" si="16"/>
        <v>53636.590701466281</v>
      </c>
    </row>
    <row r="1084">
      <c r="A1084" s="0">
        <v>367.75125</v>
      </c>
      <c r="B1084" s="0">
        <v>2811.479492</v>
      </c>
      <c r="C1084" s="0">
        <v>-50045.519531</v>
      </c>
      <c r="D1084" s="0">
        <v>19307.761719</v>
      </c>
      <c r="E1084" s="0">
        <v>0.031126</v>
      </c>
      <c r="F1084" s="0">
        <v>9.945024</v>
      </c>
      <c r="G1084" s="0">
        <v>-0.027737</v>
      </c>
      <c r="H1084" s="0">
        <v>-0.038272</v>
      </c>
      <c r="I1084" s="0">
        <v>-0.000811</v>
      </c>
      <c r="J1084" s="0">
        <v>0.006941</v>
      </c>
      <c r="K1084" s="0">
        <v>1013.309998</v>
      </c>
      <c r="L1084" s="0">
        <v>45.363983</v>
      </c>
      <c r="W1084" s="0">
        <f t="shared" si="16"/>
        <v>53714.505533043128</v>
      </c>
    </row>
    <row r="1085">
      <c r="A1085" s="0">
        <v>367.7625</v>
      </c>
      <c r="B1085" s="0">
        <v>2758.482666</v>
      </c>
      <c r="C1085" s="0">
        <v>-50004.65625</v>
      </c>
      <c r="D1085" s="0">
        <v>19191.830078</v>
      </c>
      <c r="E1085" s="0">
        <v>0.016814</v>
      </c>
      <c r="F1085" s="0">
        <v>9.957786</v>
      </c>
      <c r="G1085" s="0">
        <v>-0.031254</v>
      </c>
      <c r="H1085" s="0">
        <v>-0.020994</v>
      </c>
      <c r="I1085" s="0">
        <v>0.002684</v>
      </c>
      <c r="J1085" s="0">
        <v>0.001486</v>
      </c>
      <c r="K1085" s="0">
        <v>1013.309998</v>
      </c>
      <c r="L1085" s="0">
        <v>45.363983</v>
      </c>
      <c r="W1085" s="0">
        <f t="shared" si="16"/>
        <v>53632.091279774948</v>
      </c>
    </row>
    <row r="1086">
      <c r="A1086" s="0">
        <v>367.77375</v>
      </c>
      <c r="B1086" s="0">
        <v>2756.909912</v>
      </c>
      <c r="C1086" s="0">
        <v>-50041.136719</v>
      </c>
      <c r="D1086" s="0">
        <v>19137.160156</v>
      </c>
      <c r="E1086" s="0">
        <v>0.012996</v>
      </c>
      <c r="F1086" s="0">
        <v>9.954939</v>
      </c>
      <c r="G1086" s="0">
        <v>-0.022777</v>
      </c>
      <c r="H1086" s="0">
        <v>0.017154</v>
      </c>
      <c r="I1086" s="0">
        <v>0.006717</v>
      </c>
      <c r="J1086" s="0">
        <v>-0.012089</v>
      </c>
      <c r="K1086" s="0">
        <v>1013.309998</v>
      </c>
      <c r="L1086" s="0">
        <v>45.363983</v>
      </c>
      <c r="W1086" s="0">
        <f t="shared" si="16"/>
        <v>53646.498629723523</v>
      </c>
    </row>
    <row r="1087">
      <c r="A1087" s="0">
        <v>367.785</v>
      </c>
      <c r="B1087" s="0">
        <v>2704.589844</v>
      </c>
      <c r="C1087" s="0">
        <v>-50034.964844</v>
      </c>
      <c r="D1087" s="0">
        <v>19235.107422</v>
      </c>
      <c r="E1087" s="0">
        <v>0.017714</v>
      </c>
      <c r="F1087" s="0">
        <v>9.943157</v>
      </c>
      <c r="G1087" s="0">
        <v>-0.024383</v>
      </c>
      <c r="H1087" s="0">
        <v>0.051315</v>
      </c>
      <c r="I1087" s="0">
        <v>0.010995</v>
      </c>
      <c r="J1087" s="0">
        <v>-0.021746</v>
      </c>
      <c r="K1087" s="0">
        <v>1013.309998</v>
      </c>
      <c r="L1087" s="0">
        <v>45.363983</v>
      </c>
      <c r="W1087" s="0">
        <f t="shared" si="16"/>
        <v>53673.101929182965</v>
      </c>
    </row>
    <row r="1088">
      <c r="A1088" s="0">
        <v>367.79625</v>
      </c>
      <c r="B1088" s="0">
        <v>2752.262695</v>
      </c>
      <c r="C1088" s="0">
        <v>-50023.199219</v>
      </c>
      <c r="D1088" s="0">
        <v>19260.179687</v>
      </c>
      <c r="E1088" s="0">
        <v>0.015835</v>
      </c>
      <c r="F1088" s="0">
        <v>9.953653</v>
      </c>
      <c r="G1088" s="0">
        <v>-0.022374</v>
      </c>
      <c r="H1088" s="0">
        <v>0.065568</v>
      </c>
      <c r="I1088" s="0">
        <v>0.013223</v>
      </c>
      <c r="J1088" s="0">
        <v>-0.024296</v>
      </c>
      <c r="K1088" s="0">
        <v>1013.309998</v>
      </c>
      <c r="L1088" s="0">
        <v>45.363983</v>
      </c>
      <c r="W1088" s="0">
        <f t="shared" si="16"/>
        <v>53673.549646185871</v>
      </c>
    </row>
    <row r="1089">
      <c r="A1089" s="0">
        <v>367.8075</v>
      </c>
      <c r="B1089" s="0">
        <v>2745.63501</v>
      </c>
      <c r="C1089" s="0">
        <v>-50013.417969</v>
      </c>
      <c r="D1089" s="0">
        <v>19307.777344</v>
      </c>
      <c r="E1089" s="0">
        <v>0.031841</v>
      </c>
      <c r="F1089" s="0">
        <v>9.967879</v>
      </c>
      <c r="G1089" s="0">
        <v>-0.032303</v>
      </c>
      <c r="H1089" s="0">
        <v>0.067192</v>
      </c>
      <c r="I1089" s="0">
        <v>0.013237</v>
      </c>
      <c r="J1089" s="0">
        <v>-0.020705</v>
      </c>
      <c r="K1089" s="0">
        <v>1013.309998</v>
      </c>
      <c r="L1089" s="0">
        <v>45.366524</v>
      </c>
      <c r="W1089" s="0">
        <f t="shared" si="16"/>
        <v>53681.195539178421</v>
      </c>
    </row>
    <row r="1090">
      <c r="A1090" s="0">
        <v>367.81875</v>
      </c>
      <c r="B1090" s="0">
        <v>2743.178711</v>
      </c>
      <c r="C1090" s="0">
        <v>-50030.613281</v>
      </c>
      <c r="D1090" s="0">
        <v>19160.074219</v>
      </c>
      <c r="E1090" s="0">
        <v>0.025195</v>
      </c>
      <c r="F1090" s="0">
        <v>9.955602</v>
      </c>
      <c r="G1090" s="0">
        <v>-0.034616</v>
      </c>
      <c r="H1090" s="0">
        <v>0.038703</v>
      </c>
      <c r="I1090" s="0">
        <v>0.009607</v>
      </c>
      <c r="J1090" s="0">
        <v>-0.01443</v>
      </c>
      <c r="K1090" s="0">
        <v>1013.309998</v>
      </c>
      <c r="L1090" s="0">
        <v>45.366524</v>
      </c>
      <c r="W1090" s="0">
        <f ref="W1090:W1153" t="shared" si="17">SQRT((B1090)^2+(C1090)^2+(D1090)^2)</f>
        <v>53644.158477797428</v>
      </c>
    </row>
    <row r="1091">
      <c r="A1091" s="0">
        <v>367.83</v>
      </c>
      <c r="B1091" s="0">
        <v>2673.923584</v>
      </c>
      <c r="C1091" s="0">
        <v>-50007.992187</v>
      </c>
      <c r="D1091" s="0">
        <v>19168.603516</v>
      </c>
      <c r="E1091" s="0">
        <v>0.030281</v>
      </c>
      <c r="F1091" s="0">
        <v>9.958952</v>
      </c>
      <c r="G1091" s="0">
        <v>-0.022804</v>
      </c>
      <c r="H1091" s="0">
        <v>-0.002623</v>
      </c>
      <c r="I1091" s="0">
        <v>0.00515</v>
      </c>
      <c r="J1091" s="0">
        <v>-0.004141</v>
      </c>
      <c r="K1091" s="0">
        <v>1013.309998</v>
      </c>
      <c r="L1091" s="0">
        <v>45.366524</v>
      </c>
      <c r="W1091" s="0">
        <f t="shared" si="17"/>
        <v>53622.611934348475</v>
      </c>
    </row>
    <row r="1092">
      <c r="A1092" s="0">
        <v>367.84125</v>
      </c>
      <c r="B1092" s="0">
        <v>2744.970459</v>
      </c>
      <c r="C1092" s="0">
        <v>-50012.40625</v>
      </c>
      <c r="D1092" s="0">
        <v>19206.527344</v>
      </c>
      <c r="E1092" s="0">
        <v>0.0276</v>
      </c>
      <c r="F1092" s="0">
        <v>9.954973</v>
      </c>
      <c r="G1092" s="0">
        <v>-0.028459</v>
      </c>
      <c r="H1092" s="0">
        <v>-0.027134</v>
      </c>
      <c r="I1092" s="0">
        <v>0.001785</v>
      </c>
      <c r="J1092" s="0">
        <v>0.002304</v>
      </c>
      <c r="K1092" s="0">
        <v>1013.309998</v>
      </c>
      <c r="L1092" s="0">
        <v>45.366524</v>
      </c>
      <c r="W1092" s="0">
        <f t="shared" si="17"/>
        <v>53643.884407746249</v>
      </c>
    </row>
    <row r="1093">
      <c r="A1093" s="0">
        <v>367.8525</v>
      </c>
      <c r="B1093" s="0">
        <v>2760.916016</v>
      </c>
      <c r="C1093" s="0">
        <v>-49992.722656</v>
      </c>
      <c r="D1093" s="0">
        <v>19268.625</v>
      </c>
      <c r="E1093" s="0">
        <v>0.031188</v>
      </c>
      <c r="F1093" s="0">
        <v>9.952355</v>
      </c>
      <c r="G1093" s="0">
        <v>-0.019663</v>
      </c>
      <c r="H1093" s="0">
        <v>-0.037162</v>
      </c>
      <c r="I1093" s="0">
        <v>-0.000492</v>
      </c>
      <c r="J1093" s="0">
        <v>0.006317</v>
      </c>
      <c r="K1093" s="0">
        <v>1013.309998</v>
      </c>
      <c r="L1093" s="0">
        <v>45.366524</v>
      </c>
      <c r="W1093" s="0">
        <f t="shared" si="17"/>
        <v>53648.6242619302</v>
      </c>
    </row>
    <row r="1094">
      <c r="A1094" s="0">
        <v>367.86375</v>
      </c>
      <c r="B1094" s="0">
        <v>2635.165771</v>
      </c>
      <c r="C1094" s="0">
        <v>-50016.042969</v>
      </c>
      <c r="D1094" s="0">
        <v>19294.164062</v>
      </c>
      <c r="E1094" s="0">
        <v>0.0214</v>
      </c>
      <c r="F1094" s="0">
        <v>9.951352</v>
      </c>
      <c r="G1094" s="0">
        <v>-0.022481</v>
      </c>
      <c r="H1094" s="0">
        <v>-0.012516</v>
      </c>
      <c r="I1094" s="0">
        <v>0.003578</v>
      </c>
      <c r="J1094" s="0">
        <v>-0.001326</v>
      </c>
      <c r="K1094" s="0">
        <v>1013.309998</v>
      </c>
      <c r="L1094" s="0">
        <v>45.366524</v>
      </c>
      <c r="W1094" s="0">
        <f t="shared" si="17"/>
        <v>53673.209516190444</v>
      </c>
    </row>
    <row r="1095">
      <c r="A1095" s="0">
        <v>367.875</v>
      </c>
      <c r="B1095" s="0">
        <v>2753.778809</v>
      </c>
      <c r="C1095" s="0">
        <v>-50012.382812</v>
      </c>
      <c r="D1095" s="0">
        <v>19244.550781</v>
      </c>
      <c r="E1095" s="0">
        <v>0.027456</v>
      </c>
      <c r="F1095" s="0">
        <v>9.948025</v>
      </c>
      <c r="G1095" s="0">
        <v>-0.013537</v>
      </c>
      <c r="H1095" s="0">
        <v>0.01534</v>
      </c>
      <c r="I1095" s="0">
        <v>0.006771</v>
      </c>
      <c r="J1095" s="0">
        <v>-0.012378</v>
      </c>
      <c r="K1095" s="0">
        <v>1013.309998</v>
      </c>
      <c r="L1095" s="0">
        <v>45.366524</v>
      </c>
      <c r="W1095" s="0">
        <f t="shared" si="17"/>
        <v>53657.939459370027</v>
      </c>
    </row>
    <row r="1096">
      <c r="A1096" s="0">
        <v>367.88625</v>
      </c>
      <c r="B1096" s="0">
        <v>2695.59668</v>
      </c>
      <c r="C1096" s="0">
        <v>-50011.371094</v>
      </c>
      <c r="D1096" s="0">
        <v>19058.591797</v>
      </c>
      <c r="E1096" s="0">
        <v>0.022548</v>
      </c>
      <c r="F1096" s="0">
        <v>9.955376</v>
      </c>
      <c r="G1096" s="0">
        <v>-0.014019</v>
      </c>
      <c r="H1096" s="0">
        <v>0.04834</v>
      </c>
      <c r="I1096" s="0">
        <v>0.010567</v>
      </c>
      <c r="J1096" s="0">
        <v>-0.02132</v>
      </c>
      <c r="K1096" s="0">
        <v>1013.309998</v>
      </c>
      <c r="L1096" s="0">
        <v>45.366524</v>
      </c>
      <c r="W1096" s="0">
        <f t="shared" si="17"/>
        <v>53587.623584627087</v>
      </c>
    </row>
    <row r="1097">
      <c r="A1097" s="0">
        <v>367.8975</v>
      </c>
      <c r="B1097" s="0">
        <v>2696.194092</v>
      </c>
      <c r="C1097" s="0">
        <v>-50015.269531</v>
      </c>
      <c r="D1097" s="0">
        <v>19135.677734</v>
      </c>
      <c r="E1097" s="0">
        <v>0.025326</v>
      </c>
      <c r="F1097" s="0">
        <v>9.945981</v>
      </c>
      <c r="G1097" s="0">
        <v>-0.023359</v>
      </c>
      <c r="H1097" s="0">
        <v>0.073255</v>
      </c>
      <c r="I1097" s="0">
        <v>0.013731</v>
      </c>
      <c r="J1097" s="0">
        <v>-0.02738</v>
      </c>
      <c r="K1097" s="0">
        <v>1013.309998</v>
      </c>
      <c r="L1097" s="0">
        <v>45.366524</v>
      </c>
      <c r="W1097" s="0">
        <f t="shared" si="17"/>
        <v>53618.7542859755</v>
      </c>
    </row>
    <row r="1098">
      <c r="A1098" s="0">
        <v>367.90875</v>
      </c>
      <c r="B1098" s="0">
        <v>2701.123535</v>
      </c>
      <c r="C1098" s="0">
        <v>-50004.242187</v>
      </c>
      <c r="D1098" s="0">
        <v>19162.228516</v>
      </c>
      <c r="E1098" s="0">
        <v>0.026156</v>
      </c>
      <c r="F1098" s="0">
        <v>9.94743</v>
      </c>
      <c r="G1098" s="0">
        <v>-0.034595</v>
      </c>
      <c r="H1098" s="0">
        <v>0.065277</v>
      </c>
      <c r="I1098" s="0">
        <v>0.012388</v>
      </c>
      <c r="J1098" s="0">
        <v>-0.021616</v>
      </c>
      <c r="K1098" s="0">
        <v>1013.329956</v>
      </c>
      <c r="L1098" s="0">
        <v>45.368866</v>
      </c>
      <c r="W1098" s="0">
        <f t="shared" si="17"/>
        <v>53618.199398589328</v>
      </c>
    </row>
    <row r="1099">
      <c r="A1099" s="0">
        <v>367.92</v>
      </c>
      <c r="B1099" s="0">
        <v>2695.83374</v>
      </c>
      <c r="C1099" s="0">
        <v>-50030.023437</v>
      </c>
      <c r="D1099" s="0">
        <v>19375.71875</v>
      </c>
      <c r="E1099" s="0">
        <v>0.01172</v>
      </c>
      <c r="F1099" s="0">
        <v>9.956241</v>
      </c>
      <c r="G1099" s="0">
        <v>-0.026725</v>
      </c>
      <c r="H1099" s="0">
        <v>0.038334</v>
      </c>
      <c r="I1099" s="0">
        <v>0.009829</v>
      </c>
      <c r="J1099" s="0">
        <v>-0.014052</v>
      </c>
      <c r="K1099" s="0">
        <v>1013.329956</v>
      </c>
      <c r="L1099" s="0">
        <v>45.368866</v>
      </c>
      <c r="W1099" s="0">
        <f t="shared" si="17"/>
        <v>53718.611688497622</v>
      </c>
    </row>
    <row r="1100">
      <c r="A1100" s="0">
        <v>367.93125</v>
      </c>
      <c r="B1100" s="0">
        <v>2760.90625</v>
      </c>
      <c r="C1100" s="0">
        <v>-50019.941406</v>
      </c>
      <c r="D1100" s="0">
        <v>19205.867187</v>
      </c>
      <c r="E1100" s="0">
        <v>0.027893</v>
      </c>
      <c r="F1100" s="0">
        <v>9.947645</v>
      </c>
      <c r="G1100" s="0">
        <v>-0.01305</v>
      </c>
      <c r="H1100" s="0">
        <v>0.001678</v>
      </c>
      <c r="I1100" s="0">
        <v>0.004083</v>
      </c>
      <c r="J1100" s="0">
        <v>-0.005122</v>
      </c>
      <c r="K1100" s="0">
        <v>1013.329956</v>
      </c>
      <c r="L1100" s="0">
        <v>45.368866</v>
      </c>
      <c r="W1100" s="0">
        <f t="shared" si="17"/>
        <v>53651.490901797362</v>
      </c>
    </row>
    <row r="1101">
      <c r="A1101" s="0">
        <v>367.9425</v>
      </c>
      <c r="B1101" s="0">
        <v>2836.08374</v>
      </c>
      <c r="C1101" s="0">
        <v>-50034.355469</v>
      </c>
      <c r="D1101" s="0">
        <v>19275.503906</v>
      </c>
      <c r="E1101" s="0">
        <v>0.03825</v>
      </c>
      <c r="F1101" s="0">
        <v>9.955549</v>
      </c>
      <c r="G1101" s="0">
        <v>-0.019758</v>
      </c>
      <c r="H1101" s="0">
        <v>-0.030546</v>
      </c>
      <c r="I1101" s="0">
        <v>0.001281</v>
      </c>
      <c r="J1101" s="0">
        <v>0.00425</v>
      </c>
      <c r="K1101" s="0">
        <v>1013.329956</v>
      </c>
      <c r="L1101" s="0">
        <v>45.368866</v>
      </c>
      <c r="W1101" s="0">
        <f t="shared" si="17"/>
        <v>53693.809224237048</v>
      </c>
    </row>
    <row r="1102">
      <c r="A1102" s="0">
        <v>367.95375</v>
      </c>
      <c r="B1102" s="0">
        <v>2741.821777</v>
      </c>
      <c r="C1102" s="0">
        <v>-50027.269531</v>
      </c>
      <c r="D1102" s="0">
        <v>19124.486328</v>
      </c>
      <c r="E1102" s="0">
        <v>0.026633</v>
      </c>
      <c r="F1102" s="0">
        <v>9.963573</v>
      </c>
      <c r="G1102" s="0">
        <v>-0.018142</v>
      </c>
      <c r="H1102" s="0">
        <v>-0.036946</v>
      </c>
      <c r="I1102" s="0">
        <v>0.000179</v>
      </c>
      <c r="J1102" s="0">
        <v>0.00686</v>
      </c>
      <c r="K1102" s="0">
        <v>1013.329956</v>
      </c>
      <c r="L1102" s="0">
        <v>45.368866</v>
      </c>
      <c r="W1102" s="0">
        <f t="shared" si="17"/>
        <v>53628.269230826489</v>
      </c>
    </row>
    <row r="1103">
      <c r="A1103" s="0">
        <v>367.965</v>
      </c>
      <c r="B1103" s="0">
        <v>2612.131592</v>
      </c>
      <c r="C1103" s="0">
        <v>-50039.433594</v>
      </c>
      <c r="D1103" s="0">
        <v>19236.658203</v>
      </c>
      <c r="E1103" s="0">
        <v>0.038787</v>
      </c>
      <c r="F1103" s="0">
        <v>9.958208</v>
      </c>
      <c r="G1103" s="0">
        <v>-0.006646</v>
      </c>
      <c r="H1103" s="0">
        <v>-0.018582</v>
      </c>
      <c r="I1103" s="0">
        <v>0.002311</v>
      </c>
      <c r="J1103" s="0">
        <v>-0.000593</v>
      </c>
      <c r="K1103" s="0">
        <v>1013.329956</v>
      </c>
      <c r="L1103" s="0">
        <v>45.368866</v>
      </c>
      <c r="W1103" s="0">
        <f t="shared" si="17"/>
        <v>53673.244402414392</v>
      </c>
    </row>
    <row r="1104">
      <c r="A1104" s="0">
        <v>367.97625</v>
      </c>
      <c r="B1104" s="0">
        <v>2707.196533</v>
      </c>
      <c r="C1104" s="0">
        <v>-50022.121094</v>
      </c>
      <c r="D1104" s="0">
        <v>19147.640625</v>
      </c>
      <c r="E1104" s="0">
        <v>0.030946</v>
      </c>
      <c r="F1104" s="0">
        <v>9.948921</v>
      </c>
      <c r="G1104" s="0">
        <v>-0.030692</v>
      </c>
      <c r="H1104" s="0">
        <v>0.016166</v>
      </c>
      <c r="I1104" s="0">
        <v>0.00615</v>
      </c>
      <c r="J1104" s="0">
        <v>-0.01261</v>
      </c>
      <c r="K1104" s="0">
        <v>1013.329956</v>
      </c>
      <c r="L1104" s="0">
        <v>45.368866</v>
      </c>
      <c r="W1104" s="0">
        <f t="shared" si="17"/>
        <v>53629.969730694771</v>
      </c>
    </row>
    <row r="1105">
      <c r="A1105" s="0">
        <v>367.9875</v>
      </c>
      <c r="B1105" s="0">
        <v>2695.857666</v>
      </c>
      <c r="C1105" s="0">
        <v>-50009.4375</v>
      </c>
      <c r="D1105" s="0">
        <v>19118.244141</v>
      </c>
      <c r="E1105" s="0">
        <v>0.032266</v>
      </c>
      <c r="F1105" s="0">
        <v>9.954578</v>
      </c>
      <c r="G1105" s="0">
        <v>-0.018463</v>
      </c>
      <c r="H1105" s="0">
        <v>0.051915</v>
      </c>
      <c r="I1105" s="0">
        <v>0.010932</v>
      </c>
      <c r="J1105" s="0">
        <v>-0.022372</v>
      </c>
      <c r="K1105" s="0">
        <v>1013.329956</v>
      </c>
      <c r="L1105" s="0">
        <v>45.368866</v>
      </c>
      <c r="W1105" s="0">
        <f t="shared" si="17"/>
        <v>53607.07739335001</v>
      </c>
    </row>
    <row r="1106">
      <c r="A1106" s="0">
        <v>367.99875</v>
      </c>
      <c r="B1106" s="0">
        <v>2685.698242</v>
      </c>
      <c r="C1106" s="0">
        <v>-50016.046875</v>
      </c>
      <c r="D1106" s="0">
        <v>19043.255859</v>
      </c>
      <c r="E1106" s="0">
        <v>0.01393</v>
      </c>
      <c r="F1106" s="0">
        <v>9.951063</v>
      </c>
      <c r="G1106" s="0">
        <v>-0.028891</v>
      </c>
      <c r="H1106" s="0">
        <v>0.071354</v>
      </c>
      <c r="I1106" s="0">
        <v>0.013378</v>
      </c>
      <c r="J1106" s="0">
        <v>-0.025532</v>
      </c>
      <c r="K1106" s="0">
        <v>1013.329956</v>
      </c>
      <c r="L1106" s="0">
        <v>45.368866</v>
      </c>
      <c r="W1106" s="0">
        <f t="shared" si="17"/>
        <v>53586.038421967874</v>
      </c>
    </row>
    <row r="1107">
      <c r="A1107" s="0">
        <v>368.01</v>
      </c>
      <c r="B1107" s="0">
        <v>2571.233643</v>
      </c>
      <c r="C1107" s="0">
        <v>-50019.765625</v>
      </c>
      <c r="D1107" s="0">
        <v>18982.658203</v>
      </c>
      <c r="E1107" s="0">
        <v>0.014336</v>
      </c>
      <c r="F1107" s="0">
        <v>9.960272</v>
      </c>
      <c r="G1107" s="0">
        <v>-0.03524</v>
      </c>
      <c r="H1107" s="0">
        <v>0.065284</v>
      </c>
      <c r="I1107" s="0">
        <v>0.012898</v>
      </c>
      <c r="J1107" s="0">
        <v>-0.021206</v>
      </c>
      <c r="K1107" s="0">
        <v>1013.329956</v>
      </c>
      <c r="L1107" s="0">
        <v>45.371407</v>
      </c>
      <c r="W1107" s="0">
        <f t="shared" si="17"/>
        <v>53562.388931775153</v>
      </c>
    </row>
    <row r="1108">
      <c r="A1108" s="0">
        <v>368.02125</v>
      </c>
      <c r="B1108" s="0">
        <v>2631.288574</v>
      </c>
      <c r="C1108" s="0">
        <v>-50012.351562</v>
      </c>
      <c r="D1108" s="0">
        <v>19097.173828</v>
      </c>
      <c r="E1108" s="0">
        <v>0.025626</v>
      </c>
      <c r="F1108" s="0">
        <v>9.961702</v>
      </c>
      <c r="G1108" s="0">
        <v>-0.021517</v>
      </c>
      <c r="H1108" s="0">
        <v>0.038388</v>
      </c>
      <c r="I1108" s="0">
        <v>0.009555</v>
      </c>
      <c r="J1108" s="0">
        <v>-0.013922</v>
      </c>
      <c r="K1108" s="0">
        <v>1013.329956</v>
      </c>
      <c r="L1108" s="0">
        <v>45.371407</v>
      </c>
      <c r="W1108" s="0">
        <f t="shared" si="17"/>
        <v>53599.076825422977</v>
      </c>
    </row>
    <row r="1109">
      <c r="A1109" s="0">
        <v>368.0325</v>
      </c>
      <c r="B1109" s="0">
        <v>2619.405029</v>
      </c>
      <c r="C1109" s="0">
        <v>-49989.160156</v>
      </c>
      <c r="D1109" s="0">
        <v>19204.1875</v>
      </c>
      <c r="E1109" s="0">
        <v>0.03167</v>
      </c>
      <c r="F1109" s="0">
        <v>9.956565</v>
      </c>
      <c r="G1109" s="0">
        <v>-0.030988</v>
      </c>
      <c r="H1109" s="0">
        <v>0.000337</v>
      </c>
      <c r="I1109" s="0">
        <v>0.005265</v>
      </c>
      <c r="J1109" s="0">
        <v>-0.003942</v>
      </c>
      <c r="K1109" s="0">
        <v>1013.329956</v>
      </c>
      <c r="L1109" s="0">
        <v>45.371407</v>
      </c>
      <c r="W1109" s="0">
        <f t="shared" si="17"/>
        <v>53615.093335210411</v>
      </c>
    </row>
    <row r="1110">
      <c r="A1110" s="0">
        <v>368.04375</v>
      </c>
      <c r="B1110" s="0">
        <v>2717.217529</v>
      </c>
      <c r="C1110" s="0">
        <v>-50022.628906</v>
      </c>
      <c r="D1110" s="0">
        <v>19123.46875</v>
      </c>
      <c r="E1110" s="0">
        <v>0.027707</v>
      </c>
      <c r="F1110" s="0">
        <v>9.953007</v>
      </c>
      <c r="G1110" s="0">
        <v>-0.027438</v>
      </c>
      <c r="H1110" s="0">
        <v>-0.030366</v>
      </c>
      <c r="I1110" s="0">
        <v>0.001886</v>
      </c>
      <c r="J1110" s="0">
        <v>0.005049</v>
      </c>
      <c r="K1110" s="0">
        <v>1013.329956</v>
      </c>
      <c r="L1110" s="0">
        <v>45.371407</v>
      </c>
      <c r="W1110" s="0">
        <f t="shared" si="17"/>
        <v>53622.324929077047</v>
      </c>
    </row>
    <row r="1111">
      <c r="A1111" s="0">
        <v>368.055</v>
      </c>
      <c r="B1111" s="0">
        <v>2772.983398</v>
      </c>
      <c r="C1111" s="0">
        <v>-50014.898437</v>
      </c>
      <c r="D1111" s="0">
        <v>19209.783203</v>
      </c>
      <c r="E1111" s="0">
        <v>0.029385</v>
      </c>
      <c r="F1111" s="0">
        <v>9.964044</v>
      </c>
      <c r="G1111" s="0">
        <v>-0.041252</v>
      </c>
      <c r="H1111" s="0">
        <v>-0.036094</v>
      </c>
      <c r="I1111" s="0">
        <v>0.000134</v>
      </c>
      <c r="J1111" s="0">
        <v>0.006186</v>
      </c>
      <c r="K1111" s="0">
        <v>1013.329956</v>
      </c>
      <c r="L1111" s="0">
        <v>45.371407</v>
      </c>
      <c r="W1111" s="0">
        <f t="shared" si="17"/>
        <v>53648.8142766946</v>
      </c>
    </row>
    <row r="1112">
      <c r="A1112" s="0">
        <v>368.06625</v>
      </c>
      <c r="B1112" s="0">
        <v>2679.879395</v>
      </c>
      <c r="C1112" s="0">
        <v>-50017.738281</v>
      </c>
      <c r="D1112" s="0">
        <v>19119.205078</v>
      </c>
      <c r="E1112" s="0">
        <v>0.016195</v>
      </c>
      <c r="F1112" s="0">
        <v>9.954618</v>
      </c>
      <c r="G1112" s="0">
        <v>-0.025024</v>
      </c>
      <c r="H1112" s="0">
        <v>-0.019654</v>
      </c>
      <c r="I1112" s="0">
        <v>0.002073</v>
      </c>
      <c r="J1112" s="0">
        <v>-5.217439E-05</v>
      </c>
      <c r="K1112" s="0">
        <v>1013.329956</v>
      </c>
      <c r="L1112" s="0">
        <v>45.371407</v>
      </c>
      <c r="W1112" s="0">
        <f t="shared" si="17"/>
        <v>53614.362806369143</v>
      </c>
    </row>
    <row r="1113">
      <c r="A1113" s="0">
        <v>368.0775</v>
      </c>
      <c r="B1113" s="0">
        <v>2666.827393</v>
      </c>
      <c r="C1113" s="0">
        <v>-50028.128906</v>
      </c>
      <c r="D1113" s="0">
        <v>19146.841797</v>
      </c>
      <c r="E1113" s="0">
        <v>0.018123</v>
      </c>
      <c r="F1113" s="0">
        <v>9.9622</v>
      </c>
      <c r="G1113" s="0">
        <v>-0.021311</v>
      </c>
      <c r="H1113" s="0">
        <v>0.019676</v>
      </c>
      <c r="I1113" s="0">
        <v>0.006426</v>
      </c>
      <c r="J1113" s="0">
        <v>-0.013019</v>
      </c>
      <c r="K1113" s="0">
        <v>1013.329956</v>
      </c>
      <c r="L1113" s="0">
        <v>45.371407</v>
      </c>
      <c r="W1113" s="0">
        <f t="shared" si="17"/>
        <v>53633.265805642994</v>
      </c>
    </row>
    <row r="1114">
      <c r="A1114" s="0">
        <v>368.08875</v>
      </c>
      <c r="B1114" s="0">
        <v>2732.634521</v>
      </c>
      <c r="C1114" s="0">
        <v>-50025.046875</v>
      </c>
      <c r="D1114" s="0">
        <v>19209.519531</v>
      </c>
      <c r="E1114" s="0">
        <v>0.026893</v>
      </c>
      <c r="F1114" s="0">
        <v>9.95086</v>
      </c>
      <c r="G1114" s="0">
        <v>-0.034568</v>
      </c>
      <c r="H1114" s="0">
        <v>0.055444</v>
      </c>
      <c r="I1114" s="0">
        <v>0.011229</v>
      </c>
      <c r="J1114" s="0">
        <v>-0.022912</v>
      </c>
      <c r="K1114" s="0">
        <v>1013.329956</v>
      </c>
      <c r="L1114" s="0">
        <v>45.371407</v>
      </c>
      <c r="W1114" s="0">
        <f t="shared" si="17"/>
        <v>53656.110992907219</v>
      </c>
    </row>
    <row r="1115">
      <c r="A1115" s="0">
        <v>368.1</v>
      </c>
      <c r="B1115" s="0">
        <v>2687.826416</v>
      </c>
      <c r="C1115" s="0">
        <v>-50025.75</v>
      </c>
      <c r="D1115" s="0">
        <v>19020.224609</v>
      </c>
      <c r="E1115" s="0">
        <v>0.036195</v>
      </c>
      <c r="F1115" s="0">
        <v>9.951007</v>
      </c>
      <c r="G1115" s="0">
        <v>-0.019842</v>
      </c>
      <c r="H1115" s="0">
        <v>0.074996</v>
      </c>
      <c r="I1115" s="0">
        <v>0.013626</v>
      </c>
      <c r="J1115" s="0">
        <v>-0.028431</v>
      </c>
      <c r="K1115" s="0">
        <v>1013.320007</v>
      </c>
      <c r="L1115" s="0">
        <v>45.371407</v>
      </c>
      <c r="W1115" s="0">
        <f t="shared" si="17"/>
        <v>53587.0228514503</v>
      </c>
    </row>
    <row r="1116">
      <c r="A1116" s="0">
        <v>368.11125</v>
      </c>
      <c r="B1116" s="0">
        <v>2643.765381</v>
      </c>
      <c r="C1116" s="0">
        <v>-50021.289062</v>
      </c>
      <c r="D1116" s="0">
        <v>19052.421875</v>
      </c>
      <c r="E1116" s="0">
        <v>0.031511</v>
      </c>
      <c r="F1116" s="0">
        <v>9.947754</v>
      </c>
      <c r="G1116" s="0">
        <v>-0.011432</v>
      </c>
      <c r="H1116" s="0">
        <v>0.063688</v>
      </c>
      <c r="I1116" s="0">
        <v>0.011934</v>
      </c>
      <c r="J1116" s="0">
        <v>-0.021973</v>
      </c>
      <c r="K1116" s="0">
        <v>1013.320007</v>
      </c>
      <c r="L1116" s="0">
        <v>45.371407</v>
      </c>
      <c r="W1116" s="0">
        <f t="shared" si="17"/>
        <v>53592.104214304869</v>
      </c>
    </row>
    <row r="1117">
      <c r="A1117" s="0">
        <v>368.1225</v>
      </c>
      <c r="B1117" s="0">
        <v>2715.937988</v>
      </c>
      <c r="C1117" s="0">
        <v>-50012.847656</v>
      </c>
      <c r="D1117" s="0">
        <v>19123.539062</v>
      </c>
      <c r="E1117" s="0">
        <v>0.025649</v>
      </c>
      <c r="F1117" s="0">
        <v>9.954503</v>
      </c>
      <c r="G1117" s="0">
        <v>-0.020071</v>
      </c>
      <c r="H1117" s="0">
        <v>0.037531</v>
      </c>
      <c r="I1117" s="0">
        <v>0.00963</v>
      </c>
      <c r="J1117" s="0">
        <v>-0.013891</v>
      </c>
      <c r="K1117" s="0">
        <v>1013.320007</v>
      </c>
      <c r="L1117" s="0">
        <v>45.371407</v>
      </c>
      <c r="W1117" s="0">
        <f t="shared" si="17"/>
        <v>53613.160661098555</v>
      </c>
    </row>
    <row r="1118">
      <c r="A1118" s="0">
        <v>368.13375</v>
      </c>
      <c r="B1118" s="0">
        <v>2651.404297</v>
      </c>
      <c r="C1118" s="0">
        <v>-50004.757812</v>
      </c>
      <c r="D1118" s="0">
        <v>19067.216797</v>
      </c>
      <c r="E1118" s="0">
        <v>0.024451</v>
      </c>
      <c r="F1118" s="0">
        <v>9.954643</v>
      </c>
      <c r="G1118" s="0">
        <v>-0.027844</v>
      </c>
      <c r="H1118" s="0">
        <v>-0.000427</v>
      </c>
      <c r="I1118" s="0">
        <v>0.004786</v>
      </c>
      <c r="J1118" s="0">
        <v>-0.004857</v>
      </c>
      <c r="K1118" s="0">
        <v>1013.320007</v>
      </c>
      <c r="L1118" s="0">
        <v>45.371407</v>
      </c>
      <c r="W1118" s="0">
        <f t="shared" si="17"/>
        <v>53582.315225890758</v>
      </c>
    </row>
    <row r="1119">
      <c r="A1119" s="0">
        <v>368.145</v>
      </c>
      <c r="B1119" s="0">
        <v>2813.515625</v>
      </c>
      <c r="C1119" s="0">
        <v>-50006.191406</v>
      </c>
      <c r="D1119" s="0">
        <v>19036.443359</v>
      </c>
      <c r="E1119" s="0">
        <v>0.02591</v>
      </c>
      <c r="F1119" s="0">
        <v>9.956533</v>
      </c>
      <c r="G1119" s="0">
        <v>-0.035172</v>
      </c>
      <c r="H1119" s="0">
        <v>-0.03669</v>
      </c>
      <c r="I1119" s="0">
        <v>-0.000288</v>
      </c>
      <c r="J1119" s="0">
        <v>0.005421</v>
      </c>
      <c r="K1119" s="0">
        <v>1013.320007</v>
      </c>
      <c r="L1119" s="0">
        <v>45.371407</v>
      </c>
      <c r="W1119" s="0">
        <f t="shared" si="17"/>
        <v>53580.978199973564</v>
      </c>
    </row>
    <row r="1120">
      <c r="A1120" s="0">
        <v>368.15625</v>
      </c>
      <c r="B1120" s="0">
        <v>2817.406494</v>
      </c>
      <c r="C1120" s="0">
        <v>-50004.949219</v>
      </c>
      <c r="D1120" s="0">
        <v>19182.169922</v>
      </c>
      <c r="E1120" s="0">
        <v>0.017401</v>
      </c>
      <c r="F1120" s="0">
        <v>9.948016</v>
      </c>
      <c r="G1120" s="0">
        <v>-0.024418</v>
      </c>
      <c r="H1120" s="0">
        <v>-0.035367</v>
      </c>
      <c r="I1120" s="0">
        <v>-4.586872E-05</v>
      </c>
      <c r="J1120" s="0">
        <v>0.005892</v>
      </c>
      <c r="K1120" s="0">
        <v>1013.320007</v>
      </c>
      <c r="L1120" s="0">
        <v>45.371407</v>
      </c>
      <c r="W1120" s="0">
        <f t="shared" si="17"/>
        <v>53631.971515726356</v>
      </c>
    </row>
    <row r="1121">
      <c r="A1121" s="0">
        <v>368.1675</v>
      </c>
      <c r="B1121" s="0">
        <v>2782.991211</v>
      </c>
      <c r="C1121" s="0">
        <v>-50009.3125</v>
      </c>
      <c r="D1121" s="0">
        <v>19228.53125</v>
      </c>
      <c r="E1121" s="0">
        <v>0.017901</v>
      </c>
      <c r="F1121" s="0">
        <v>9.944563</v>
      </c>
      <c r="G1121" s="0">
        <v>-0.032344</v>
      </c>
      <c r="H1121" s="0">
        <v>-0.016367</v>
      </c>
      <c r="I1121" s="0">
        <v>0.002818</v>
      </c>
      <c r="J1121" s="0">
        <v>-0.000746</v>
      </c>
      <c r="K1121" s="0">
        <v>1013.320007</v>
      </c>
      <c r="L1121" s="0">
        <v>45.371407</v>
      </c>
      <c r="W1121" s="0">
        <f t="shared" si="17"/>
        <v>53650.841473693457</v>
      </c>
    </row>
    <row r="1122">
      <c r="A1122" s="0">
        <v>368.17875</v>
      </c>
      <c r="B1122" s="0">
        <v>2688.956055</v>
      </c>
      <c r="C1122" s="0">
        <v>-49981.285156</v>
      </c>
      <c r="D1122" s="0">
        <v>19235.021484</v>
      </c>
      <c r="E1122" s="0">
        <v>0.027532</v>
      </c>
      <c r="F1122" s="0">
        <v>9.9403</v>
      </c>
      <c r="G1122" s="0">
        <v>-0.023246</v>
      </c>
      <c r="H1122" s="0">
        <v>0.021869</v>
      </c>
      <c r="I1122" s="0">
        <v>0.00654</v>
      </c>
      <c r="J1122" s="0">
        <v>-0.013196</v>
      </c>
      <c r="K1122" s="0">
        <v>1013.320007</v>
      </c>
      <c r="L1122" s="0">
        <v>45.371407</v>
      </c>
      <c r="W1122" s="0">
        <f t="shared" si="17"/>
        <v>53622.247267352082</v>
      </c>
    </row>
    <row r="1123">
      <c r="A1123" s="0">
        <v>368.19</v>
      </c>
      <c r="B1123" s="0">
        <v>2766.614258</v>
      </c>
      <c r="C1123" s="0">
        <v>-50024.621094</v>
      </c>
      <c r="D1123" s="0">
        <v>19055.441406</v>
      </c>
      <c r="E1123" s="0">
        <v>0.038036</v>
      </c>
      <c r="F1123" s="0">
        <v>9.958449</v>
      </c>
      <c r="G1123" s="0">
        <v>-0.032722</v>
      </c>
      <c r="H1123" s="0">
        <v>0.053545</v>
      </c>
      <c r="I1123" s="0">
        <v>0.011099</v>
      </c>
      <c r="J1123" s="0">
        <v>-0.022599</v>
      </c>
      <c r="K1123" s="0">
        <v>1013.320007</v>
      </c>
      <c r="L1123" s="0">
        <v>45.371407</v>
      </c>
      <c r="W1123" s="0">
        <f t="shared" si="17"/>
        <v>53602.487976103665</v>
      </c>
    </row>
    <row r="1124">
      <c r="A1124" s="0">
        <v>368.20125</v>
      </c>
      <c r="B1124" s="0">
        <v>2648.456543</v>
      </c>
      <c r="C1124" s="0">
        <v>-50029.851562</v>
      </c>
      <c r="D1124" s="0">
        <v>19143.695312</v>
      </c>
      <c r="E1124" s="0">
        <v>0.026821</v>
      </c>
      <c r="F1124" s="0">
        <v>9.95318</v>
      </c>
      <c r="G1124" s="0">
        <v>-0.033267</v>
      </c>
      <c r="H1124" s="0">
        <v>0.07098</v>
      </c>
      <c r="I1124" s="0">
        <v>0.013548</v>
      </c>
      <c r="J1124" s="0">
        <v>-0.025289</v>
      </c>
      <c r="K1124" s="0">
        <v>1013.320007</v>
      </c>
      <c r="L1124" s="0">
        <v>45.368866</v>
      </c>
      <c r="W1124" s="0">
        <f t="shared" si="17"/>
        <v>53632.839189945975</v>
      </c>
    </row>
    <row r="1125">
      <c r="A1125" s="0">
        <v>368.2125</v>
      </c>
      <c r="B1125" s="0">
        <v>2685.021484</v>
      </c>
      <c r="C1125" s="0">
        <v>-49983.644531</v>
      </c>
      <c r="D1125" s="0">
        <v>19245.09375</v>
      </c>
      <c r="E1125" s="0">
        <v>0.026241</v>
      </c>
      <c r="F1125" s="0">
        <v>9.946687</v>
      </c>
      <c r="G1125" s="0">
        <v>-0.031579</v>
      </c>
      <c r="H1125" s="0">
        <v>0.062804</v>
      </c>
      <c r="I1125" s="0">
        <v>0.012509</v>
      </c>
      <c r="J1125" s="0">
        <v>-0.020094</v>
      </c>
      <c r="K1125" s="0">
        <v>1013.320007</v>
      </c>
      <c r="L1125" s="0">
        <v>45.368866</v>
      </c>
      <c r="W1125" s="0">
        <f t="shared" si="17"/>
        <v>53627.863041680088</v>
      </c>
    </row>
    <row r="1126">
      <c r="A1126" s="0">
        <v>368.22375</v>
      </c>
      <c r="B1126" s="0">
        <v>2720.75</v>
      </c>
      <c r="C1126" s="0">
        <v>-50023.898437</v>
      </c>
      <c r="D1126" s="0">
        <v>19197.203125</v>
      </c>
      <c r="E1126" s="0">
        <v>0.029726</v>
      </c>
      <c r="F1126" s="0">
        <v>9.948997</v>
      </c>
      <c r="G1126" s="0">
        <v>-0.026133</v>
      </c>
      <c r="H1126" s="0">
        <v>0.033949</v>
      </c>
      <c r="I1126" s="0">
        <v>0.009066</v>
      </c>
      <c r="J1126" s="0">
        <v>-0.012726</v>
      </c>
      <c r="K1126" s="0">
        <v>1013.320007</v>
      </c>
      <c r="L1126" s="0">
        <v>45.368866</v>
      </c>
      <c r="W1126" s="0">
        <f t="shared" si="17"/>
        <v>53650.0279889983</v>
      </c>
    </row>
    <row r="1127">
      <c r="A1127" s="0">
        <v>368.235</v>
      </c>
      <c r="B1127" s="0">
        <v>2651.932617</v>
      </c>
      <c r="C1127" s="0">
        <v>-49996.28125</v>
      </c>
      <c r="D1127" s="0">
        <v>19052.013672</v>
      </c>
      <c r="E1127" s="0">
        <v>0.033369</v>
      </c>
      <c r="F1127" s="0">
        <v>9.952789</v>
      </c>
      <c r="G1127" s="0">
        <v>-0.031536</v>
      </c>
      <c r="H1127" s="0">
        <v>-0.007753</v>
      </c>
      <c r="I1127" s="0">
        <v>0.004083</v>
      </c>
      <c r="J1127" s="0">
        <v>-0.003071</v>
      </c>
      <c r="K1127" s="0">
        <v>1013.320007</v>
      </c>
      <c r="L1127" s="0">
        <v>45.368866</v>
      </c>
      <c r="W1127" s="0">
        <f t="shared" si="17"/>
        <v>53569.021928650938</v>
      </c>
    </row>
    <row r="1128">
      <c r="A1128" s="0">
        <v>368.24625</v>
      </c>
      <c r="B1128" s="0">
        <v>2756.439453</v>
      </c>
      <c r="C1128" s="0">
        <v>-50016.207031</v>
      </c>
      <c r="D1128" s="0">
        <v>19009.320312</v>
      </c>
      <c r="E1128" s="0">
        <v>0.032146</v>
      </c>
      <c r="F1128" s="0">
        <v>9.949757</v>
      </c>
      <c r="G1128" s="0">
        <v>-0.013688</v>
      </c>
      <c r="H1128" s="0">
        <v>-0.024494</v>
      </c>
      <c r="I1128" s="0">
        <v>0.000539</v>
      </c>
      <c r="J1128" s="0">
        <v>0.000594</v>
      </c>
      <c r="K1128" s="0">
        <v>1013.320007</v>
      </c>
      <c r="L1128" s="0">
        <v>45.368866</v>
      </c>
      <c r="W1128" s="0">
        <f t="shared" si="17"/>
        <v>53577.7302892734</v>
      </c>
    </row>
    <row r="1129">
      <c r="A1129" s="0">
        <v>368.2575</v>
      </c>
      <c r="B1129" s="0">
        <v>2655.021973</v>
      </c>
      <c r="C1129" s="0">
        <v>-50003.074219</v>
      </c>
      <c r="D1129" s="0">
        <v>19142.892578</v>
      </c>
      <c r="E1129" s="0">
        <v>0.025777</v>
      </c>
      <c r="F1129" s="0">
        <v>9.949848</v>
      </c>
      <c r="G1129" s="0">
        <v>-0.024155</v>
      </c>
      <c r="H1129" s="0">
        <v>-0.040387</v>
      </c>
      <c r="I1129" s="0">
        <v>-0.000828</v>
      </c>
      <c r="J1129" s="0">
        <v>0.0056</v>
      </c>
      <c r="K1129" s="0">
        <v>1013.320007</v>
      </c>
      <c r="L1129" s="0">
        <v>45.368866</v>
      </c>
      <c r="W1129" s="0">
        <f t="shared" si="17"/>
        <v>53607.899691004335</v>
      </c>
    </row>
    <row r="1130">
      <c r="A1130" s="0">
        <v>368.26875</v>
      </c>
      <c r="B1130" s="0">
        <v>2586.48584</v>
      </c>
      <c r="C1130" s="0">
        <v>-50000.96875</v>
      </c>
      <c r="D1130" s="0">
        <v>19063.939453</v>
      </c>
      <c r="E1130" s="0">
        <v>0.042604</v>
      </c>
      <c r="F1130" s="0">
        <v>9.952101</v>
      </c>
      <c r="G1130" s="0">
        <v>-0.022813</v>
      </c>
      <c r="H1130" s="0">
        <v>-0.017577</v>
      </c>
      <c r="I1130" s="0">
        <v>0.002397</v>
      </c>
      <c r="J1130" s="0">
        <v>-0.002372</v>
      </c>
      <c r="K1130" s="0">
        <v>1013.320007</v>
      </c>
      <c r="L1130" s="0">
        <v>45.368866</v>
      </c>
      <c r="W1130" s="0">
        <f t="shared" si="17"/>
        <v>53574.439543560766</v>
      </c>
    </row>
    <row r="1131">
      <c r="A1131" s="0">
        <v>368.28</v>
      </c>
      <c r="B1131" s="0">
        <v>2680.074463</v>
      </c>
      <c r="C1131" s="0">
        <v>-50021.535156</v>
      </c>
      <c r="D1131" s="0">
        <v>19173.066406</v>
      </c>
      <c r="E1131" s="0">
        <v>0.030242</v>
      </c>
      <c r="F1131" s="0">
        <v>9.961058</v>
      </c>
      <c r="G1131" s="0">
        <v>-0.022156</v>
      </c>
      <c r="H1131" s="0">
        <v>0.019428</v>
      </c>
      <c r="I1131" s="0">
        <v>0.006732</v>
      </c>
      <c r="J1131" s="0">
        <v>-0.013216</v>
      </c>
      <c r="K1131" s="0">
        <v>1013.320007</v>
      </c>
      <c r="L1131" s="0">
        <v>45.368866</v>
      </c>
      <c r="W1131" s="0">
        <f t="shared" si="17"/>
        <v>53637.144348847047</v>
      </c>
    </row>
    <row r="1132">
      <c r="A1132" s="0">
        <v>368.29125</v>
      </c>
      <c r="B1132" s="0">
        <v>2761.0354</v>
      </c>
      <c r="C1132" s="0">
        <v>-50007.171875</v>
      </c>
      <c r="D1132" s="0">
        <v>19342.494141</v>
      </c>
      <c r="E1132" s="0">
        <v>0.03503</v>
      </c>
      <c r="F1132" s="0">
        <v>9.947006</v>
      </c>
      <c r="G1132" s="0">
        <v>-0.031105</v>
      </c>
      <c r="H1132" s="0">
        <v>0.051244</v>
      </c>
      <c r="I1132" s="0">
        <v>0.010893</v>
      </c>
      <c r="J1132" s="0">
        <v>-0.022572</v>
      </c>
      <c r="K1132" s="0">
        <v>1013.320007</v>
      </c>
      <c r="L1132" s="0">
        <v>45.368866</v>
      </c>
      <c r="W1132" s="0">
        <f t="shared" si="17"/>
        <v>53688.663933929878</v>
      </c>
    </row>
    <row r="1133">
      <c r="A1133" s="0">
        <v>368.3025</v>
      </c>
      <c r="B1133" s="0">
        <v>2721.946045</v>
      </c>
      <c r="C1133" s="0">
        <v>-50016.242187</v>
      </c>
      <c r="D1133" s="0">
        <v>19341.658203</v>
      </c>
      <c r="E1133" s="0">
        <v>0.034291</v>
      </c>
      <c r="F1133" s="0">
        <v>9.96647</v>
      </c>
      <c r="G1133" s="0">
        <v>-0.036661</v>
      </c>
      <c r="H1133" s="0">
        <v>0.068291</v>
      </c>
      <c r="I1133" s="0">
        <v>0.013773</v>
      </c>
      <c r="J1133" s="0">
        <v>-0.024763</v>
      </c>
      <c r="K1133" s="0">
        <v>1013.299988</v>
      </c>
      <c r="L1133" s="0">
        <v>45.371407</v>
      </c>
      <c r="W1133" s="0">
        <f t="shared" si="17"/>
        <v>53694.8155302</v>
      </c>
    </row>
    <row r="1134">
      <c r="A1134" s="0">
        <v>368.31375</v>
      </c>
      <c r="B1134" s="0">
        <v>2832.047607</v>
      </c>
      <c r="C1134" s="0">
        <v>-50022.546875</v>
      </c>
      <c r="D1134" s="0">
        <v>19262.470703</v>
      </c>
      <c r="E1134" s="0">
        <v>0.018597</v>
      </c>
      <c r="F1134" s="0">
        <v>9.961982</v>
      </c>
      <c r="G1134" s="0">
        <v>-0.024544</v>
      </c>
      <c r="H1134" s="0">
        <v>0.062728</v>
      </c>
      <c r="I1134" s="0">
        <v>0.011894</v>
      </c>
      <c r="J1134" s="0">
        <v>-0.020983</v>
      </c>
      <c r="K1134" s="0">
        <v>1013.299988</v>
      </c>
      <c r="L1134" s="0">
        <v>45.371407</v>
      </c>
      <c r="W1134" s="0">
        <f t="shared" si="17"/>
        <v>53677.914146265226</v>
      </c>
    </row>
    <row r="1135">
      <c r="A1135" s="0">
        <v>368.325</v>
      </c>
      <c r="B1135" s="0">
        <v>2661.393311</v>
      </c>
      <c r="C1135" s="0">
        <v>-50027.972656</v>
      </c>
      <c r="D1135" s="0">
        <v>19062.705078</v>
      </c>
      <c r="E1135" s="0">
        <v>0.026837</v>
      </c>
      <c r="F1135" s="0">
        <v>9.94303</v>
      </c>
      <c r="G1135" s="0">
        <v>-0.024605</v>
      </c>
      <c r="H1135" s="0">
        <v>0.031366</v>
      </c>
      <c r="I1135" s="0">
        <v>0.008524</v>
      </c>
      <c r="J1135" s="0">
        <v>-0.011746</v>
      </c>
      <c r="K1135" s="0">
        <v>1013.299988</v>
      </c>
      <c r="L1135" s="0">
        <v>45.371407</v>
      </c>
      <c r="W1135" s="0">
        <f t="shared" si="17"/>
        <v>53602.871073442751</v>
      </c>
    </row>
    <row r="1136">
      <c r="A1136" s="0">
        <v>368.33625</v>
      </c>
      <c r="B1136" s="0">
        <v>2685.935547</v>
      </c>
      <c r="C1136" s="0">
        <v>-49990.660156</v>
      </c>
      <c r="D1136" s="0">
        <v>19128.501953</v>
      </c>
      <c r="E1136" s="0">
        <v>0.027077</v>
      </c>
      <c r="F1136" s="0">
        <v>9.952722</v>
      </c>
      <c r="G1136" s="0">
        <v>-0.021012</v>
      </c>
      <c r="H1136" s="0">
        <v>-0.003791</v>
      </c>
      <c r="I1136" s="0">
        <v>0.004008</v>
      </c>
      <c r="J1136" s="0">
        <v>-0.002983</v>
      </c>
      <c r="K1136" s="0">
        <v>1013.299988</v>
      </c>
      <c r="L1136" s="0">
        <v>45.371407</v>
      </c>
      <c r="W1136" s="0">
        <f t="shared" si="17"/>
        <v>53592.722822797958</v>
      </c>
    </row>
    <row r="1137">
      <c r="A1137" s="0">
        <v>368.3475</v>
      </c>
      <c r="B1137" s="0">
        <v>2707.647949</v>
      </c>
      <c r="C1137" s="0">
        <v>-50011.34375</v>
      </c>
      <c r="D1137" s="0">
        <v>19121.679687</v>
      </c>
      <c r="E1137" s="0">
        <v>0.021096</v>
      </c>
      <c r="F1137" s="0">
        <v>9.970224</v>
      </c>
      <c r="G1137" s="0">
        <v>-0.020327</v>
      </c>
      <c r="H1137" s="0">
        <v>-0.030143</v>
      </c>
      <c r="I1137" s="0">
        <v>0.00074</v>
      </c>
      <c r="J1137" s="0">
        <v>0.005108</v>
      </c>
      <c r="K1137" s="0">
        <v>1013.299988</v>
      </c>
      <c r="L1137" s="0">
        <v>45.371407</v>
      </c>
      <c r="W1137" s="0">
        <f t="shared" si="17"/>
        <v>53610.675197656448</v>
      </c>
    </row>
    <row r="1138">
      <c r="A1138" s="0">
        <v>368.35875</v>
      </c>
      <c r="B1138" s="0">
        <v>2776.382812</v>
      </c>
      <c r="C1138" s="0">
        <v>-50006.507812</v>
      </c>
      <c r="D1138" s="0">
        <v>19065.890625</v>
      </c>
      <c r="E1138" s="0">
        <v>0.028179</v>
      </c>
      <c r="F1138" s="0">
        <v>9.950832</v>
      </c>
      <c r="G1138" s="0">
        <v>-0.029172</v>
      </c>
      <c r="H1138" s="0">
        <v>-0.032662</v>
      </c>
      <c r="I1138" s="0">
        <v>0.000729</v>
      </c>
      <c r="J1138" s="0">
        <v>0.004697</v>
      </c>
      <c r="K1138" s="0">
        <v>1013.299988</v>
      </c>
      <c r="L1138" s="0">
        <v>45.371407</v>
      </c>
      <c r="W1138" s="0">
        <f t="shared" si="17"/>
        <v>53589.806030576838</v>
      </c>
    </row>
    <row r="1139">
      <c r="A1139" s="0">
        <v>368.37</v>
      </c>
      <c r="B1139" s="0">
        <v>2546.461914</v>
      </c>
      <c r="C1139" s="0">
        <v>-50025.789062</v>
      </c>
      <c r="D1139" s="0">
        <v>19206.1875</v>
      </c>
      <c r="E1139" s="0">
        <v>0.024022</v>
      </c>
      <c r="F1139" s="0">
        <v>9.949656</v>
      </c>
      <c r="G1139" s="0">
        <v>-0.019328</v>
      </c>
      <c r="H1139" s="0">
        <v>-0.012242</v>
      </c>
      <c r="I1139" s="0">
        <v>0.002727</v>
      </c>
      <c r="J1139" s="0">
        <v>-0.00255</v>
      </c>
      <c r="K1139" s="0">
        <v>1013.299988</v>
      </c>
      <c r="L1139" s="0">
        <v>45.371407</v>
      </c>
      <c r="W1139" s="0">
        <f t="shared" si="17"/>
        <v>53646.45074783911</v>
      </c>
    </row>
    <row r="1140">
      <c r="A1140" s="0">
        <v>368.38125</v>
      </c>
      <c r="B1140" s="0">
        <v>2702.005615</v>
      </c>
      <c r="C1140" s="0">
        <v>-50002.640625</v>
      </c>
      <c r="D1140" s="0">
        <v>19302.734375</v>
      </c>
      <c r="E1140" s="0">
        <v>0.02841</v>
      </c>
      <c r="F1140" s="0">
        <v>9.96733</v>
      </c>
      <c r="G1140" s="0">
        <v>-0.016021</v>
      </c>
      <c r="H1140" s="0">
        <v>0.022648</v>
      </c>
      <c r="I1140" s="0">
        <v>0.007005</v>
      </c>
      <c r="J1140" s="0">
        <v>-0.014154</v>
      </c>
      <c r="K1140" s="0">
        <v>1013.299988</v>
      </c>
      <c r="L1140" s="0">
        <v>45.371407</v>
      </c>
      <c r="W1140" s="0">
        <f t="shared" si="17"/>
        <v>53667.126419887609</v>
      </c>
    </row>
    <row r="1141">
      <c r="A1141" s="0">
        <v>368.3925</v>
      </c>
      <c r="B1141" s="0">
        <v>2717.480225</v>
      </c>
      <c r="C1141" s="0">
        <v>-50011.007812</v>
      </c>
      <c r="D1141" s="0">
        <v>19298.40625</v>
      </c>
      <c r="E1141" s="0">
        <v>0.025668</v>
      </c>
      <c r="F1141" s="0">
        <v>9.95577</v>
      </c>
      <c r="G1141" s="0">
        <v>-0.011204</v>
      </c>
      <c r="H1141" s="0">
        <v>0.057909</v>
      </c>
      <c r="I1141" s="0">
        <v>0.011288</v>
      </c>
      <c r="J1141" s="0">
        <v>-0.023518</v>
      </c>
      <c r="K1141" s="0">
        <v>1013.299988</v>
      </c>
      <c r="L1141" s="0">
        <v>45.371407</v>
      </c>
      <c r="W1141" s="0">
        <f t="shared" si="17"/>
        <v>53674.14726789081</v>
      </c>
    </row>
    <row r="1142">
      <c r="A1142" s="0">
        <v>368.40375</v>
      </c>
      <c r="B1142" s="0">
        <v>2647.672607</v>
      </c>
      <c r="C1142" s="0">
        <v>-49986.9375</v>
      </c>
      <c r="D1142" s="0">
        <v>19180.814453</v>
      </c>
      <c r="E1142" s="0">
        <v>0.033464</v>
      </c>
      <c r="F1142" s="0">
        <v>9.948461</v>
      </c>
      <c r="G1142" s="0">
        <v>-0.024305</v>
      </c>
      <c r="H1142" s="0">
        <v>0.070456</v>
      </c>
      <c r="I1142" s="0">
        <v>0.013768</v>
      </c>
      <c r="J1142" s="0">
        <v>-0.02553</v>
      </c>
      <c r="K1142" s="0">
        <v>1013.309998</v>
      </c>
      <c r="L1142" s="0">
        <v>45.371407</v>
      </c>
      <c r="W1142" s="0">
        <f t="shared" si="17"/>
        <v>53606.04195371244</v>
      </c>
    </row>
    <row r="1143">
      <c r="A1143" s="0">
        <v>368.415</v>
      </c>
      <c r="B1143" s="0">
        <v>2636.53833</v>
      </c>
      <c r="C1143" s="0">
        <v>-50030.9375</v>
      </c>
      <c r="D1143" s="0">
        <v>19075.421875</v>
      </c>
      <c r="E1143" s="0">
        <v>0.03563</v>
      </c>
      <c r="F1143" s="0">
        <v>9.947782</v>
      </c>
      <c r="G1143" s="0">
        <v>-0.012016</v>
      </c>
      <c r="H1143" s="0">
        <v>0.058063</v>
      </c>
      <c r="I1143" s="0">
        <v>0.01238</v>
      </c>
      <c r="J1143" s="0">
        <v>-0.018719</v>
      </c>
      <c r="K1143" s="0">
        <v>1013.309998</v>
      </c>
      <c r="L1143" s="0">
        <v>45.371407</v>
      </c>
      <c r="W1143" s="0">
        <f t="shared" si="17"/>
        <v>53608.933595098621</v>
      </c>
    </row>
    <row r="1144">
      <c r="A1144" s="0">
        <v>368.42625</v>
      </c>
      <c r="B1144" s="0">
        <v>2676.889648</v>
      </c>
      <c r="C1144" s="0">
        <v>-50011.589844</v>
      </c>
      <c r="D1144" s="0">
        <v>19164.978516</v>
      </c>
      <c r="E1144" s="0">
        <v>0.031067</v>
      </c>
      <c r="F1144" s="0">
        <v>9.951108</v>
      </c>
      <c r="G1144" s="0">
        <v>-0.03356</v>
      </c>
      <c r="H1144" s="0">
        <v>0.037944</v>
      </c>
      <c r="I1144" s="0">
        <v>0.009485</v>
      </c>
      <c r="J1144" s="0">
        <v>-0.014233</v>
      </c>
      <c r="K1144" s="0">
        <v>1013.309998</v>
      </c>
      <c r="L1144" s="0">
        <v>45.371407</v>
      </c>
      <c r="W1144" s="0">
        <f t="shared" si="17"/>
        <v>53624.819425624133</v>
      </c>
    </row>
    <row r="1145">
      <c r="A1145" s="0">
        <v>368.4375</v>
      </c>
      <c r="B1145" s="0">
        <v>2720.960693</v>
      </c>
      <c r="C1145" s="0">
        <v>-49996.796875</v>
      </c>
      <c r="D1145" s="0">
        <v>19256.529297</v>
      </c>
      <c r="E1145" s="0">
        <v>0.021947</v>
      </c>
      <c r="F1145" s="0">
        <v>9.945565</v>
      </c>
      <c r="G1145" s="0">
        <v>-0.029704</v>
      </c>
      <c r="H1145" s="0">
        <v>-0.003879</v>
      </c>
      <c r="I1145" s="0">
        <v>0.004883</v>
      </c>
      <c r="J1145" s="0">
        <v>-0.003497</v>
      </c>
      <c r="K1145" s="0">
        <v>1013.309998</v>
      </c>
      <c r="L1145" s="0">
        <v>45.371407</v>
      </c>
      <c r="W1145" s="0">
        <f t="shared" si="17"/>
        <v>53646.036623585533</v>
      </c>
    </row>
    <row r="1146">
      <c r="A1146" s="0">
        <v>368.44875</v>
      </c>
      <c r="B1146" s="0">
        <v>2885.380859</v>
      </c>
      <c r="C1146" s="0">
        <v>-50017.363281</v>
      </c>
      <c r="D1146" s="0">
        <v>19141.708984</v>
      </c>
      <c r="E1146" s="0">
        <v>0.02379</v>
      </c>
      <c r="F1146" s="0">
        <v>9.947672</v>
      </c>
      <c r="G1146" s="0">
        <v>-0.029713</v>
      </c>
      <c r="H1146" s="0">
        <v>-0.033487</v>
      </c>
      <c r="I1146" s="0">
        <v>-4.084344E-05</v>
      </c>
      <c r="J1146" s="0">
        <v>0.005135</v>
      </c>
      <c r="K1146" s="0">
        <v>1013.309998</v>
      </c>
      <c r="L1146" s="0">
        <v>45.371407</v>
      </c>
      <c r="W1146" s="0">
        <f t="shared" si="17"/>
        <v>53632.7052749827</v>
      </c>
    </row>
    <row r="1147">
      <c r="A1147" s="0">
        <v>368.46</v>
      </c>
      <c r="B1147" s="0">
        <v>2752.518311</v>
      </c>
      <c r="C1147" s="0">
        <v>-50008.070312</v>
      </c>
      <c r="D1147" s="0">
        <v>19145.869141</v>
      </c>
      <c r="E1147" s="0">
        <v>0.024863</v>
      </c>
      <c r="F1147" s="0">
        <v>9.946565</v>
      </c>
      <c r="G1147" s="0">
        <v>-0.020809</v>
      </c>
      <c r="H1147" s="0">
        <v>-0.037135</v>
      </c>
      <c r="I1147" s="0">
        <v>2.610828E-05</v>
      </c>
      <c r="J1147" s="0">
        <v>0.005809</v>
      </c>
      <c r="K1147" s="0">
        <v>1013.309998</v>
      </c>
      <c r="L1147" s="0">
        <v>45.371407</v>
      </c>
      <c r="W1147" s="0">
        <f t="shared" si="17"/>
        <v>53618.539317540366</v>
      </c>
    </row>
    <row r="1148">
      <c r="A1148" s="0">
        <v>368.47125</v>
      </c>
      <c r="B1148" s="0">
        <v>2735.098877</v>
      </c>
      <c r="C1148" s="0">
        <v>-49999.769531</v>
      </c>
      <c r="D1148" s="0">
        <v>19096.859375</v>
      </c>
      <c r="E1148" s="0">
        <v>0.025805</v>
      </c>
      <c r="F1148" s="0">
        <v>9.964773</v>
      </c>
      <c r="G1148" s="0">
        <v>-0.01963</v>
      </c>
      <c r="H1148" s="0">
        <v>-0.012478</v>
      </c>
      <c r="I1148" s="0">
        <v>0.002535</v>
      </c>
      <c r="J1148" s="0">
        <v>-0.002918</v>
      </c>
      <c r="K1148" s="0">
        <v>1013.309998</v>
      </c>
      <c r="L1148" s="0">
        <v>45.371407</v>
      </c>
      <c r="W1148" s="0">
        <f t="shared" si="17"/>
        <v>53592.4225708132</v>
      </c>
    </row>
    <row r="1149">
      <c r="A1149" s="0">
        <v>368.4825</v>
      </c>
      <c r="B1149" s="0">
        <v>2655.4104</v>
      </c>
      <c r="C1149" s="0">
        <v>-50021.792969</v>
      </c>
      <c r="D1149" s="0">
        <v>19189.304687</v>
      </c>
      <c r="E1149" s="0">
        <v>0.018917</v>
      </c>
      <c r="F1149" s="0">
        <v>9.958381</v>
      </c>
      <c r="G1149" s="0">
        <v>-0.023742</v>
      </c>
      <c r="H1149" s="0">
        <v>0.022711</v>
      </c>
      <c r="I1149" s="0">
        <v>0.007816</v>
      </c>
      <c r="J1149" s="0">
        <v>-0.013495</v>
      </c>
      <c r="K1149" s="0">
        <v>1013.309998</v>
      </c>
      <c r="L1149" s="0">
        <v>45.371407</v>
      </c>
      <c r="W1149" s="0">
        <f t="shared" si="17"/>
        <v>53641.964827888682</v>
      </c>
    </row>
    <row r="1150">
      <c r="A1150" s="0">
        <v>368.49375</v>
      </c>
      <c r="B1150" s="0">
        <v>2635.1521</v>
      </c>
      <c r="C1150" s="0">
        <v>-50028.582031</v>
      </c>
      <c r="D1150" s="0">
        <v>19158.480469</v>
      </c>
      <c r="E1150" s="0">
        <v>0.018796</v>
      </c>
      <c r="F1150" s="0">
        <v>9.964548</v>
      </c>
      <c r="G1150" s="0">
        <v>-0.007925</v>
      </c>
      <c r="H1150" s="0">
        <v>0.054174</v>
      </c>
      <c r="I1150" s="0">
        <v>0.011059</v>
      </c>
      <c r="J1150" s="0">
        <v>-0.022554</v>
      </c>
      <c r="K1150" s="0">
        <v>1013.309998</v>
      </c>
      <c r="L1150" s="0">
        <v>45.371407</v>
      </c>
      <c r="W1150" s="0">
        <f t="shared" si="17"/>
        <v>53636.278958403564</v>
      </c>
    </row>
    <row r="1151">
      <c r="A1151" s="0">
        <v>368.505</v>
      </c>
      <c r="B1151" s="0">
        <v>2696.36084</v>
      </c>
      <c r="C1151" s="0">
        <v>-50027.394531</v>
      </c>
      <c r="D1151" s="0">
        <v>19228.654297</v>
      </c>
      <c r="E1151" s="0">
        <v>0.025983</v>
      </c>
      <c r="F1151" s="0">
        <v>9.953073</v>
      </c>
      <c r="G1151" s="0">
        <v>-0.023909</v>
      </c>
      <c r="H1151" s="0">
        <v>0.070907</v>
      </c>
      <c r="I1151" s="0">
        <v>0.01315</v>
      </c>
      <c r="J1151" s="0">
        <v>-0.02483</v>
      </c>
      <c r="K1151" s="0">
        <v>1013.320007</v>
      </c>
      <c r="L1151" s="0">
        <v>45.373749</v>
      </c>
      <c r="W1151" s="0">
        <f t="shared" si="17"/>
        <v>53663.318117810704</v>
      </c>
    </row>
    <row r="1152">
      <c r="A1152" s="0">
        <v>368.51625</v>
      </c>
      <c r="B1152" s="0">
        <v>2639.910645</v>
      </c>
      <c r="C1152" s="0">
        <v>-50010.523437</v>
      </c>
      <c r="D1152" s="0">
        <v>19146.416016</v>
      </c>
      <c r="E1152" s="0">
        <v>0.029717</v>
      </c>
      <c r="F1152" s="0">
        <v>9.959201</v>
      </c>
      <c r="G1152" s="0">
        <v>-0.034367</v>
      </c>
      <c r="H1152" s="0">
        <v>0.06708</v>
      </c>
      <c r="I1152" s="0">
        <v>0.012355</v>
      </c>
      <c r="J1152" s="0">
        <v>-0.021788</v>
      </c>
      <c r="K1152" s="0">
        <v>1013.320007</v>
      </c>
      <c r="L1152" s="0">
        <v>45.373749</v>
      </c>
      <c r="W1152" s="0">
        <f t="shared" si="17"/>
        <v>53615.360009180695</v>
      </c>
    </row>
    <row r="1153">
      <c r="A1153" s="0">
        <v>368.5275</v>
      </c>
      <c r="B1153" s="0">
        <v>2728.344971</v>
      </c>
      <c r="C1153" s="0">
        <v>-50025.933594</v>
      </c>
      <c r="D1153" s="0">
        <v>19035.544922</v>
      </c>
      <c r="E1153" s="0">
        <v>0.02492</v>
      </c>
      <c r="F1153" s="0">
        <v>9.948463</v>
      </c>
      <c r="G1153" s="0">
        <v>-0.032189</v>
      </c>
      <c r="H1153" s="0">
        <v>0.033521</v>
      </c>
      <c r="I1153" s="0">
        <v>0.008605</v>
      </c>
      <c r="J1153" s="0">
        <v>-0.012884</v>
      </c>
      <c r="K1153" s="0">
        <v>1013.320007</v>
      </c>
      <c r="L1153" s="0">
        <v>45.373749</v>
      </c>
      <c r="W1153" s="0">
        <f t="shared" si="17"/>
        <v>53594.6813472154</v>
      </c>
    </row>
    <row r="1154">
      <c r="A1154" s="0">
        <v>368.53875</v>
      </c>
      <c r="B1154" s="0">
        <v>2660.294922</v>
      </c>
      <c r="C1154" s="0">
        <v>-50008.617187</v>
      </c>
      <c r="D1154" s="0">
        <v>19140.53125</v>
      </c>
      <c r="E1154" s="0">
        <v>0.027538</v>
      </c>
      <c r="F1154" s="0">
        <v>9.946919</v>
      </c>
      <c r="G1154" s="0">
        <v>-0.017287</v>
      </c>
      <c r="H1154" s="0">
        <v>-0.01012</v>
      </c>
      <c r="I1154" s="0">
        <v>0.002684</v>
      </c>
      <c r="J1154" s="0">
        <v>-0.002242</v>
      </c>
      <c r="K1154" s="0">
        <v>1013.320007</v>
      </c>
      <c r="L1154" s="0">
        <v>45.373749</v>
      </c>
      <c r="W1154" s="0">
        <f ref="W1154:W1217" t="shared" si="18">SQRT((B1154)^2+(C1154)^2+(D1154)^2)</f>
        <v>53612.488270552763</v>
      </c>
    </row>
    <row r="1155">
      <c r="A1155" s="0">
        <v>368.55</v>
      </c>
      <c r="B1155" s="0">
        <v>2625.436523</v>
      </c>
      <c r="C1155" s="0">
        <v>-49988.699219</v>
      </c>
      <c r="D1155" s="0">
        <v>19128.402344</v>
      </c>
      <c r="E1155" s="0">
        <v>0.032258</v>
      </c>
      <c r="F1155" s="0">
        <v>9.948318</v>
      </c>
      <c r="G1155" s="0">
        <v>-0.014616</v>
      </c>
      <c r="H1155" s="0">
        <v>-0.036056</v>
      </c>
      <c r="I1155" s="0">
        <v>0.000235</v>
      </c>
      <c r="J1155" s="0">
        <v>0.00534</v>
      </c>
      <c r="K1155" s="0">
        <v>1013.320007</v>
      </c>
      <c r="L1155" s="0">
        <v>45.373749</v>
      </c>
      <c r="W1155" s="0">
        <f t="shared" si="18"/>
        <v>53587.860031707722</v>
      </c>
    </row>
    <row r="1156">
      <c r="A1156" s="0">
        <v>368.56125</v>
      </c>
      <c r="B1156" s="0">
        <v>2688.647217</v>
      </c>
      <c r="C1156" s="0">
        <v>-50023.414062</v>
      </c>
      <c r="D1156" s="0">
        <v>19306.630859</v>
      </c>
      <c r="E1156" s="0">
        <v>0.036185</v>
      </c>
      <c r="F1156" s="0">
        <v>9.939237</v>
      </c>
      <c r="G1156" s="0">
        <v>-0.010079</v>
      </c>
      <c r="H1156" s="0">
        <v>-0.031103</v>
      </c>
      <c r="I1156" s="0">
        <v>-0.000206</v>
      </c>
      <c r="J1156" s="0">
        <v>0.005224</v>
      </c>
      <c r="K1156" s="0">
        <v>1013.320007</v>
      </c>
      <c r="L1156" s="0">
        <v>45.373749</v>
      </c>
      <c r="W1156" s="0">
        <f t="shared" si="18"/>
        <v>53687.212382479614</v>
      </c>
    </row>
    <row r="1157">
      <c r="A1157" s="0">
        <v>368.5725</v>
      </c>
      <c r="B1157" s="0">
        <v>2738.920166</v>
      </c>
      <c r="C1157" s="0">
        <v>-50013.71875</v>
      </c>
      <c r="D1157" s="0">
        <v>19213.859375</v>
      </c>
      <c r="E1157" s="0">
        <v>0.036946</v>
      </c>
      <c r="F1157" s="0">
        <v>9.946928</v>
      </c>
      <c r="G1157" s="0">
        <v>-0.016673</v>
      </c>
      <c r="H1157" s="0">
        <v>-0.014053</v>
      </c>
      <c r="I1157" s="0">
        <v>0.00191</v>
      </c>
      <c r="J1157" s="0">
        <v>-0.003499</v>
      </c>
      <c r="K1157" s="0">
        <v>1013.320007</v>
      </c>
      <c r="L1157" s="0">
        <v>45.373749</v>
      </c>
      <c r="W1157" s="0">
        <f t="shared" si="18"/>
        <v>53647.424346021486</v>
      </c>
    </row>
    <row r="1158">
      <c r="A1158" s="0">
        <v>368.58375</v>
      </c>
      <c r="B1158" s="0">
        <v>2689.113525</v>
      </c>
      <c r="C1158" s="0">
        <v>-50021.90625</v>
      </c>
      <c r="D1158" s="0">
        <v>19254.273437</v>
      </c>
      <c r="E1158" s="0">
        <v>0.023193</v>
      </c>
      <c r="F1158" s="0">
        <v>9.962684</v>
      </c>
      <c r="G1158" s="0">
        <v>-0.02903</v>
      </c>
      <c r="H1158" s="0">
        <v>0.023174</v>
      </c>
      <c r="I1158" s="0">
        <v>0.006969</v>
      </c>
      <c r="J1158" s="0">
        <v>-0.014735</v>
      </c>
      <c r="K1158" s="0">
        <v>1013.320007</v>
      </c>
      <c r="L1158" s="0">
        <v>45.373749</v>
      </c>
      <c r="W1158" s="0">
        <f t="shared" si="18"/>
        <v>53667.024158424239</v>
      </c>
    </row>
    <row r="1159">
      <c r="A1159" s="0">
        <v>368.595</v>
      </c>
      <c r="B1159" s="0">
        <v>2655.92041</v>
      </c>
      <c r="C1159" s="0">
        <v>-50017.441406</v>
      </c>
      <c r="D1159" s="0">
        <v>19200.449219</v>
      </c>
      <c r="E1159" s="0">
        <v>0.031554</v>
      </c>
      <c r="F1159" s="0">
        <v>9.955195</v>
      </c>
      <c r="G1159" s="0">
        <v>-0.038003</v>
      </c>
      <c r="H1159" s="0">
        <v>0.062698</v>
      </c>
      <c r="I1159" s="0">
        <v>0.011917</v>
      </c>
      <c r="J1159" s="0">
        <v>-0.025945</v>
      </c>
      <c r="K1159" s="0">
        <v>1013.320007</v>
      </c>
      <c r="L1159" s="0">
        <v>45.373749</v>
      </c>
      <c r="W1159" s="0">
        <f t="shared" si="18"/>
        <v>53641.920251220457</v>
      </c>
    </row>
    <row r="1160">
      <c r="A1160" s="0">
        <v>368.60625</v>
      </c>
      <c r="B1160" s="0">
        <v>2703.463135</v>
      </c>
      <c r="C1160" s="0">
        <v>-50011.097656</v>
      </c>
      <c r="D1160" s="0">
        <v>19196.501953</v>
      </c>
      <c r="E1160" s="0">
        <v>0.023041</v>
      </c>
      <c r="F1160" s="0">
        <v>9.950955</v>
      </c>
      <c r="G1160" s="0">
        <v>-0.025033</v>
      </c>
      <c r="H1160" s="0">
        <v>0.072598</v>
      </c>
      <c r="I1160" s="0">
        <v>0.013917</v>
      </c>
      <c r="J1160" s="0">
        <v>-0.025591</v>
      </c>
      <c r="K1160" s="0">
        <v>1013.320007</v>
      </c>
      <c r="L1160" s="0">
        <v>45.376289</v>
      </c>
      <c r="W1160" s="0">
        <f t="shared" si="18"/>
        <v>53636.96755887496</v>
      </c>
    </row>
    <row r="1161">
      <c r="A1161" s="0">
        <v>368.6175</v>
      </c>
      <c r="B1161" s="0">
        <v>2773.614258</v>
      </c>
      <c r="C1161" s="0">
        <v>-50015.929687</v>
      </c>
      <c r="D1161" s="0">
        <v>19377.166016</v>
      </c>
      <c r="E1161" s="0">
        <v>0.019619</v>
      </c>
      <c r="F1161" s="0">
        <v>9.948609</v>
      </c>
      <c r="G1161" s="0">
        <v>-0.017861</v>
      </c>
      <c r="H1161" s="0">
        <v>0.061698</v>
      </c>
      <c r="I1161" s="0">
        <v>0.01234</v>
      </c>
      <c r="J1161" s="0">
        <v>-0.019533</v>
      </c>
      <c r="K1161" s="0">
        <v>1013.320007</v>
      </c>
      <c r="L1161" s="0">
        <v>45.376289</v>
      </c>
      <c r="W1161" s="0">
        <f t="shared" si="18"/>
        <v>53709.968546990742</v>
      </c>
    </row>
    <row r="1162">
      <c r="A1162" s="0">
        <v>368.62875</v>
      </c>
      <c r="B1162" s="0">
        <v>2755.516113</v>
      </c>
      <c r="C1162" s="0">
        <v>-50010.367187</v>
      </c>
      <c r="D1162" s="0">
        <v>19174.326172</v>
      </c>
      <c r="E1162" s="0">
        <v>0.029749</v>
      </c>
      <c r="F1162" s="0">
        <v>9.963637</v>
      </c>
      <c r="G1162" s="0">
        <v>-0.028035</v>
      </c>
      <c r="H1162" s="0">
        <v>0.027735</v>
      </c>
      <c r="I1162" s="0">
        <v>0.008384</v>
      </c>
      <c r="J1162" s="0">
        <v>-0.011047</v>
      </c>
      <c r="K1162" s="0">
        <v>1013.320007</v>
      </c>
      <c r="L1162" s="0">
        <v>45.376289</v>
      </c>
      <c r="W1162" s="0">
        <f t="shared" si="18"/>
        <v>53631.002968225512</v>
      </c>
    </row>
    <row r="1163">
      <c r="A1163" s="0">
        <v>368.64</v>
      </c>
      <c r="B1163" s="0">
        <v>2650.457275</v>
      </c>
      <c r="C1163" s="0">
        <v>-50028.910156</v>
      </c>
      <c r="D1163" s="0">
        <v>19237.976562</v>
      </c>
      <c r="E1163" s="0">
        <v>0.017255</v>
      </c>
      <c r="F1163" s="0">
        <v>9.949819</v>
      </c>
      <c r="G1163" s="0">
        <v>-0.025202</v>
      </c>
      <c r="H1163" s="0">
        <v>-0.012343</v>
      </c>
      <c r="I1163" s="0">
        <v>0.003653</v>
      </c>
      <c r="J1163" s="0">
        <v>-0.000755</v>
      </c>
      <c r="K1163" s="0">
        <v>1013.320007</v>
      </c>
      <c r="L1163" s="0">
        <v>45.376289</v>
      </c>
      <c r="W1163" s="0">
        <f t="shared" si="18"/>
        <v>53665.78535122524</v>
      </c>
    </row>
    <row r="1164">
      <c r="A1164" s="0">
        <v>368.65125</v>
      </c>
      <c r="B1164" s="0">
        <v>2694.770264</v>
      </c>
      <c r="C1164" s="0">
        <v>-50035.203125</v>
      </c>
      <c r="D1164" s="0">
        <v>19079.367187</v>
      </c>
      <c r="E1164" s="0">
        <v>0.014385</v>
      </c>
      <c r="F1164" s="0">
        <v>9.960094</v>
      </c>
      <c r="G1164" s="0">
        <v>-0.020722</v>
      </c>
      <c r="H1164" s="0">
        <v>-0.031559</v>
      </c>
      <c r="I1164" s="0">
        <v>0.001678</v>
      </c>
      <c r="J1164" s="0">
        <v>0.004853</v>
      </c>
      <c r="K1164" s="0">
        <v>1013.320007</v>
      </c>
      <c r="L1164" s="0">
        <v>45.376289</v>
      </c>
      <c r="W1164" s="0">
        <f t="shared" si="18"/>
        <v>53617.213567958948</v>
      </c>
    </row>
    <row r="1165">
      <c r="A1165" s="0">
        <v>368.6625</v>
      </c>
      <c r="B1165" s="0">
        <v>2795.147705</v>
      </c>
      <c r="C1165" s="0">
        <v>-50015.820312</v>
      </c>
      <c r="D1165" s="0">
        <v>19171.279297</v>
      </c>
      <c r="E1165" s="0">
        <v>0.016855</v>
      </c>
      <c r="F1165" s="0">
        <v>9.953588</v>
      </c>
      <c r="G1165" s="0">
        <v>-0.020057</v>
      </c>
      <c r="H1165" s="0">
        <v>-0.035846</v>
      </c>
      <c r="I1165" s="0">
        <v>0.000147</v>
      </c>
      <c r="J1165" s="0">
        <v>0.006525</v>
      </c>
      <c r="K1165" s="0">
        <v>1013.320007</v>
      </c>
      <c r="L1165" s="0">
        <v>45.376289</v>
      </c>
      <c r="W1165" s="0">
        <f t="shared" si="18"/>
        <v>53637.049527902069</v>
      </c>
    </row>
    <row r="1166">
      <c r="A1166" s="0">
        <v>368.67375</v>
      </c>
      <c r="B1166" s="0">
        <v>2848.185059</v>
      </c>
      <c r="C1166" s="0">
        <v>-50033.503906</v>
      </c>
      <c r="D1166" s="0">
        <v>19175.214844</v>
      </c>
      <c r="E1166" s="0">
        <v>0.025752</v>
      </c>
      <c r="F1166" s="0">
        <v>9.945024</v>
      </c>
      <c r="G1166" s="0">
        <v>-0.025919</v>
      </c>
      <c r="H1166" s="0">
        <v>-0.015905</v>
      </c>
      <c r="I1166" s="0">
        <v>0.00281</v>
      </c>
      <c r="J1166" s="0">
        <v>-0.001307</v>
      </c>
      <c r="K1166" s="0">
        <v>1013.320007</v>
      </c>
      <c r="L1166" s="0">
        <v>45.376289</v>
      </c>
      <c r="W1166" s="0">
        <f t="shared" si="18"/>
        <v>53657.7350952832</v>
      </c>
    </row>
    <row r="1167">
      <c r="A1167" s="0">
        <v>368.685</v>
      </c>
      <c r="B1167" s="0">
        <v>2683.957764</v>
      </c>
      <c r="C1167" s="0">
        <v>-50015.121094</v>
      </c>
      <c r="D1167" s="0">
        <v>19225.369141</v>
      </c>
      <c r="E1167" s="0">
        <v>0.02649</v>
      </c>
      <c r="F1167" s="0">
        <v>9.962315</v>
      </c>
      <c r="G1167" s="0">
        <v>-0.022923</v>
      </c>
      <c r="H1167" s="0">
        <v>0.02741</v>
      </c>
      <c r="I1167" s="0">
        <v>0.008172</v>
      </c>
      <c r="J1167" s="0">
        <v>-0.01565</v>
      </c>
      <c r="K1167" s="0">
        <v>1013.320007</v>
      </c>
      <c r="L1167" s="0">
        <v>45.376289</v>
      </c>
      <c r="W1167" s="0">
        <f t="shared" si="18"/>
        <v>53650.077222070569</v>
      </c>
    </row>
    <row r="1168">
      <c r="A1168" s="0">
        <v>368.69625</v>
      </c>
      <c r="B1168" s="0">
        <v>2765.256836</v>
      </c>
      <c r="C1168" s="0">
        <v>-49999.621094</v>
      </c>
      <c r="D1168" s="0">
        <v>19115.867187</v>
      </c>
      <c r="E1168" s="0">
        <v>0.01494</v>
      </c>
      <c r="F1168" s="0">
        <v>9.963274</v>
      </c>
      <c r="G1168" s="0">
        <v>-0.022912</v>
      </c>
      <c r="H1168" s="0">
        <v>0.058246</v>
      </c>
      <c r="I1168" s="0">
        <v>0.011155</v>
      </c>
      <c r="J1168" s="0">
        <v>-0.025005</v>
      </c>
      <c r="K1168" s="0">
        <v>1013.320007</v>
      </c>
      <c r="L1168" s="0">
        <v>45.376289</v>
      </c>
      <c r="W1168" s="0">
        <f t="shared" si="18"/>
        <v>53600.607582597775</v>
      </c>
    </row>
    <row r="1169">
      <c r="A1169" s="0">
        <v>368.7075</v>
      </c>
      <c r="B1169" s="0">
        <v>2671.07666</v>
      </c>
      <c r="C1169" s="0">
        <v>-50012.636719</v>
      </c>
      <c r="D1169" s="0">
        <v>19159.683594</v>
      </c>
      <c r="E1169" s="0">
        <v>0.019573</v>
      </c>
      <c r="F1169" s="0">
        <v>9.96277</v>
      </c>
      <c r="G1169" s="0">
        <v>-0.01512</v>
      </c>
      <c r="H1169" s="0">
        <v>0.074541</v>
      </c>
      <c r="I1169" s="0">
        <v>0.013923</v>
      </c>
      <c r="J1169" s="0">
        <v>-0.025937</v>
      </c>
      <c r="K1169" s="0">
        <v>1013.309998</v>
      </c>
      <c r="L1169" s="0">
        <v>45.376289</v>
      </c>
      <c r="W1169" s="0">
        <f t="shared" si="18"/>
        <v>53623.61380523003</v>
      </c>
    </row>
    <row r="1170">
      <c r="A1170" s="0">
        <v>368.71875</v>
      </c>
      <c r="B1170" s="0">
        <v>2678.981445</v>
      </c>
      <c r="C1170" s="0">
        <v>-49996.472656</v>
      </c>
      <c r="D1170" s="0">
        <v>19218.439453</v>
      </c>
      <c r="E1170" s="0">
        <v>0.031144</v>
      </c>
      <c r="F1170" s="0">
        <v>9.957897</v>
      </c>
      <c r="G1170" s="0">
        <v>-0.021414</v>
      </c>
      <c r="H1170" s="0">
        <v>0.06266</v>
      </c>
      <c r="I1170" s="0">
        <v>0.012792</v>
      </c>
      <c r="J1170" s="0">
        <v>-0.020608</v>
      </c>
      <c r="K1170" s="0">
        <v>1013.309998</v>
      </c>
      <c r="L1170" s="0">
        <v>45.376289</v>
      </c>
      <c r="W1170" s="0">
        <f t="shared" si="18"/>
        <v>53629.960233375496</v>
      </c>
    </row>
    <row r="1171">
      <c r="A1171" s="0">
        <v>368.73</v>
      </c>
      <c r="B1171" s="0">
        <v>2648.79126</v>
      </c>
      <c r="C1171" s="0">
        <v>-49998.214844</v>
      </c>
      <c r="D1171" s="0">
        <v>19152.662109</v>
      </c>
      <c r="E1171" s="0">
        <v>0.028392</v>
      </c>
      <c r="F1171" s="0">
        <v>9.947938</v>
      </c>
      <c r="G1171" s="0">
        <v>-0.025921</v>
      </c>
      <c r="H1171" s="0">
        <v>0.029688</v>
      </c>
      <c r="I1171" s="0">
        <v>0.009005</v>
      </c>
      <c r="J1171" s="0">
        <v>-0.011693</v>
      </c>
      <c r="K1171" s="0">
        <v>1013.309998</v>
      </c>
      <c r="L1171" s="0">
        <v>45.376289</v>
      </c>
      <c r="W1171" s="0">
        <f t="shared" si="18"/>
        <v>53606.548560668954</v>
      </c>
    </row>
    <row r="1172">
      <c r="A1172" s="0">
        <v>368.74125</v>
      </c>
      <c r="B1172" s="0">
        <v>2673.355713</v>
      </c>
      <c r="C1172" s="0">
        <v>-50029.511719</v>
      </c>
      <c r="D1172" s="0">
        <v>19078.068359</v>
      </c>
      <c r="E1172" s="0">
        <v>0.019409</v>
      </c>
      <c r="F1172" s="0">
        <v>9.947207</v>
      </c>
      <c r="G1172" s="0">
        <v>-0.022433</v>
      </c>
      <c r="H1172" s="0">
        <v>-0.004315</v>
      </c>
      <c r="I1172" s="0">
        <v>0.004446</v>
      </c>
      <c r="J1172" s="0">
        <v>-0.00227</v>
      </c>
      <c r="K1172" s="0">
        <v>1013.309998</v>
      </c>
      <c r="L1172" s="0">
        <v>45.376289</v>
      </c>
      <c r="W1172" s="0">
        <f t="shared" si="18"/>
        <v>53610.368082307228</v>
      </c>
    </row>
    <row r="1173">
      <c r="A1173" s="0">
        <v>368.7525</v>
      </c>
      <c r="B1173" s="0">
        <v>2545.470703</v>
      </c>
      <c r="C1173" s="0">
        <v>-50026.40625</v>
      </c>
      <c r="D1173" s="0">
        <v>19189.972656</v>
      </c>
      <c r="E1173" s="0">
        <v>0.031456</v>
      </c>
      <c r="F1173" s="0">
        <v>9.946546</v>
      </c>
      <c r="G1173" s="0">
        <v>-0.022147</v>
      </c>
      <c r="H1173" s="0">
        <v>-0.036172</v>
      </c>
      <c r="I1173" s="0">
        <v>8.232141E-05</v>
      </c>
      <c r="J1173" s="0">
        <v>0.005781</v>
      </c>
      <c r="K1173" s="0">
        <v>1013.309998</v>
      </c>
      <c r="L1173" s="0">
        <v>45.376289</v>
      </c>
      <c r="W1173" s="0">
        <f t="shared" si="18"/>
        <v>53641.176291426513</v>
      </c>
    </row>
    <row r="1174">
      <c r="A1174" s="0">
        <v>368.76375</v>
      </c>
      <c r="B1174" s="0">
        <v>2616.366211</v>
      </c>
      <c r="C1174" s="0">
        <v>-50043.710937</v>
      </c>
      <c r="D1174" s="0">
        <v>19012.15625</v>
      </c>
      <c r="E1174" s="0">
        <v>0.022761</v>
      </c>
      <c r="F1174" s="0">
        <v>9.944915</v>
      </c>
      <c r="G1174" s="0">
        <v>-0.026527</v>
      </c>
      <c r="H1174" s="0">
        <v>-0.034056</v>
      </c>
      <c r="I1174" s="0">
        <v>-0.000615</v>
      </c>
      <c r="J1174" s="0">
        <v>0.004961</v>
      </c>
      <c r="K1174" s="0">
        <v>1013.309998</v>
      </c>
      <c r="L1174" s="0">
        <v>45.376289</v>
      </c>
      <c r="W1174" s="0">
        <f t="shared" si="18"/>
        <v>53597.392303828463</v>
      </c>
    </row>
    <row r="1175">
      <c r="A1175" s="0">
        <v>368.775</v>
      </c>
      <c r="B1175" s="0">
        <v>2697.804932</v>
      </c>
      <c r="C1175" s="0">
        <v>-49993.308594</v>
      </c>
      <c r="D1175" s="0">
        <v>19026.863281</v>
      </c>
      <c r="E1175" s="0">
        <v>0.024772</v>
      </c>
      <c r="F1175" s="0">
        <v>9.948296</v>
      </c>
      <c r="G1175" s="0">
        <v>-0.020067</v>
      </c>
      <c r="H1175" s="0">
        <v>-0.013979</v>
      </c>
      <c r="I1175" s="0">
        <v>0.002327</v>
      </c>
      <c r="J1175" s="0">
        <v>-0.001899</v>
      </c>
      <c r="K1175" s="0">
        <v>1013.309998</v>
      </c>
      <c r="L1175" s="0">
        <v>45.376289</v>
      </c>
      <c r="W1175" s="0">
        <f t="shared" si="18"/>
        <v>53559.598410928214</v>
      </c>
    </row>
    <row r="1176">
      <c r="A1176" s="0">
        <v>368.78625</v>
      </c>
      <c r="B1176" s="0">
        <v>2810.779053</v>
      </c>
      <c r="C1176" s="0">
        <v>-49999.855469</v>
      </c>
      <c r="D1176" s="0">
        <v>19277.072266</v>
      </c>
      <c r="E1176" s="0">
        <v>0.023845</v>
      </c>
      <c r="F1176" s="0">
        <v>9.950781</v>
      </c>
      <c r="G1176" s="0">
        <v>-0.020475</v>
      </c>
      <c r="H1176" s="0">
        <v>0.025651</v>
      </c>
      <c r="I1176" s="0">
        <v>0.007491</v>
      </c>
      <c r="J1176" s="0">
        <v>-0.015093</v>
      </c>
      <c r="K1176" s="0">
        <v>1013.309998</v>
      </c>
      <c r="L1176" s="0">
        <v>45.376289</v>
      </c>
      <c r="W1176" s="0">
        <f t="shared" si="18"/>
        <v>53660.89396342796</v>
      </c>
    </row>
    <row r="1177">
      <c r="A1177" s="0">
        <v>368.7975</v>
      </c>
      <c r="B1177" s="0">
        <v>2642.051758</v>
      </c>
      <c r="C1177" s="0">
        <v>-50002.59375</v>
      </c>
      <c r="D1177" s="0">
        <v>19151.144531</v>
      </c>
      <c r="E1177" s="0">
        <v>0.031921</v>
      </c>
      <c r="F1177" s="0">
        <v>9.958121</v>
      </c>
      <c r="G1177" s="0">
        <v>-0.021468</v>
      </c>
      <c r="H1177" s="0">
        <v>0.060212</v>
      </c>
      <c r="I1177" s="0">
        <v>0.012086</v>
      </c>
      <c r="J1177" s="0">
        <v>-0.024322</v>
      </c>
      <c r="K1177" s="0">
        <v>1013.309998</v>
      </c>
      <c r="L1177" s="0">
        <v>45.376289</v>
      </c>
      <c r="W1177" s="0">
        <f t="shared" si="18"/>
        <v>53609.758030294644</v>
      </c>
    </row>
    <row r="1178">
      <c r="A1178" s="0">
        <v>368.80875</v>
      </c>
      <c r="B1178" s="0">
        <v>2662.306396</v>
      </c>
      <c r="C1178" s="0">
        <v>-49980.769531</v>
      </c>
      <c r="D1178" s="0">
        <v>19128.580078</v>
      </c>
      <c r="E1178" s="0">
        <v>0.02521</v>
      </c>
      <c r="F1178" s="0">
        <v>9.95013</v>
      </c>
      <c r="G1178" s="0">
        <v>-0.025656</v>
      </c>
      <c r="H1178" s="0">
        <v>0.07672</v>
      </c>
      <c r="I1178" s="0">
        <v>0.014623</v>
      </c>
      <c r="J1178" s="0">
        <v>-0.025818</v>
      </c>
      <c r="K1178" s="0">
        <v>1013.309998</v>
      </c>
      <c r="L1178" s="0">
        <v>45.376289</v>
      </c>
      <c r="W1178" s="0">
        <f t="shared" si="18"/>
        <v>53582.3457311975</v>
      </c>
    </row>
    <row r="1179">
      <c r="A1179" s="0">
        <v>368.82</v>
      </c>
      <c r="B1179" s="0">
        <v>2778.782715</v>
      </c>
      <c r="C1179" s="0">
        <v>-50023.714844</v>
      </c>
      <c r="D1179" s="0">
        <v>19141.382812</v>
      </c>
      <c r="E1179" s="0">
        <v>0.023236</v>
      </c>
      <c r="F1179" s="0">
        <v>9.953916</v>
      </c>
      <c r="G1179" s="0">
        <v>-0.027242</v>
      </c>
      <c r="H1179" s="0">
        <v>0.065394</v>
      </c>
      <c r="I1179" s="0">
        <v>0.012566</v>
      </c>
      <c r="J1179" s="0">
        <v>-0.020599</v>
      </c>
      <c r="K1179" s="0">
        <v>1013.309998</v>
      </c>
      <c r="L1179" s="0">
        <v>45.376289</v>
      </c>
      <c r="W1179" s="0">
        <f t="shared" si="18"/>
        <v>53632.8837200326</v>
      </c>
    </row>
    <row r="1180">
      <c r="A1180" s="0">
        <v>368.83125</v>
      </c>
      <c r="B1180" s="0">
        <v>2740.061279</v>
      </c>
      <c r="C1180" s="0">
        <v>-50008.0625</v>
      </c>
      <c r="D1180" s="0">
        <v>19128.029297</v>
      </c>
      <c r="E1180" s="0">
        <v>0.019092</v>
      </c>
      <c r="F1180" s="0">
        <v>9.950782</v>
      </c>
      <c r="G1180" s="0">
        <v>-0.026176</v>
      </c>
      <c r="H1180" s="0">
        <v>0.030411</v>
      </c>
      <c r="I1180" s="0">
        <v>0.008735</v>
      </c>
      <c r="J1180" s="0">
        <v>-0.011739</v>
      </c>
      <c r="K1180" s="0">
        <v>1013.309998</v>
      </c>
      <c r="L1180" s="0">
        <v>45.376289</v>
      </c>
      <c r="W1180" s="0">
        <f t="shared" si="18"/>
        <v>53611.526331596564</v>
      </c>
    </row>
    <row r="1181">
      <c r="A1181" s="0">
        <v>368.8425</v>
      </c>
      <c r="B1181" s="0">
        <v>2718.835693</v>
      </c>
      <c r="C1181" s="0">
        <v>-50004.953125</v>
      </c>
      <c r="D1181" s="0">
        <v>19272.732422</v>
      </c>
      <c r="E1181" s="0">
        <v>0.013463</v>
      </c>
      <c r="F1181" s="0">
        <v>9.949919</v>
      </c>
      <c r="G1181" s="0">
        <v>-0.023204</v>
      </c>
      <c r="H1181" s="0">
        <v>-0.010186</v>
      </c>
      <c r="I1181" s="0">
        <v>0.003853</v>
      </c>
      <c r="J1181" s="0">
        <v>-0.00171</v>
      </c>
      <c r="K1181" s="0">
        <v>1013.309998</v>
      </c>
      <c r="L1181" s="0">
        <v>45.376289</v>
      </c>
      <c r="W1181" s="0">
        <f t="shared" si="18"/>
        <v>53659.347923441892</v>
      </c>
    </row>
    <row r="1182">
      <c r="A1182" s="0">
        <v>368.85375</v>
      </c>
      <c r="B1182" s="0">
        <v>2665.856445</v>
      </c>
      <c r="C1182" s="0">
        <v>-49996.359375</v>
      </c>
      <c r="D1182" s="0">
        <v>19344.214844</v>
      </c>
      <c r="E1182" s="0">
        <v>0.023595</v>
      </c>
      <c r="F1182" s="0">
        <v>9.950657</v>
      </c>
      <c r="G1182" s="0">
        <v>-0.023738</v>
      </c>
      <c r="H1182" s="0">
        <v>-0.037065</v>
      </c>
      <c r="I1182" s="0">
        <v>-0.000236</v>
      </c>
      <c r="J1182" s="0">
        <v>0.005752</v>
      </c>
      <c r="K1182" s="0">
        <v>1013.309998</v>
      </c>
      <c r="L1182" s="0">
        <v>45.376289</v>
      </c>
      <c r="W1182" s="0">
        <f t="shared" si="18"/>
        <v>53674.401620049088</v>
      </c>
    </row>
    <row r="1183">
      <c r="A1183" s="0">
        <v>368.865</v>
      </c>
      <c r="B1183" s="0">
        <v>2747.963379</v>
      </c>
      <c r="C1183" s="0">
        <v>-50006.21875</v>
      </c>
      <c r="D1183" s="0">
        <v>19277.669922</v>
      </c>
      <c r="E1183" s="0">
        <v>0.030249</v>
      </c>
      <c r="F1183" s="0">
        <v>9.946598</v>
      </c>
      <c r="G1183" s="0">
        <v>-0.011953</v>
      </c>
      <c r="H1183" s="0">
        <v>-0.029808</v>
      </c>
      <c r="I1183" s="0">
        <v>0.000697</v>
      </c>
      <c r="J1183" s="0">
        <v>0.004348</v>
      </c>
      <c r="K1183" s="0">
        <v>1013.309998</v>
      </c>
      <c r="L1183" s="0">
        <v>45.376289</v>
      </c>
      <c r="W1183" s="0">
        <f t="shared" si="18"/>
        <v>53663.784566751907</v>
      </c>
    </row>
    <row r="1184">
      <c r="A1184" s="0">
        <v>368.87625</v>
      </c>
      <c r="B1184" s="0">
        <v>2721.89209</v>
      </c>
      <c r="C1184" s="0">
        <v>-50018.730469</v>
      </c>
      <c r="D1184" s="0">
        <v>19294.492187</v>
      </c>
      <c r="E1184" s="0">
        <v>0.037166</v>
      </c>
      <c r="F1184" s="0">
        <v>9.957989</v>
      </c>
      <c r="G1184" s="0">
        <v>-0.026603</v>
      </c>
      <c r="H1184" s="0">
        <v>-0.009004</v>
      </c>
      <c r="I1184" s="0">
        <v>0.003241</v>
      </c>
      <c r="J1184" s="0">
        <v>-0.003775</v>
      </c>
      <c r="K1184" s="0">
        <v>1013.309998</v>
      </c>
      <c r="L1184" s="0">
        <v>45.376289</v>
      </c>
      <c r="W1184" s="0">
        <f t="shared" si="18"/>
        <v>53680.159491513041</v>
      </c>
    </row>
    <row r="1185">
      <c r="A1185" s="0">
        <v>368.8875</v>
      </c>
      <c r="B1185" s="0">
        <v>2803.067139</v>
      </c>
      <c r="C1185" s="0">
        <v>-50009.894531</v>
      </c>
      <c r="D1185" s="0">
        <v>19254.738281</v>
      </c>
      <c r="E1185" s="0">
        <v>0.036765</v>
      </c>
      <c r="F1185" s="0">
        <v>9.967827</v>
      </c>
      <c r="G1185" s="0">
        <v>-0.030866</v>
      </c>
      <c r="H1185" s="0">
        <v>0.021084</v>
      </c>
      <c r="I1185" s="0">
        <v>0.006597</v>
      </c>
      <c r="J1185" s="0">
        <v>-0.014595</v>
      </c>
      <c r="K1185" s="0">
        <v>1013.309998</v>
      </c>
      <c r="L1185" s="0">
        <v>45.376289</v>
      </c>
      <c r="W1185" s="0">
        <f t="shared" si="18"/>
        <v>53661.827052918088</v>
      </c>
    </row>
    <row r="1186">
      <c r="A1186" s="0">
        <v>368.89875</v>
      </c>
      <c r="B1186" s="0">
        <v>2738.489014</v>
      </c>
      <c r="C1186" s="0">
        <v>-50016.59375</v>
      </c>
      <c r="D1186" s="0">
        <v>19275.449219</v>
      </c>
      <c r="E1186" s="0">
        <v>0.022389</v>
      </c>
      <c r="F1186" s="0">
        <v>9.953865</v>
      </c>
      <c r="G1186" s="0">
        <v>-0.026851</v>
      </c>
      <c r="H1186" s="0">
        <v>0.056184</v>
      </c>
      <c r="I1186" s="0">
        <v>0.011566</v>
      </c>
      <c r="J1186" s="0">
        <v>-0.023306</v>
      </c>
      <c r="K1186" s="0">
        <v>1013.309998</v>
      </c>
      <c r="L1186" s="0">
        <v>45.376289</v>
      </c>
      <c r="W1186" s="0">
        <f t="shared" si="18"/>
        <v>53672.170768719479</v>
      </c>
    </row>
    <row r="1187">
      <c r="A1187" s="0">
        <v>368.91</v>
      </c>
      <c r="B1187" s="0">
        <v>2752.083008</v>
      </c>
      <c r="C1187" s="0">
        <v>-50019.851562</v>
      </c>
      <c r="D1187" s="0">
        <v>19189.4375</v>
      </c>
      <c r="E1187" s="0">
        <v>0.022869</v>
      </c>
      <c r="F1187" s="0">
        <v>9.95616</v>
      </c>
      <c r="G1187" s="0">
        <v>-0.03036</v>
      </c>
      <c r="H1187" s="0">
        <v>0.073506</v>
      </c>
      <c r="I1187" s="0">
        <v>0.013622</v>
      </c>
      <c r="J1187" s="0">
        <v>-0.025551</v>
      </c>
      <c r="K1187" s="0">
        <v>1013.339966</v>
      </c>
      <c r="L1187" s="0">
        <v>45.376289</v>
      </c>
      <c r="W1187" s="0">
        <f t="shared" si="18"/>
        <v>53645.07454309149</v>
      </c>
    </row>
    <row r="1188">
      <c r="A1188" s="0">
        <v>368.92125</v>
      </c>
      <c r="B1188" s="0">
        <v>2807.839355</v>
      </c>
      <c r="C1188" s="0">
        <v>-50006.378906</v>
      </c>
      <c r="D1188" s="0">
        <v>19147.839844</v>
      </c>
      <c r="E1188" s="0">
        <v>0.018806</v>
      </c>
      <c r="F1188" s="0">
        <v>9.958292</v>
      </c>
      <c r="G1188" s="0">
        <v>-0.020771</v>
      </c>
      <c r="H1188" s="0">
        <v>0.057741</v>
      </c>
      <c r="I1188" s="0">
        <v>0.011951</v>
      </c>
      <c r="J1188" s="0">
        <v>-0.019534</v>
      </c>
      <c r="K1188" s="0">
        <v>1013.339966</v>
      </c>
      <c r="L1188" s="0">
        <v>45.376289</v>
      </c>
      <c r="W1188" s="0">
        <f t="shared" si="18"/>
        <v>53620.533975571358</v>
      </c>
    </row>
    <row r="1189">
      <c r="A1189" s="0">
        <v>368.9325</v>
      </c>
      <c r="B1189" s="0">
        <v>2777.487061</v>
      </c>
      <c r="C1189" s="0">
        <v>-49979.054687</v>
      </c>
      <c r="D1189" s="0">
        <v>19175.646484</v>
      </c>
      <c r="E1189" s="0">
        <v>0.025437</v>
      </c>
      <c r="F1189" s="0">
        <v>9.961432</v>
      </c>
      <c r="G1189" s="0">
        <v>-0.017302</v>
      </c>
      <c r="H1189" s="0">
        <v>0.024789</v>
      </c>
      <c r="I1189" s="0">
        <v>0.006454</v>
      </c>
      <c r="J1189" s="0">
        <v>-0.010028</v>
      </c>
      <c r="K1189" s="0">
        <v>1013.339966</v>
      </c>
      <c r="L1189" s="0">
        <v>45.376289</v>
      </c>
      <c r="W1189" s="0">
        <f t="shared" si="18"/>
        <v>53603.41183040032</v>
      </c>
    </row>
    <row r="1190">
      <c r="A1190" s="0">
        <v>368.94375</v>
      </c>
      <c r="B1190" s="0">
        <v>2807.401123</v>
      </c>
      <c r="C1190" s="0">
        <v>-49990.339844</v>
      </c>
      <c r="D1190" s="0">
        <v>19137.623047</v>
      </c>
      <c r="E1190" s="0">
        <v>0.037721</v>
      </c>
      <c r="F1190" s="0">
        <v>9.951132</v>
      </c>
      <c r="G1190" s="0">
        <v>-0.010456</v>
      </c>
      <c r="H1190" s="0">
        <v>-0.006074</v>
      </c>
      <c r="I1190" s="0">
        <v>0.003921</v>
      </c>
      <c r="J1190" s="0">
        <v>-0.003987</v>
      </c>
      <c r="K1190" s="0">
        <v>1013.339966</v>
      </c>
      <c r="L1190" s="0">
        <v>45.376289</v>
      </c>
      <c r="W1190" s="0">
        <f t="shared" si="18"/>
        <v>53601.904767210479</v>
      </c>
    </row>
    <row r="1191">
      <c r="A1191" s="0">
        <v>368.955</v>
      </c>
      <c r="B1191" s="0">
        <v>2752.656738</v>
      </c>
      <c r="C1191" s="0">
        <v>-49988.496094</v>
      </c>
      <c r="D1191" s="0">
        <v>19156.451172</v>
      </c>
      <c r="E1191" s="0">
        <v>0.043757</v>
      </c>
      <c r="F1191" s="0">
        <v>9.959013</v>
      </c>
      <c r="G1191" s="0">
        <v>-0.016756</v>
      </c>
      <c r="H1191" s="0">
        <v>-0.032285</v>
      </c>
      <c r="I1191" s="0">
        <v>5.887326E-05</v>
      </c>
      <c r="J1191" s="0">
        <v>0.00383</v>
      </c>
      <c r="K1191" s="0">
        <v>1013.339966</v>
      </c>
      <c r="L1191" s="0">
        <v>45.376289</v>
      </c>
      <c r="W1191" s="0">
        <f t="shared" si="18"/>
        <v>53604.071509189773</v>
      </c>
    </row>
    <row r="1192">
      <c r="A1192" s="0">
        <v>368.96625</v>
      </c>
      <c r="B1192" s="0">
        <v>2643.584473</v>
      </c>
      <c r="C1192" s="0">
        <v>-50011.578125</v>
      </c>
      <c r="D1192" s="0">
        <v>19275.132812</v>
      </c>
      <c r="E1192" s="0">
        <v>0.037685</v>
      </c>
      <c r="F1192" s="0">
        <v>9.959472</v>
      </c>
      <c r="G1192" s="0">
        <v>-0.02949</v>
      </c>
      <c r="H1192" s="0">
        <v>-0.031786</v>
      </c>
      <c r="I1192" s="0">
        <v>0.000365</v>
      </c>
      <c r="J1192" s="0">
        <v>0.00367</v>
      </c>
      <c r="K1192" s="0">
        <v>1013.339966</v>
      </c>
      <c r="L1192" s="0">
        <v>45.376289</v>
      </c>
      <c r="W1192" s="0">
        <f t="shared" si="18"/>
        <v>53662.62414697127</v>
      </c>
    </row>
    <row r="1193">
      <c r="A1193" s="0">
        <v>368.9775</v>
      </c>
      <c r="B1193" s="0">
        <v>2669.671387</v>
      </c>
      <c r="C1193" s="0">
        <v>-50026.355469</v>
      </c>
      <c r="D1193" s="0">
        <v>19185.169922</v>
      </c>
      <c r="E1193" s="0">
        <v>0.033972</v>
      </c>
      <c r="F1193" s="0">
        <v>9.95733</v>
      </c>
      <c r="G1193" s="0">
        <v>-0.01806</v>
      </c>
      <c r="H1193" s="0">
        <v>-0.005687</v>
      </c>
      <c r="I1193" s="0">
        <v>0.004127</v>
      </c>
      <c r="J1193" s="0">
        <v>-0.005508</v>
      </c>
      <c r="K1193" s="0">
        <v>1013.339966</v>
      </c>
      <c r="L1193" s="0">
        <v>45.376289</v>
      </c>
      <c r="W1193" s="0">
        <f t="shared" si="18"/>
        <v>53645.448378789108</v>
      </c>
    </row>
    <row r="1194">
      <c r="A1194" s="0">
        <v>368.98875</v>
      </c>
      <c r="B1194" s="0">
        <v>2742.837402</v>
      </c>
      <c r="C1194" s="0">
        <v>-49990.507812</v>
      </c>
      <c r="D1194" s="0">
        <v>19334.613281</v>
      </c>
      <c r="E1194" s="0">
        <v>0.025012</v>
      </c>
      <c r="F1194" s="0">
        <v>9.955704</v>
      </c>
      <c r="G1194" s="0">
        <v>-0.030359</v>
      </c>
      <c r="H1194" s="0">
        <v>0.027022</v>
      </c>
      <c r="I1194" s="0">
        <v>0.008123</v>
      </c>
      <c r="J1194" s="0">
        <v>-0.015735</v>
      </c>
      <c r="K1194" s="0">
        <v>1013.339966</v>
      </c>
      <c r="L1194" s="0">
        <v>45.376289</v>
      </c>
      <c r="W1194" s="0">
        <f t="shared" si="18"/>
        <v>53669.370212824979</v>
      </c>
    </row>
    <row r="1195">
      <c r="A1195" s="0">
        <v>369</v>
      </c>
      <c r="B1195" s="0">
        <v>2670.624268</v>
      </c>
      <c r="C1195" s="0">
        <v>-49996.109375</v>
      </c>
      <c r="D1195" s="0">
        <v>19271.736328</v>
      </c>
      <c r="E1195" s="0">
        <v>0.028524</v>
      </c>
      <c r="F1195" s="0">
        <v>9.951006</v>
      </c>
      <c r="G1195" s="0">
        <v>-0.019215</v>
      </c>
      <c r="H1195" s="0">
        <v>0.064398</v>
      </c>
      <c r="I1195" s="0">
        <v>0.012041</v>
      </c>
      <c r="J1195" s="0">
        <v>-0.026215</v>
      </c>
      <c r="K1195" s="0">
        <v>1013.320007</v>
      </c>
      <c r="L1195" s="0">
        <v>45.378632</v>
      </c>
      <c r="W1195" s="0">
        <f t="shared" si="18"/>
        <v>53648.327166033319</v>
      </c>
    </row>
    <row r="1196">
      <c r="A1196" s="0">
        <v>369.01125</v>
      </c>
      <c r="B1196" s="0">
        <v>2694.65625</v>
      </c>
      <c r="C1196" s="0">
        <v>-50029.539062</v>
      </c>
      <c r="D1196" s="0">
        <v>19187.638672</v>
      </c>
      <c r="E1196" s="0">
        <v>0.035852</v>
      </c>
      <c r="F1196" s="0">
        <v>9.950113</v>
      </c>
      <c r="G1196" s="0">
        <v>-0.011196</v>
      </c>
      <c r="H1196" s="0">
        <v>0.068481</v>
      </c>
      <c r="I1196" s="0">
        <v>0.014088</v>
      </c>
      <c r="J1196" s="0">
        <v>-0.02447</v>
      </c>
      <c r="K1196" s="0">
        <v>1013.320007</v>
      </c>
      <c r="L1196" s="0">
        <v>45.378632</v>
      </c>
      <c r="W1196" s="0">
        <f t="shared" si="18"/>
        <v>53650.54919447776</v>
      </c>
    </row>
    <row r="1197">
      <c r="A1197" s="0">
        <v>369.0225</v>
      </c>
      <c r="B1197" s="0">
        <v>2742.056641</v>
      </c>
      <c r="C1197" s="0">
        <v>-50015.125</v>
      </c>
      <c r="D1197" s="0">
        <v>19249.921875</v>
      </c>
      <c r="E1197" s="0">
        <v>0.024043</v>
      </c>
      <c r="F1197" s="0">
        <v>9.94895</v>
      </c>
      <c r="G1197" s="0">
        <v>-0.018849</v>
      </c>
      <c r="H1197" s="0">
        <v>0.05853</v>
      </c>
      <c r="I1197" s="0">
        <v>0.012443</v>
      </c>
      <c r="J1197" s="0">
        <v>-0.019649</v>
      </c>
      <c r="K1197" s="0">
        <v>1013.320007</v>
      </c>
      <c r="L1197" s="0">
        <v>45.378632</v>
      </c>
      <c r="W1197" s="0">
        <f t="shared" si="18"/>
        <v>53661.82158277597</v>
      </c>
    </row>
    <row r="1198">
      <c r="A1198" s="0">
        <v>369.03375</v>
      </c>
      <c r="B1198" s="0">
        <v>2616.432129</v>
      </c>
      <c r="C1198" s="0">
        <v>-50010.859375</v>
      </c>
      <c r="D1198" s="0">
        <v>19260.78125</v>
      </c>
      <c r="E1198" s="0">
        <v>0.032158</v>
      </c>
      <c r="F1198" s="0">
        <v>9.95722</v>
      </c>
      <c r="G1198" s="0">
        <v>-0.031236</v>
      </c>
      <c r="H1198" s="0">
        <v>0.030566</v>
      </c>
      <c r="I1198" s="0">
        <v>0.009878</v>
      </c>
      <c r="J1198" s="0">
        <v>-0.012036</v>
      </c>
      <c r="K1198" s="0">
        <v>1013.320007</v>
      </c>
      <c r="L1198" s="0">
        <v>45.378632</v>
      </c>
      <c r="W1198" s="0">
        <f t="shared" si="18"/>
        <v>53655.470055456979</v>
      </c>
    </row>
    <row r="1199">
      <c r="A1199" s="0">
        <v>369.045</v>
      </c>
      <c r="B1199" s="0">
        <v>2637.041016</v>
      </c>
      <c r="C1199" s="0">
        <v>-50007.492187</v>
      </c>
      <c r="D1199" s="0">
        <v>19327.289062</v>
      </c>
      <c r="E1199" s="0">
        <v>0.026684</v>
      </c>
      <c r="F1199" s="0">
        <v>9.955096</v>
      </c>
      <c r="G1199" s="0">
        <v>-0.02593</v>
      </c>
      <c r="H1199" s="0">
        <v>-0.013866</v>
      </c>
      <c r="I1199" s="0">
        <v>0.003697</v>
      </c>
      <c r="J1199" s="0">
        <v>0.000417</v>
      </c>
      <c r="K1199" s="0">
        <v>1013.320007</v>
      </c>
      <c r="L1199" s="0">
        <v>45.378632</v>
      </c>
      <c r="W1199" s="0">
        <f t="shared" si="18"/>
        <v>53677.251817124896</v>
      </c>
    </row>
    <row r="1200">
      <c r="A1200" s="0">
        <v>369.05625</v>
      </c>
      <c r="B1200" s="0">
        <v>2763.903564</v>
      </c>
      <c r="C1200" s="0">
        <v>-50008.160156</v>
      </c>
      <c r="D1200" s="0">
        <v>19179.984375</v>
      </c>
      <c r="E1200" s="0">
        <v>0.038549</v>
      </c>
      <c r="F1200" s="0">
        <v>9.959932</v>
      </c>
      <c r="G1200" s="0">
        <v>-0.019346</v>
      </c>
      <c r="H1200" s="0">
        <v>-0.03298</v>
      </c>
      <c r="I1200" s="0">
        <v>0.000497</v>
      </c>
      <c r="J1200" s="0">
        <v>0.004197</v>
      </c>
      <c r="K1200" s="0">
        <v>1013.320007</v>
      </c>
      <c r="L1200" s="0">
        <v>45.378632</v>
      </c>
      <c r="W1200" s="0">
        <f t="shared" si="18"/>
        <v>53631.399811346353</v>
      </c>
    </row>
    <row r="1201">
      <c r="A1201" s="0">
        <v>369.0675</v>
      </c>
      <c r="B1201" s="0">
        <v>2763.494873</v>
      </c>
      <c r="C1201" s="0">
        <v>-49997.085937</v>
      </c>
      <c r="D1201" s="0">
        <v>19159.316406</v>
      </c>
      <c r="E1201" s="0">
        <v>0.03091</v>
      </c>
      <c r="F1201" s="0">
        <v>9.947739</v>
      </c>
      <c r="G1201" s="0">
        <v>-0.031985</v>
      </c>
      <c r="H1201" s="0">
        <v>-0.032515</v>
      </c>
      <c r="I1201" s="0">
        <v>0.000618</v>
      </c>
      <c r="J1201" s="0">
        <v>0.004438</v>
      </c>
      <c r="K1201" s="0">
        <v>1013.320007</v>
      </c>
      <c r="L1201" s="0">
        <v>45.378632</v>
      </c>
      <c r="W1201" s="0">
        <f t="shared" si="18"/>
        <v>53613.663475368681</v>
      </c>
    </row>
    <row r="1202">
      <c r="A1202" s="0">
        <v>369.07875</v>
      </c>
      <c r="B1202" s="0">
        <v>2759.968994</v>
      </c>
      <c r="C1202" s="0">
        <v>-50027.105469</v>
      </c>
      <c r="D1202" s="0">
        <v>19167.712891</v>
      </c>
      <c r="E1202" s="0">
        <v>0.02014</v>
      </c>
      <c r="F1202" s="0">
        <v>9.957392</v>
      </c>
      <c r="G1202" s="0">
        <v>-0.013913</v>
      </c>
      <c r="H1202" s="0">
        <v>-0.010722</v>
      </c>
      <c r="I1202" s="0">
        <v>0.003411</v>
      </c>
      <c r="J1202" s="0">
        <v>-0.003469</v>
      </c>
      <c r="K1202" s="0">
        <v>1013.320007</v>
      </c>
      <c r="L1202" s="0">
        <v>45.378632</v>
      </c>
      <c r="W1202" s="0">
        <f t="shared" si="18"/>
        <v>53644.477142815915</v>
      </c>
    </row>
    <row r="1203">
      <c r="A1203" s="0">
        <v>369.09</v>
      </c>
      <c r="B1203" s="0">
        <v>2766.988281</v>
      </c>
      <c r="C1203" s="0">
        <v>-50035.171875</v>
      </c>
      <c r="D1203" s="0">
        <v>19202.837891</v>
      </c>
      <c r="E1203" s="0">
        <v>0.020951</v>
      </c>
      <c r="F1203" s="0">
        <v>9.941557</v>
      </c>
      <c r="G1203" s="0">
        <v>-0.022129</v>
      </c>
      <c r="H1203" s="0">
        <v>0.027824</v>
      </c>
      <c r="I1203" s="0">
        <v>0.008032</v>
      </c>
      <c r="J1203" s="0">
        <v>-0.01617</v>
      </c>
      <c r="K1203" s="0">
        <v>1013.320007</v>
      </c>
      <c r="L1203" s="0">
        <v>45.378632</v>
      </c>
      <c r="W1203" s="0">
        <f t="shared" si="18"/>
        <v>53664.919936360733</v>
      </c>
    </row>
    <row r="1204">
      <c r="A1204" s="0">
        <v>369.10125</v>
      </c>
      <c r="B1204" s="0">
        <v>2691.792236</v>
      </c>
      <c r="C1204" s="0">
        <v>-50036.136719</v>
      </c>
      <c r="D1204" s="0">
        <v>19203.359375</v>
      </c>
      <c r="E1204" s="0">
        <v>0.023157</v>
      </c>
      <c r="F1204" s="0">
        <v>9.950266</v>
      </c>
      <c r="G1204" s="0">
        <v>-0.021376</v>
      </c>
      <c r="H1204" s="0">
        <v>0.058465</v>
      </c>
      <c r="I1204" s="0">
        <v>0.011383</v>
      </c>
      <c r="J1204" s="0">
        <v>-0.023701</v>
      </c>
      <c r="K1204" s="0">
        <v>1013.309998</v>
      </c>
      <c r="L1204" s="0">
        <v>45.378632</v>
      </c>
      <c r="W1204" s="0">
        <f t="shared" si="18"/>
        <v>53662.181603897268</v>
      </c>
    </row>
    <row r="1205">
      <c r="A1205" s="0">
        <v>369.1125</v>
      </c>
      <c r="B1205" s="0">
        <v>2707.249756</v>
      </c>
      <c r="C1205" s="0">
        <v>-50015.773437</v>
      </c>
      <c r="D1205" s="0">
        <v>19173.158203</v>
      </c>
      <c r="E1205" s="0">
        <v>0.03114</v>
      </c>
      <c r="F1205" s="0">
        <v>9.941263</v>
      </c>
      <c r="G1205" s="0">
        <v>-0.030879</v>
      </c>
      <c r="H1205" s="0">
        <v>0.07292</v>
      </c>
      <c r="I1205" s="0">
        <v>0.012945</v>
      </c>
      <c r="J1205" s="0">
        <v>-0.026312</v>
      </c>
      <c r="K1205" s="0">
        <v>1013.309998</v>
      </c>
      <c r="L1205" s="0">
        <v>45.378632</v>
      </c>
      <c r="W1205" s="0">
        <f t="shared" si="18"/>
        <v>53633.168741180525</v>
      </c>
    </row>
    <row r="1206">
      <c r="A1206" s="0">
        <v>369.12375</v>
      </c>
      <c r="B1206" s="0">
        <v>2818.610352</v>
      </c>
      <c r="C1206" s="0">
        <v>-49992.539062</v>
      </c>
      <c r="D1206" s="0">
        <v>19097.117187</v>
      </c>
      <c r="E1206" s="0">
        <v>0.020939</v>
      </c>
      <c r="F1206" s="0">
        <v>9.953257</v>
      </c>
      <c r="G1206" s="0">
        <v>-0.032869</v>
      </c>
      <c r="H1206" s="0">
        <v>0.059673</v>
      </c>
      <c r="I1206" s="0">
        <v>0.011851</v>
      </c>
      <c r="J1206" s="0">
        <v>-0.020779</v>
      </c>
      <c r="K1206" s="0">
        <v>1013.309998</v>
      </c>
      <c r="L1206" s="0">
        <v>45.378632</v>
      </c>
      <c r="W1206" s="0">
        <f t="shared" si="18"/>
        <v>53590.09620289936</v>
      </c>
    </row>
    <row r="1207">
      <c r="A1207" s="0">
        <v>369.135</v>
      </c>
      <c r="B1207" s="0">
        <v>2740.628662</v>
      </c>
      <c r="C1207" s="0">
        <v>-49995.683594</v>
      </c>
      <c r="D1207" s="0">
        <v>19167.458984</v>
      </c>
      <c r="E1207" s="0">
        <v>0.030002</v>
      </c>
      <c r="F1207" s="0">
        <v>9.947333</v>
      </c>
      <c r="G1207" s="0">
        <v>-0.028211</v>
      </c>
      <c r="H1207" s="0">
        <v>0.022713</v>
      </c>
      <c r="I1207" s="0">
        <v>0.007838</v>
      </c>
      <c r="J1207" s="0">
        <v>-0.010604</v>
      </c>
      <c r="K1207" s="0">
        <v>1013.309998</v>
      </c>
      <c r="L1207" s="0">
        <v>45.378632</v>
      </c>
      <c r="W1207" s="0">
        <f t="shared" si="18"/>
        <v>53614.092432845107</v>
      </c>
    </row>
    <row r="1208">
      <c r="A1208" s="0">
        <v>369.14625</v>
      </c>
      <c r="B1208" s="0">
        <v>2740.944824</v>
      </c>
      <c r="C1208" s="0">
        <v>-49977.941406</v>
      </c>
      <c r="D1208" s="0">
        <v>19144.613281</v>
      </c>
      <c r="E1208" s="0">
        <v>0.018222</v>
      </c>
      <c r="F1208" s="0">
        <v>9.947244</v>
      </c>
      <c r="G1208" s="0">
        <v>-0.028756</v>
      </c>
      <c r="H1208" s="0">
        <v>-0.01337</v>
      </c>
      <c r="I1208" s="0">
        <v>0.003853</v>
      </c>
      <c r="J1208" s="0">
        <v>-0.00164</v>
      </c>
      <c r="K1208" s="0">
        <v>1013.309998</v>
      </c>
      <c r="L1208" s="0">
        <v>45.378632</v>
      </c>
      <c r="W1208" s="0">
        <f t="shared" si="18"/>
        <v>53589.39842346454</v>
      </c>
    </row>
    <row r="1209">
      <c r="A1209" s="0">
        <v>369.1575</v>
      </c>
      <c r="B1209" s="0">
        <v>2772.741943</v>
      </c>
      <c r="C1209" s="0">
        <v>-49978.558594</v>
      </c>
      <c r="D1209" s="0">
        <v>19185.548828</v>
      </c>
      <c r="E1209" s="0">
        <v>0.027441</v>
      </c>
      <c r="F1209" s="0">
        <v>9.944845</v>
      </c>
      <c r="G1209" s="0">
        <v>-0.02898</v>
      </c>
      <c r="H1209" s="0">
        <v>-0.037001</v>
      </c>
      <c r="I1209" s="0">
        <v>0.000183</v>
      </c>
      <c r="J1209" s="0">
        <v>0.00615</v>
      </c>
      <c r="K1209" s="0">
        <v>1013.309998</v>
      </c>
      <c r="L1209" s="0">
        <v>45.378632</v>
      </c>
      <c r="W1209" s="0">
        <f t="shared" si="18"/>
        <v>53606.246845381138</v>
      </c>
    </row>
    <row r="1210">
      <c r="A1210" s="0">
        <v>369.16875</v>
      </c>
      <c r="B1210" s="0">
        <v>2699.441895</v>
      </c>
      <c r="C1210" s="0">
        <v>-49994.429687</v>
      </c>
      <c r="D1210" s="0">
        <v>19152.992187</v>
      </c>
      <c r="E1210" s="0">
        <v>0.019625</v>
      </c>
      <c r="F1210" s="0">
        <v>9.958931</v>
      </c>
      <c r="G1210" s="0">
        <v>-0.023338</v>
      </c>
      <c r="H1210" s="0">
        <v>-0.032898</v>
      </c>
      <c r="I1210" s="0">
        <v>-0.000381</v>
      </c>
      <c r="J1210" s="0">
        <v>0.006169</v>
      </c>
      <c r="K1210" s="0">
        <v>1013.309998</v>
      </c>
      <c r="L1210" s="0">
        <v>45.378632</v>
      </c>
      <c r="W1210" s="0">
        <f t="shared" si="18"/>
        <v>53605.662909697814</v>
      </c>
    </row>
    <row r="1211">
      <c r="A1211" s="0">
        <v>369.18</v>
      </c>
      <c r="B1211" s="0">
        <v>2742.962646</v>
      </c>
      <c r="C1211" s="0">
        <v>-50009.261719</v>
      </c>
      <c r="D1211" s="0">
        <v>19132.46875</v>
      </c>
      <c r="E1211" s="0">
        <v>0.021161</v>
      </c>
      <c r="F1211" s="0">
        <v>9.953191</v>
      </c>
      <c r="G1211" s="0">
        <v>-0.018483</v>
      </c>
      <c r="H1211" s="0">
        <v>-0.004067</v>
      </c>
      <c r="I1211" s="0">
        <v>0.003921</v>
      </c>
      <c r="J1211" s="0">
        <v>-0.004096</v>
      </c>
      <c r="K1211" s="0">
        <v>1013.309998</v>
      </c>
      <c r="L1211" s="0">
        <v>45.378632</v>
      </c>
      <c r="W1211" s="0">
        <f t="shared" si="18"/>
        <v>53614.377383557454</v>
      </c>
    </row>
    <row r="1212">
      <c r="A1212" s="0">
        <v>369.19125</v>
      </c>
      <c r="B1212" s="0">
        <v>2710.730469</v>
      </c>
      <c r="C1212" s="0">
        <v>-50031.386719</v>
      </c>
      <c r="D1212" s="0">
        <v>19075.035156</v>
      </c>
      <c r="E1212" s="0">
        <v>0.029287</v>
      </c>
      <c r="F1212" s="0">
        <v>9.948336</v>
      </c>
      <c r="G1212" s="0">
        <v>-0.025398</v>
      </c>
      <c r="H1212" s="0">
        <v>0.031625</v>
      </c>
      <c r="I1212" s="0">
        <v>0.007972</v>
      </c>
      <c r="J1212" s="0">
        <v>-0.016952</v>
      </c>
      <c r="K1212" s="0">
        <v>1013.309998</v>
      </c>
      <c r="L1212" s="0">
        <v>45.378632</v>
      </c>
      <c r="W1212" s="0">
        <f t="shared" si="18"/>
        <v>53612.915262129987</v>
      </c>
    </row>
    <row r="1213">
      <c r="A1213" s="0">
        <v>369.2025</v>
      </c>
      <c r="B1213" s="0">
        <v>2668.243164</v>
      </c>
      <c r="C1213" s="0">
        <v>-50022.546875</v>
      </c>
      <c r="D1213" s="0">
        <v>19097.789062</v>
      </c>
      <c r="E1213" s="0">
        <v>0.026945</v>
      </c>
      <c r="F1213" s="0">
        <v>9.945889</v>
      </c>
      <c r="G1213" s="0">
        <v>-0.03066</v>
      </c>
      <c r="H1213" s="0">
        <v>0.06667</v>
      </c>
      <c r="I1213" s="0">
        <v>0.012881</v>
      </c>
      <c r="J1213" s="0">
        <v>-0.025842</v>
      </c>
      <c r="K1213" s="0">
        <v>1013.299988</v>
      </c>
      <c r="L1213" s="0">
        <v>45.381172</v>
      </c>
      <c r="W1213" s="0">
        <f t="shared" si="18"/>
        <v>53610.635740498845</v>
      </c>
    </row>
    <row r="1214">
      <c r="A1214" s="0">
        <v>369.21375</v>
      </c>
      <c r="B1214" s="0">
        <v>2625.687988</v>
      </c>
      <c r="C1214" s="0">
        <v>-50065.601562</v>
      </c>
      <c r="D1214" s="0">
        <v>19268.769531</v>
      </c>
      <c r="E1214" s="0">
        <v>0.023111</v>
      </c>
      <c r="F1214" s="0">
        <v>9.951188</v>
      </c>
      <c r="G1214" s="0">
        <v>-0.020795</v>
      </c>
      <c r="H1214" s="0">
        <v>0.073854</v>
      </c>
      <c r="I1214" s="0">
        <v>0.014455</v>
      </c>
      <c r="J1214" s="0">
        <v>-0.025347</v>
      </c>
      <c r="K1214" s="0">
        <v>1013.299988</v>
      </c>
      <c r="L1214" s="0">
        <v>45.381172</v>
      </c>
      <c r="W1214" s="0">
        <f t="shared" si="18"/>
        <v>53709.814525969632</v>
      </c>
    </row>
    <row r="1215">
      <c r="A1215" s="0">
        <v>369.225</v>
      </c>
      <c r="B1215" s="0">
        <v>2637.621582</v>
      </c>
      <c r="C1215" s="0">
        <v>-50009.683594</v>
      </c>
      <c r="D1215" s="0">
        <v>19231.638672</v>
      </c>
      <c r="E1215" s="0">
        <v>0.015342</v>
      </c>
      <c r="F1215" s="0">
        <v>9.952645</v>
      </c>
      <c r="G1215" s="0">
        <v>-0.026806</v>
      </c>
      <c r="H1215" s="0">
        <v>0.058657</v>
      </c>
      <c r="I1215" s="0">
        <v>0.012613</v>
      </c>
      <c r="J1215" s="0">
        <v>-0.019818</v>
      </c>
      <c r="K1215" s="0">
        <v>1013.299988</v>
      </c>
      <c r="L1215" s="0">
        <v>45.381172</v>
      </c>
      <c r="W1215" s="0">
        <f t="shared" si="18"/>
        <v>53644.957142234634</v>
      </c>
    </row>
    <row r="1216">
      <c r="A1216" s="0">
        <v>369.23625</v>
      </c>
      <c r="B1216" s="0">
        <v>2657.833008</v>
      </c>
      <c r="C1216" s="0">
        <v>-50003.851562</v>
      </c>
      <c r="D1216" s="0">
        <v>19102.871094</v>
      </c>
      <c r="E1216" s="0">
        <v>0.026716</v>
      </c>
      <c r="F1216" s="0">
        <v>9.950515</v>
      </c>
      <c r="G1216" s="0">
        <v>-0.031063</v>
      </c>
      <c r="H1216" s="0">
        <v>0.024298</v>
      </c>
      <c r="I1216" s="0">
        <v>0.008459</v>
      </c>
      <c r="J1216" s="0">
        <v>-0.011359</v>
      </c>
      <c r="K1216" s="0">
        <v>1013.299988</v>
      </c>
      <c r="L1216" s="0">
        <v>45.381172</v>
      </c>
      <c r="W1216" s="0">
        <f t="shared" si="18"/>
        <v>53594.486016445058</v>
      </c>
    </row>
    <row r="1217">
      <c r="A1217" s="0">
        <v>369.2475</v>
      </c>
      <c r="B1217" s="0">
        <v>2605.831299</v>
      </c>
      <c r="C1217" s="0">
        <v>-49991.8125</v>
      </c>
      <c r="D1217" s="0">
        <v>19092.183594</v>
      </c>
      <c r="E1217" s="0">
        <v>0.027079</v>
      </c>
      <c r="F1217" s="0">
        <v>9.956573</v>
      </c>
      <c r="G1217" s="0">
        <v>-0.017274</v>
      </c>
      <c r="H1217" s="0">
        <v>-0.016916</v>
      </c>
      <c r="I1217" s="0">
        <v>0.002264</v>
      </c>
      <c r="J1217" s="0">
        <v>-0.001202</v>
      </c>
      <c r="K1217" s="0">
        <v>1013.299988</v>
      </c>
      <c r="L1217" s="0">
        <v>45.381172</v>
      </c>
      <c r="W1217" s="0">
        <f t="shared" si="18"/>
        <v>53576.890057010656</v>
      </c>
    </row>
    <row r="1218">
      <c r="A1218" s="0">
        <v>369.25875</v>
      </c>
      <c r="B1218" s="0">
        <v>2642.497803</v>
      </c>
      <c r="C1218" s="0">
        <v>-49993.339844</v>
      </c>
      <c r="D1218" s="0">
        <v>19078.078125</v>
      </c>
      <c r="E1218" s="0">
        <v>0.02851</v>
      </c>
      <c r="F1218" s="0">
        <v>9.947722</v>
      </c>
      <c r="G1218" s="0">
        <v>-0.02638</v>
      </c>
      <c r="H1218" s="0">
        <v>-0.033546</v>
      </c>
      <c r="I1218" s="0">
        <v>0.000482</v>
      </c>
      <c r="J1218" s="0">
        <v>0.00432</v>
      </c>
      <c r="K1218" s="0">
        <v>1013.299988</v>
      </c>
      <c r="L1218" s="0">
        <v>45.381172</v>
      </c>
      <c r="W1218" s="0">
        <f ref="W1218:W1281" t="shared" si="19">SQRT((B1218)^2+(C1218)^2+(D1218)^2)</f>
        <v>53575.086452008094</v>
      </c>
    </row>
    <row r="1219">
      <c r="A1219" s="0">
        <v>369.27</v>
      </c>
      <c r="B1219" s="0">
        <v>2641.080566</v>
      </c>
      <c r="C1219" s="0">
        <v>-49986</v>
      </c>
      <c r="D1219" s="0">
        <v>19176.548828</v>
      </c>
      <c r="E1219" s="0">
        <v>0.026055</v>
      </c>
      <c r="F1219" s="0">
        <v>9.955614</v>
      </c>
      <c r="G1219" s="0">
        <v>-0.018517</v>
      </c>
      <c r="H1219" s="0">
        <v>-0.034082</v>
      </c>
      <c r="I1219" s="0">
        <v>0.000495</v>
      </c>
      <c r="J1219" s="0">
        <v>0.00446</v>
      </c>
      <c r="K1219" s="0">
        <v>1013.299988</v>
      </c>
      <c r="L1219" s="0">
        <v>45.381172</v>
      </c>
      <c r="W1219" s="0">
        <f t="shared" si="19"/>
        <v>53603.31638535783</v>
      </c>
    </row>
    <row r="1220">
      <c r="A1220" s="0">
        <v>369.28125</v>
      </c>
      <c r="B1220" s="0">
        <v>2846.207764</v>
      </c>
      <c r="C1220" s="0">
        <v>-49994.292969</v>
      </c>
      <c r="D1220" s="0">
        <v>19173.986328</v>
      </c>
      <c r="E1220" s="0">
        <v>0.028348</v>
      </c>
      <c r="F1220" s="0">
        <v>9.952425</v>
      </c>
      <c r="G1220" s="0">
        <v>-0.026237</v>
      </c>
      <c r="H1220" s="0">
        <v>-0.005453</v>
      </c>
      <c r="I1220" s="0">
        <v>0.003729</v>
      </c>
      <c r="J1220" s="0">
        <v>-0.007137</v>
      </c>
      <c r="K1220" s="0">
        <v>1013.299988</v>
      </c>
      <c r="L1220" s="0">
        <v>45.381172</v>
      </c>
      <c r="W1220" s="0">
        <f t="shared" si="19"/>
        <v>53620.63016985522</v>
      </c>
    </row>
    <row r="1221">
      <c r="A1221" s="0">
        <v>369.2925</v>
      </c>
      <c r="B1221" s="0">
        <v>2746.4729</v>
      </c>
      <c r="C1221" s="0">
        <v>-50007.765625</v>
      </c>
      <c r="D1221" s="0">
        <v>19105.669922</v>
      </c>
      <c r="E1221" s="0">
        <v>0.022923</v>
      </c>
      <c r="F1221" s="0">
        <v>9.957233</v>
      </c>
      <c r="G1221" s="0">
        <v>-0.028546</v>
      </c>
      <c r="H1221" s="0">
        <v>0.030644</v>
      </c>
      <c r="I1221" s="0">
        <v>0.008098</v>
      </c>
      <c r="J1221" s="0">
        <v>-0.017555</v>
      </c>
      <c r="K1221" s="0">
        <v>1013.299988</v>
      </c>
      <c r="L1221" s="0">
        <v>45.381172</v>
      </c>
      <c r="W1221" s="0">
        <f t="shared" si="19"/>
        <v>53603.603977379928</v>
      </c>
    </row>
    <row r="1222">
      <c r="A1222" s="0">
        <v>369.30375</v>
      </c>
      <c r="B1222" s="0">
        <v>2802.307617</v>
      </c>
      <c r="C1222" s="0">
        <v>-50037.210937</v>
      </c>
      <c r="D1222" s="0">
        <v>19219.080078</v>
      </c>
      <c r="E1222" s="0">
        <v>0.038655</v>
      </c>
      <c r="F1222" s="0">
        <v>9.957369</v>
      </c>
      <c r="G1222" s="0">
        <v>-0.010975</v>
      </c>
      <c r="H1222" s="0">
        <v>0.062604</v>
      </c>
      <c r="I1222" s="0">
        <v>0.012051</v>
      </c>
      <c r="J1222" s="0">
        <v>-0.024399</v>
      </c>
      <c r="K1222" s="0">
        <v>1013.309998</v>
      </c>
      <c r="L1222" s="0">
        <v>45.378632</v>
      </c>
      <c r="W1222" s="0">
        <f t="shared" si="19"/>
        <v>53674.467350675266</v>
      </c>
    </row>
    <row r="1223">
      <c r="A1223" s="0">
        <v>369.315</v>
      </c>
      <c r="B1223" s="0">
        <v>2667.697266</v>
      </c>
      <c r="C1223" s="0">
        <v>-49997.195312</v>
      </c>
      <c r="D1223" s="0">
        <v>19147.882812</v>
      </c>
      <c r="E1223" s="0">
        <v>0.018218</v>
      </c>
      <c r="F1223" s="0">
        <v>9.951363</v>
      </c>
      <c r="G1223" s="0">
        <v>-0.025444</v>
      </c>
      <c r="H1223" s="0">
        <v>0.073438</v>
      </c>
      <c r="I1223" s="0">
        <v>0.0139</v>
      </c>
      <c r="J1223" s="0">
        <v>-0.025283</v>
      </c>
      <c r="K1223" s="0">
        <v>1013.309998</v>
      </c>
      <c r="L1223" s="0">
        <v>45.378632</v>
      </c>
      <c r="W1223" s="0">
        <f t="shared" si="19"/>
        <v>53604.82780451201</v>
      </c>
    </row>
    <row r="1224">
      <c r="A1224" s="0">
        <v>369.32625</v>
      </c>
      <c r="B1224" s="0">
        <v>2748.470703</v>
      </c>
      <c r="C1224" s="0">
        <v>-50006.433594</v>
      </c>
      <c r="D1224" s="0">
        <v>19208.955078</v>
      </c>
      <c r="E1224" s="0">
        <v>0.019499</v>
      </c>
      <c r="F1224" s="0">
        <v>9.949304</v>
      </c>
      <c r="G1224" s="0">
        <v>-0.016405</v>
      </c>
      <c r="H1224" s="0">
        <v>0.056996</v>
      </c>
      <c r="I1224" s="0">
        <v>0.011642</v>
      </c>
      <c r="J1224" s="0">
        <v>-0.01915</v>
      </c>
      <c r="K1224" s="0">
        <v>1013.309998</v>
      </c>
      <c r="L1224" s="0">
        <v>45.378632</v>
      </c>
      <c r="W1224" s="0">
        <f t="shared" si="19"/>
        <v>53639.36471645617</v>
      </c>
    </row>
    <row r="1225">
      <c r="A1225" s="0">
        <v>369.3375</v>
      </c>
      <c r="B1225" s="0">
        <v>2788.674805</v>
      </c>
      <c r="C1225" s="0">
        <v>-50003.855469</v>
      </c>
      <c r="D1225" s="0">
        <v>19105.123047</v>
      </c>
      <c r="E1225" s="0">
        <v>0.020626</v>
      </c>
      <c r="F1225" s="0">
        <v>9.95639</v>
      </c>
      <c r="G1225" s="0">
        <v>-0.024217</v>
      </c>
      <c r="H1225" s="0">
        <v>0.021413</v>
      </c>
      <c r="I1225" s="0">
        <v>0.007151</v>
      </c>
      <c r="J1225" s="0">
        <v>-0.009564</v>
      </c>
      <c r="K1225" s="0">
        <v>1013.309998</v>
      </c>
      <c r="L1225" s="0">
        <v>45.378632</v>
      </c>
      <c r="W1225" s="0">
        <f t="shared" si="19"/>
        <v>53601.940222101046</v>
      </c>
    </row>
    <row r="1226">
      <c r="A1226" s="0">
        <v>369.34875</v>
      </c>
      <c r="B1226" s="0">
        <v>2735.101074</v>
      </c>
      <c r="C1226" s="0">
        <v>-50011.601562</v>
      </c>
      <c r="D1226" s="0">
        <v>19065.025391</v>
      </c>
      <c r="E1226" s="0">
        <v>0.031131</v>
      </c>
      <c r="F1226" s="0">
        <v>9.944983</v>
      </c>
      <c r="G1226" s="0">
        <v>-0.028807</v>
      </c>
      <c r="H1226" s="0">
        <v>-0.017673</v>
      </c>
      <c r="I1226" s="0">
        <v>0.003013</v>
      </c>
      <c r="J1226" s="0">
        <v>0.001244</v>
      </c>
      <c r="K1226" s="0">
        <v>1013.309998</v>
      </c>
      <c r="L1226" s="0">
        <v>45.378632</v>
      </c>
      <c r="W1226" s="0">
        <f t="shared" si="19"/>
        <v>53592.128730259559</v>
      </c>
    </row>
    <row r="1227">
      <c r="A1227" s="0">
        <v>369.36</v>
      </c>
      <c r="B1227" s="0">
        <v>2637.126953</v>
      </c>
      <c r="C1227" s="0">
        <v>-50006.0625</v>
      </c>
      <c r="D1227" s="0">
        <v>19202.744141</v>
      </c>
      <c r="E1227" s="0">
        <v>0.032825</v>
      </c>
      <c r="F1227" s="0">
        <v>9.951158</v>
      </c>
      <c r="G1227" s="0">
        <v>-0.033321</v>
      </c>
      <c r="H1227" s="0">
        <v>-0.036477</v>
      </c>
      <c r="I1227" s="0">
        <v>-0.000366</v>
      </c>
      <c r="J1227" s="0">
        <v>0.005912</v>
      </c>
      <c r="K1227" s="0">
        <v>1013.309998</v>
      </c>
      <c r="L1227" s="0">
        <v>45.378632</v>
      </c>
      <c r="W1227" s="0">
        <f t="shared" si="19"/>
        <v>53631.204609488821</v>
      </c>
    </row>
    <row r="1228">
      <c r="A1228" s="0">
        <v>369.37125</v>
      </c>
      <c r="B1228" s="0">
        <v>2747.642334</v>
      </c>
      <c r="C1228" s="0">
        <v>-50027.816406</v>
      </c>
      <c r="D1228" s="0">
        <v>19199.341797</v>
      </c>
      <c r="E1228" s="0">
        <v>0.025962</v>
      </c>
      <c r="F1228" s="0">
        <v>9.950871</v>
      </c>
      <c r="G1228" s="0">
        <v>-0.017258</v>
      </c>
      <c r="H1228" s="0">
        <v>-0.030257</v>
      </c>
      <c r="I1228" s="0">
        <v>0.000518</v>
      </c>
      <c r="J1228" s="0">
        <v>0.003602</v>
      </c>
      <c r="K1228" s="0">
        <v>1013.309998</v>
      </c>
      <c r="L1228" s="0">
        <v>45.378632</v>
      </c>
      <c r="W1228" s="0">
        <f t="shared" si="19"/>
        <v>53655.81681594329</v>
      </c>
    </row>
    <row r="1229">
      <c r="A1229" s="0">
        <v>369.3825</v>
      </c>
      <c r="B1229" s="0">
        <v>2757.898437</v>
      </c>
      <c r="C1229" s="0">
        <v>-50008.15625</v>
      </c>
      <c r="D1229" s="0">
        <v>19200.4375</v>
      </c>
      <c r="E1229" s="0">
        <v>0.01486</v>
      </c>
      <c r="F1229" s="0">
        <v>9.956651</v>
      </c>
      <c r="G1229" s="0">
        <v>-0.018774</v>
      </c>
      <c r="H1229" s="0">
        <v>-0.002394</v>
      </c>
      <c r="I1229" s="0">
        <v>0.003827</v>
      </c>
      <c r="J1229" s="0">
        <v>-0.005734</v>
      </c>
      <c r="K1229" s="0">
        <v>1013.309998</v>
      </c>
      <c r="L1229" s="0">
        <v>45.378632</v>
      </c>
      <c r="W1229" s="0">
        <f t="shared" si="19"/>
        <v>53638.405042512473</v>
      </c>
    </row>
    <row r="1230">
      <c r="A1230" s="0">
        <v>369.39375</v>
      </c>
      <c r="B1230" s="0">
        <v>2687.378906</v>
      </c>
      <c r="C1230" s="0">
        <v>-49990.234375</v>
      </c>
      <c r="D1230" s="0">
        <v>19207.753906</v>
      </c>
      <c r="E1230" s="0">
        <v>0.023963</v>
      </c>
      <c r="F1230" s="0">
        <v>9.94874</v>
      </c>
      <c r="G1230" s="0">
        <v>-0.015646</v>
      </c>
      <c r="H1230" s="0">
        <v>0.031895</v>
      </c>
      <c r="I1230" s="0">
        <v>0.008154</v>
      </c>
      <c r="J1230" s="0">
        <v>-0.016871</v>
      </c>
      <c r="K1230" s="0">
        <v>1013.309998</v>
      </c>
      <c r="L1230" s="0">
        <v>45.378632</v>
      </c>
      <c r="W1230" s="0">
        <f t="shared" si="19"/>
        <v>53620.736178882362</v>
      </c>
    </row>
    <row r="1231">
      <c r="A1231" s="0">
        <v>369.405</v>
      </c>
      <c r="B1231" s="0">
        <v>2702.737061</v>
      </c>
      <c r="C1231" s="0">
        <v>-50002.117187</v>
      </c>
      <c r="D1231" s="0">
        <v>19252.466797</v>
      </c>
      <c r="E1231" s="0">
        <v>0.042153</v>
      </c>
      <c r="F1231" s="0">
        <v>9.948757</v>
      </c>
      <c r="G1231" s="0">
        <v>-0.01076</v>
      </c>
      <c r="H1231" s="0">
        <v>0.064007</v>
      </c>
      <c r="I1231" s="0">
        <v>0.012393</v>
      </c>
      <c r="J1231" s="0">
        <v>-0.02434</v>
      </c>
      <c r="K1231" s="0">
        <v>1013.299988</v>
      </c>
      <c r="L1231" s="0">
        <v>45.378632</v>
      </c>
      <c r="W1231" s="0">
        <f t="shared" si="19"/>
        <v>53648.615905473009</v>
      </c>
    </row>
    <row r="1232">
      <c r="A1232" s="0">
        <v>369.41625</v>
      </c>
      <c r="B1232" s="0">
        <v>2689.904297</v>
      </c>
      <c r="C1232" s="0">
        <v>-49998.195312</v>
      </c>
      <c r="D1232" s="0">
        <v>19188.007812</v>
      </c>
      <c r="E1232" s="0">
        <v>0.028868</v>
      </c>
      <c r="F1232" s="0">
        <v>9.954789</v>
      </c>
      <c r="G1232" s="0">
        <v>-0.030152</v>
      </c>
      <c r="H1232" s="0">
        <v>0.068008</v>
      </c>
      <c r="I1232" s="0">
        <v>0.013039</v>
      </c>
      <c r="J1232" s="0">
        <v>-0.023687</v>
      </c>
      <c r="K1232" s="0">
        <v>1013.299988</v>
      </c>
      <c r="L1232" s="0">
        <v>45.378632</v>
      </c>
      <c r="W1232" s="0">
        <f t="shared" si="19"/>
        <v>53621.215608910723</v>
      </c>
    </row>
    <row r="1233">
      <c r="A1233" s="0">
        <v>369.4275</v>
      </c>
      <c r="B1233" s="0">
        <v>2707.771729</v>
      </c>
      <c r="C1233" s="0">
        <v>-49993.917969</v>
      </c>
      <c r="D1233" s="0">
        <v>19220.865234</v>
      </c>
      <c r="E1233" s="0">
        <v>0.028777</v>
      </c>
      <c r="F1233" s="0">
        <v>9.95604</v>
      </c>
      <c r="G1233" s="0">
        <v>-0.031666</v>
      </c>
      <c r="H1233" s="0">
        <v>0.056261</v>
      </c>
      <c r="I1233" s="0">
        <v>0.011751</v>
      </c>
      <c r="J1233" s="0">
        <v>-0.018751</v>
      </c>
      <c r="K1233" s="0">
        <v>1013.299988</v>
      </c>
      <c r="L1233" s="0">
        <v>45.378632</v>
      </c>
      <c r="W1233" s="0">
        <f t="shared" si="19"/>
        <v>53629.893920938</v>
      </c>
    </row>
    <row r="1234">
      <c r="A1234" s="0">
        <v>369.43875</v>
      </c>
      <c r="B1234" s="0">
        <v>2761.208984</v>
      </c>
      <c r="C1234" s="0">
        <v>-50016.683594</v>
      </c>
      <c r="D1234" s="0">
        <v>19271.455078</v>
      </c>
      <c r="E1234" s="0">
        <v>0.031498</v>
      </c>
      <c r="F1234" s="0">
        <v>9.946241</v>
      </c>
      <c r="G1234" s="0">
        <v>-0.023373</v>
      </c>
      <c r="H1234" s="0">
        <v>0.021516</v>
      </c>
      <c r="I1234" s="0">
        <v>0.007557</v>
      </c>
      <c r="J1234" s="0">
        <v>-0.010507</v>
      </c>
      <c r="K1234" s="0">
        <v>1013.299988</v>
      </c>
      <c r="L1234" s="0">
        <v>45.378632</v>
      </c>
      <c r="W1234" s="0">
        <f t="shared" si="19"/>
        <v>53671.984252671369</v>
      </c>
    </row>
    <row r="1235">
      <c r="A1235" s="0">
        <v>369.45</v>
      </c>
      <c r="B1235" s="0">
        <v>2646.671143</v>
      </c>
      <c r="C1235" s="0">
        <v>-50025.171875</v>
      </c>
      <c r="D1235" s="0">
        <v>19165.255859</v>
      </c>
      <c r="E1235" s="0">
        <v>0.027983</v>
      </c>
      <c r="F1235" s="0">
        <v>9.953277</v>
      </c>
      <c r="G1235" s="0">
        <v>-0.028589</v>
      </c>
      <c r="H1235" s="0">
        <v>-0.022409</v>
      </c>
      <c r="I1235" s="0">
        <v>0.001673</v>
      </c>
      <c r="J1235" s="0">
        <v>0.001634</v>
      </c>
      <c r="K1235" s="0">
        <v>1013.299988</v>
      </c>
      <c r="L1235" s="0">
        <v>45.378632</v>
      </c>
      <c r="W1235" s="0">
        <f t="shared" si="19"/>
        <v>53636.086000037452</v>
      </c>
    </row>
    <row r="1236">
      <c r="A1236" s="0">
        <v>369.46125</v>
      </c>
      <c r="B1236" s="0">
        <v>2666.872803</v>
      </c>
      <c r="C1236" s="0">
        <v>-49998.023437</v>
      </c>
      <c r="D1236" s="0">
        <v>19201.960937</v>
      </c>
      <c r="E1236" s="0">
        <v>0.020429</v>
      </c>
      <c r="F1236" s="0">
        <v>9.958861</v>
      </c>
      <c r="G1236" s="0">
        <v>-0.031298</v>
      </c>
      <c r="H1236" s="0">
        <v>-0.035812</v>
      </c>
      <c r="I1236" s="0">
        <v>0.000271</v>
      </c>
      <c r="J1236" s="0">
        <v>0.005873</v>
      </c>
      <c r="K1236" s="0">
        <v>1013.299988</v>
      </c>
      <c r="L1236" s="0">
        <v>45.378632</v>
      </c>
      <c r="W1236" s="0">
        <f t="shared" si="19"/>
        <v>53624.899645409649</v>
      </c>
    </row>
    <row r="1237">
      <c r="A1237" s="0">
        <v>369.4725</v>
      </c>
      <c r="B1237" s="0">
        <v>2745.862549</v>
      </c>
      <c r="C1237" s="0">
        <v>-50009.9375</v>
      </c>
      <c r="D1237" s="0">
        <v>19290.486328</v>
      </c>
      <c r="E1237" s="0">
        <v>0.022768</v>
      </c>
      <c r="F1237" s="0">
        <v>9.950919</v>
      </c>
      <c r="G1237" s="0">
        <v>-0.02296</v>
      </c>
      <c r="H1237" s="0">
        <v>-0.031652</v>
      </c>
      <c r="I1237" s="0">
        <v>-0.000194</v>
      </c>
      <c r="J1237" s="0">
        <v>0.005393</v>
      </c>
      <c r="K1237" s="0">
        <v>1013.299988</v>
      </c>
      <c r="L1237" s="0">
        <v>45.378632</v>
      </c>
      <c r="W1237" s="0">
        <f t="shared" si="19"/>
        <v>53671.747434405952</v>
      </c>
    </row>
    <row r="1238">
      <c r="A1238" s="0">
        <v>369.48375</v>
      </c>
      <c r="B1238" s="0">
        <v>2783.777588</v>
      </c>
      <c r="C1238" s="0">
        <v>-50004.582031</v>
      </c>
      <c r="D1238" s="0">
        <v>19106.966797</v>
      </c>
      <c r="E1238" s="0">
        <v>0.020963</v>
      </c>
      <c r="F1238" s="0">
        <v>9.951817</v>
      </c>
      <c r="G1238" s="0">
        <v>-0.014607</v>
      </c>
      <c r="H1238" s="0">
        <v>-0.001588</v>
      </c>
      <c r="I1238" s="0">
        <v>0.004641</v>
      </c>
      <c r="J1238" s="0">
        <v>-0.00558</v>
      </c>
      <c r="K1238" s="0">
        <v>1013.299988</v>
      </c>
      <c r="L1238" s="0">
        <v>45.378632</v>
      </c>
      <c r="W1238" s="0">
        <f t="shared" si="19"/>
        <v>53603.020641901508</v>
      </c>
    </row>
    <row r="1239">
      <c r="A1239" s="0">
        <v>369.495</v>
      </c>
      <c r="B1239" s="0">
        <v>2764.503662</v>
      </c>
      <c r="C1239" s="0">
        <v>-50024.902344</v>
      </c>
      <c r="D1239" s="0">
        <v>19337.162109</v>
      </c>
      <c r="E1239" s="0">
        <v>0.027891</v>
      </c>
      <c r="F1239" s="0">
        <v>9.954776</v>
      </c>
      <c r="G1239" s="0">
        <v>-0.01854</v>
      </c>
      <c r="H1239" s="0">
        <v>0.035694</v>
      </c>
      <c r="I1239" s="0">
        <v>0.007308</v>
      </c>
      <c r="J1239" s="0">
        <v>-0.017996</v>
      </c>
      <c r="K1239" s="0">
        <v>1013.299988</v>
      </c>
      <c r="L1239" s="0">
        <v>45.378632</v>
      </c>
      <c r="W1239" s="0">
        <f t="shared" si="19"/>
        <v>53703.437259208033</v>
      </c>
    </row>
    <row r="1240">
      <c r="A1240" s="0">
        <v>369.50625</v>
      </c>
      <c r="B1240" s="0">
        <v>2781.258057</v>
      </c>
      <c r="C1240" s="0">
        <v>-50020.609375</v>
      </c>
      <c r="D1240" s="0">
        <v>19228.724609</v>
      </c>
      <c r="E1240" s="0">
        <v>0.023304</v>
      </c>
      <c r="F1240" s="0">
        <v>9.950279</v>
      </c>
      <c r="G1240" s="0">
        <v>-0.028267</v>
      </c>
      <c r="H1240" s="0">
        <v>0.062084</v>
      </c>
      <c r="I1240" s="0">
        <v>0.01162</v>
      </c>
      <c r="J1240" s="0">
        <v>-0.024485</v>
      </c>
      <c r="K1240" s="0">
        <v>1013.299988</v>
      </c>
      <c r="L1240" s="0">
        <v>45.381172</v>
      </c>
      <c r="W1240" s="0">
        <f t="shared" si="19"/>
        <v>53661.351163707455</v>
      </c>
    </row>
    <row r="1241">
      <c r="A1241" s="0">
        <v>369.5175</v>
      </c>
      <c r="B1241" s="0">
        <v>2691.346436</v>
      </c>
      <c r="C1241" s="0">
        <v>-49993.871094</v>
      </c>
      <c r="D1241" s="0">
        <v>19190.695312</v>
      </c>
      <c r="E1241" s="0">
        <v>0.018934</v>
      </c>
      <c r="F1241" s="0">
        <v>9.969521</v>
      </c>
      <c r="G1241" s="0">
        <v>-0.02497</v>
      </c>
      <c r="H1241" s="0">
        <v>0.06995</v>
      </c>
      <c r="I1241" s="0">
        <v>0.013647</v>
      </c>
      <c r="J1241" s="0">
        <v>-0.023261</v>
      </c>
      <c r="K1241" s="0">
        <v>1013.299988</v>
      </c>
      <c r="L1241" s="0">
        <v>45.381172</v>
      </c>
      <c r="W1241" s="0">
        <f t="shared" si="19"/>
        <v>53618.217791717747</v>
      </c>
    </row>
    <row r="1242">
      <c r="A1242" s="0">
        <v>369.52875</v>
      </c>
      <c r="B1242" s="0">
        <v>2729.347412</v>
      </c>
      <c r="C1242" s="0">
        <v>-50019.652344</v>
      </c>
      <c r="D1242" s="0">
        <v>19161.673828</v>
      </c>
      <c r="E1242" s="0">
        <v>0.026822</v>
      </c>
      <c r="F1242" s="0">
        <v>9.953544</v>
      </c>
      <c r="G1242" s="0">
        <v>-0.033524</v>
      </c>
      <c r="H1242" s="0">
        <v>0.054417</v>
      </c>
      <c r="I1242" s="0">
        <v>0.012135</v>
      </c>
      <c r="J1242" s="0">
        <v>-0.018245</v>
      </c>
      <c r="K1242" s="0">
        <v>1013.299988</v>
      </c>
      <c r="L1242" s="0">
        <v>45.381172</v>
      </c>
      <c r="W1242" s="0">
        <f t="shared" si="19"/>
        <v>53633.801858535786</v>
      </c>
    </row>
    <row r="1243">
      <c r="A1243" s="0">
        <v>369.54</v>
      </c>
      <c r="B1243" s="0">
        <v>2730.350342</v>
      </c>
      <c r="C1243" s="0">
        <v>-50016.558594</v>
      </c>
      <c r="D1243" s="0">
        <v>19255.509766</v>
      </c>
      <c r="E1243" s="0">
        <v>0.015731</v>
      </c>
      <c r="F1243" s="0">
        <v>9.955175</v>
      </c>
      <c r="G1243" s="0">
        <v>-0.02144</v>
      </c>
      <c r="H1243" s="0">
        <v>0.016756</v>
      </c>
      <c r="I1243" s="0">
        <v>0.007186</v>
      </c>
      <c r="J1243" s="0">
        <v>-0.008807</v>
      </c>
      <c r="K1243" s="0">
        <v>1013.299988</v>
      </c>
      <c r="L1243" s="0">
        <v>45.381172</v>
      </c>
      <c r="W1243" s="0">
        <f t="shared" si="19"/>
        <v>53664.565617599255</v>
      </c>
    </row>
    <row r="1244">
      <c r="A1244" s="0">
        <v>369.55125</v>
      </c>
      <c r="B1244" s="0">
        <v>2754.446045</v>
      </c>
      <c r="C1244" s="0">
        <v>-50003.199219</v>
      </c>
      <c r="D1244" s="0">
        <v>19207.935547</v>
      </c>
      <c r="E1244" s="0">
        <v>0.020932</v>
      </c>
      <c r="F1244" s="0">
        <v>9.951873</v>
      </c>
      <c r="G1244" s="0">
        <v>-0.02617</v>
      </c>
      <c r="H1244" s="0">
        <v>-0.012257</v>
      </c>
      <c r="I1244" s="0">
        <v>0.002749</v>
      </c>
      <c r="J1244" s="0">
        <v>-0.002388</v>
      </c>
      <c r="K1244" s="0">
        <v>1013.299988</v>
      </c>
      <c r="L1244" s="0">
        <v>45.381172</v>
      </c>
      <c r="W1244" s="0">
        <f t="shared" si="19"/>
        <v>53636.290821863564</v>
      </c>
    </row>
    <row r="1245">
      <c r="A1245" s="0">
        <v>369.5625</v>
      </c>
      <c r="B1245" s="0">
        <v>2733.367676</v>
      </c>
      <c r="C1245" s="0">
        <v>-50008.78125</v>
      </c>
      <c r="D1245" s="0">
        <v>19177.458984</v>
      </c>
      <c r="E1245" s="0">
        <v>0.026609</v>
      </c>
      <c r="F1245" s="0">
        <v>9.954889</v>
      </c>
      <c r="G1245" s="0">
        <v>-0.030764</v>
      </c>
      <c r="H1245" s="0">
        <v>-0.034859</v>
      </c>
      <c r="I1245" s="0">
        <v>-0.000344</v>
      </c>
      <c r="J1245" s="0">
        <v>0.00436</v>
      </c>
      <c r="K1245" s="0">
        <v>1013.299988</v>
      </c>
      <c r="L1245" s="0">
        <v>45.381172</v>
      </c>
      <c r="W1245" s="0">
        <f t="shared" si="19"/>
        <v>53629.510850328996</v>
      </c>
    </row>
    <row r="1246">
      <c r="A1246" s="0">
        <v>369.57375</v>
      </c>
      <c r="B1246" s="0">
        <v>2673.666016</v>
      </c>
      <c r="C1246" s="0">
        <v>-49981.476562</v>
      </c>
      <c r="D1246" s="0">
        <v>19065.869141</v>
      </c>
      <c r="E1246" s="0">
        <v>0.032673</v>
      </c>
      <c r="F1246" s="0">
        <v>9.950667</v>
      </c>
      <c r="G1246" s="0">
        <v>-0.043083</v>
      </c>
      <c r="H1246" s="0">
        <v>-0.030055</v>
      </c>
      <c r="I1246" s="0">
        <v>-0.000199</v>
      </c>
      <c r="J1246" s="0">
        <v>0.00263</v>
      </c>
      <c r="K1246" s="0">
        <v>1013.299988</v>
      </c>
      <c r="L1246" s="0">
        <v>45.381172</v>
      </c>
      <c r="W1246" s="0">
        <f t="shared" si="19"/>
        <v>53561.215962528382</v>
      </c>
    </row>
    <row r="1247">
      <c r="A1247" s="0">
        <v>369.585</v>
      </c>
      <c r="B1247" s="0">
        <v>2741.462158</v>
      </c>
      <c r="C1247" s="0">
        <v>-50004.488281</v>
      </c>
      <c r="D1247" s="0">
        <v>19112.988281</v>
      </c>
      <c r="E1247" s="0">
        <v>0.032016</v>
      </c>
      <c r="F1247" s="0">
        <v>9.949636</v>
      </c>
      <c r="G1247" s="0">
        <v>-0.022373</v>
      </c>
      <c r="H1247" s="0">
        <v>-0.005987</v>
      </c>
      <c r="I1247" s="0">
        <v>0.003014</v>
      </c>
      <c r="J1247" s="0">
        <v>-0.006271</v>
      </c>
      <c r="K1247" s="0">
        <v>1013.299988</v>
      </c>
      <c r="L1247" s="0">
        <v>45.381172</v>
      </c>
      <c r="W1247" s="0">
        <f t="shared" si="19"/>
        <v>53602.899026433777</v>
      </c>
    </row>
    <row r="1248">
      <c r="A1248" s="0">
        <v>369.59625</v>
      </c>
      <c r="B1248" s="0">
        <v>2685.85791</v>
      </c>
      <c r="C1248" s="0">
        <v>-50005.914062</v>
      </c>
      <c r="D1248" s="0">
        <v>19118.695312</v>
      </c>
      <c r="E1248" s="0">
        <v>0.028725</v>
      </c>
      <c r="F1248" s="0">
        <v>9.962502</v>
      </c>
      <c r="G1248" s="0">
        <v>-0.027413</v>
      </c>
      <c r="H1248" s="0">
        <v>0.032276</v>
      </c>
      <c r="I1248" s="0">
        <v>0.008443</v>
      </c>
      <c r="J1248" s="0">
        <v>-0.017687</v>
      </c>
      <c r="K1248" s="0">
        <v>1013.299988</v>
      </c>
      <c r="L1248" s="0">
        <v>45.381172</v>
      </c>
      <c r="W1248" s="0">
        <f t="shared" si="19"/>
        <v>53603.4493696248</v>
      </c>
    </row>
    <row r="1249">
      <c r="A1249" s="0">
        <v>369.6075</v>
      </c>
      <c r="B1249" s="0">
        <v>2727.738037</v>
      </c>
      <c r="C1249" s="0">
        <v>-50012</v>
      </c>
      <c r="D1249" s="0">
        <v>19333.902344</v>
      </c>
      <c r="E1249" s="0">
        <v>0.026265</v>
      </c>
      <c r="F1249" s="0">
        <v>9.955991</v>
      </c>
      <c r="G1249" s="0">
        <v>-0.020539</v>
      </c>
      <c r="H1249" s="0">
        <v>0.063419</v>
      </c>
      <c r="I1249" s="0">
        <v>0.012833</v>
      </c>
      <c r="J1249" s="0">
        <v>-0.025412</v>
      </c>
      <c r="K1249" s="0">
        <v>1013.329956</v>
      </c>
      <c r="L1249" s="0">
        <v>45.381172</v>
      </c>
      <c r="W1249" s="0">
        <f t="shared" si="19"/>
        <v>53688.364462384452</v>
      </c>
    </row>
    <row r="1250">
      <c r="A1250" s="0">
        <v>369.61875</v>
      </c>
      <c r="B1250" s="0">
        <v>2687.8396</v>
      </c>
      <c r="C1250" s="0">
        <v>-49993.429687</v>
      </c>
      <c r="D1250" s="0">
        <v>19301.851562</v>
      </c>
      <c r="E1250" s="0">
        <v>0.021394</v>
      </c>
      <c r="F1250" s="0">
        <v>9.954215</v>
      </c>
      <c r="G1250" s="0">
        <v>-0.02343</v>
      </c>
      <c r="H1250" s="0">
        <v>0.068924</v>
      </c>
      <c r="I1250" s="0">
        <v>0.013949</v>
      </c>
      <c r="J1250" s="0">
        <v>-0.023554</v>
      </c>
      <c r="K1250" s="0">
        <v>1013.329956</v>
      </c>
      <c r="L1250" s="0">
        <v>45.381172</v>
      </c>
      <c r="W1250" s="0">
        <f t="shared" si="19"/>
        <v>53657.515478316949</v>
      </c>
    </row>
    <row r="1251">
      <c r="A1251" s="0">
        <v>369.63</v>
      </c>
      <c r="B1251" s="0">
        <v>2741.264893</v>
      </c>
      <c r="C1251" s="0">
        <v>-49991.300781</v>
      </c>
      <c r="D1251" s="0">
        <v>19225.349609</v>
      </c>
      <c r="E1251" s="0">
        <v>0.013975</v>
      </c>
      <c r="F1251" s="0">
        <v>9.946427</v>
      </c>
      <c r="G1251" s="0">
        <v>-0.014405</v>
      </c>
      <c r="H1251" s="0">
        <v>0.05686</v>
      </c>
      <c r="I1251" s="0">
        <v>0.011392</v>
      </c>
      <c r="J1251" s="0">
        <v>-0.018879</v>
      </c>
      <c r="K1251" s="0">
        <v>1013.329956</v>
      </c>
      <c r="L1251" s="0">
        <v>45.381172</v>
      </c>
      <c r="W1251" s="0">
        <f t="shared" si="19"/>
        <v>53630.763136266127</v>
      </c>
    </row>
    <row r="1252">
      <c r="A1252" s="0">
        <v>369.64125</v>
      </c>
      <c r="B1252" s="0">
        <v>2699.287354</v>
      </c>
      <c r="C1252" s="0">
        <v>-50025.484375</v>
      </c>
      <c r="D1252" s="0">
        <v>19151.894531</v>
      </c>
      <c r="E1252" s="0">
        <v>0.017987</v>
      </c>
      <c r="F1252" s="0">
        <v>9.949812</v>
      </c>
      <c r="G1252" s="0">
        <v>-0.024472</v>
      </c>
      <c r="H1252" s="0">
        <v>0.019372</v>
      </c>
      <c r="I1252" s="0">
        <v>0.007656</v>
      </c>
      <c r="J1252" s="0">
        <v>-0.010103</v>
      </c>
      <c r="K1252" s="0">
        <v>1013.329956</v>
      </c>
      <c r="L1252" s="0">
        <v>45.381172</v>
      </c>
      <c r="W1252" s="0">
        <f t="shared" si="19"/>
        <v>53634.22697587224</v>
      </c>
    </row>
    <row r="1253">
      <c r="A1253" s="0">
        <v>369.6525</v>
      </c>
      <c r="B1253" s="0">
        <v>2739.780762</v>
      </c>
      <c r="C1253" s="0">
        <v>-50022.191406</v>
      </c>
      <c r="D1253" s="0">
        <v>19210.376953</v>
      </c>
      <c r="E1253" s="0">
        <v>0.02291</v>
      </c>
      <c r="F1253" s="0">
        <v>9.948529</v>
      </c>
      <c r="G1253" s="0">
        <v>-0.022313</v>
      </c>
      <c r="H1253" s="0">
        <v>-0.018101</v>
      </c>
      <c r="I1253" s="0">
        <v>0.002431</v>
      </c>
      <c r="J1253" s="0">
        <v>0.00149</v>
      </c>
      <c r="K1253" s="0">
        <v>1013.329956</v>
      </c>
      <c r="L1253" s="0">
        <v>45.381172</v>
      </c>
      <c r="W1253" s="0">
        <f t="shared" si="19"/>
        <v>53654.120199279</v>
      </c>
    </row>
    <row r="1254">
      <c r="A1254" s="0">
        <v>369.66375</v>
      </c>
      <c r="B1254" s="0">
        <v>2687.134521</v>
      </c>
      <c r="C1254" s="0">
        <v>-50035.492187</v>
      </c>
      <c r="D1254" s="0">
        <v>19176.867187</v>
      </c>
      <c r="E1254" s="0">
        <v>0.022667</v>
      </c>
      <c r="F1254" s="0">
        <v>9.965292</v>
      </c>
      <c r="G1254" s="0">
        <v>-0.015663</v>
      </c>
      <c r="H1254" s="0">
        <v>-0.034515</v>
      </c>
      <c r="I1254" s="0">
        <v>-6.817169E-05</v>
      </c>
      <c r="J1254" s="0">
        <v>0.005668</v>
      </c>
      <c r="K1254" s="0">
        <v>1013.329956</v>
      </c>
      <c r="L1254" s="0">
        <v>45.381172</v>
      </c>
      <c r="W1254" s="0">
        <f t="shared" si="19"/>
        <v>53651.872338597146</v>
      </c>
    </row>
    <row r="1255">
      <c r="A1255" s="0">
        <v>369.675</v>
      </c>
      <c r="B1255" s="0">
        <v>2638.14917</v>
      </c>
      <c r="C1255" s="0">
        <v>-50013.28125</v>
      </c>
      <c r="D1255" s="0">
        <v>19151.273437</v>
      </c>
      <c r="E1255" s="0">
        <v>0.021943</v>
      </c>
      <c r="F1255" s="0">
        <v>9.961034</v>
      </c>
      <c r="G1255" s="0">
        <v>-0.018476</v>
      </c>
      <c r="H1255" s="0">
        <v>-0.030843</v>
      </c>
      <c r="I1255" s="0">
        <v>-0.000293</v>
      </c>
      <c r="J1255" s="0">
        <v>0.003225</v>
      </c>
      <c r="K1255" s="0">
        <v>1013.329956</v>
      </c>
      <c r="L1255" s="0">
        <v>45.381172</v>
      </c>
      <c r="W1255" s="0">
        <f t="shared" si="19"/>
        <v>53619.580441229817</v>
      </c>
    </row>
    <row r="1256">
      <c r="A1256" s="0">
        <v>369.68625</v>
      </c>
      <c r="B1256" s="0">
        <v>2706.169678</v>
      </c>
      <c r="C1256" s="0">
        <v>-49995.378906</v>
      </c>
      <c r="D1256" s="0">
        <v>19198.117187</v>
      </c>
      <c r="E1256" s="0">
        <v>0.022592</v>
      </c>
      <c r="F1256" s="0">
        <v>9.951238</v>
      </c>
      <c r="G1256" s="0">
        <v>-0.019382</v>
      </c>
      <c r="H1256" s="0">
        <v>-0.003714</v>
      </c>
      <c r="I1256" s="0">
        <v>0.003984</v>
      </c>
      <c r="J1256" s="0">
        <v>-0.005971</v>
      </c>
      <c r="K1256" s="0">
        <v>1013.329956</v>
      </c>
      <c r="L1256" s="0">
        <v>45.381172</v>
      </c>
      <c r="W1256" s="0">
        <f t="shared" si="19"/>
        <v>53623.026488686941</v>
      </c>
    </row>
    <row r="1257">
      <c r="A1257" s="0">
        <v>369.6975</v>
      </c>
      <c r="B1257" s="0">
        <v>2685.68042</v>
      </c>
      <c r="C1257" s="0">
        <v>-50011.925781</v>
      </c>
      <c r="D1257" s="0">
        <v>19121.398437</v>
      </c>
      <c r="E1257" s="0">
        <v>0.037331</v>
      </c>
      <c r="F1257" s="0">
        <v>9.94638</v>
      </c>
      <c r="G1257" s="0">
        <v>-0.017015</v>
      </c>
      <c r="H1257" s="0">
        <v>0.037138</v>
      </c>
      <c r="I1257" s="0">
        <v>0.009477</v>
      </c>
      <c r="J1257" s="0">
        <v>-0.018102</v>
      </c>
      <c r="K1257" s="0">
        <v>1013.329956</v>
      </c>
      <c r="L1257" s="0">
        <v>45.381172</v>
      </c>
      <c r="W1257" s="0">
        <f t="shared" si="19"/>
        <v>53610.012850484651</v>
      </c>
    </row>
    <row r="1258">
      <c r="A1258" s="0">
        <v>369.70875</v>
      </c>
      <c r="B1258" s="0">
        <v>2693.659668</v>
      </c>
      <c r="C1258" s="0">
        <v>-49984</v>
      </c>
      <c r="D1258" s="0">
        <v>19192.357422</v>
      </c>
      <c r="E1258" s="0">
        <v>0.033705</v>
      </c>
      <c r="F1258" s="0">
        <v>9.953262</v>
      </c>
      <c r="G1258" s="0">
        <v>-0.029806</v>
      </c>
      <c r="H1258" s="0">
        <v>0.068914</v>
      </c>
      <c r="I1258" s="0">
        <v>0.013421</v>
      </c>
      <c r="J1258" s="0">
        <v>-0.02674</v>
      </c>
      <c r="K1258" s="0">
        <v>1013.339966</v>
      </c>
      <c r="L1258" s="0">
        <v>45.383514</v>
      </c>
      <c r="W1258" s="0">
        <f t="shared" si="19"/>
        <v>53609.725254106728</v>
      </c>
    </row>
    <row r="1259">
      <c r="A1259" s="0">
        <v>369.72</v>
      </c>
      <c r="B1259" s="0">
        <v>2669.166992</v>
      </c>
      <c r="C1259" s="0">
        <v>-50006.441406</v>
      </c>
      <c r="D1259" s="0">
        <v>19164.664062</v>
      </c>
      <c r="E1259" s="0">
        <v>0.030814</v>
      </c>
      <c r="F1259" s="0">
        <v>9.94977</v>
      </c>
      <c r="G1259" s="0">
        <v>-0.034798</v>
      </c>
      <c r="H1259" s="0">
        <v>0.071964</v>
      </c>
      <c r="I1259" s="0">
        <v>0.013704</v>
      </c>
      <c r="J1259" s="0">
        <v>-0.025973</v>
      </c>
      <c r="K1259" s="0">
        <v>1013.339966</v>
      </c>
      <c r="L1259" s="0">
        <v>45.383514</v>
      </c>
      <c r="W1259" s="0">
        <f t="shared" si="19"/>
        <v>53619.520541797159</v>
      </c>
    </row>
    <row r="1260">
      <c r="A1260" s="0">
        <v>369.73125</v>
      </c>
      <c r="B1260" s="0">
        <v>2692.057129</v>
      </c>
      <c r="C1260" s="0">
        <v>-50016.421875</v>
      </c>
      <c r="D1260" s="0">
        <v>19141.658203</v>
      </c>
      <c r="E1260" s="0">
        <v>0.02371</v>
      </c>
      <c r="F1260" s="0">
        <v>9.943403</v>
      </c>
      <c r="G1260" s="0">
        <v>-0.023847</v>
      </c>
      <c r="H1260" s="0">
        <v>0.053981</v>
      </c>
      <c r="I1260" s="0">
        <v>0.012394</v>
      </c>
      <c r="J1260" s="0">
        <v>-0.018406</v>
      </c>
      <c r="K1260" s="0">
        <v>1013.339966</v>
      </c>
      <c r="L1260" s="0">
        <v>45.383514</v>
      </c>
      <c r="W1260" s="0">
        <f t="shared" si="19"/>
        <v>53621.755916085545</v>
      </c>
    </row>
    <row r="1261">
      <c r="A1261" s="0">
        <v>369.7425</v>
      </c>
      <c r="B1261" s="0">
        <v>2789.795166</v>
      </c>
      <c r="C1261" s="0">
        <v>-49996.558594</v>
      </c>
      <c r="D1261" s="0">
        <v>19166.558594</v>
      </c>
      <c r="E1261" s="0">
        <v>0.021727</v>
      </c>
      <c r="F1261" s="0">
        <v>9.950657</v>
      </c>
      <c r="G1261" s="0">
        <v>-0.040607</v>
      </c>
      <c r="H1261" s="0">
        <v>0.018297</v>
      </c>
      <c r="I1261" s="0">
        <v>0.006724</v>
      </c>
      <c r="J1261" s="0">
        <v>-0.008222</v>
      </c>
      <c r="K1261" s="0">
        <v>1013.339966</v>
      </c>
      <c r="L1261" s="0">
        <v>45.383514</v>
      </c>
      <c r="W1261" s="0">
        <f t="shared" si="19"/>
        <v>53617.122233935188</v>
      </c>
    </row>
    <row r="1262">
      <c r="A1262" s="0">
        <v>369.75375</v>
      </c>
      <c r="B1262" s="0">
        <v>2653.018066</v>
      </c>
      <c r="C1262" s="0">
        <v>-50011.667969</v>
      </c>
      <c r="D1262" s="0">
        <v>19141.664062</v>
      </c>
      <c r="E1262" s="0">
        <v>0.016062</v>
      </c>
      <c r="F1262" s="0">
        <v>9.954356</v>
      </c>
      <c r="G1262" s="0">
        <v>-0.015099</v>
      </c>
      <c r="H1262" s="0">
        <v>-0.017523</v>
      </c>
      <c r="I1262" s="0">
        <v>0.002548</v>
      </c>
      <c r="J1262" s="0">
        <v>0.000148</v>
      </c>
      <c r="K1262" s="0">
        <v>1013.339966</v>
      </c>
      <c r="L1262" s="0">
        <v>45.383514</v>
      </c>
      <c r="W1262" s="0">
        <f t="shared" si="19"/>
        <v>53615.377840340596</v>
      </c>
    </row>
    <row r="1263">
      <c r="A1263" s="0">
        <v>369.765</v>
      </c>
      <c r="B1263" s="0">
        <v>2672.552246</v>
      </c>
      <c r="C1263" s="0">
        <v>-50007.289062</v>
      </c>
      <c r="D1263" s="0">
        <v>19075.175781</v>
      </c>
      <c r="E1263" s="0">
        <v>0.036196</v>
      </c>
      <c r="F1263" s="0">
        <v>9.945648</v>
      </c>
      <c r="G1263" s="0">
        <v>-0.013347</v>
      </c>
      <c r="H1263" s="0">
        <v>-0.038869</v>
      </c>
      <c r="I1263" s="0">
        <v>-0.000423</v>
      </c>
      <c r="J1263" s="0">
        <v>0.006706</v>
      </c>
      <c r="K1263" s="0">
        <v>1013.339966</v>
      </c>
      <c r="L1263" s="0">
        <v>45.383514</v>
      </c>
      <c r="W1263" s="0">
        <f t="shared" si="19"/>
        <v>53588.560588189655</v>
      </c>
    </row>
    <row r="1264">
      <c r="A1264" s="0">
        <v>369.77625</v>
      </c>
      <c r="B1264" s="0">
        <v>2714.147217</v>
      </c>
      <c r="C1264" s="0">
        <v>-50013.164062</v>
      </c>
      <c r="D1264" s="0">
        <v>19154.070312</v>
      </c>
      <c r="E1264" s="0">
        <v>0.026349</v>
      </c>
      <c r="F1264" s="0">
        <v>9.94991</v>
      </c>
      <c r="G1264" s="0">
        <v>-0.028532</v>
      </c>
      <c r="H1264" s="0">
        <v>-0.02981</v>
      </c>
      <c r="I1264" s="0">
        <v>-1.939086E-05</v>
      </c>
      <c r="J1264" s="0">
        <v>0.003966</v>
      </c>
      <c r="K1264" s="0">
        <v>1013.339966</v>
      </c>
      <c r="L1264" s="0">
        <v>45.383514</v>
      </c>
      <c r="W1264" s="0">
        <f t="shared" si="19"/>
        <v>53624.263017081335</v>
      </c>
    </row>
    <row r="1265">
      <c r="A1265" s="0">
        <v>369.7875</v>
      </c>
      <c r="B1265" s="0">
        <v>2779.716797</v>
      </c>
      <c r="C1265" s="0">
        <v>-50009.019531</v>
      </c>
      <c r="D1265" s="0">
        <v>19196.789062</v>
      </c>
      <c r="E1265" s="0">
        <v>0.036437</v>
      </c>
      <c r="F1265" s="0">
        <v>9.943946</v>
      </c>
      <c r="G1265" s="0">
        <v>-0.014494</v>
      </c>
      <c r="H1265" s="0">
        <v>0.001751</v>
      </c>
      <c r="I1265" s="0">
        <v>0.004472</v>
      </c>
      <c r="J1265" s="0">
        <v>-0.006986</v>
      </c>
      <c r="K1265" s="0">
        <v>1013.339966</v>
      </c>
      <c r="L1265" s="0">
        <v>45.383514</v>
      </c>
      <c r="W1265" s="0">
        <f t="shared" si="19"/>
        <v>53639.03028778937</v>
      </c>
    </row>
    <row r="1266">
      <c r="A1266" s="0">
        <v>369.79875</v>
      </c>
      <c r="B1266" s="0">
        <v>2737.094238</v>
      </c>
      <c r="C1266" s="0">
        <v>-50029.277344</v>
      </c>
      <c r="D1266" s="0">
        <v>19209.216797</v>
      </c>
      <c r="E1266" s="0">
        <v>0.033674</v>
      </c>
      <c r="F1266" s="0">
        <v>9.950422</v>
      </c>
      <c r="G1266" s="0">
        <v>-0.015417</v>
      </c>
      <c r="H1266" s="0">
        <v>0.038441</v>
      </c>
      <c r="I1266" s="0">
        <v>0.009262</v>
      </c>
      <c r="J1266" s="0">
        <v>-0.018916</v>
      </c>
      <c r="K1266" s="0">
        <v>1013.339966</v>
      </c>
      <c r="L1266" s="0">
        <v>45.383514</v>
      </c>
      <c r="W1266" s="0">
        <f t="shared" si="19"/>
        <v>53660.174118099094</v>
      </c>
    </row>
    <row r="1267">
      <c r="A1267" s="0">
        <v>369.81</v>
      </c>
      <c r="B1267" s="0">
        <v>2717.092529</v>
      </c>
      <c r="C1267" s="0">
        <v>-50018.542969</v>
      </c>
      <c r="D1267" s="0">
        <v>19179.84375</v>
      </c>
      <c r="E1267" s="0">
        <v>0.017671</v>
      </c>
      <c r="F1267" s="0">
        <v>9.958584</v>
      </c>
      <c r="G1267" s="0">
        <v>-0.040486</v>
      </c>
      <c r="H1267" s="0">
        <v>0.063126</v>
      </c>
      <c r="I1267" s="0">
        <v>0.012045</v>
      </c>
      <c r="J1267" s="0">
        <v>-0.025185</v>
      </c>
      <c r="K1267" s="0">
        <v>1013.329956</v>
      </c>
      <c r="L1267" s="0">
        <v>45.386055</v>
      </c>
      <c r="W1267" s="0">
        <f t="shared" si="19"/>
        <v>53638.639419985862</v>
      </c>
    </row>
    <row r="1268">
      <c r="A1268" s="0">
        <v>369.82125</v>
      </c>
      <c r="B1268" s="0">
        <v>2509.729736</v>
      </c>
      <c r="C1268" s="0">
        <v>-49994.230469</v>
      </c>
      <c r="D1268" s="0">
        <v>19191.667969</v>
      </c>
      <c r="E1268" s="0">
        <v>0.01565</v>
      </c>
      <c r="F1268" s="0">
        <v>9.96094</v>
      </c>
      <c r="G1268" s="0">
        <v>-0.031389</v>
      </c>
      <c r="H1268" s="0">
        <v>0.068562</v>
      </c>
      <c r="I1268" s="0">
        <v>0.013464</v>
      </c>
      <c r="J1268" s="0">
        <v>-0.024443</v>
      </c>
      <c r="K1268" s="0">
        <v>1013.329956</v>
      </c>
      <c r="L1268" s="0">
        <v>45.386055</v>
      </c>
      <c r="W1268" s="0">
        <f t="shared" si="19"/>
        <v>53610.091801521769</v>
      </c>
    </row>
    <row r="1269">
      <c r="A1269" s="0">
        <v>369.8325</v>
      </c>
      <c r="B1269" s="0">
        <v>2612.473389</v>
      </c>
      <c r="C1269" s="0">
        <v>-50007.03125</v>
      </c>
      <c r="D1269" s="0">
        <v>19197.3125</v>
      </c>
      <c r="E1269" s="0">
        <v>0.016682</v>
      </c>
      <c r="F1269" s="0">
        <v>9.953462</v>
      </c>
      <c r="G1269" s="0">
        <v>-0.020442</v>
      </c>
      <c r="H1269" s="0">
        <v>0.055689</v>
      </c>
      <c r="I1269" s="0">
        <v>0.011733</v>
      </c>
      <c r="J1269" s="0">
        <v>-0.018181</v>
      </c>
      <c r="K1269" s="0">
        <v>1013.329956</v>
      </c>
      <c r="L1269" s="0">
        <v>45.386055</v>
      </c>
      <c r="W1269" s="0">
        <f t="shared" si="19"/>
        <v>53628.956719941569</v>
      </c>
    </row>
    <row r="1270">
      <c r="A1270" s="0">
        <v>369.84375</v>
      </c>
      <c r="B1270" s="0">
        <v>2742.794434</v>
      </c>
      <c r="C1270" s="0">
        <v>-50023.421875</v>
      </c>
      <c r="D1270" s="0">
        <v>19246.619141</v>
      </c>
      <c r="E1270" s="0">
        <v>0.019559</v>
      </c>
      <c r="F1270" s="0">
        <v>9.95834</v>
      </c>
      <c r="G1270" s="0">
        <v>-0.022447</v>
      </c>
      <c r="H1270" s="0">
        <v>0.019615</v>
      </c>
      <c r="I1270" s="0">
        <v>0.007504</v>
      </c>
      <c r="J1270" s="0">
        <v>-0.010752</v>
      </c>
      <c r="K1270" s="0">
        <v>1013.329956</v>
      </c>
      <c r="L1270" s="0">
        <v>45.386055</v>
      </c>
      <c r="W1270" s="0">
        <f t="shared" si="19"/>
        <v>53668.40789282012</v>
      </c>
    </row>
    <row r="1271">
      <c r="A1271" s="0">
        <v>369.855</v>
      </c>
      <c r="B1271" s="0">
        <v>2686.720459</v>
      </c>
      <c r="C1271" s="0">
        <v>-49989.976562</v>
      </c>
      <c r="D1271" s="0">
        <v>19099.613281</v>
      </c>
      <c r="E1271" s="0">
        <v>0.030667</v>
      </c>
      <c r="F1271" s="0">
        <v>9.959929</v>
      </c>
      <c r="G1271" s="0">
        <v>-0.031588</v>
      </c>
      <c r="H1271" s="0">
        <v>-0.020126</v>
      </c>
      <c r="I1271" s="0">
        <v>0.00265</v>
      </c>
      <c r="J1271" s="0">
        <v>-0.000574</v>
      </c>
      <c r="K1271" s="0">
        <v>1013.329956</v>
      </c>
      <c r="L1271" s="0">
        <v>45.386055</v>
      </c>
      <c r="W1271" s="0">
        <f t="shared" si="19"/>
        <v>53581.820153647917</v>
      </c>
    </row>
    <row r="1272">
      <c r="A1272" s="0">
        <v>369.86625</v>
      </c>
      <c r="B1272" s="0">
        <v>2691.83667</v>
      </c>
      <c r="C1272" s="0">
        <v>-50022.582031</v>
      </c>
      <c r="D1272" s="0">
        <v>19216.783203</v>
      </c>
      <c r="E1272" s="0">
        <v>0.019453</v>
      </c>
      <c r="F1272" s="0">
        <v>9.967065</v>
      </c>
      <c r="G1272" s="0">
        <v>-0.01785</v>
      </c>
      <c r="H1272" s="0">
        <v>-0.035969</v>
      </c>
      <c r="I1272" s="0">
        <v>-0.000268</v>
      </c>
      <c r="J1272" s="0">
        <v>0.006439</v>
      </c>
      <c r="K1272" s="0">
        <v>1013.329956</v>
      </c>
      <c r="L1272" s="0">
        <v>45.386055</v>
      </c>
      <c r="W1272" s="0">
        <f t="shared" si="19"/>
        <v>53654.351681640728</v>
      </c>
    </row>
    <row r="1273">
      <c r="A1273" s="0">
        <v>369.8775</v>
      </c>
      <c r="B1273" s="0">
        <v>2714.689453</v>
      </c>
      <c r="C1273" s="0">
        <v>-50015.894531</v>
      </c>
      <c r="D1273" s="0">
        <v>19225.699219</v>
      </c>
      <c r="E1273" s="0">
        <v>0.028735</v>
      </c>
      <c r="F1273" s="0">
        <v>9.950297</v>
      </c>
      <c r="G1273" s="0">
        <v>-0.025638</v>
      </c>
      <c r="H1273" s="0">
        <v>-0.028473</v>
      </c>
      <c r="I1273" s="0">
        <v>0.000978</v>
      </c>
      <c r="J1273" s="0">
        <v>0.002951</v>
      </c>
      <c r="K1273" s="0">
        <v>1013.329956</v>
      </c>
      <c r="L1273" s="0">
        <v>45.386055</v>
      </c>
      <c r="W1273" s="0">
        <f t="shared" si="19"/>
        <v>53652.462711620254</v>
      </c>
    </row>
    <row r="1274">
      <c r="A1274" s="0">
        <v>369.88875</v>
      </c>
      <c r="B1274" s="0">
        <v>2790.861328</v>
      </c>
      <c r="C1274" s="0">
        <v>-50019.929687</v>
      </c>
      <c r="D1274" s="0">
        <v>19288.009766</v>
      </c>
      <c r="E1274" s="0">
        <v>0.01891</v>
      </c>
      <c r="F1274" s="0">
        <v>9.952623</v>
      </c>
      <c r="G1274" s="0">
        <v>-0.01893</v>
      </c>
      <c r="H1274" s="0">
        <v>-0.001766</v>
      </c>
      <c r="I1274" s="0">
        <v>0.003885</v>
      </c>
      <c r="J1274" s="0">
        <v>-0.006936</v>
      </c>
      <c r="K1274" s="0">
        <v>1013.329956</v>
      </c>
      <c r="L1274" s="0">
        <v>45.386055</v>
      </c>
      <c r="W1274" s="0">
        <f t="shared" si="19"/>
        <v>53682.488705143514</v>
      </c>
    </row>
    <row r="1275">
      <c r="A1275" s="0">
        <v>369.9</v>
      </c>
      <c r="B1275" s="0">
        <v>2687.586426</v>
      </c>
      <c r="C1275" s="0">
        <v>-50012.566406</v>
      </c>
      <c r="D1275" s="0">
        <v>19342.199219</v>
      </c>
      <c r="E1275" s="0">
        <v>0.024475</v>
      </c>
      <c r="F1275" s="0">
        <v>9.952674</v>
      </c>
      <c r="G1275" s="0">
        <v>-0.012329</v>
      </c>
      <c r="H1275" s="0">
        <v>0.040574</v>
      </c>
      <c r="I1275" s="0">
        <v>0.009182</v>
      </c>
      <c r="J1275" s="0">
        <v>-0.01917</v>
      </c>
      <c r="K1275" s="0">
        <v>1013.329956</v>
      </c>
      <c r="L1275" s="0">
        <v>45.381172</v>
      </c>
      <c r="W1275" s="0">
        <f t="shared" si="19"/>
        <v>53689.855558934629</v>
      </c>
    </row>
    <row r="1276">
      <c r="A1276" s="0">
        <v>369.91125</v>
      </c>
      <c r="B1276" s="0">
        <v>2804.393555</v>
      </c>
      <c r="C1276" s="0">
        <v>-50046.222656</v>
      </c>
      <c r="D1276" s="0">
        <v>19240.091797</v>
      </c>
      <c r="E1276" s="0">
        <v>0.030669</v>
      </c>
      <c r="F1276" s="0">
        <v>9.958262</v>
      </c>
      <c r="G1276" s="0">
        <v>-0.023913</v>
      </c>
      <c r="H1276" s="0">
        <v>0.06748</v>
      </c>
      <c r="I1276" s="0">
        <v>0.013203</v>
      </c>
      <c r="J1276" s="0">
        <v>-0.025666</v>
      </c>
      <c r="K1276" s="0">
        <v>1013.329956</v>
      </c>
      <c r="L1276" s="0">
        <v>45.381172</v>
      </c>
      <c r="W1276" s="0">
        <f t="shared" si="19"/>
        <v>53690.503421948277</v>
      </c>
    </row>
    <row r="1277">
      <c r="A1277" s="0">
        <v>369.9225</v>
      </c>
      <c r="B1277" s="0">
        <v>2670.07666</v>
      </c>
      <c r="C1277" s="0">
        <v>-50036.664062</v>
      </c>
      <c r="D1277" s="0">
        <v>19251.275391</v>
      </c>
      <c r="E1277" s="0">
        <v>0.02688</v>
      </c>
      <c r="F1277" s="0">
        <v>9.954171</v>
      </c>
      <c r="G1277" s="0">
        <v>-0.024397</v>
      </c>
      <c r="H1277" s="0">
        <v>0.071139</v>
      </c>
      <c r="I1277" s="0">
        <v>0.014572</v>
      </c>
      <c r="J1277" s="0">
        <v>-0.023947</v>
      </c>
      <c r="K1277" s="0">
        <v>1013.329956</v>
      </c>
      <c r="L1277" s="0">
        <v>45.381172</v>
      </c>
      <c r="W1277" s="0">
        <f t="shared" si="19"/>
        <v>53678.754307489682</v>
      </c>
    </row>
    <row r="1278">
      <c r="A1278" s="0">
        <v>369.93375</v>
      </c>
      <c r="B1278" s="0">
        <v>2722.787354</v>
      </c>
      <c r="C1278" s="0">
        <v>-50010.597656</v>
      </c>
      <c r="D1278" s="0">
        <v>19217.970703</v>
      </c>
      <c r="E1278" s="0">
        <v>0.025834</v>
      </c>
      <c r="F1278" s="0">
        <v>9.954179</v>
      </c>
      <c r="G1278" s="0">
        <v>-0.022405</v>
      </c>
      <c r="H1278" s="0">
        <v>0.045808</v>
      </c>
      <c r="I1278" s="0">
        <v>0.009944</v>
      </c>
      <c r="J1278" s="0">
        <v>-0.015851</v>
      </c>
      <c r="K1278" s="0">
        <v>1013.329956</v>
      </c>
      <c r="L1278" s="0">
        <v>45.381172</v>
      </c>
      <c r="W1278" s="0">
        <f t="shared" si="19"/>
        <v>53645.166108669859</v>
      </c>
    </row>
    <row r="1279">
      <c r="A1279" s="0">
        <v>369.945</v>
      </c>
      <c r="B1279" s="0">
        <v>2803.555176</v>
      </c>
      <c r="C1279" s="0">
        <v>-49986.539062</v>
      </c>
      <c r="D1279" s="0">
        <v>19229.09375</v>
      </c>
      <c r="E1279" s="0">
        <v>0.008792</v>
      </c>
      <c r="F1279" s="0">
        <v>9.955506</v>
      </c>
      <c r="G1279" s="0">
        <v>-0.025945</v>
      </c>
      <c r="H1279" s="0">
        <v>0.015101</v>
      </c>
      <c r="I1279" s="0">
        <v>0.006504</v>
      </c>
      <c r="J1279" s="0">
        <v>-0.008308</v>
      </c>
      <c r="K1279" s="0">
        <v>1013.329956</v>
      </c>
      <c r="L1279" s="0">
        <v>45.381172</v>
      </c>
      <c r="W1279" s="0">
        <f t="shared" si="19"/>
        <v>53630.887140415805</v>
      </c>
    </row>
    <row r="1280">
      <c r="A1280" s="0">
        <v>369.95625</v>
      </c>
      <c r="B1280" s="0">
        <v>2812.380615</v>
      </c>
      <c r="C1280" s="0">
        <v>-50004.707031</v>
      </c>
      <c r="D1280" s="0">
        <v>19227.779297</v>
      </c>
      <c r="E1280" s="0">
        <v>0.028208</v>
      </c>
      <c r="F1280" s="0">
        <v>9.960013</v>
      </c>
      <c r="G1280" s="0">
        <v>-0.035943</v>
      </c>
      <c r="H1280" s="0">
        <v>-0.020472</v>
      </c>
      <c r="I1280" s="0">
        <v>0.002491</v>
      </c>
      <c r="J1280" s="0">
        <v>0.001224</v>
      </c>
      <c r="K1280" s="0">
        <v>1013.329956</v>
      </c>
      <c r="L1280" s="0">
        <v>45.381172</v>
      </c>
      <c r="W1280" s="0">
        <f t="shared" si="19"/>
        <v>53647.81176034965</v>
      </c>
    </row>
    <row r="1281">
      <c r="A1281" s="0">
        <v>369.9675</v>
      </c>
      <c r="B1281" s="0">
        <v>2742.158447</v>
      </c>
      <c r="C1281" s="0">
        <v>-50026.652344</v>
      </c>
      <c r="D1281" s="0">
        <v>19238.845703</v>
      </c>
      <c r="E1281" s="0">
        <v>0.02093</v>
      </c>
      <c r="F1281" s="0">
        <v>9.951292</v>
      </c>
      <c r="G1281" s="0">
        <v>-0.033831</v>
      </c>
      <c r="H1281" s="0">
        <v>-0.037173</v>
      </c>
      <c r="I1281" s="0">
        <v>0.000379</v>
      </c>
      <c r="J1281" s="0">
        <v>0.006592</v>
      </c>
      <c r="K1281" s="0">
        <v>1013.329956</v>
      </c>
      <c r="L1281" s="0">
        <v>45.381172</v>
      </c>
      <c r="W1281" s="0">
        <f t="shared" si="19"/>
        <v>53668.599401137122</v>
      </c>
    </row>
    <row r="1282">
      <c r="A1282" s="0">
        <v>369.97875</v>
      </c>
      <c r="B1282" s="0">
        <v>2813.619385</v>
      </c>
      <c r="C1282" s="0">
        <v>-50016.644531</v>
      </c>
      <c r="D1282" s="0">
        <v>19199.371094</v>
      </c>
      <c r="E1282" s="0">
        <v>0.02623</v>
      </c>
      <c r="F1282" s="0">
        <v>9.955379</v>
      </c>
      <c r="G1282" s="0">
        <v>-0.019485</v>
      </c>
      <c r="H1282" s="0">
        <v>-0.032615</v>
      </c>
      <c r="I1282" s="0">
        <v>0.000683</v>
      </c>
      <c r="J1282" s="0">
        <v>0.004189</v>
      </c>
      <c r="K1282" s="0">
        <v>1013.329956</v>
      </c>
      <c r="L1282" s="0">
        <v>45.381172</v>
      </c>
      <c r="W1282" s="0">
        <f ref="W1282:W1345" t="shared" si="20">SQRT((B1282)^2+(C1282)^2+(D1282)^2)</f>
        <v>53648.830691723211</v>
      </c>
    </row>
    <row r="1283">
      <c r="A1283" s="0">
        <v>369.99</v>
      </c>
      <c r="B1283" s="0">
        <v>2631.7771</v>
      </c>
      <c r="C1283" s="0">
        <v>-50029.429687</v>
      </c>
      <c r="D1283" s="0">
        <v>19237.238281</v>
      </c>
      <c r="E1283" s="0">
        <v>0.019094</v>
      </c>
      <c r="F1283" s="0">
        <v>9.957182</v>
      </c>
      <c r="G1283" s="0">
        <v>-0.037562</v>
      </c>
      <c r="H1283" s="0">
        <v>0.000111</v>
      </c>
      <c r="I1283" s="0">
        <v>0.003866</v>
      </c>
      <c r="J1283" s="0">
        <v>-0.007697</v>
      </c>
      <c r="K1283" s="0">
        <v>1013.329956</v>
      </c>
      <c r="L1283" s="0">
        <v>45.381172</v>
      </c>
      <c r="W1283" s="0">
        <f t="shared" si="20"/>
        <v>53665.085690703345</v>
      </c>
    </row>
    <row r="1284">
      <c r="A1284" s="0">
        <v>370.00125</v>
      </c>
      <c r="B1284" s="0">
        <v>2717.531738</v>
      </c>
      <c r="C1284" s="0">
        <v>-50022.121094</v>
      </c>
      <c r="D1284" s="0">
        <v>19352.955078</v>
      </c>
      <c r="E1284" s="0">
        <v>0.019007</v>
      </c>
      <c r="F1284" s="0">
        <v>9.95704</v>
      </c>
      <c r="G1284" s="0">
        <v>-0.034409</v>
      </c>
      <c r="H1284" s="0">
        <v>0.043052</v>
      </c>
      <c r="I1284" s="0">
        <v>0.010171</v>
      </c>
      <c r="J1284" s="0">
        <v>-0.019558</v>
      </c>
      <c r="K1284" s="0">
        <v>1013.329956</v>
      </c>
      <c r="L1284" s="0">
        <v>45.383514</v>
      </c>
      <c r="W1284" s="0">
        <f t="shared" si="20"/>
        <v>53704.138087682994</v>
      </c>
    </row>
    <row r="1285">
      <c r="A1285" s="0">
        <v>370.0125</v>
      </c>
      <c r="B1285" s="0">
        <v>2723.855713</v>
      </c>
      <c r="C1285" s="0">
        <v>-50013.777344</v>
      </c>
      <c r="D1285" s="0">
        <v>19235.226562</v>
      </c>
      <c r="E1285" s="0">
        <v>0.017309</v>
      </c>
      <c r="F1285" s="0">
        <v>9.950727</v>
      </c>
      <c r="G1285" s="0">
        <v>-0.036805</v>
      </c>
      <c r="H1285" s="0">
        <v>0.067932</v>
      </c>
      <c r="I1285" s="0">
        <v>0.013393</v>
      </c>
      <c r="J1285" s="0">
        <v>-0.026533</v>
      </c>
      <c r="K1285" s="0">
        <v>1013.329956</v>
      </c>
      <c r="L1285" s="0">
        <v>45.383514</v>
      </c>
      <c r="W1285" s="0">
        <f t="shared" si="20"/>
        <v>53654.368461961429</v>
      </c>
    </row>
    <row r="1286">
      <c r="A1286" s="0">
        <v>370.02375</v>
      </c>
      <c r="B1286" s="0">
        <v>2702.764404</v>
      </c>
      <c r="C1286" s="0">
        <v>-50029.867187</v>
      </c>
      <c r="D1286" s="0">
        <v>19191.869141</v>
      </c>
      <c r="E1286" s="0">
        <v>0.0244</v>
      </c>
      <c r="F1286" s="0">
        <v>9.946634</v>
      </c>
      <c r="G1286" s="0">
        <v>-0.026028</v>
      </c>
      <c r="H1286" s="0">
        <v>0.066216</v>
      </c>
      <c r="I1286" s="0">
        <v>0.013424</v>
      </c>
      <c r="J1286" s="0">
        <v>-0.022066</v>
      </c>
      <c r="K1286" s="0">
        <v>1013.329956</v>
      </c>
      <c r="L1286" s="0">
        <v>45.383514</v>
      </c>
      <c r="W1286" s="0">
        <f t="shared" si="20"/>
        <v>53652.776137844507</v>
      </c>
    </row>
    <row r="1287">
      <c r="A1287" s="0">
        <v>370.035</v>
      </c>
      <c r="B1287" s="0">
        <v>2701.716797</v>
      </c>
      <c r="C1287" s="0">
        <v>-50011.933594</v>
      </c>
      <c r="D1287" s="0">
        <v>19215.005859</v>
      </c>
      <c r="E1287" s="0">
        <v>0.024098</v>
      </c>
      <c r="F1287" s="0">
        <v>9.941936</v>
      </c>
      <c r="G1287" s="0">
        <v>-0.025148</v>
      </c>
      <c r="H1287" s="0">
        <v>0.053506</v>
      </c>
      <c r="I1287" s="0">
        <v>0.011672</v>
      </c>
      <c r="J1287" s="0">
        <v>-0.017455</v>
      </c>
      <c r="K1287" s="0">
        <v>1013.329956</v>
      </c>
      <c r="L1287" s="0">
        <v>45.383514</v>
      </c>
      <c r="W1287" s="0">
        <f t="shared" si="20"/>
        <v>53644.284184088639</v>
      </c>
    </row>
    <row r="1288">
      <c r="A1288" s="0">
        <v>370.04625</v>
      </c>
      <c r="B1288" s="0">
        <v>2758.517822</v>
      </c>
      <c r="C1288" s="0">
        <v>-50011.234375</v>
      </c>
      <c r="D1288" s="0">
        <v>19182.052734</v>
      </c>
      <c r="E1288" s="0">
        <v>0.031031</v>
      </c>
      <c r="F1288" s="0">
        <v>9.957891</v>
      </c>
      <c r="G1288" s="0">
        <v>-0.02163</v>
      </c>
      <c r="H1288" s="0">
        <v>0.013183</v>
      </c>
      <c r="I1288" s="0">
        <v>0.006832</v>
      </c>
      <c r="J1288" s="0">
        <v>-0.006624</v>
      </c>
      <c r="K1288" s="0">
        <v>1013.329956</v>
      </c>
      <c r="L1288" s="0">
        <v>45.383514</v>
      </c>
      <c r="W1288" s="0">
        <f t="shared" si="20"/>
        <v>53634.7287806644</v>
      </c>
    </row>
    <row r="1289">
      <c r="A1289" s="0">
        <v>370.0575</v>
      </c>
      <c r="B1289" s="0">
        <v>2748.573242</v>
      </c>
      <c r="C1289" s="0">
        <v>-50029.355469</v>
      </c>
      <c r="D1289" s="0">
        <v>19268.783203</v>
      </c>
      <c r="E1289" s="0">
        <v>0.032755</v>
      </c>
      <c r="F1289" s="0">
        <v>9.952187</v>
      </c>
      <c r="G1289" s="0">
        <v>-0.009552</v>
      </c>
      <c r="H1289" s="0">
        <v>-0.021853</v>
      </c>
      <c r="I1289" s="0">
        <v>0.001875</v>
      </c>
      <c r="J1289" s="0">
        <v>0.002175</v>
      </c>
      <c r="K1289" s="0">
        <v>1013.329956</v>
      </c>
      <c r="L1289" s="0">
        <v>45.383514</v>
      </c>
      <c r="W1289" s="0">
        <f t="shared" si="20"/>
        <v>53682.185775491795</v>
      </c>
    </row>
    <row r="1290">
      <c r="A1290" s="0">
        <v>370.06875</v>
      </c>
      <c r="B1290" s="0">
        <v>2669.682373</v>
      </c>
      <c r="C1290" s="0">
        <v>-49987.492187</v>
      </c>
      <c r="D1290" s="0">
        <v>19143.466797</v>
      </c>
      <c r="E1290" s="0">
        <v>0.021286</v>
      </c>
      <c r="F1290" s="0">
        <v>9.953341</v>
      </c>
      <c r="G1290" s="0">
        <v>-0.024306</v>
      </c>
      <c r="H1290" s="0">
        <v>-0.035695</v>
      </c>
      <c r="I1290" s="0">
        <v>0.000472</v>
      </c>
      <c r="J1290" s="0">
        <v>0.006635</v>
      </c>
      <c r="K1290" s="0">
        <v>1013.329956</v>
      </c>
      <c r="L1290" s="0">
        <v>45.383514</v>
      </c>
      <c r="W1290" s="0">
        <f t="shared" si="20"/>
        <v>53594.299138303271</v>
      </c>
    </row>
    <row r="1291">
      <c r="A1291" s="0">
        <v>370.08</v>
      </c>
      <c r="B1291" s="0">
        <v>2795.88208</v>
      </c>
      <c r="C1291" s="0">
        <v>-50001.660156</v>
      </c>
      <c r="D1291" s="0">
        <v>19251.992187</v>
      </c>
      <c r="E1291" s="0">
        <v>0.032336</v>
      </c>
      <c r="F1291" s="0">
        <v>9.9572</v>
      </c>
      <c r="G1291" s="0">
        <v>-0.022463</v>
      </c>
      <c r="H1291" s="0">
        <v>-0.031388</v>
      </c>
      <c r="I1291" s="0">
        <v>-4.003984E-06</v>
      </c>
      <c r="J1291" s="0">
        <v>0.004107</v>
      </c>
      <c r="K1291" s="0">
        <v>1013.329956</v>
      </c>
      <c r="L1291" s="0">
        <v>45.383514</v>
      </c>
      <c r="W1291" s="0">
        <f t="shared" si="20"/>
        <v>53652.792826932055</v>
      </c>
    </row>
    <row r="1292">
      <c r="A1292" s="0">
        <v>370.09125</v>
      </c>
      <c r="B1292" s="0">
        <v>2729.05542</v>
      </c>
      <c r="C1292" s="0">
        <v>-50017.535156</v>
      </c>
      <c r="D1292" s="0">
        <v>19262.716797</v>
      </c>
      <c r="E1292" s="0">
        <v>0.02325</v>
      </c>
      <c r="F1292" s="0">
        <v>9.949065</v>
      </c>
      <c r="G1292" s="0">
        <v>-0.016484</v>
      </c>
      <c r="H1292" s="0">
        <v>0.004749</v>
      </c>
      <c r="I1292" s="0">
        <v>0.004717</v>
      </c>
      <c r="J1292" s="0">
        <v>-0.007259</v>
      </c>
      <c r="K1292" s="0">
        <v>1013.329956</v>
      </c>
      <c r="L1292" s="0">
        <v>45.383514</v>
      </c>
      <c r="W1292" s="0">
        <f t="shared" si="20"/>
        <v>53667.996282407941</v>
      </c>
    </row>
    <row r="1293">
      <c r="A1293" s="0">
        <v>370.1025</v>
      </c>
      <c r="B1293" s="0">
        <v>2720.713623</v>
      </c>
      <c r="C1293" s="0">
        <v>-50017.667969</v>
      </c>
      <c r="D1293" s="0">
        <v>19268.835937</v>
      </c>
      <c r="E1293" s="0">
        <v>0.041573</v>
      </c>
      <c r="F1293" s="0">
        <v>9.953196</v>
      </c>
      <c r="G1293" s="0">
        <v>-0.018784</v>
      </c>
      <c r="H1293" s="0">
        <v>0.047874</v>
      </c>
      <c r="I1293" s="0">
        <v>0.010892</v>
      </c>
      <c r="J1293" s="0">
        <v>-0.021127</v>
      </c>
      <c r="K1293" s="0">
        <v>1013.339966</v>
      </c>
      <c r="L1293" s="0">
        <v>45.383514</v>
      </c>
      <c r="W1293" s="0">
        <f t="shared" si="20"/>
        <v>53669.893143572859</v>
      </c>
    </row>
    <row r="1294">
      <c r="A1294" s="0">
        <v>370.11375</v>
      </c>
      <c r="B1294" s="0">
        <v>2696.212402</v>
      </c>
      <c r="C1294" s="0">
        <v>-50013.507812</v>
      </c>
      <c r="D1294" s="0">
        <v>19213.537109</v>
      </c>
      <c r="E1294" s="0">
        <v>0.031403</v>
      </c>
      <c r="F1294" s="0">
        <v>9.94705</v>
      </c>
      <c r="G1294" s="0">
        <v>-0.02558</v>
      </c>
      <c r="H1294" s="0">
        <v>0.067376</v>
      </c>
      <c r="I1294" s="0">
        <v>0.013607</v>
      </c>
      <c r="J1294" s="0">
        <v>-0.026528</v>
      </c>
      <c r="K1294" s="0">
        <v>1013.339966</v>
      </c>
      <c r="L1294" s="0">
        <v>45.383514</v>
      </c>
      <c r="W1294" s="0">
        <f t="shared" si="20"/>
        <v>53644.94881362647</v>
      </c>
    </row>
    <row r="1295">
      <c r="A1295" s="0">
        <v>370.125</v>
      </c>
      <c r="B1295" s="0">
        <v>2588.143066</v>
      </c>
      <c r="C1295" s="0">
        <v>-50026.367187</v>
      </c>
      <c r="D1295" s="0">
        <v>19216.873047</v>
      </c>
      <c r="E1295" s="0">
        <v>0.0252</v>
      </c>
      <c r="F1295" s="0">
        <v>9.958623</v>
      </c>
      <c r="G1295" s="0">
        <v>-0.033113</v>
      </c>
      <c r="H1295" s="0">
        <v>0.066889</v>
      </c>
      <c r="I1295" s="0">
        <v>0.013125</v>
      </c>
      <c r="J1295" s="0">
        <v>-0.023287</v>
      </c>
      <c r="K1295" s="0">
        <v>1013.339966</v>
      </c>
      <c r="L1295" s="0">
        <v>45.383514</v>
      </c>
      <c r="W1295" s="0">
        <f t="shared" si="20"/>
        <v>53652.81081325702</v>
      </c>
    </row>
    <row r="1296">
      <c r="A1296" s="0">
        <v>370.13625</v>
      </c>
      <c r="B1296" s="0">
        <v>2730.213135</v>
      </c>
      <c r="C1296" s="0">
        <v>-50009.140625</v>
      </c>
      <c r="D1296" s="0">
        <v>19226.939453</v>
      </c>
      <c r="E1296" s="0">
        <v>0.029722</v>
      </c>
      <c r="F1296" s="0">
        <v>9.957309</v>
      </c>
      <c r="G1296" s="0">
        <v>-0.023822</v>
      </c>
      <c r="H1296" s="0">
        <v>0.046851</v>
      </c>
      <c r="I1296" s="0">
        <v>0.010867</v>
      </c>
      <c r="J1296" s="0">
        <v>-0.016497</v>
      </c>
      <c r="K1296" s="0">
        <v>1013.339966</v>
      </c>
      <c r="L1296" s="0">
        <v>45.383514</v>
      </c>
      <c r="W1296" s="0">
        <f t="shared" si="20"/>
        <v>53647.398916842933</v>
      </c>
    </row>
    <row r="1297">
      <c r="A1297" s="0">
        <v>370.1475</v>
      </c>
      <c r="B1297" s="0">
        <v>2832.767822</v>
      </c>
      <c r="C1297" s="0">
        <v>-50003.828125</v>
      </c>
      <c r="D1297" s="0">
        <v>19252.4375</v>
      </c>
      <c r="E1297" s="0">
        <v>0.023832</v>
      </c>
      <c r="F1297" s="0">
        <v>9.956678</v>
      </c>
      <c r="G1297" s="0">
        <v>-0.011401</v>
      </c>
      <c r="H1297" s="0">
        <v>0.014852</v>
      </c>
      <c r="I1297" s="0">
        <v>0.006377</v>
      </c>
      <c r="J1297" s="0">
        <v>-0.008565</v>
      </c>
      <c r="K1297" s="0">
        <v>1013.339966</v>
      </c>
      <c r="L1297" s="0">
        <v>45.383514</v>
      </c>
      <c r="W1297" s="0">
        <f t="shared" si="20"/>
        <v>53656.90776013193</v>
      </c>
    </row>
    <row r="1298">
      <c r="A1298" s="0">
        <v>370.15875</v>
      </c>
      <c r="B1298" s="0">
        <v>2789.847412</v>
      </c>
      <c r="C1298" s="0">
        <v>-50009.132812</v>
      </c>
      <c r="D1298" s="0">
        <v>19185.105469</v>
      </c>
      <c r="E1298" s="0">
        <v>0.016312</v>
      </c>
      <c r="F1298" s="0">
        <v>9.950287</v>
      </c>
      <c r="G1298" s="0">
        <v>-0.021353</v>
      </c>
      <c r="H1298" s="0">
        <v>-0.019256</v>
      </c>
      <c r="I1298" s="0">
        <v>0.001735</v>
      </c>
      <c r="J1298" s="0">
        <v>-0.000546</v>
      </c>
      <c r="K1298" s="0">
        <v>1013.339966</v>
      </c>
      <c r="L1298" s="0">
        <v>45.383514</v>
      </c>
      <c r="W1298" s="0">
        <f t="shared" si="20"/>
        <v>53635.481586792448</v>
      </c>
    </row>
    <row r="1299">
      <c r="A1299" s="0">
        <v>370.17</v>
      </c>
      <c r="B1299" s="0">
        <v>2621.539307</v>
      </c>
      <c r="C1299" s="0">
        <v>-49996.992187</v>
      </c>
      <c r="D1299" s="0">
        <v>19126.419922</v>
      </c>
      <c r="E1299" s="0">
        <v>0.017661</v>
      </c>
      <c r="F1299" s="0">
        <v>9.959949</v>
      </c>
      <c r="G1299" s="0">
        <v>-0.017572</v>
      </c>
      <c r="H1299" s="0">
        <v>-0.035137</v>
      </c>
      <c r="I1299" s="0">
        <v>-0.00015</v>
      </c>
      <c r="J1299" s="0">
        <v>0.005815</v>
      </c>
      <c r="K1299" s="0">
        <v>1013.339966</v>
      </c>
      <c r="L1299" s="0">
        <v>45.383514</v>
      </c>
      <c r="W1299" s="0">
        <f t="shared" si="20"/>
        <v>53594.697826536569</v>
      </c>
    </row>
    <row r="1300">
      <c r="A1300" s="0">
        <v>370.18125</v>
      </c>
      <c r="B1300" s="0">
        <v>2730.209717</v>
      </c>
      <c r="C1300" s="0">
        <v>-50031.425781</v>
      </c>
      <c r="D1300" s="0">
        <v>19334.697266</v>
      </c>
      <c r="E1300" s="0">
        <v>0.019809</v>
      </c>
      <c r="F1300" s="0">
        <v>9.960372</v>
      </c>
      <c r="G1300" s="0">
        <v>-0.027</v>
      </c>
      <c r="H1300" s="0">
        <v>-0.023635</v>
      </c>
      <c r="I1300" s="0">
        <v>0.001536</v>
      </c>
      <c r="J1300" s="0">
        <v>0.001569</v>
      </c>
      <c r="K1300" s="0">
        <v>1013.339966</v>
      </c>
      <c r="L1300" s="0">
        <v>45.383514</v>
      </c>
      <c r="W1300" s="0">
        <f t="shared" si="20"/>
        <v>53706.872271119835</v>
      </c>
    </row>
    <row r="1301">
      <c r="A1301" s="0">
        <v>370.1925</v>
      </c>
      <c r="B1301" s="0">
        <v>2823.693115</v>
      </c>
      <c r="C1301" s="0">
        <v>-49993.441406</v>
      </c>
      <c r="D1301" s="0">
        <v>19232.246094</v>
      </c>
      <c r="E1301" s="0">
        <v>0.025735</v>
      </c>
      <c r="F1301" s="0">
        <v>9.961349</v>
      </c>
      <c r="G1301" s="0">
        <v>-0.023624</v>
      </c>
      <c r="H1301" s="0">
        <v>0.006135</v>
      </c>
      <c r="I1301" s="0">
        <v>0.004861</v>
      </c>
      <c r="J1301" s="0">
        <v>-0.009366</v>
      </c>
      <c r="K1301" s="0">
        <v>1013.339966</v>
      </c>
      <c r="L1301" s="0">
        <v>45.383514</v>
      </c>
      <c r="W1301" s="0">
        <f t="shared" si="20"/>
        <v>53639.507046980136</v>
      </c>
    </row>
    <row r="1302">
      <c r="A1302" s="0">
        <v>370.20375</v>
      </c>
      <c r="B1302" s="0">
        <v>2824.82666</v>
      </c>
      <c r="C1302" s="0">
        <v>-49988.542969</v>
      </c>
      <c r="D1302" s="0">
        <v>19082.964844</v>
      </c>
      <c r="E1302" s="0">
        <v>0.028976</v>
      </c>
      <c r="F1302" s="0">
        <v>9.95437</v>
      </c>
      <c r="G1302" s="0">
        <v>-0.023556</v>
      </c>
      <c r="H1302" s="0">
        <v>0.037847</v>
      </c>
      <c r="I1302" s="0">
        <v>0.009611</v>
      </c>
      <c r="J1302" s="0">
        <v>-0.019607</v>
      </c>
      <c r="K1302" s="0">
        <v>1013.339966</v>
      </c>
      <c r="L1302" s="0">
        <v>45.386055</v>
      </c>
      <c r="W1302" s="0">
        <f t="shared" si="20"/>
        <v>53581.653773096121</v>
      </c>
    </row>
    <row r="1303">
      <c r="A1303" s="0">
        <v>370.215</v>
      </c>
      <c r="B1303" s="0">
        <v>2720.32373</v>
      </c>
      <c r="C1303" s="0">
        <v>-49986.792969</v>
      </c>
      <c r="D1303" s="0">
        <v>19189.949219</v>
      </c>
      <c r="E1303" s="0">
        <v>0.020119</v>
      </c>
      <c r="F1303" s="0">
        <v>9.954485</v>
      </c>
      <c r="G1303" s="0">
        <v>-0.022623</v>
      </c>
      <c r="H1303" s="0">
        <v>0.068323</v>
      </c>
      <c r="I1303" s="0">
        <v>0.013379</v>
      </c>
      <c r="J1303" s="0">
        <v>-0.025826</v>
      </c>
      <c r="K1303" s="0">
        <v>1013.339966</v>
      </c>
      <c r="L1303" s="0">
        <v>45.386055</v>
      </c>
      <c r="W1303" s="0">
        <f t="shared" si="20"/>
        <v>53612.813613440092</v>
      </c>
    </row>
    <row r="1304">
      <c r="A1304" s="0">
        <v>370.22625</v>
      </c>
      <c r="B1304" s="0">
        <v>2739.819824</v>
      </c>
      <c r="C1304" s="0">
        <v>-50028.40625</v>
      </c>
      <c r="D1304" s="0">
        <v>19152.181641</v>
      </c>
      <c r="E1304" s="0">
        <v>0.025244</v>
      </c>
      <c r="F1304" s="0">
        <v>9.945957</v>
      </c>
      <c r="G1304" s="0">
        <v>-0.027042</v>
      </c>
      <c r="H1304" s="0">
        <v>0.071054</v>
      </c>
      <c r="I1304" s="0">
        <v>0.013851</v>
      </c>
      <c r="J1304" s="0">
        <v>-0.023353</v>
      </c>
      <c r="K1304" s="0">
        <v>1013.339966</v>
      </c>
      <c r="L1304" s="0">
        <v>45.386055</v>
      </c>
      <c r="W1304" s="0">
        <f t="shared" si="20"/>
        <v>53639.1098564553</v>
      </c>
    </row>
    <row r="1305">
      <c r="A1305" s="0">
        <v>370.2375</v>
      </c>
      <c r="B1305" s="0">
        <v>2745.13623</v>
      </c>
      <c r="C1305" s="0">
        <v>-50011.871094</v>
      </c>
      <c r="D1305" s="0">
        <v>19163.378906</v>
      </c>
      <c r="E1305" s="0">
        <v>0.022937</v>
      </c>
      <c r="F1305" s="0">
        <v>9.947844</v>
      </c>
      <c r="G1305" s="0">
        <v>-0.03117</v>
      </c>
      <c r="H1305" s="0">
        <v>0.048513</v>
      </c>
      <c r="I1305" s="0">
        <v>0.010831</v>
      </c>
      <c r="J1305" s="0">
        <v>-0.015584</v>
      </c>
      <c r="K1305" s="0">
        <v>1013.339966</v>
      </c>
      <c r="L1305" s="0">
        <v>45.386055</v>
      </c>
      <c r="W1305" s="0">
        <f t="shared" si="20"/>
        <v>53627.960191853817</v>
      </c>
    </row>
    <row r="1306">
      <c r="A1306" s="0">
        <v>370.24875</v>
      </c>
      <c r="B1306" s="0">
        <v>2651.302979</v>
      </c>
      <c r="C1306" s="0">
        <v>-50020.6875</v>
      </c>
      <c r="D1306" s="0">
        <v>19099.498047</v>
      </c>
      <c r="E1306" s="0">
        <v>0.02133</v>
      </c>
      <c r="F1306" s="0">
        <v>9.956524</v>
      </c>
      <c r="G1306" s="0">
        <v>-0.018961</v>
      </c>
      <c r="H1306" s="0">
        <v>0.006352</v>
      </c>
      <c r="I1306" s="0">
        <v>0.006361</v>
      </c>
      <c r="J1306" s="0">
        <v>-0.00647</v>
      </c>
      <c r="K1306" s="0">
        <v>1013.339966</v>
      </c>
      <c r="L1306" s="0">
        <v>45.386055</v>
      </c>
      <c r="W1306" s="0">
        <f t="shared" si="20"/>
        <v>53608.669178654935</v>
      </c>
    </row>
    <row r="1307">
      <c r="A1307" s="0">
        <v>370.26</v>
      </c>
      <c r="B1307" s="0">
        <v>2679.564453</v>
      </c>
      <c r="C1307" s="0">
        <v>-50043.375</v>
      </c>
      <c r="D1307" s="0">
        <v>19210.074219</v>
      </c>
      <c r="E1307" s="0">
        <v>0.026734</v>
      </c>
      <c r="F1307" s="0">
        <v>9.951753</v>
      </c>
      <c r="G1307" s="0">
        <v>-0.028978</v>
      </c>
      <c r="H1307" s="0">
        <v>-0.026409</v>
      </c>
      <c r="I1307" s="0">
        <v>0.001011</v>
      </c>
      <c r="J1307" s="0">
        <v>0.002102</v>
      </c>
      <c r="K1307" s="0">
        <v>1013.339966</v>
      </c>
      <c r="L1307" s="0">
        <v>45.386055</v>
      </c>
      <c r="W1307" s="0">
        <f t="shared" si="20"/>
        <v>53670.721986460128</v>
      </c>
    </row>
    <row r="1308">
      <c r="A1308" s="0">
        <v>370.27125</v>
      </c>
      <c r="B1308" s="0">
        <v>2713.83667</v>
      </c>
      <c r="C1308" s="0">
        <v>-50029.550781</v>
      </c>
      <c r="D1308" s="0">
        <v>19290.267578</v>
      </c>
      <c r="E1308" s="0">
        <v>0.029073</v>
      </c>
      <c r="F1308" s="0">
        <v>9.957678</v>
      </c>
      <c r="G1308" s="0">
        <v>-0.031048</v>
      </c>
      <c r="H1308" s="0">
        <v>-0.036829</v>
      </c>
      <c r="I1308" s="0">
        <v>-0.000445</v>
      </c>
      <c r="J1308" s="0">
        <v>0.004499</v>
      </c>
      <c r="K1308" s="0">
        <v>1013.339966</v>
      </c>
      <c r="L1308" s="0">
        <v>45.386055</v>
      </c>
      <c r="W1308" s="0">
        <f t="shared" si="20"/>
        <v>53688.316085075086</v>
      </c>
    </row>
    <row r="1309">
      <c r="A1309" s="0">
        <v>370.2825</v>
      </c>
      <c r="B1309" s="0">
        <v>2714.82959</v>
      </c>
      <c r="C1309" s="0">
        <v>-50008.898437</v>
      </c>
      <c r="D1309" s="0">
        <v>19234.591797</v>
      </c>
      <c r="E1309" s="0">
        <v>0.020907</v>
      </c>
      <c r="F1309" s="0">
        <v>9.954512</v>
      </c>
      <c r="G1309" s="0">
        <v>-0.02401</v>
      </c>
      <c r="H1309" s="0">
        <v>-0.029631</v>
      </c>
      <c r="I1309" s="0">
        <v>0.000645</v>
      </c>
      <c r="J1309" s="0">
        <v>0.003131</v>
      </c>
      <c r="K1309" s="0">
        <v>1013.339966</v>
      </c>
      <c r="L1309" s="0">
        <v>45.386055</v>
      </c>
      <c r="W1309" s="0">
        <f t="shared" si="20"/>
        <v>53649.135539933355</v>
      </c>
    </row>
    <row r="1310">
      <c r="A1310" s="0">
        <v>370.29375</v>
      </c>
      <c r="B1310" s="0">
        <v>2689.898682</v>
      </c>
      <c r="C1310" s="0">
        <v>-50031.113281</v>
      </c>
      <c r="D1310" s="0">
        <v>19286.316406</v>
      </c>
      <c r="E1310" s="0">
        <v>0.021931</v>
      </c>
      <c r="F1310" s="0">
        <v>9.945835</v>
      </c>
      <c r="G1310" s="0">
        <v>-0.026112</v>
      </c>
      <c r="H1310" s="0">
        <v>0.011354</v>
      </c>
      <c r="I1310" s="0">
        <v>0.00558</v>
      </c>
      <c r="J1310" s="0">
        <v>-0.0101</v>
      </c>
      <c r="K1310" s="0">
        <v>1013.339966</v>
      </c>
      <c r="L1310" s="0">
        <v>45.386055</v>
      </c>
      <c r="W1310" s="0">
        <f t="shared" si="20"/>
        <v>53687.147917988943</v>
      </c>
    </row>
    <row r="1311">
      <c r="A1311" s="0">
        <v>370.305</v>
      </c>
      <c r="B1311" s="0">
        <v>2710.106201</v>
      </c>
      <c r="C1311" s="0">
        <v>-50010.863281</v>
      </c>
      <c r="D1311" s="0">
        <v>19219.091797</v>
      </c>
      <c r="E1311" s="0">
        <v>0.025127</v>
      </c>
      <c r="F1311" s="0">
        <v>9.954041</v>
      </c>
      <c r="G1311" s="0">
        <v>-0.016038</v>
      </c>
      <c r="H1311" s="0">
        <v>0.048164</v>
      </c>
      <c r="I1311" s="0">
        <v>0.010225</v>
      </c>
      <c r="J1311" s="0">
        <v>-0.021048</v>
      </c>
      <c r="K1311" s="0">
        <v>1013.329956</v>
      </c>
      <c r="L1311" s="0">
        <v>45.388397</v>
      </c>
      <c r="W1311" s="0">
        <f t="shared" si="20"/>
        <v>53645.173233321606</v>
      </c>
    </row>
    <row r="1312">
      <c r="A1312" s="0">
        <v>370.31625</v>
      </c>
      <c r="B1312" s="0">
        <v>2681.344238</v>
      </c>
      <c r="C1312" s="0">
        <v>-50027.261719</v>
      </c>
      <c r="D1312" s="0">
        <v>19183.996094</v>
      </c>
      <c r="E1312" s="0">
        <v>0.011242</v>
      </c>
      <c r="F1312" s="0">
        <v>9.964566</v>
      </c>
      <c r="G1312" s="0">
        <v>-0.017113</v>
      </c>
      <c r="H1312" s="0">
        <v>0.070831</v>
      </c>
      <c r="I1312" s="0">
        <v>0.012852</v>
      </c>
      <c r="J1312" s="0">
        <v>-0.027514</v>
      </c>
      <c r="K1312" s="0">
        <v>1013.329956</v>
      </c>
      <c r="L1312" s="0">
        <v>45.388397</v>
      </c>
      <c r="W1312" s="0">
        <f t="shared" si="20"/>
        <v>53646.455876959721</v>
      </c>
    </row>
    <row r="1313">
      <c r="A1313" s="0">
        <v>370.3275</v>
      </c>
      <c r="B1313" s="0">
        <v>2703.728271</v>
      </c>
      <c r="C1313" s="0">
        <v>-50020.792969</v>
      </c>
      <c r="D1313" s="0">
        <v>19228.564453</v>
      </c>
      <c r="E1313" s="0">
        <v>0.022048</v>
      </c>
      <c r="F1313" s="0">
        <v>9.941996</v>
      </c>
      <c r="G1313" s="0">
        <v>-0.027275</v>
      </c>
      <c r="H1313" s="0">
        <v>0.073801</v>
      </c>
      <c r="I1313" s="0">
        <v>0.013925</v>
      </c>
      <c r="J1313" s="0">
        <v>-0.024012</v>
      </c>
      <c r="K1313" s="0">
        <v>1013.329956</v>
      </c>
      <c r="L1313" s="0">
        <v>45.388397</v>
      </c>
      <c r="W1313" s="0">
        <f t="shared" si="20"/>
        <v>53657.502427285413</v>
      </c>
    </row>
    <row r="1314">
      <c r="A1314" s="0">
        <v>370.33875</v>
      </c>
      <c r="B1314" s="0">
        <v>2833.110596</v>
      </c>
      <c r="C1314" s="0">
        <v>-49983.8125</v>
      </c>
      <c r="D1314" s="0">
        <v>19334.021484</v>
      </c>
      <c r="E1314" s="0">
        <v>0.020645</v>
      </c>
      <c r="F1314" s="0">
        <v>9.953465</v>
      </c>
      <c r="G1314" s="0">
        <v>-0.027983</v>
      </c>
      <c r="H1314" s="0">
        <v>0.044647</v>
      </c>
      <c r="I1314" s="0">
        <v>0.010551</v>
      </c>
      <c r="J1314" s="0">
        <v>-0.015477</v>
      </c>
      <c r="K1314" s="0">
        <v>1013.329956</v>
      </c>
      <c r="L1314" s="0">
        <v>45.388397</v>
      </c>
      <c r="W1314" s="0">
        <f t="shared" si="20"/>
        <v>53667.610478090945</v>
      </c>
    </row>
    <row r="1315">
      <c r="A1315" s="0">
        <v>370.35</v>
      </c>
      <c r="B1315" s="0">
        <v>2829.831787</v>
      </c>
      <c r="C1315" s="0">
        <v>-49993.925781</v>
      </c>
      <c r="D1315" s="0">
        <v>19033.017578</v>
      </c>
      <c r="E1315" s="0">
        <v>0.027511</v>
      </c>
      <c r="F1315" s="0">
        <v>9.948939</v>
      </c>
      <c r="G1315" s="0">
        <v>-0.021828</v>
      </c>
      <c r="H1315" s="0">
        <v>0.00858</v>
      </c>
      <c r="I1315" s="0">
        <v>0.00658</v>
      </c>
      <c r="J1315" s="0">
        <v>-0.00732</v>
      </c>
      <c r="K1315" s="0">
        <v>1013.329956</v>
      </c>
      <c r="L1315" s="0">
        <v>45.388397</v>
      </c>
      <c r="W1315" s="0">
        <f t="shared" si="20"/>
        <v>53569.173234830763</v>
      </c>
    </row>
    <row r="1316">
      <c r="A1316" s="0">
        <v>370.36125</v>
      </c>
      <c r="B1316" s="0">
        <v>2678.70459</v>
      </c>
      <c r="C1316" s="0">
        <v>-50004.632812</v>
      </c>
      <c r="D1316" s="0">
        <v>19057.154297</v>
      </c>
      <c r="E1316" s="0">
        <v>0.029882</v>
      </c>
      <c r="F1316" s="0">
        <v>9.953283</v>
      </c>
      <c r="G1316" s="0">
        <v>-0.019956</v>
      </c>
      <c r="H1316" s="0">
        <v>-0.023484</v>
      </c>
      <c r="I1316" s="0">
        <v>0.002157</v>
      </c>
      <c r="J1316" s="0">
        <v>0.002648</v>
      </c>
      <c r="K1316" s="0">
        <v>1013.329956</v>
      </c>
      <c r="L1316" s="0">
        <v>45.388397</v>
      </c>
      <c r="W1316" s="0">
        <f t="shared" si="20"/>
        <v>53579.976584943557</v>
      </c>
    </row>
    <row r="1317">
      <c r="A1317" s="0">
        <v>370.3725</v>
      </c>
      <c r="B1317" s="0">
        <v>2641.779053</v>
      </c>
      <c r="C1317" s="0">
        <v>-50010.113281</v>
      </c>
      <c r="D1317" s="0">
        <v>19155.068359</v>
      </c>
      <c r="E1317" s="0">
        <v>0.030411</v>
      </c>
      <c r="F1317" s="0">
        <v>9.951629</v>
      </c>
      <c r="G1317" s="0">
        <v>-0.016246</v>
      </c>
      <c r="H1317" s="0">
        <v>-0.036728</v>
      </c>
      <c r="I1317" s="0">
        <v>-0.000413</v>
      </c>
      <c r="J1317" s="0">
        <v>0.0061</v>
      </c>
      <c r="K1317" s="0">
        <v>1013.329956</v>
      </c>
      <c r="L1317" s="0">
        <v>45.388397</v>
      </c>
      <c r="W1317" s="0">
        <f t="shared" si="20"/>
        <v>53618.159897382575</v>
      </c>
    </row>
    <row r="1318">
      <c r="A1318" s="0">
        <v>370.38375</v>
      </c>
      <c r="B1318" s="0">
        <v>2740.38916</v>
      </c>
      <c r="C1318" s="0">
        <v>-50007.898437</v>
      </c>
      <c r="D1318" s="0">
        <v>19184.525391</v>
      </c>
      <c r="E1318" s="0">
        <v>0.034831</v>
      </c>
      <c r="F1318" s="0">
        <v>9.94791</v>
      </c>
      <c r="G1318" s="0">
        <v>-0.019797</v>
      </c>
      <c r="H1318" s="0">
        <v>-0.020312</v>
      </c>
      <c r="I1318" s="0">
        <v>0.001919</v>
      </c>
      <c r="J1318" s="0">
        <v>-4.87151E-05</v>
      </c>
      <c r="K1318" s="0">
        <v>1013.329956</v>
      </c>
      <c r="L1318" s="0">
        <v>45.388397</v>
      </c>
      <c r="W1318" s="0">
        <f t="shared" si="20"/>
        <v>53631.573287677078</v>
      </c>
    </row>
    <row r="1319">
      <c r="A1319" s="0">
        <v>370.395</v>
      </c>
      <c r="B1319" s="0">
        <v>2749.786133</v>
      </c>
      <c r="C1319" s="0">
        <v>-50036.617187</v>
      </c>
      <c r="D1319" s="0">
        <v>19205.53125</v>
      </c>
      <c r="E1319" s="0">
        <v>0.0181</v>
      </c>
      <c r="F1319" s="0">
        <v>9.960241</v>
      </c>
      <c r="G1319" s="0">
        <v>-0.029883</v>
      </c>
      <c r="H1319" s="0">
        <v>0.010774</v>
      </c>
      <c r="I1319" s="0">
        <v>0.006154</v>
      </c>
      <c r="J1319" s="0">
        <v>-0.010262</v>
      </c>
      <c r="K1319" s="0">
        <v>1013.329956</v>
      </c>
      <c r="L1319" s="0">
        <v>45.388397</v>
      </c>
      <c r="W1319" s="0">
        <f t="shared" si="20"/>
        <v>53666.347126391505</v>
      </c>
    </row>
    <row r="1320">
      <c r="A1320" s="0">
        <v>370.40625</v>
      </c>
      <c r="B1320" s="0">
        <v>2741.75708</v>
      </c>
      <c r="C1320" s="0">
        <v>-50028.558594</v>
      </c>
      <c r="D1320" s="0">
        <v>19250.841797</v>
      </c>
      <c r="E1320" s="0">
        <v>0.016199</v>
      </c>
      <c r="F1320" s="0">
        <v>9.955706</v>
      </c>
      <c r="G1320" s="0">
        <v>-0.021955</v>
      </c>
      <c r="H1320" s="0">
        <v>0.046449</v>
      </c>
      <c r="I1320" s="0">
        <v>0.01</v>
      </c>
      <c r="J1320" s="0">
        <v>-0.021993</v>
      </c>
      <c r="K1320" s="0">
        <v>1013.320007</v>
      </c>
      <c r="L1320" s="0">
        <v>45.386055</v>
      </c>
      <c r="W1320" s="0">
        <f t="shared" si="20"/>
        <v>53674.657118347241</v>
      </c>
    </row>
    <row r="1321">
      <c r="A1321" s="0">
        <v>370.4175</v>
      </c>
      <c r="B1321" s="0">
        <v>2780.656982</v>
      </c>
      <c r="C1321" s="0">
        <v>-50019.941406</v>
      </c>
      <c r="D1321" s="0">
        <v>19214.474609</v>
      </c>
      <c r="E1321" s="0">
        <v>0.024593</v>
      </c>
      <c r="F1321" s="0">
        <v>9.951728</v>
      </c>
      <c r="G1321" s="0">
        <v>-0.024811</v>
      </c>
      <c r="H1321" s="0">
        <v>0.071533</v>
      </c>
      <c r="I1321" s="0">
        <v>0.013099</v>
      </c>
      <c r="J1321" s="0">
        <v>-0.026712</v>
      </c>
      <c r="K1321" s="0">
        <v>1013.320007</v>
      </c>
      <c r="L1321" s="0">
        <v>45.386055</v>
      </c>
      <c r="W1321" s="0">
        <f t="shared" si="20"/>
        <v>53655.59268157537</v>
      </c>
    </row>
    <row r="1322">
      <c r="A1322" s="0">
        <v>370.42875</v>
      </c>
      <c r="B1322" s="0">
        <v>2778.473633</v>
      </c>
      <c r="C1322" s="0">
        <v>-50013.09375</v>
      </c>
      <c r="D1322" s="0">
        <v>19139.644531</v>
      </c>
      <c r="E1322" s="0">
        <v>0.027297</v>
      </c>
      <c r="F1322" s="0">
        <v>9.958378</v>
      </c>
      <c r="G1322" s="0">
        <v>-0.021091</v>
      </c>
      <c r="H1322" s="0">
        <v>0.069332</v>
      </c>
      <c r="I1322" s="0">
        <v>0.013787</v>
      </c>
      <c r="J1322" s="0">
        <v>-0.023709</v>
      </c>
      <c r="K1322" s="0">
        <v>1013.320007</v>
      </c>
      <c r="L1322" s="0">
        <v>45.386055</v>
      </c>
      <c r="W1322" s="0">
        <f t="shared" si="20"/>
        <v>53622.341005858776</v>
      </c>
    </row>
    <row r="1323">
      <c r="A1323" s="0">
        <v>370.44</v>
      </c>
      <c r="B1323" s="0">
        <v>2850.250244</v>
      </c>
      <c r="C1323" s="0">
        <v>-50006.171875</v>
      </c>
      <c r="D1323" s="0">
        <v>19104.083984</v>
      </c>
      <c r="E1323" s="0">
        <v>0.018948</v>
      </c>
      <c r="F1323" s="0">
        <v>9.963669</v>
      </c>
      <c r="G1323" s="0">
        <v>-0.030609</v>
      </c>
      <c r="H1323" s="0">
        <v>0.047828</v>
      </c>
      <c r="I1323" s="0">
        <v>0.011257</v>
      </c>
      <c r="J1323" s="0">
        <v>-0.016221</v>
      </c>
      <c r="K1323" s="0">
        <v>1013.320007</v>
      </c>
      <c r="L1323" s="0">
        <v>45.386055</v>
      </c>
      <c r="W1323" s="0">
        <f t="shared" si="20"/>
        <v>53606.96948077916</v>
      </c>
    </row>
    <row r="1324">
      <c r="A1324" s="0">
        <v>370.45125</v>
      </c>
      <c r="B1324" s="0">
        <v>2821.902832</v>
      </c>
      <c r="C1324" s="0">
        <v>-50006.675781</v>
      </c>
      <c r="D1324" s="0">
        <v>19211.808594</v>
      </c>
      <c r="E1324" s="0">
        <v>0.033078</v>
      </c>
      <c r="F1324" s="0">
        <v>9.966899</v>
      </c>
      <c r="G1324" s="0">
        <v>-0.031572</v>
      </c>
      <c r="H1324" s="0">
        <v>0.007784</v>
      </c>
      <c r="I1324" s="0">
        <v>0.00587</v>
      </c>
      <c r="J1324" s="0">
        <v>-0.006956</v>
      </c>
      <c r="K1324" s="0">
        <v>1013.320007</v>
      </c>
      <c r="L1324" s="0">
        <v>45.386055</v>
      </c>
      <c r="W1324" s="0">
        <f t="shared" si="20"/>
        <v>53644.425131711439</v>
      </c>
    </row>
    <row r="1325">
      <c r="A1325" s="0">
        <v>370.4625</v>
      </c>
      <c r="B1325" s="0">
        <v>2634.102295</v>
      </c>
      <c r="C1325" s="0">
        <v>-50035.351562</v>
      </c>
      <c r="D1325" s="0">
        <v>19059.974609</v>
      </c>
      <c r="E1325" s="0">
        <v>0.025204</v>
      </c>
      <c r="F1325" s="0">
        <v>9.954542</v>
      </c>
      <c r="G1325" s="0">
        <v>-0.024482</v>
      </c>
      <c r="H1325" s="0">
        <v>-0.026129</v>
      </c>
      <c r="I1325" s="0">
        <v>0.001196</v>
      </c>
      <c r="J1325" s="0">
        <v>0.001886</v>
      </c>
      <c r="K1325" s="0">
        <v>1013.320007</v>
      </c>
      <c r="L1325" s="0">
        <v>45.386055</v>
      </c>
      <c r="W1325" s="0">
        <f t="shared" si="20"/>
        <v>53607.439156605724</v>
      </c>
    </row>
    <row r="1326">
      <c r="A1326" s="0">
        <v>370.47375</v>
      </c>
      <c r="B1326" s="0">
        <v>2671.070068</v>
      </c>
      <c r="C1326" s="0">
        <v>-50017.09375</v>
      </c>
      <c r="D1326" s="0">
        <v>19103.707031</v>
      </c>
      <c r="E1326" s="0">
        <v>0.02113</v>
      </c>
      <c r="F1326" s="0">
        <v>9.956996</v>
      </c>
      <c r="G1326" s="0">
        <v>-0.024504</v>
      </c>
      <c r="H1326" s="0">
        <v>-0.035272</v>
      </c>
      <c r="I1326" s="0">
        <v>-3.515595E-05</v>
      </c>
      <c r="J1326" s="0">
        <v>0.005388</v>
      </c>
      <c r="K1326" s="0">
        <v>1013.320007</v>
      </c>
      <c r="L1326" s="0">
        <v>45.386055</v>
      </c>
      <c r="W1326" s="0">
        <f t="shared" si="20"/>
        <v>53607.7970525812</v>
      </c>
    </row>
    <row r="1327">
      <c r="A1327" s="0">
        <v>370.485</v>
      </c>
      <c r="B1327" s="0">
        <v>2824.400635</v>
      </c>
      <c r="C1327" s="0">
        <v>-50011.640625</v>
      </c>
      <c r="D1327" s="0">
        <v>19097.818359</v>
      </c>
      <c r="E1327" s="0">
        <v>0.028105</v>
      </c>
      <c r="F1327" s="0">
        <v>9.962197</v>
      </c>
      <c r="G1327" s="0">
        <v>-0.031608</v>
      </c>
      <c r="H1327" s="0">
        <v>-0.022802</v>
      </c>
      <c r="I1327" s="0">
        <v>0.002237</v>
      </c>
      <c r="J1327" s="0">
        <v>0.000539</v>
      </c>
      <c r="K1327" s="0">
        <v>1013.320007</v>
      </c>
      <c r="L1327" s="0">
        <v>45.386055</v>
      </c>
      <c r="W1327" s="0">
        <f t="shared" si="20"/>
        <v>53608.470441008634</v>
      </c>
    </row>
    <row r="1328">
      <c r="A1328" s="0">
        <v>370.49625</v>
      </c>
      <c r="B1328" s="0">
        <v>2755.536133</v>
      </c>
      <c r="C1328" s="0">
        <v>-50017.589844</v>
      </c>
      <c r="D1328" s="0">
        <v>19171.775391</v>
      </c>
      <c r="E1328" s="0">
        <v>0.028659</v>
      </c>
      <c r="F1328" s="0">
        <v>9.951743</v>
      </c>
      <c r="G1328" s="0">
        <v>-0.036165</v>
      </c>
      <c r="H1328" s="0">
        <v>0.0163</v>
      </c>
      <c r="I1328" s="0">
        <v>0.006686</v>
      </c>
      <c r="J1328" s="0">
        <v>-0.009802</v>
      </c>
      <c r="K1328" s="0">
        <v>1013.320007</v>
      </c>
      <c r="L1328" s="0">
        <v>45.386055</v>
      </c>
      <c r="W1328" s="0">
        <f t="shared" si="20"/>
        <v>53636.827318791278</v>
      </c>
    </row>
    <row r="1329">
      <c r="A1329" s="0">
        <v>370.5075</v>
      </c>
      <c r="B1329" s="0">
        <v>2569.712402</v>
      </c>
      <c r="C1329" s="0">
        <v>-50004.105469</v>
      </c>
      <c r="D1329" s="0">
        <v>19163.701172</v>
      </c>
      <c r="E1329" s="0">
        <v>0.029938</v>
      </c>
      <c r="F1329" s="0">
        <v>9.941655</v>
      </c>
      <c r="G1329" s="0">
        <v>-0.022964</v>
      </c>
      <c r="H1329" s="0">
        <v>0.051366</v>
      </c>
      <c r="I1329" s="0">
        <v>0.010668</v>
      </c>
      <c r="J1329" s="0">
        <v>-0.021959</v>
      </c>
      <c r="K1329" s="0">
        <v>1013.309998</v>
      </c>
      <c r="L1329" s="0">
        <v>45.386055</v>
      </c>
      <c r="W1329" s="0">
        <f t="shared" si="20"/>
        <v>53612.138813831916</v>
      </c>
    </row>
    <row r="1330">
      <c r="A1330" s="0">
        <v>370.51875</v>
      </c>
      <c r="B1330" s="0">
        <v>2644.253418</v>
      </c>
      <c r="C1330" s="0">
        <v>-50003.363281</v>
      </c>
      <c r="D1330" s="0">
        <v>19258.541016</v>
      </c>
      <c r="E1330" s="0">
        <v>0.021694</v>
      </c>
      <c r="F1330" s="0">
        <v>9.961295</v>
      </c>
      <c r="G1330" s="0">
        <v>-0.020358</v>
      </c>
      <c r="H1330" s="0">
        <v>0.069411</v>
      </c>
      <c r="I1330" s="0">
        <v>0.013256</v>
      </c>
      <c r="J1330" s="0">
        <v>-0.025904</v>
      </c>
      <c r="K1330" s="0">
        <v>1013.309998</v>
      </c>
      <c r="L1330" s="0">
        <v>45.386055</v>
      </c>
      <c r="W1330" s="0">
        <f t="shared" si="20"/>
        <v>53649.043026089639</v>
      </c>
    </row>
    <row r="1331">
      <c r="A1331" s="0">
        <v>370.53</v>
      </c>
      <c r="B1331" s="0">
        <v>2579.364746</v>
      </c>
      <c r="C1331" s="0">
        <v>-49989.539062</v>
      </c>
      <c r="D1331" s="0">
        <v>19267.802734</v>
      </c>
      <c r="E1331" s="0">
        <v>0.026372</v>
      </c>
      <c r="F1331" s="0">
        <v>9.951317</v>
      </c>
      <c r="G1331" s="0">
        <v>-0.012594</v>
      </c>
      <c r="H1331" s="0">
        <v>0.0713</v>
      </c>
      <c r="I1331" s="0">
        <v>0.013018</v>
      </c>
      <c r="J1331" s="0">
        <v>-0.022461</v>
      </c>
      <c r="K1331" s="0">
        <v>1013.309998</v>
      </c>
      <c r="L1331" s="0">
        <v>45.386055</v>
      </c>
      <c r="W1331" s="0">
        <f t="shared" si="20"/>
        <v>53636.32500759601</v>
      </c>
    </row>
    <row r="1332">
      <c r="A1332" s="0">
        <v>370.54125</v>
      </c>
      <c r="B1332" s="0">
        <v>2744.258545</v>
      </c>
      <c r="C1332" s="0">
        <v>-50009.554687</v>
      </c>
      <c r="D1332" s="0">
        <v>19189.630859</v>
      </c>
      <c r="E1332" s="0">
        <v>0.025145</v>
      </c>
      <c r="F1332" s="0">
        <v>9.959919</v>
      </c>
      <c r="G1332" s="0">
        <v>-0.020564</v>
      </c>
      <c r="H1332" s="0">
        <v>0.044056</v>
      </c>
      <c r="I1332" s="0">
        <v>0.009859</v>
      </c>
      <c r="J1332" s="0">
        <v>-0.016046</v>
      </c>
      <c r="K1332" s="0">
        <v>1013.309998</v>
      </c>
      <c r="L1332" s="0">
        <v>45.386055</v>
      </c>
      <c r="W1332" s="0">
        <f t="shared" si="20"/>
        <v>53635.141907694568</v>
      </c>
    </row>
    <row r="1333">
      <c r="A1333" s="0">
        <v>370.5525</v>
      </c>
      <c r="B1333" s="0">
        <v>2715.545654</v>
      </c>
      <c r="C1333" s="0">
        <v>-50021.367187</v>
      </c>
      <c r="D1333" s="0">
        <v>19173.386719</v>
      </c>
      <c r="E1333" s="0">
        <v>0.016741</v>
      </c>
      <c r="F1333" s="0">
        <v>9.954576</v>
      </c>
      <c r="G1333" s="0">
        <v>-0.023317</v>
      </c>
      <c r="H1333" s="0">
        <v>0.008713</v>
      </c>
      <c r="I1333" s="0">
        <v>0.005733</v>
      </c>
      <c r="J1333" s="0">
        <v>-0.008027</v>
      </c>
      <c r="K1333" s="0">
        <v>1013.309998</v>
      </c>
      <c r="L1333" s="0">
        <v>45.386055</v>
      </c>
      <c r="W1333" s="0">
        <f t="shared" si="20"/>
        <v>53638.886283478751</v>
      </c>
    </row>
    <row r="1334">
      <c r="A1334" s="0">
        <v>370.56375</v>
      </c>
      <c r="B1334" s="0">
        <v>2745.966797</v>
      </c>
      <c r="C1334" s="0">
        <v>-50022.417969</v>
      </c>
      <c r="D1334" s="0">
        <v>19140.605469</v>
      </c>
      <c r="E1334" s="0">
        <v>0.023294</v>
      </c>
      <c r="F1334" s="0">
        <v>9.950274</v>
      </c>
      <c r="G1334" s="0">
        <v>-0.021664</v>
      </c>
      <c r="H1334" s="0">
        <v>-0.025163</v>
      </c>
      <c r="I1334" s="0">
        <v>0.001237</v>
      </c>
      <c r="J1334" s="0">
        <v>0.00109</v>
      </c>
      <c r="K1334" s="0">
        <v>1013.309998</v>
      </c>
      <c r="L1334" s="0">
        <v>45.386055</v>
      </c>
      <c r="W1334" s="0">
        <f t="shared" si="20"/>
        <v>53629.706421306029</v>
      </c>
    </row>
    <row r="1335">
      <c r="A1335" s="0">
        <v>370.575</v>
      </c>
      <c r="B1335" s="0">
        <v>2700.955078</v>
      </c>
      <c r="C1335" s="0">
        <v>-50030.554687</v>
      </c>
      <c r="D1335" s="0">
        <v>19235.306641</v>
      </c>
      <c r="E1335" s="0">
        <v>0.014383</v>
      </c>
      <c r="F1335" s="0">
        <v>9.949198</v>
      </c>
      <c r="G1335" s="0">
        <v>-0.011165</v>
      </c>
      <c r="H1335" s="0">
        <v>-0.035802</v>
      </c>
      <c r="I1335" s="0">
        <v>0.000106</v>
      </c>
      <c r="J1335" s="0">
        <v>0.005366</v>
      </c>
      <c r="K1335" s="0">
        <v>1013.309998</v>
      </c>
      <c r="L1335" s="0">
        <v>45.386055</v>
      </c>
      <c r="W1335" s="0">
        <f t="shared" si="20"/>
        <v>53668.879084582819</v>
      </c>
    </row>
    <row r="1336">
      <c r="A1336" s="0">
        <v>370.58625</v>
      </c>
      <c r="B1336" s="0">
        <v>2797.717773</v>
      </c>
      <c r="C1336" s="0">
        <v>-50028.230469</v>
      </c>
      <c r="D1336" s="0">
        <v>19326.976562</v>
      </c>
      <c r="E1336" s="0">
        <v>0.029161</v>
      </c>
      <c r="F1336" s="0">
        <v>9.944983</v>
      </c>
      <c r="G1336" s="0">
        <v>-0.024427</v>
      </c>
      <c r="H1336" s="0">
        <v>-0.025786</v>
      </c>
      <c r="I1336" s="0">
        <v>0.000508</v>
      </c>
      <c r="J1336" s="0">
        <v>0.001318</v>
      </c>
      <c r="K1336" s="0">
        <v>1013.309998</v>
      </c>
      <c r="L1336" s="0">
        <v>45.386055</v>
      </c>
      <c r="W1336" s="0">
        <f t="shared" si="20"/>
        <v>53704.590973443206</v>
      </c>
    </row>
    <row r="1337">
      <c r="A1337" s="0">
        <v>370.5975</v>
      </c>
      <c r="B1337" s="0">
        <v>2656.228271</v>
      </c>
      <c r="C1337" s="0">
        <v>-50013.183594</v>
      </c>
      <c r="D1337" s="0">
        <v>19285.693359</v>
      </c>
      <c r="E1337" s="0">
        <v>0.026004</v>
      </c>
      <c r="F1337" s="0">
        <v>9.938992</v>
      </c>
      <c r="G1337" s="0">
        <v>-0.031898</v>
      </c>
      <c r="H1337" s="0">
        <v>0.007374</v>
      </c>
      <c r="I1337" s="0">
        <v>0.005499</v>
      </c>
      <c r="J1337" s="0">
        <v>-0.010446</v>
      </c>
      <c r="K1337" s="0">
        <v>1013.309998</v>
      </c>
      <c r="L1337" s="0">
        <v>45.386055</v>
      </c>
      <c r="W1337" s="0">
        <f t="shared" si="20"/>
        <v>53668.538737068178</v>
      </c>
    </row>
    <row r="1338">
      <c r="A1338" s="0">
        <v>370.60875</v>
      </c>
      <c r="B1338" s="0">
        <v>2671.786865</v>
      </c>
      <c r="C1338" s="0">
        <v>-50019.835937</v>
      </c>
      <c r="D1338" s="0">
        <v>19150.806641</v>
      </c>
      <c r="E1338" s="0">
        <v>0.03619</v>
      </c>
      <c r="F1338" s="0">
        <v>9.947496</v>
      </c>
      <c r="G1338" s="0">
        <v>-0.021434</v>
      </c>
      <c r="H1338" s="0">
        <v>0.050175</v>
      </c>
      <c r="I1338" s="0">
        <v>0.010592</v>
      </c>
      <c r="J1338" s="0">
        <v>-0.022043</v>
      </c>
      <c r="K1338" s="0">
        <v>1013.320007</v>
      </c>
      <c r="L1338" s="0">
        <v>45.386055</v>
      </c>
      <c r="W1338" s="0">
        <f t="shared" si="20"/>
        <v>53627.192982826855</v>
      </c>
    </row>
    <row r="1339">
      <c r="A1339" s="0">
        <v>370.62</v>
      </c>
      <c r="B1339" s="0">
        <v>2691.987793</v>
      </c>
      <c r="C1339" s="0">
        <v>-50040.054687</v>
      </c>
      <c r="D1339" s="0">
        <v>19075.824219</v>
      </c>
      <c r="E1339" s="0">
        <v>0.025002</v>
      </c>
      <c r="F1339" s="0">
        <v>9.948876</v>
      </c>
      <c r="G1339" s="0">
        <v>-0.021037</v>
      </c>
      <c r="H1339" s="0">
        <v>0.07019</v>
      </c>
      <c r="I1339" s="0">
        <v>0.013679</v>
      </c>
      <c r="J1339" s="0">
        <v>-0.025921</v>
      </c>
      <c r="K1339" s="0">
        <v>1013.320007</v>
      </c>
      <c r="L1339" s="0">
        <v>45.386055</v>
      </c>
      <c r="W1339" s="0">
        <f t="shared" si="20"/>
        <v>53620.3407392176</v>
      </c>
    </row>
    <row r="1340">
      <c r="A1340" s="0">
        <v>370.63125</v>
      </c>
      <c r="B1340" s="0">
        <v>2669.361084</v>
      </c>
      <c r="C1340" s="0">
        <v>-50021.402344</v>
      </c>
      <c r="D1340" s="0">
        <v>19268.033203</v>
      </c>
      <c r="E1340" s="0">
        <v>0.02377</v>
      </c>
      <c r="F1340" s="0">
        <v>9.938629</v>
      </c>
      <c r="G1340" s="0">
        <v>-0.019962</v>
      </c>
      <c r="H1340" s="0">
        <v>0.066229</v>
      </c>
      <c r="I1340" s="0">
        <v>0.012381</v>
      </c>
      <c r="J1340" s="0">
        <v>-0.022571</v>
      </c>
      <c r="K1340" s="0">
        <v>1013.320007</v>
      </c>
      <c r="L1340" s="0">
        <v>45.386055</v>
      </c>
      <c r="W1340" s="0">
        <f t="shared" si="20"/>
        <v>53670.506654670338</v>
      </c>
    </row>
    <row r="1341">
      <c r="A1341" s="0">
        <v>370.6425</v>
      </c>
      <c r="B1341" s="0">
        <v>2785.294434</v>
      </c>
      <c r="C1341" s="0">
        <v>-50046.394531</v>
      </c>
      <c r="D1341" s="0">
        <v>19291.386719</v>
      </c>
      <c r="E1341" s="0">
        <v>0.028699</v>
      </c>
      <c r="F1341" s="0">
        <v>9.942401</v>
      </c>
      <c r="G1341" s="0">
        <v>-0.022349</v>
      </c>
      <c r="H1341" s="0">
        <v>0.044473</v>
      </c>
      <c r="I1341" s="0">
        <v>0.010382</v>
      </c>
      <c r="J1341" s="0">
        <v>-0.014588</v>
      </c>
      <c r="K1341" s="0">
        <v>1013.320007</v>
      </c>
      <c r="L1341" s="0">
        <v>45.386055</v>
      </c>
      <c r="W1341" s="0">
        <f t="shared" si="20"/>
        <v>53708.07269097065</v>
      </c>
    </row>
    <row r="1342">
      <c r="A1342" s="0">
        <v>370.65375</v>
      </c>
      <c r="B1342" s="0">
        <v>2794.655518</v>
      </c>
      <c r="C1342" s="0">
        <v>-50029.953125</v>
      </c>
      <c r="D1342" s="0">
        <v>19208.974609</v>
      </c>
      <c r="E1342" s="0">
        <v>0.020713</v>
      </c>
      <c r="F1342" s="0">
        <v>9.951021</v>
      </c>
      <c r="G1342" s="0">
        <v>-0.031248</v>
      </c>
      <c r="H1342" s="0">
        <v>0.001896</v>
      </c>
      <c r="I1342" s="0">
        <v>0.004642</v>
      </c>
      <c r="J1342" s="0">
        <v>-0.005328</v>
      </c>
      <c r="K1342" s="0">
        <v>1013.320007</v>
      </c>
      <c r="L1342" s="0">
        <v>45.386055</v>
      </c>
      <c r="W1342" s="0">
        <f t="shared" si="20"/>
        <v>53663.684318943211</v>
      </c>
    </row>
    <row r="1343">
      <c r="A1343" s="0">
        <v>370.665</v>
      </c>
      <c r="B1343" s="0">
        <v>2559.292725</v>
      </c>
      <c r="C1343" s="0">
        <v>-50003.015625</v>
      </c>
      <c r="D1343" s="0">
        <v>19065.482422</v>
      </c>
      <c r="E1343" s="0">
        <v>0.033116</v>
      </c>
      <c r="F1343" s="0">
        <v>9.947556</v>
      </c>
      <c r="G1343" s="0">
        <v>-0.013307</v>
      </c>
      <c r="H1343" s="0">
        <v>-0.027516</v>
      </c>
      <c r="I1343" s="0">
        <v>0.001452</v>
      </c>
      <c r="J1343" s="0">
        <v>0.00374</v>
      </c>
      <c r="K1343" s="0">
        <v>1013.320007</v>
      </c>
      <c r="L1343" s="0">
        <v>45.386055</v>
      </c>
      <c r="W1343" s="0">
        <f t="shared" si="20"/>
        <v>53575.593051592281</v>
      </c>
    </row>
    <row r="1344">
      <c r="A1344" s="0">
        <v>370.67625</v>
      </c>
      <c r="B1344" s="0">
        <v>2601.734619</v>
      </c>
      <c r="C1344" s="0">
        <v>-50010.710937</v>
      </c>
      <c r="D1344" s="0">
        <v>19269.931641</v>
      </c>
      <c r="E1344" s="0">
        <v>0.02844</v>
      </c>
      <c r="F1344" s="0">
        <v>9.948554</v>
      </c>
      <c r="G1344" s="0">
        <v>-0.009517</v>
      </c>
      <c r="H1344" s="0">
        <v>-0.03728</v>
      </c>
      <c r="I1344" s="0">
        <v>-5.682719E-05</v>
      </c>
      <c r="J1344" s="0">
        <v>0.005971</v>
      </c>
      <c r="K1344" s="0">
        <v>1013.320007</v>
      </c>
      <c r="L1344" s="0">
        <v>45.386055</v>
      </c>
      <c r="W1344" s="0">
        <f t="shared" si="20"/>
        <v>53657.9024646015</v>
      </c>
    </row>
    <row r="1345">
      <c r="A1345" s="0">
        <v>370.6875</v>
      </c>
      <c r="B1345" s="0">
        <v>2666.163818</v>
      </c>
      <c r="C1345" s="0">
        <v>-50033.210937</v>
      </c>
      <c r="D1345" s="0">
        <v>19231.423828</v>
      </c>
      <c r="E1345" s="0">
        <v>0.020188</v>
      </c>
      <c r="F1345" s="0">
        <v>9.951872</v>
      </c>
      <c r="G1345" s="0">
        <v>-0.022499</v>
      </c>
      <c r="H1345" s="0">
        <v>-0.024309</v>
      </c>
      <c r="I1345" s="0">
        <v>0.000933</v>
      </c>
      <c r="J1345" s="0">
        <v>0.001554</v>
      </c>
      <c r="K1345" s="0">
        <v>1013.320007</v>
      </c>
      <c r="L1345" s="0">
        <v>45.386055</v>
      </c>
      <c r="W1345" s="0">
        <f t="shared" si="20"/>
        <v>53668.224198522861</v>
      </c>
    </row>
    <row r="1346">
      <c r="A1346" s="0">
        <v>370.69875</v>
      </c>
      <c r="B1346" s="0">
        <v>2615.674561</v>
      </c>
      <c r="C1346" s="0">
        <v>-50015.925781</v>
      </c>
      <c r="D1346" s="0">
        <v>19239.3125</v>
      </c>
      <c r="E1346" s="0">
        <v>0.031546</v>
      </c>
      <c r="F1346" s="0">
        <v>9.961625</v>
      </c>
      <c r="G1346" s="0">
        <v>-0.039044</v>
      </c>
      <c r="H1346" s="0">
        <v>0.010488</v>
      </c>
      <c r="I1346" s="0">
        <v>0.00477</v>
      </c>
      <c r="J1346" s="0">
        <v>-0.010793</v>
      </c>
      <c r="K1346" s="0">
        <v>1013.320007</v>
      </c>
      <c r="L1346" s="0">
        <v>45.386055</v>
      </c>
      <c r="W1346" s="0">
        <f ref="W1346:W1409" t="shared" si="21">SQRT((B1346)^2+(C1346)^2+(D1346)^2)</f>
        <v>53652.453164904015</v>
      </c>
    </row>
    <row r="1347">
      <c r="A1347" s="0">
        <v>370.71</v>
      </c>
      <c r="B1347" s="0">
        <v>2754.855957</v>
      </c>
      <c r="C1347" s="0">
        <v>-50000.257812</v>
      </c>
      <c r="D1347" s="0">
        <v>19140.677734</v>
      </c>
      <c r="E1347" s="0">
        <v>0.026236</v>
      </c>
      <c r="F1347" s="0">
        <v>9.955729</v>
      </c>
      <c r="G1347" s="0">
        <v>-0.037464</v>
      </c>
      <c r="H1347" s="0">
        <v>0.048524</v>
      </c>
      <c r="I1347" s="0">
        <v>0.009747</v>
      </c>
      <c r="J1347" s="0">
        <v>-0.021252</v>
      </c>
      <c r="K1347" s="0">
        <v>1013.299988</v>
      </c>
      <c r="L1347" s="0">
        <v>45.386055</v>
      </c>
      <c r="W1347" s="0">
        <f t="shared" si="21"/>
        <v>53609.519273419428</v>
      </c>
    </row>
    <row r="1348">
      <c r="A1348" s="0">
        <v>370.72125</v>
      </c>
      <c r="B1348" s="0">
        <v>2761.464111</v>
      </c>
      <c r="C1348" s="0">
        <v>-50012.335937</v>
      </c>
      <c r="D1348" s="0">
        <v>19214.132812</v>
      </c>
      <c r="E1348" s="0">
        <v>0.026201</v>
      </c>
      <c r="F1348" s="0">
        <v>9.957975</v>
      </c>
      <c r="G1348" s="0">
        <v>-0.026579</v>
      </c>
      <c r="H1348" s="0">
        <v>0.070477</v>
      </c>
      <c r="I1348" s="0">
        <v>0.013528</v>
      </c>
      <c r="J1348" s="0">
        <v>-0.026496</v>
      </c>
      <c r="K1348" s="0">
        <v>1013.299988</v>
      </c>
      <c r="L1348" s="0">
        <v>45.386055</v>
      </c>
      <c r="W1348" s="0">
        <f t="shared" si="21"/>
        <v>53647.388842597531</v>
      </c>
    </row>
    <row r="1349">
      <c r="A1349" s="0">
        <v>370.7325</v>
      </c>
      <c r="B1349" s="0">
        <v>2762.288818</v>
      </c>
      <c r="C1349" s="0">
        <v>-50000.476562</v>
      </c>
      <c r="D1349" s="0">
        <v>19127.998047</v>
      </c>
      <c r="E1349" s="0">
        <v>0.020352</v>
      </c>
      <c r="F1349" s="0">
        <v>9.965185</v>
      </c>
      <c r="G1349" s="0">
        <v>-0.026335</v>
      </c>
      <c r="H1349" s="0">
        <v>0.065792</v>
      </c>
      <c r="I1349" s="0">
        <v>0.013289</v>
      </c>
      <c r="J1349" s="0">
        <v>-0.022791</v>
      </c>
      <c r="K1349" s="0">
        <v>1013.299988</v>
      </c>
      <c r="L1349" s="0">
        <v>45.386055</v>
      </c>
      <c r="W1349" s="0">
        <f t="shared" si="21"/>
        <v>53605.57998219211</v>
      </c>
    </row>
    <row r="1350">
      <c r="A1350" s="0">
        <v>370.74375</v>
      </c>
      <c r="B1350" s="0">
        <v>2742.534912</v>
      </c>
      <c r="C1350" s="0">
        <v>-49974.101562</v>
      </c>
      <c r="D1350" s="0">
        <v>19144.919922</v>
      </c>
      <c r="E1350" s="0">
        <v>0.024375</v>
      </c>
      <c r="F1350" s="0">
        <v>9.961715</v>
      </c>
      <c r="G1350" s="0">
        <v>-0.028394</v>
      </c>
      <c r="H1350" s="0">
        <v>0.042285</v>
      </c>
      <c r="I1350" s="0">
        <v>0.009991</v>
      </c>
      <c r="J1350" s="0">
        <v>-0.015788</v>
      </c>
      <c r="K1350" s="0">
        <v>1013.299988</v>
      </c>
      <c r="L1350" s="0">
        <v>45.386055</v>
      </c>
      <c r="W1350" s="0">
        <f t="shared" si="21"/>
        <v>53586.008281009534</v>
      </c>
    </row>
    <row r="1351">
      <c r="A1351" s="0">
        <v>370.755</v>
      </c>
      <c r="B1351" s="0">
        <v>2672.398926</v>
      </c>
      <c r="C1351" s="0">
        <v>-50009.898437</v>
      </c>
      <c r="D1351" s="0">
        <v>19177.742187</v>
      </c>
      <c r="E1351" s="0">
        <v>0.014515</v>
      </c>
      <c r="F1351" s="0">
        <v>9.947398</v>
      </c>
      <c r="G1351" s="0">
        <v>-0.025162</v>
      </c>
      <c r="H1351" s="0">
        <v>0.000271</v>
      </c>
      <c r="I1351" s="0">
        <v>0.005006</v>
      </c>
      <c r="J1351" s="0">
        <v>-0.003639</v>
      </c>
      <c r="K1351" s="0">
        <v>1013.299988</v>
      </c>
      <c r="L1351" s="0">
        <v>45.386055</v>
      </c>
      <c r="W1351" s="0">
        <f t="shared" si="21"/>
        <v>53627.581085573685</v>
      </c>
    </row>
    <row r="1352">
      <c r="A1352" s="0">
        <v>370.76625</v>
      </c>
      <c r="B1352" s="0">
        <v>2725.149902</v>
      </c>
      <c r="C1352" s="0">
        <v>-50013.558594</v>
      </c>
      <c r="D1352" s="0">
        <v>19170.773437</v>
      </c>
      <c r="E1352" s="0">
        <v>0.018152</v>
      </c>
      <c r="F1352" s="0">
        <v>9.953207</v>
      </c>
      <c r="G1352" s="0">
        <v>-0.025613</v>
      </c>
      <c r="H1352" s="0">
        <v>-0.029056</v>
      </c>
      <c r="I1352" s="0">
        <v>0.000451</v>
      </c>
      <c r="J1352" s="0">
        <v>0.003221</v>
      </c>
      <c r="K1352" s="0">
        <v>1013.299988</v>
      </c>
      <c r="L1352" s="0">
        <v>45.386055</v>
      </c>
      <c r="W1352" s="0">
        <f t="shared" si="21"/>
        <v>53631.15735649033</v>
      </c>
    </row>
    <row r="1353">
      <c r="A1353" s="0">
        <v>370.7775</v>
      </c>
      <c r="B1353" s="0">
        <v>2760.931396</v>
      </c>
      <c r="C1353" s="0">
        <v>-50006.25</v>
      </c>
      <c r="D1353" s="0">
        <v>19247.121094</v>
      </c>
      <c r="E1353" s="0">
        <v>0.025203</v>
      </c>
      <c r="F1353" s="0">
        <v>9.955549</v>
      </c>
      <c r="G1353" s="0">
        <v>-0.02239</v>
      </c>
      <c r="H1353" s="0">
        <v>-0.040497</v>
      </c>
      <c r="I1353" s="0">
        <v>-0.000726</v>
      </c>
      <c r="J1353" s="0">
        <v>0.006553</v>
      </c>
      <c r="K1353" s="0">
        <v>1013.299988</v>
      </c>
      <c r="L1353" s="0">
        <v>45.386055</v>
      </c>
      <c r="W1353" s="0">
        <f t="shared" si="21"/>
        <v>53653.512947830532</v>
      </c>
    </row>
    <row r="1354">
      <c r="A1354" s="0">
        <v>370.78875</v>
      </c>
      <c r="B1354" s="0">
        <v>2757.234863</v>
      </c>
      <c r="C1354" s="0">
        <v>-49984.914062</v>
      </c>
      <c r="D1354" s="0">
        <v>19151.117187</v>
      </c>
      <c r="E1354" s="0">
        <v>0.023353</v>
      </c>
      <c r="F1354" s="0">
        <v>9.952378</v>
      </c>
      <c r="G1354" s="0">
        <v>-0.034384</v>
      </c>
      <c r="H1354" s="0">
        <v>-0.017357</v>
      </c>
      <c r="I1354" s="0">
        <v>0.001349</v>
      </c>
      <c r="J1354" s="0">
        <v>-0.000524</v>
      </c>
      <c r="K1354" s="0">
        <v>1013.299988</v>
      </c>
      <c r="L1354" s="0">
        <v>45.386055</v>
      </c>
      <c r="W1354" s="0">
        <f t="shared" si="21"/>
        <v>53599.060321851495</v>
      </c>
    </row>
    <row r="1355">
      <c r="A1355" s="0">
        <v>370.8</v>
      </c>
      <c r="B1355" s="0">
        <v>2624.995361</v>
      </c>
      <c r="C1355" s="0">
        <v>-50012.894531</v>
      </c>
      <c r="D1355" s="0">
        <v>19159.384766</v>
      </c>
      <c r="E1355" s="0">
        <v>0.020086</v>
      </c>
      <c r="F1355" s="0">
        <v>9.955169</v>
      </c>
      <c r="G1355" s="0">
        <v>-0.025775</v>
      </c>
      <c r="H1355" s="0">
        <v>0.017612</v>
      </c>
      <c r="I1355" s="0">
        <v>0.005794</v>
      </c>
      <c r="J1355" s="0">
        <v>-0.011406</v>
      </c>
      <c r="K1355" s="0">
        <v>1013.329956</v>
      </c>
      <c r="L1355" s="0">
        <v>45.386055</v>
      </c>
      <c r="W1355" s="0">
        <f t="shared" si="21"/>
        <v>53621.47186180023</v>
      </c>
    </row>
    <row r="1356">
      <c r="A1356" s="0">
        <v>370.81125</v>
      </c>
      <c r="B1356" s="0">
        <v>2641.953125</v>
      </c>
      <c r="C1356" s="0">
        <v>-50026.828125</v>
      </c>
      <c r="D1356" s="0">
        <v>19000.751953</v>
      </c>
      <c r="E1356" s="0">
        <v>0.021887</v>
      </c>
      <c r="F1356" s="0">
        <v>9.958436</v>
      </c>
      <c r="G1356" s="0">
        <v>-0.035491</v>
      </c>
      <c r="H1356" s="0">
        <v>0.044778</v>
      </c>
      <c r="I1356" s="0">
        <v>0.010112</v>
      </c>
      <c r="J1356" s="0">
        <v>-0.020006</v>
      </c>
      <c r="K1356" s="0">
        <v>1013.329956</v>
      </c>
      <c r="L1356" s="0">
        <v>45.386055</v>
      </c>
      <c r="W1356" s="0">
        <f t="shared" si="21"/>
        <v>53578.839324330474</v>
      </c>
    </row>
    <row r="1357">
      <c r="A1357" s="0">
        <v>370.8225</v>
      </c>
      <c r="B1357" s="0">
        <v>2681.628174</v>
      </c>
      <c r="C1357" s="0">
        <v>-50022.570312</v>
      </c>
      <c r="D1357" s="0">
        <v>19136.732422</v>
      </c>
      <c r="E1357" s="0">
        <v>0.044858</v>
      </c>
      <c r="F1357" s="0">
        <v>9.960202</v>
      </c>
      <c r="G1357" s="0">
        <v>-0.021706</v>
      </c>
      <c r="H1357" s="0">
        <v>0.072316</v>
      </c>
      <c r="I1357" s="0">
        <v>0.01354</v>
      </c>
      <c r="J1357" s="0">
        <v>-0.026315</v>
      </c>
      <c r="K1357" s="0">
        <v>1013.329956</v>
      </c>
      <c r="L1357" s="0">
        <v>45.386055</v>
      </c>
      <c r="W1357" s="0">
        <f t="shared" si="21"/>
        <v>53625.21047113755</v>
      </c>
    </row>
    <row r="1358">
      <c r="A1358" s="0">
        <v>370.83375</v>
      </c>
      <c r="B1358" s="0">
        <v>2717.732422</v>
      </c>
      <c r="C1358" s="0">
        <v>-50029.972656</v>
      </c>
      <c r="D1358" s="0">
        <v>19079.957031</v>
      </c>
      <c r="E1358" s="0">
        <v>0.029663</v>
      </c>
      <c r="F1358" s="0">
        <v>9.947304</v>
      </c>
      <c r="G1358" s="0">
        <v>-0.02084</v>
      </c>
      <c r="H1358" s="0">
        <v>0.06472</v>
      </c>
      <c r="I1358" s="0">
        <v>0.013223</v>
      </c>
      <c r="J1358" s="0">
        <v>-0.021498</v>
      </c>
      <c r="K1358" s="0">
        <v>1013.329956</v>
      </c>
      <c r="L1358" s="0">
        <v>45.386055</v>
      </c>
      <c r="W1358" s="0">
        <f t="shared" si="21"/>
        <v>53613.701548974437</v>
      </c>
    </row>
    <row r="1359">
      <c r="A1359" s="0">
        <v>370.845</v>
      </c>
      <c r="B1359" s="0">
        <v>2836.392334</v>
      </c>
      <c r="C1359" s="0">
        <v>-50017.628906</v>
      </c>
      <c r="D1359" s="0">
        <v>19289.808594</v>
      </c>
      <c r="E1359" s="0">
        <v>0.030528</v>
      </c>
      <c r="F1359" s="0">
        <v>9.945736</v>
      </c>
      <c r="G1359" s="0">
        <v>-0.029478</v>
      </c>
      <c r="H1359" s="0">
        <v>0.040353</v>
      </c>
      <c r="I1359" s="0">
        <v>0.009947</v>
      </c>
      <c r="J1359" s="0">
        <v>-0.015269</v>
      </c>
      <c r="K1359" s="0">
        <v>1013.329956</v>
      </c>
      <c r="L1359" s="0">
        <v>45.386055</v>
      </c>
      <c r="W1359" s="0">
        <f t="shared" si="21"/>
        <v>53683.377673576542</v>
      </c>
    </row>
    <row r="1360">
      <c r="A1360" s="0">
        <v>370.85625</v>
      </c>
      <c r="B1360" s="0">
        <v>2754.229492</v>
      </c>
      <c r="C1360" s="0">
        <v>-50012.386719</v>
      </c>
      <c r="D1360" s="0">
        <v>19167.933594</v>
      </c>
      <c r="E1360" s="0">
        <v>0.034362</v>
      </c>
      <c r="F1360" s="0">
        <v>9.940659</v>
      </c>
      <c r="G1360" s="0">
        <v>-0.027441</v>
      </c>
      <c r="H1360" s="0">
        <v>0.004446</v>
      </c>
      <c r="I1360" s="0">
        <v>0.00522</v>
      </c>
      <c r="J1360" s="0">
        <v>-0.006939</v>
      </c>
      <c r="K1360" s="0">
        <v>1013.329956</v>
      </c>
      <c r="L1360" s="0">
        <v>45.386055</v>
      </c>
      <c r="W1360" s="0">
        <f t="shared" si="21"/>
        <v>53630.534993503505</v>
      </c>
    </row>
    <row r="1361">
      <c r="A1361" s="0">
        <v>370.8675</v>
      </c>
      <c r="B1361" s="0">
        <v>2727.365479</v>
      </c>
      <c r="C1361" s="0">
        <v>-50038.375</v>
      </c>
      <c r="D1361" s="0">
        <v>19255.556641</v>
      </c>
      <c r="E1361" s="0">
        <v>0.032003</v>
      </c>
      <c r="F1361" s="0">
        <v>9.952123</v>
      </c>
      <c r="G1361" s="0">
        <v>-0.0311</v>
      </c>
      <c r="H1361" s="0">
        <v>-0.032952</v>
      </c>
      <c r="I1361" s="0">
        <v>0.000172</v>
      </c>
      <c r="J1361" s="0">
        <v>0.003891</v>
      </c>
      <c r="K1361" s="0">
        <v>1013.329956</v>
      </c>
      <c r="L1361" s="0">
        <v>45.386055</v>
      </c>
      <c r="W1361" s="0">
        <f t="shared" si="21"/>
        <v>53684.764660482819</v>
      </c>
    </row>
    <row r="1362">
      <c r="A1362" s="0">
        <v>370.87875</v>
      </c>
      <c r="B1362" s="0">
        <v>2695.488037</v>
      </c>
      <c r="C1362" s="0">
        <v>-50031.410156</v>
      </c>
      <c r="D1362" s="0">
        <v>19139.019531</v>
      </c>
      <c r="E1362" s="0">
        <v>0.030534</v>
      </c>
      <c r="F1362" s="0">
        <v>9.961065</v>
      </c>
      <c r="G1362" s="0">
        <v>-0.020449</v>
      </c>
      <c r="H1362" s="0">
        <v>-0.031942</v>
      </c>
      <c r="I1362" s="0">
        <v>-0.00025</v>
      </c>
      <c r="J1362" s="0">
        <v>0.005737</v>
      </c>
      <c r="K1362" s="0">
        <v>1013.329956</v>
      </c>
      <c r="L1362" s="0">
        <v>45.386055</v>
      </c>
      <c r="W1362" s="0">
        <f t="shared" si="21"/>
        <v>53634.967386617376</v>
      </c>
    </row>
    <row r="1363">
      <c r="A1363" s="0">
        <v>370.89</v>
      </c>
      <c r="B1363" s="0">
        <v>2750.616211</v>
      </c>
      <c r="C1363" s="0">
        <v>-50011.675781</v>
      </c>
      <c r="D1363" s="0">
        <v>19216.492187</v>
      </c>
      <c r="E1363" s="0">
        <v>0.037451</v>
      </c>
      <c r="F1363" s="0">
        <v>9.94632</v>
      </c>
      <c r="G1363" s="0">
        <v>-0.022549</v>
      </c>
      <c r="H1363" s="0">
        <v>-0.016059</v>
      </c>
      <c r="I1363" s="0">
        <v>0.001826</v>
      </c>
      <c r="J1363" s="0">
        <v>-0.001314</v>
      </c>
      <c r="K1363" s="0">
        <v>1013.329956</v>
      </c>
      <c r="L1363" s="0">
        <v>45.386055</v>
      </c>
      <c r="W1363" s="0">
        <f t="shared" si="21"/>
        <v>53647.061205038153</v>
      </c>
    </row>
    <row r="1364">
      <c r="A1364" s="0">
        <v>370.90125</v>
      </c>
      <c r="B1364" s="0">
        <v>2733.514404</v>
      </c>
      <c r="C1364" s="0">
        <v>-50001.9375</v>
      </c>
      <c r="D1364" s="0">
        <v>19197.638672</v>
      </c>
      <c r="E1364" s="0">
        <v>0.029723</v>
      </c>
      <c r="F1364" s="0">
        <v>9.950375</v>
      </c>
      <c r="G1364" s="0">
        <v>-0.01714</v>
      </c>
      <c r="H1364" s="0">
        <v>0.015815</v>
      </c>
      <c r="I1364" s="0">
        <v>0.005637</v>
      </c>
      <c r="J1364" s="0">
        <v>-0.013099</v>
      </c>
      <c r="K1364" s="0">
        <v>1013.329956</v>
      </c>
      <c r="L1364" s="0">
        <v>45.390938</v>
      </c>
      <c r="W1364" s="0">
        <f t="shared" si="21"/>
        <v>53630.356938318539</v>
      </c>
    </row>
    <row r="1365">
      <c r="A1365" s="0">
        <v>370.9125</v>
      </c>
      <c r="B1365" s="0">
        <v>2656.196045</v>
      </c>
      <c r="C1365" s="0">
        <v>-50004.449219</v>
      </c>
      <c r="D1365" s="0">
        <v>19155.697266</v>
      </c>
      <c r="E1365" s="0">
        <v>0.032571</v>
      </c>
      <c r="F1365" s="0">
        <v>9.950098</v>
      </c>
      <c r="G1365" s="0">
        <v>-0.018482</v>
      </c>
      <c r="H1365" s="0">
        <v>0.055919</v>
      </c>
      <c r="I1365" s="0">
        <v>0.011653</v>
      </c>
      <c r="J1365" s="0">
        <v>-0.024148</v>
      </c>
      <c r="K1365" s="0">
        <v>1013.329956</v>
      </c>
      <c r="L1365" s="0">
        <v>45.390938</v>
      </c>
      <c r="W1365" s="0">
        <f t="shared" si="21"/>
        <v>53613.814048915265</v>
      </c>
    </row>
    <row r="1366">
      <c r="A1366" s="0">
        <v>370.92375</v>
      </c>
      <c r="B1366" s="0">
        <v>2658.124023</v>
      </c>
      <c r="C1366" s="0">
        <v>-50020.816406</v>
      </c>
      <c r="D1366" s="0">
        <v>19307.966797</v>
      </c>
      <c r="E1366" s="0">
        <v>0.025358</v>
      </c>
      <c r="F1366" s="0">
        <v>9.94578</v>
      </c>
      <c r="G1366" s="0">
        <v>-0.022608</v>
      </c>
      <c r="H1366" s="0">
        <v>0.067346</v>
      </c>
      <c r="I1366" s="0">
        <v>0.012651</v>
      </c>
      <c r="J1366" s="0">
        <v>-0.025892</v>
      </c>
      <c r="K1366" s="0">
        <v>1013.329956</v>
      </c>
      <c r="L1366" s="0">
        <v>45.390938</v>
      </c>
      <c r="W1366" s="0">
        <f t="shared" si="21"/>
        <v>53683.752468307044</v>
      </c>
    </row>
    <row r="1367">
      <c r="A1367" s="0">
        <v>370.935</v>
      </c>
      <c r="B1367" s="0">
        <v>2725.598633</v>
      </c>
      <c r="C1367" s="0">
        <v>-50018.71875</v>
      </c>
      <c r="D1367" s="0">
        <v>19165.392578</v>
      </c>
      <c r="E1367" s="0">
        <v>0.025086</v>
      </c>
      <c r="F1367" s="0">
        <v>9.949991</v>
      </c>
      <c r="G1367" s="0">
        <v>-0.028077</v>
      </c>
      <c r="H1367" s="0">
        <v>0.066923</v>
      </c>
      <c r="I1367" s="0">
        <v>0.013369</v>
      </c>
      <c r="J1367" s="0">
        <v>-0.022141</v>
      </c>
      <c r="K1367" s="0">
        <v>1013.329956</v>
      </c>
      <c r="L1367" s="0">
        <v>45.390938</v>
      </c>
      <c r="W1367" s="0">
        <f t="shared" si="21"/>
        <v>53634.069265427461</v>
      </c>
    </row>
    <row r="1368">
      <c r="A1368" s="0">
        <v>370.94625</v>
      </c>
      <c r="B1368" s="0">
        <v>2763.48584</v>
      </c>
      <c r="C1368" s="0">
        <v>-50033.671875</v>
      </c>
      <c r="D1368" s="0">
        <v>19230.878906</v>
      </c>
      <c r="E1368" s="0">
        <v>0.030962</v>
      </c>
      <c r="F1368" s="0">
        <v>9.947214</v>
      </c>
      <c r="G1368" s="0">
        <v>-0.018477</v>
      </c>
      <c r="H1368" s="0">
        <v>0.034654</v>
      </c>
      <c r="I1368" s="0">
        <v>0.009348</v>
      </c>
      <c r="J1368" s="0">
        <v>-0.012299</v>
      </c>
      <c r="K1368" s="0">
        <v>1013.329956</v>
      </c>
      <c r="L1368" s="0">
        <v>45.390938</v>
      </c>
      <c r="W1368" s="0">
        <f t="shared" si="21"/>
        <v>53673.381473317691</v>
      </c>
    </row>
    <row r="1369">
      <c r="A1369" s="0">
        <v>370.9575</v>
      </c>
      <c r="B1369" s="0">
        <v>2719.949219</v>
      </c>
      <c r="C1369" s="0">
        <v>-50013.152344</v>
      </c>
      <c r="D1369" s="0">
        <v>19120.419922</v>
      </c>
      <c r="E1369" s="0">
        <v>0.033259</v>
      </c>
      <c r="F1369" s="0">
        <v>9.945981</v>
      </c>
      <c r="G1369" s="0">
        <v>-0.020051</v>
      </c>
      <c r="H1369" s="0">
        <v>-0.00436</v>
      </c>
      <c r="I1369" s="0">
        <v>0.003821</v>
      </c>
      <c r="J1369" s="0">
        <v>-0.003732</v>
      </c>
      <c r="K1369" s="0">
        <v>1013.329956</v>
      </c>
      <c r="L1369" s="0">
        <v>45.390938</v>
      </c>
      <c r="W1369" s="0">
        <f t="shared" si="21"/>
        <v>53612.535746145288</v>
      </c>
    </row>
    <row r="1370">
      <c r="A1370" s="0">
        <v>370.96875</v>
      </c>
      <c r="B1370" s="0">
        <v>2767.395264</v>
      </c>
      <c r="C1370" s="0">
        <v>-50028.234375</v>
      </c>
      <c r="D1370" s="0">
        <v>19274.332031</v>
      </c>
      <c r="E1370" s="0">
        <v>0.014638</v>
      </c>
      <c r="F1370" s="0">
        <v>9.960835</v>
      </c>
      <c r="G1370" s="0">
        <v>-0.032224</v>
      </c>
      <c r="H1370" s="0">
        <v>-0.030723</v>
      </c>
      <c r="I1370" s="0">
        <v>-0.000184</v>
      </c>
      <c r="J1370" s="0">
        <v>0.004189</v>
      </c>
      <c r="K1370" s="0">
        <v>1013.329956</v>
      </c>
      <c r="L1370" s="0">
        <v>45.390938</v>
      </c>
      <c r="W1370" s="0">
        <f t="shared" si="21"/>
        <v>53684.099940935717</v>
      </c>
    </row>
    <row r="1371">
      <c r="A1371" s="0">
        <v>370.98</v>
      </c>
      <c r="B1371" s="0">
        <v>2724.52417</v>
      </c>
      <c r="C1371" s="0">
        <v>-50035.921875</v>
      </c>
      <c r="D1371" s="0">
        <v>19212.505859</v>
      </c>
      <c r="E1371" s="0">
        <v>0.030843</v>
      </c>
      <c r="F1371" s="0">
        <v>9.951047</v>
      </c>
      <c r="G1371" s="0">
        <v>-0.036014</v>
      </c>
      <c r="H1371" s="0">
        <v>-0.036661</v>
      </c>
      <c r="I1371" s="0">
        <v>-0.000846</v>
      </c>
      <c r="J1371" s="0">
        <v>0.005875</v>
      </c>
      <c r="K1371" s="0">
        <v>1013.329956</v>
      </c>
      <c r="L1371" s="0">
        <v>45.390938</v>
      </c>
      <c r="W1371" s="0">
        <f t="shared" si="21"/>
        <v>53666.906853443</v>
      </c>
    </row>
    <row r="1372">
      <c r="A1372" s="0">
        <v>370.99125</v>
      </c>
      <c r="B1372" s="0">
        <v>2581.300537</v>
      </c>
      <c r="C1372" s="0">
        <v>-50018.8125</v>
      </c>
      <c r="D1372" s="0">
        <v>19314.972656</v>
      </c>
      <c r="E1372" s="0">
        <v>0.020931</v>
      </c>
      <c r="F1372" s="0">
        <v>9.963693</v>
      </c>
      <c r="G1372" s="0">
        <v>-0.025795</v>
      </c>
      <c r="H1372" s="0">
        <v>-0.019746</v>
      </c>
      <c r="I1372" s="0">
        <v>0.002106</v>
      </c>
      <c r="J1372" s="0">
        <v>-0.000353</v>
      </c>
      <c r="K1372" s="0">
        <v>1013.329956</v>
      </c>
      <c r="L1372" s="0">
        <v>45.390938</v>
      </c>
      <c r="W1372" s="0">
        <f t="shared" si="21"/>
        <v>53680.656526112834</v>
      </c>
    </row>
    <row r="1373">
      <c r="A1373" s="0">
        <v>371.0025</v>
      </c>
      <c r="B1373" s="0">
        <v>2725.128418</v>
      </c>
      <c r="C1373" s="0">
        <v>-50024.222656</v>
      </c>
      <c r="D1373" s="0">
        <v>19177.896484</v>
      </c>
      <c r="E1373" s="0">
        <v>0.026757</v>
      </c>
      <c r="F1373" s="0">
        <v>9.960066</v>
      </c>
      <c r="G1373" s="0">
        <v>-0.034638</v>
      </c>
      <c r="H1373" s="0">
        <v>0.015537</v>
      </c>
      <c r="I1373" s="0">
        <v>0.006124</v>
      </c>
      <c r="J1373" s="0">
        <v>-0.01257</v>
      </c>
      <c r="K1373" s="0">
        <v>1013.320007</v>
      </c>
      <c r="L1373" s="0">
        <v>45.39328</v>
      </c>
      <c r="W1373" s="0">
        <f t="shared" si="21"/>
        <v>53643.647254662639</v>
      </c>
    </row>
    <row r="1374">
      <c r="A1374" s="0">
        <v>371.01375</v>
      </c>
      <c r="B1374" s="0">
        <v>2754.905762</v>
      </c>
      <c r="C1374" s="0">
        <v>-50014.578125</v>
      </c>
      <c r="D1374" s="0">
        <v>19112.853516</v>
      </c>
      <c r="E1374" s="0">
        <v>0.032534</v>
      </c>
      <c r="F1374" s="0">
        <v>9.959782</v>
      </c>
      <c r="G1374" s="0">
        <v>-0.023554</v>
      </c>
      <c r="H1374" s="0">
        <v>0.050718</v>
      </c>
      <c r="I1374" s="0">
        <v>0.010519</v>
      </c>
      <c r="J1374" s="0">
        <v>-0.023274</v>
      </c>
      <c r="K1374" s="0">
        <v>1013.320007</v>
      </c>
      <c r="L1374" s="0">
        <v>45.39328</v>
      </c>
      <c r="W1374" s="0">
        <f t="shared" si="21"/>
        <v>53612.952728825738</v>
      </c>
    </row>
    <row r="1375">
      <c r="A1375" s="0">
        <v>371.025</v>
      </c>
      <c r="B1375" s="0">
        <v>2694.824707</v>
      </c>
      <c r="C1375" s="0">
        <v>-50031.414062</v>
      </c>
      <c r="D1375" s="0">
        <v>19211.292969</v>
      </c>
      <c r="E1375" s="0">
        <v>0.021817</v>
      </c>
      <c r="F1375" s="0">
        <v>9.947092</v>
      </c>
      <c r="G1375" s="0">
        <v>-0.028894</v>
      </c>
      <c r="H1375" s="0">
        <v>0.074715</v>
      </c>
      <c r="I1375" s="0">
        <v>0.014199</v>
      </c>
      <c r="J1375" s="0">
        <v>-0.027391</v>
      </c>
      <c r="K1375" s="0">
        <v>1013.320007</v>
      </c>
      <c r="L1375" s="0">
        <v>45.39328</v>
      </c>
      <c r="W1375" s="0">
        <f t="shared" si="21"/>
        <v>53660.770128516582</v>
      </c>
    </row>
    <row r="1376">
      <c r="A1376" s="0">
        <v>371.03625</v>
      </c>
      <c r="B1376" s="0">
        <v>2739.76709</v>
      </c>
      <c r="C1376" s="0">
        <v>-50019.882812</v>
      </c>
      <c r="D1376" s="0">
        <v>19199.339844</v>
      </c>
      <c r="E1376" s="0">
        <v>0.015098</v>
      </c>
      <c r="F1376" s="0">
        <v>9.95237</v>
      </c>
      <c r="G1376" s="0">
        <v>-0.015894</v>
      </c>
      <c r="H1376" s="0">
        <v>0.061823</v>
      </c>
      <c r="I1376" s="0">
        <v>0.012437</v>
      </c>
      <c r="J1376" s="0">
        <v>-0.019888</v>
      </c>
      <c r="K1376" s="0">
        <v>1013.320007</v>
      </c>
      <c r="L1376" s="0">
        <v>45.39328</v>
      </c>
      <c r="W1376" s="0">
        <f t="shared" si="21"/>
        <v>53648.016279067262</v>
      </c>
    </row>
    <row r="1377">
      <c r="A1377" s="0">
        <v>371.0475</v>
      </c>
      <c r="B1377" s="0">
        <v>2628.0625</v>
      </c>
      <c r="C1377" s="0">
        <v>-50024.976562</v>
      </c>
      <c r="D1377" s="0">
        <v>19341.554687</v>
      </c>
      <c r="E1377" s="0">
        <v>0.018987</v>
      </c>
      <c r="F1377" s="0">
        <v>9.951217</v>
      </c>
      <c r="G1377" s="0">
        <v>-0.024291</v>
      </c>
      <c r="H1377" s="0">
        <v>0.033612</v>
      </c>
      <c r="I1377" s="0">
        <v>0.008949</v>
      </c>
      <c r="J1377" s="0">
        <v>-0.012854</v>
      </c>
      <c r="K1377" s="0">
        <v>1013.320007</v>
      </c>
      <c r="L1377" s="0">
        <v>45.39328</v>
      </c>
      <c r="W1377" s="0">
        <f t="shared" si="21"/>
        <v>53698.237682839906</v>
      </c>
    </row>
    <row r="1378">
      <c r="A1378" s="0">
        <v>371.05875</v>
      </c>
      <c r="B1378" s="0">
        <v>2844.096436</v>
      </c>
      <c r="C1378" s="0">
        <v>-50010.164062</v>
      </c>
      <c r="D1378" s="0">
        <v>19098.066406</v>
      </c>
      <c r="E1378" s="0">
        <v>0.032945</v>
      </c>
      <c r="F1378" s="0">
        <v>9.950855</v>
      </c>
      <c r="G1378" s="0">
        <v>-0.0175</v>
      </c>
      <c r="H1378" s="0">
        <v>0.000254</v>
      </c>
      <c r="I1378" s="0">
        <v>0.005137</v>
      </c>
      <c r="J1378" s="0">
        <v>-0.004158</v>
      </c>
      <c r="K1378" s="0">
        <v>1013.320007</v>
      </c>
      <c r="L1378" s="0">
        <v>45.39328</v>
      </c>
      <c r="W1378" s="0">
        <f t="shared" si="21"/>
        <v>53608.222638821091</v>
      </c>
    </row>
    <row r="1379">
      <c r="A1379" s="0">
        <v>371.07</v>
      </c>
      <c r="B1379" s="0">
        <v>2862.766357</v>
      </c>
      <c r="C1379" s="0">
        <v>-50016.683594</v>
      </c>
      <c r="D1379" s="0">
        <v>19183.339844</v>
      </c>
      <c r="E1379" s="0">
        <v>0.021565</v>
      </c>
      <c r="F1379" s="0">
        <v>9.962255</v>
      </c>
      <c r="G1379" s="0">
        <v>-0.015586</v>
      </c>
      <c r="H1379" s="0">
        <v>-0.028301</v>
      </c>
      <c r="I1379" s="0">
        <v>0.00115</v>
      </c>
      <c r="J1379" s="0">
        <v>0.003565</v>
      </c>
      <c r="K1379" s="0">
        <v>1013.320007</v>
      </c>
      <c r="L1379" s="0">
        <v>45.39328</v>
      </c>
      <c r="W1379" s="0">
        <f t="shared" si="21"/>
        <v>53645.73232352671</v>
      </c>
    </row>
    <row r="1380">
      <c r="A1380" s="0">
        <v>371.08125</v>
      </c>
      <c r="B1380" s="0">
        <v>2698.921631</v>
      </c>
      <c r="C1380" s="0">
        <v>-50036.550781</v>
      </c>
      <c r="D1380" s="0">
        <v>19102.552734</v>
      </c>
      <c r="E1380" s="0">
        <v>0.022464</v>
      </c>
      <c r="F1380" s="0">
        <v>9.957534</v>
      </c>
      <c r="G1380" s="0">
        <v>-0.025196</v>
      </c>
      <c r="H1380" s="0">
        <v>-0.03626</v>
      </c>
      <c r="I1380" s="0">
        <v>-0.000231</v>
      </c>
      <c r="J1380" s="0">
        <v>0.006532</v>
      </c>
      <c r="K1380" s="0">
        <v>1013.320007</v>
      </c>
      <c r="L1380" s="0">
        <v>45.39328</v>
      </c>
      <c r="W1380" s="0">
        <f t="shared" si="21"/>
        <v>53626.934585011681</v>
      </c>
    </row>
    <row r="1381">
      <c r="A1381" s="0">
        <v>371.0925</v>
      </c>
      <c r="B1381" s="0">
        <v>2786.325195</v>
      </c>
      <c r="C1381" s="0">
        <v>-50029.855469</v>
      </c>
      <c r="D1381" s="0">
        <v>19206.714844</v>
      </c>
      <c r="E1381" s="0">
        <v>0.026227</v>
      </c>
      <c r="F1381" s="0">
        <v>9.950555</v>
      </c>
      <c r="G1381" s="0">
        <v>-0.025741</v>
      </c>
      <c r="H1381" s="0">
        <v>-0.017942</v>
      </c>
      <c r="I1381" s="0">
        <v>0.002105</v>
      </c>
      <c r="J1381" s="0">
        <v>-0.000757</v>
      </c>
      <c r="K1381" s="0">
        <v>1013.320007</v>
      </c>
      <c r="L1381" s="0">
        <v>45.39328</v>
      </c>
      <c r="W1381" s="0">
        <f t="shared" si="21"/>
        <v>53662.3512477794</v>
      </c>
    </row>
    <row r="1382">
      <c r="A1382" s="0">
        <v>371.10375</v>
      </c>
      <c r="B1382" s="0">
        <v>2665.501709</v>
      </c>
      <c r="C1382" s="0">
        <v>-50025.066406</v>
      </c>
      <c r="D1382" s="0">
        <v>19295.617187</v>
      </c>
      <c r="E1382" s="0">
        <v>0.023389</v>
      </c>
      <c r="F1382" s="0">
        <v>9.945395</v>
      </c>
      <c r="G1382" s="0">
        <v>-0.023118</v>
      </c>
      <c r="H1382" s="0">
        <v>0.02115</v>
      </c>
      <c r="I1382" s="0">
        <v>0.006869</v>
      </c>
      <c r="J1382" s="0">
        <v>-0.013351</v>
      </c>
      <c r="K1382" s="0">
        <v>1013.320007</v>
      </c>
      <c r="L1382" s="0">
        <v>45.390938</v>
      </c>
      <c r="W1382" s="0">
        <f t="shared" si="21"/>
        <v>53683.638204881769</v>
      </c>
    </row>
    <row r="1383">
      <c r="A1383" s="0">
        <v>371.115</v>
      </c>
      <c r="B1383" s="0">
        <v>2669.160889</v>
      </c>
      <c r="C1383" s="0">
        <v>-50029.410156</v>
      </c>
      <c r="D1383" s="0">
        <v>19302.125</v>
      </c>
      <c r="E1383" s="0">
        <v>0.025246</v>
      </c>
      <c r="F1383" s="0">
        <v>9.958962</v>
      </c>
      <c r="G1383" s="0">
        <v>-0.026927</v>
      </c>
      <c r="H1383" s="0">
        <v>0.060635</v>
      </c>
      <c r="I1383" s="0">
        <v>0.012016</v>
      </c>
      <c r="J1383" s="0">
        <v>-0.025304</v>
      </c>
      <c r="K1383" s="0">
        <v>1013.320007</v>
      </c>
      <c r="L1383" s="0">
        <v>45.390938</v>
      </c>
      <c r="W1383" s="0">
        <f t="shared" si="21"/>
        <v>53690.207020687376</v>
      </c>
    </row>
    <row r="1384">
      <c r="A1384" s="0">
        <v>371.12625</v>
      </c>
      <c r="B1384" s="0">
        <v>2664.106689</v>
      </c>
      <c r="C1384" s="0">
        <v>-50030.738281</v>
      </c>
      <c r="D1384" s="0">
        <v>19085.671875</v>
      </c>
      <c r="E1384" s="0">
        <v>0.027171</v>
      </c>
      <c r="F1384" s="0">
        <v>9.952495</v>
      </c>
      <c r="G1384" s="0">
        <v>-0.019981</v>
      </c>
      <c r="H1384" s="0">
        <v>0.067113</v>
      </c>
      <c r="I1384" s="0">
        <v>0.012738</v>
      </c>
      <c r="J1384" s="0">
        <v>-0.025223</v>
      </c>
      <c r="K1384" s="0">
        <v>1013.320007</v>
      </c>
      <c r="L1384" s="0">
        <v>45.390938</v>
      </c>
      <c r="W1384" s="0">
        <f t="shared" si="21"/>
        <v>53613.758572893013</v>
      </c>
    </row>
    <row r="1385">
      <c r="A1385" s="0">
        <v>371.1375</v>
      </c>
      <c r="B1385" s="0">
        <v>2714.518555</v>
      </c>
      <c r="C1385" s="0">
        <v>-50021.902344</v>
      </c>
      <c r="D1385" s="0">
        <v>19207.544922</v>
      </c>
      <c r="E1385" s="0">
        <v>0.027656</v>
      </c>
      <c r="F1385" s="0">
        <v>9.959091</v>
      </c>
      <c r="G1385" s="0">
        <v>-0.018652</v>
      </c>
      <c r="H1385" s="0">
        <v>0.068253</v>
      </c>
      <c r="I1385" s="0">
        <v>0.013294</v>
      </c>
      <c r="J1385" s="0">
        <v>-0.021868</v>
      </c>
      <c r="K1385" s="0">
        <v>1013.320007</v>
      </c>
      <c r="L1385" s="0">
        <v>45.390938</v>
      </c>
      <c r="W1385" s="0">
        <f t="shared" si="21"/>
        <v>53651.552699141524</v>
      </c>
    </row>
    <row r="1386">
      <c r="A1386" s="0">
        <v>371.14875</v>
      </c>
      <c r="B1386" s="0">
        <v>2755.31665</v>
      </c>
      <c r="C1386" s="0">
        <v>-50016.855469</v>
      </c>
      <c r="D1386" s="0">
        <v>19171.048828</v>
      </c>
      <c r="E1386" s="0">
        <v>0.031678</v>
      </c>
      <c r="F1386" s="0">
        <v>9.956271</v>
      </c>
      <c r="G1386" s="0">
        <v>-0.02186</v>
      </c>
      <c r="H1386" s="0">
        <v>0.03655</v>
      </c>
      <c r="I1386" s="0">
        <v>0.009915</v>
      </c>
      <c r="J1386" s="0">
        <v>-0.013873</v>
      </c>
      <c r="K1386" s="0">
        <v>1013.320007</v>
      </c>
      <c r="L1386" s="0">
        <v>45.390938</v>
      </c>
      <c r="W1386" s="0">
        <f t="shared" si="21"/>
        <v>53635.871522835936</v>
      </c>
    </row>
    <row r="1387">
      <c r="A1387" s="0">
        <v>371.16</v>
      </c>
      <c r="B1387" s="0">
        <v>2783.004639</v>
      </c>
      <c r="C1387" s="0">
        <v>-50051.988281</v>
      </c>
      <c r="D1387" s="0">
        <v>19212.5</v>
      </c>
      <c r="E1387" s="0">
        <v>0.013398</v>
      </c>
      <c r="F1387" s="0">
        <v>9.953005</v>
      </c>
      <c r="G1387" s="0">
        <v>-0.026503</v>
      </c>
      <c r="H1387" s="0">
        <v>-0.000299</v>
      </c>
      <c r="I1387" s="0">
        <v>0.004905</v>
      </c>
      <c r="J1387" s="0">
        <v>-0.004406</v>
      </c>
      <c r="K1387" s="0">
        <v>1013.320007</v>
      </c>
      <c r="L1387" s="0">
        <v>45.390938</v>
      </c>
      <c r="W1387" s="0">
        <f t="shared" si="21"/>
        <v>53684.884296718534</v>
      </c>
    </row>
    <row r="1388">
      <c r="A1388" s="0">
        <v>371.17125</v>
      </c>
      <c r="B1388" s="0">
        <v>2703.956787</v>
      </c>
      <c r="C1388" s="0">
        <v>-50033.886719</v>
      </c>
      <c r="D1388" s="0">
        <v>19207.736328</v>
      </c>
      <c r="E1388" s="0">
        <v>0.024691</v>
      </c>
      <c r="F1388" s="0">
        <v>9.951644</v>
      </c>
      <c r="G1388" s="0">
        <v>-0.017871</v>
      </c>
      <c r="H1388" s="0">
        <v>-0.030859</v>
      </c>
      <c r="I1388" s="0">
        <v>0.001273</v>
      </c>
      <c r="J1388" s="0">
        <v>0.003388</v>
      </c>
      <c r="K1388" s="0">
        <v>1013.320007</v>
      </c>
      <c r="L1388" s="0">
        <v>45.390938</v>
      </c>
      <c r="W1388" s="0">
        <f t="shared" si="21"/>
        <v>53662.261761517831</v>
      </c>
    </row>
    <row r="1389">
      <c r="A1389" s="0">
        <v>371.1825</v>
      </c>
      <c r="B1389" s="0">
        <v>2832.519531</v>
      </c>
      <c r="C1389" s="0">
        <v>-50046.660156</v>
      </c>
      <c r="D1389" s="0">
        <v>19262.863281</v>
      </c>
      <c r="E1389" s="0">
        <v>0.026262</v>
      </c>
      <c r="F1389" s="0">
        <v>9.95398</v>
      </c>
      <c r="G1389" s="0">
        <v>-0.028007</v>
      </c>
      <c r="H1389" s="0">
        <v>-0.038884</v>
      </c>
      <c r="I1389" s="0">
        <v>-0.000423</v>
      </c>
      <c r="J1389" s="0">
        <v>0.00732</v>
      </c>
      <c r="K1389" s="0">
        <v>1013.320007</v>
      </c>
      <c r="L1389" s="0">
        <v>45.390938</v>
      </c>
      <c r="W1389" s="0">
        <f t="shared" si="21"/>
        <v>53700.5517797178</v>
      </c>
    </row>
    <row r="1390">
      <c r="A1390" s="0">
        <v>371.19375</v>
      </c>
      <c r="B1390" s="0">
        <v>2717.151611</v>
      </c>
      <c r="C1390" s="0">
        <v>-50003.863281</v>
      </c>
      <c r="D1390" s="0">
        <v>19199.296875</v>
      </c>
      <c r="E1390" s="0">
        <v>0.027495</v>
      </c>
      <c r="F1390" s="0">
        <v>9.953693</v>
      </c>
      <c r="G1390" s="0">
        <v>-0.020143</v>
      </c>
      <c r="H1390" s="0">
        <v>-0.013792</v>
      </c>
      <c r="I1390" s="0">
        <v>0.002969</v>
      </c>
      <c r="J1390" s="0">
        <v>-0.000331</v>
      </c>
      <c r="K1390" s="0">
        <v>1013.320007</v>
      </c>
      <c r="L1390" s="0">
        <v>45.390938</v>
      </c>
      <c r="W1390" s="0">
        <f t="shared" si="21"/>
        <v>53631.914532267867</v>
      </c>
    </row>
    <row r="1391">
      <c r="A1391" s="0">
        <v>371.205</v>
      </c>
      <c r="B1391" s="0">
        <v>2808.827148</v>
      </c>
      <c r="C1391" s="0">
        <v>-50038.816406</v>
      </c>
      <c r="D1391" s="0">
        <v>19248.710937</v>
      </c>
      <c r="E1391" s="0">
        <v>0.034421</v>
      </c>
      <c r="F1391" s="0">
        <v>9.957553</v>
      </c>
      <c r="G1391" s="0">
        <v>-0.026551</v>
      </c>
      <c r="H1391" s="0">
        <v>0.017464</v>
      </c>
      <c r="I1391" s="0">
        <v>0.005966</v>
      </c>
      <c r="J1391" s="0">
        <v>-0.013086</v>
      </c>
      <c r="K1391" s="0">
        <v>1013.309998</v>
      </c>
      <c r="L1391" s="0">
        <v>45.390938</v>
      </c>
      <c r="W1391" s="0">
        <f t="shared" si="21"/>
        <v>53686.921405468012</v>
      </c>
    </row>
    <row r="1392">
      <c r="A1392" s="0">
        <v>371.21625</v>
      </c>
      <c r="B1392" s="0">
        <v>2742.428711</v>
      </c>
      <c r="C1392" s="0">
        <v>-50024.164062</v>
      </c>
      <c r="D1392" s="0">
        <v>19085.806641</v>
      </c>
      <c r="E1392" s="0">
        <v>0.025962</v>
      </c>
      <c r="F1392" s="0">
        <v>9.958055</v>
      </c>
      <c r="G1392" s="0">
        <v>-0.02459</v>
      </c>
      <c r="H1392" s="0">
        <v>0.047892</v>
      </c>
      <c r="I1392" s="0">
        <v>0.00982</v>
      </c>
      <c r="J1392" s="0">
        <v>-0.02141</v>
      </c>
      <c r="K1392" s="0">
        <v>1013.309998</v>
      </c>
      <c r="L1392" s="0">
        <v>45.390938</v>
      </c>
      <c r="W1392" s="0">
        <f t="shared" si="21"/>
        <v>53611.621132684</v>
      </c>
    </row>
    <row r="1393">
      <c r="A1393" s="0">
        <v>371.2275</v>
      </c>
      <c r="B1393" s="0">
        <v>2657.793213</v>
      </c>
      <c r="C1393" s="0">
        <v>-50019.964844</v>
      </c>
      <c r="D1393" s="0">
        <v>19038.767578</v>
      </c>
      <c r="E1393" s="0">
        <v>0.015569</v>
      </c>
      <c r="F1393" s="0">
        <v>9.944522</v>
      </c>
      <c r="G1393" s="0">
        <v>-0.025497</v>
      </c>
      <c r="H1393" s="0">
        <v>0.074572</v>
      </c>
      <c r="I1393" s="0">
        <v>0.013727</v>
      </c>
      <c r="J1393" s="0">
        <v>-0.026824</v>
      </c>
      <c r="K1393" s="0">
        <v>1013.309998</v>
      </c>
      <c r="L1393" s="0">
        <v>45.390938</v>
      </c>
      <c r="W1393" s="0">
        <f t="shared" si="21"/>
        <v>53586.709347068223</v>
      </c>
    </row>
    <row r="1394">
      <c r="A1394" s="0">
        <v>371.23875</v>
      </c>
      <c r="B1394" s="0">
        <v>2582.584473</v>
      </c>
      <c r="C1394" s="0">
        <v>-49988.695312</v>
      </c>
      <c r="D1394" s="0">
        <v>19184.712891</v>
      </c>
      <c r="E1394" s="0">
        <v>0.016406</v>
      </c>
      <c r="F1394" s="0">
        <v>9.956582</v>
      </c>
      <c r="G1394" s="0">
        <v>-0.032508</v>
      </c>
      <c r="H1394" s="0">
        <v>0.060836</v>
      </c>
      <c r="I1394" s="0">
        <v>0.011996</v>
      </c>
      <c r="J1394" s="0">
        <v>-0.019439</v>
      </c>
      <c r="K1394" s="0">
        <v>1013.309998</v>
      </c>
      <c r="L1394" s="0">
        <v>45.390938</v>
      </c>
      <c r="W1394" s="0">
        <f t="shared" si="21"/>
        <v>53605.90089035211</v>
      </c>
    </row>
    <row r="1395">
      <c r="A1395" s="0">
        <v>371.25</v>
      </c>
      <c r="B1395" s="0">
        <v>2627.641113</v>
      </c>
      <c r="C1395" s="0">
        <v>-50016.738281</v>
      </c>
      <c r="D1395" s="0">
        <v>19175.3125</v>
      </c>
      <c r="E1395" s="0">
        <v>0.013408</v>
      </c>
      <c r="F1395" s="0">
        <v>9.963722</v>
      </c>
      <c r="G1395" s="0">
        <v>-0.039917</v>
      </c>
      <c r="H1395" s="0">
        <v>0.031286</v>
      </c>
      <c r="I1395" s="0">
        <v>0.008444</v>
      </c>
      <c r="J1395" s="0">
        <v>-0.012007</v>
      </c>
      <c r="K1395" s="0">
        <v>1013.309998</v>
      </c>
      <c r="L1395" s="0">
        <v>45.390938</v>
      </c>
      <c r="W1395" s="0">
        <f t="shared" si="21"/>
        <v>53630.879309978081</v>
      </c>
    </row>
    <row r="1396">
      <c r="A1396" s="0">
        <v>371.26125</v>
      </c>
      <c r="B1396" s="0">
        <v>2619.939209</v>
      </c>
      <c r="C1396" s="0">
        <v>-50028.246094</v>
      </c>
      <c r="D1396" s="0">
        <v>19261.886719</v>
      </c>
      <c r="E1396" s="0">
        <v>0.032528</v>
      </c>
      <c r="F1396" s="0">
        <v>9.950667</v>
      </c>
      <c r="G1396" s="0">
        <v>-0.027108</v>
      </c>
      <c r="H1396" s="0">
        <v>-0.00358</v>
      </c>
      <c r="I1396" s="0">
        <v>0.004113</v>
      </c>
      <c r="J1396" s="0">
        <v>-0.004595</v>
      </c>
      <c r="K1396" s="0">
        <v>1013.309998</v>
      </c>
      <c r="L1396" s="0">
        <v>45.390938</v>
      </c>
      <c r="W1396" s="0">
        <f t="shared" si="21"/>
        <v>53672.243931815174</v>
      </c>
    </row>
    <row r="1397">
      <c r="A1397" s="0">
        <v>371.2725</v>
      </c>
      <c r="B1397" s="0">
        <v>2827.609131</v>
      </c>
      <c r="C1397" s="0">
        <v>-50020.46875</v>
      </c>
      <c r="D1397" s="0">
        <v>19230.730469</v>
      </c>
      <c r="E1397" s="0">
        <v>0.023338</v>
      </c>
      <c r="F1397" s="0">
        <v>9.955401</v>
      </c>
      <c r="G1397" s="0">
        <v>-0.031405</v>
      </c>
      <c r="H1397" s="0">
        <v>-0.035441</v>
      </c>
      <c r="I1397" s="0">
        <v>8.617063E-05</v>
      </c>
      <c r="J1397" s="0">
        <v>0.003955</v>
      </c>
      <c r="K1397" s="0">
        <v>1013.309998</v>
      </c>
      <c r="L1397" s="0">
        <v>45.390938</v>
      </c>
      <c r="W1397" s="0">
        <f t="shared" si="21"/>
        <v>53664.361188210991</v>
      </c>
    </row>
    <row r="1398">
      <c r="A1398" s="0">
        <v>371.28375</v>
      </c>
      <c r="B1398" s="0">
        <v>2706.509277</v>
      </c>
      <c r="C1398" s="0">
        <v>-50004.335937</v>
      </c>
      <c r="D1398" s="0">
        <v>19085.710937</v>
      </c>
      <c r="E1398" s="0">
        <v>0.017361</v>
      </c>
      <c r="F1398" s="0">
        <v>9.945855</v>
      </c>
      <c r="G1398" s="0">
        <v>-0.029949</v>
      </c>
      <c r="H1398" s="0">
        <v>-0.032562</v>
      </c>
      <c r="I1398" s="0">
        <v>0.000412</v>
      </c>
      <c r="J1398" s="0">
        <v>0.00429</v>
      </c>
      <c r="K1398" s="0">
        <v>1013.309998</v>
      </c>
      <c r="L1398" s="0">
        <v>45.390938</v>
      </c>
      <c r="W1398" s="0">
        <f t="shared" si="21"/>
        <v>53591.260173068877</v>
      </c>
    </row>
    <row r="1399">
      <c r="A1399" s="0">
        <v>371.295</v>
      </c>
      <c r="B1399" s="0">
        <v>2637.067383</v>
      </c>
      <c r="C1399" s="0">
        <v>-50010.527344</v>
      </c>
      <c r="D1399" s="0">
        <v>19127.138672</v>
      </c>
      <c r="E1399" s="0">
        <v>0.021515</v>
      </c>
      <c r="F1399" s="0">
        <v>9.952096</v>
      </c>
      <c r="G1399" s="0">
        <v>-0.021756</v>
      </c>
      <c r="H1399" s="0">
        <v>-0.015866</v>
      </c>
      <c r="I1399" s="0">
        <v>0.001501</v>
      </c>
      <c r="J1399" s="0">
        <v>-0.0024</v>
      </c>
      <c r="K1399" s="0">
        <v>1013.309998</v>
      </c>
      <c r="L1399" s="0">
        <v>45.390938</v>
      </c>
      <c r="W1399" s="0">
        <f t="shared" si="21"/>
        <v>53608.342665907629</v>
      </c>
    </row>
    <row r="1400">
      <c r="A1400" s="0">
        <v>371.30625</v>
      </c>
      <c r="B1400" s="0">
        <v>2577.886475</v>
      </c>
      <c r="C1400" s="0">
        <v>-50018.929687</v>
      </c>
      <c r="D1400" s="0">
        <v>19201.582031</v>
      </c>
      <c r="E1400" s="0">
        <v>0.017533</v>
      </c>
      <c r="F1400" s="0">
        <v>9.949612</v>
      </c>
      <c r="G1400" s="0">
        <v>-0.033779</v>
      </c>
      <c r="H1400" s="0">
        <v>0.023458</v>
      </c>
      <c r="I1400" s="0">
        <v>0.00661</v>
      </c>
      <c r="J1400" s="0">
        <v>-0.014813</v>
      </c>
      <c r="K1400" s="0">
        <v>1013.299988</v>
      </c>
      <c r="L1400" s="0">
        <v>45.390938</v>
      </c>
      <c r="W1400" s="0">
        <f t="shared" si="21"/>
        <v>53639.906582732416</v>
      </c>
    </row>
    <row r="1401">
      <c r="A1401" s="0">
        <v>371.3175</v>
      </c>
      <c r="B1401" s="0">
        <v>2608.600342</v>
      </c>
      <c r="C1401" s="0">
        <v>-50023.328125</v>
      </c>
      <c r="D1401" s="0">
        <v>19226.34375</v>
      </c>
      <c r="E1401" s="0">
        <v>0.019538</v>
      </c>
      <c r="F1401" s="0">
        <v>9.943291</v>
      </c>
      <c r="G1401" s="0">
        <v>-0.032144</v>
      </c>
      <c r="H1401" s="0">
        <v>0.060238</v>
      </c>
      <c r="I1401" s="0">
        <v>0.012908</v>
      </c>
      <c r="J1401" s="0">
        <v>-0.024037</v>
      </c>
      <c r="K1401" s="0">
        <v>1013.299988</v>
      </c>
      <c r="L1401" s="0">
        <v>45.390938</v>
      </c>
      <c r="W1401" s="0">
        <f t="shared" si="21"/>
        <v>53654.360926572059</v>
      </c>
    </row>
    <row r="1402">
      <c r="A1402" s="0">
        <v>371.32875</v>
      </c>
      <c r="B1402" s="0">
        <v>2816.420654</v>
      </c>
      <c r="C1402" s="0">
        <v>-50020.429687</v>
      </c>
      <c r="D1402" s="0">
        <v>19223.527344</v>
      </c>
      <c r="E1402" s="0">
        <v>0.022341</v>
      </c>
      <c r="F1402" s="0">
        <v>9.962563</v>
      </c>
      <c r="G1402" s="0">
        <v>-0.028994</v>
      </c>
      <c r="H1402" s="0">
        <v>0.072288</v>
      </c>
      <c r="I1402" s="0">
        <v>0.014607</v>
      </c>
      <c r="J1402" s="0">
        <v>-0.025038</v>
      </c>
      <c r="K1402" s="0">
        <v>1013.299988</v>
      </c>
      <c r="L1402" s="0">
        <v>45.390938</v>
      </c>
      <c r="W1402" s="0">
        <f t="shared" si="21"/>
        <v>53661.155549595693</v>
      </c>
    </row>
    <row r="1403">
      <c r="A1403" s="0">
        <v>371.34</v>
      </c>
      <c r="B1403" s="0">
        <v>2696.951904</v>
      </c>
      <c r="C1403" s="0">
        <v>-50016.882812</v>
      </c>
      <c r="D1403" s="0">
        <v>19266.748047</v>
      </c>
      <c r="E1403" s="0">
        <v>0.024981</v>
      </c>
      <c r="F1403" s="0">
        <v>9.940381</v>
      </c>
      <c r="G1403" s="0">
        <v>-0.026867</v>
      </c>
      <c r="H1403" s="0">
        <v>0.064058</v>
      </c>
      <c r="I1403" s="0">
        <v>0.012529</v>
      </c>
      <c r="J1403" s="0">
        <v>-0.022026</v>
      </c>
      <c r="K1403" s="0">
        <v>1013.299988</v>
      </c>
      <c r="L1403" s="0">
        <v>45.390938</v>
      </c>
      <c r="W1403" s="0">
        <f t="shared" si="21"/>
        <v>53667.212486847209</v>
      </c>
    </row>
    <row r="1404">
      <c r="A1404" s="0">
        <v>371.35125</v>
      </c>
      <c r="B1404" s="0">
        <v>2595.447021</v>
      </c>
      <c r="C1404" s="0">
        <v>-50003.082031</v>
      </c>
      <c r="D1404" s="0">
        <v>19186.162109</v>
      </c>
      <c r="E1404" s="0">
        <v>0.026136</v>
      </c>
      <c r="F1404" s="0">
        <v>9.949048</v>
      </c>
      <c r="G1404" s="0">
        <v>-0.009571</v>
      </c>
      <c r="H1404" s="0">
        <v>0.029791</v>
      </c>
      <c r="I1404" s="0">
        <v>0.008658</v>
      </c>
      <c r="J1404" s="0">
        <v>-0.012106</v>
      </c>
      <c r="K1404" s="0">
        <v>1013.299988</v>
      </c>
      <c r="L1404" s="0">
        <v>45.390938</v>
      </c>
      <c r="W1404" s="0">
        <f t="shared" si="21"/>
        <v>53620.4566775644</v>
      </c>
    </row>
    <row r="1405">
      <c r="A1405" s="0">
        <v>371.3625</v>
      </c>
      <c r="B1405" s="0">
        <v>2745.818359</v>
      </c>
      <c r="C1405" s="0">
        <v>-50006.304687</v>
      </c>
      <c r="D1405" s="0">
        <v>19246.138672</v>
      </c>
      <c r="E1405" s="0">
        <v>0.015316</v>
      </c>
      <c r="F1405" s="0">
        <v>9.951536</v>
      </c>
      <c r="G1405" s="0">
        <v>-0.009496</v>
      </c>
      <c r="H1405" s="0">
        <v>-0.009858</v>
      </c>
      <c r="I1405" s="0">
        <v>0.003848</v>
      </c>
      <c r="J1405" s="0">
        <v>-0.000629</v>
      </c>
      <c r="K1405" s="0">
        <v>1013.299988</v>
      </c>
      <c r="L1405" s="0">
        <v>45.390938</v>
      </c>
      <c r="W1405" s="0">
        <f t="shared" si="21"/>
        <v>53652.435925049613</v>
      </c>
    </row>
    <row r="1406">
      <c r="A1406" s="0">
        <v>371.37375</v>
      </c>
      <c r="B1406" s="0">
        <v>2793.178955</v>
      </c>
      <c r="C1406" s="0">
        <v>-50025.625</v>
      </c>
      <c r="D1406" s="0">
        <v>19090.251953</v>
      </c>
      <c r="E1406" s="0">
        <v>0.037268</v>
      </c>
      <c r="F1406" s="0">
        <v>9.949156</v>
      </c>
      <c r="G1406" s="0">
        <v>-0.012667</v>
      </c>
      <c r="H1406" s="0">
        <v>-0.036844</v>
      </c>
      <c r="I1406" s="0">
        <v>0.000363</v>
      </c>
      <c r="J1406" s="0">
        <v>0.006192</v>
      </c>
      <c r="K1406" s="0">
        <v>1013.299988</v>
      </c>
      <c r="L1406" s="0">
        <v>45.390938</v>
      </c>
      <c r="W1406" s="0">
        <f t="shared" si="21"/>
        <v>53617.186842879964</v>
      </c>
    </row>
    <row r="1407">
      <c r="A1407" s="0">
        <v>371.385</v>
      </c>
      <c r="B1407" s="0">
        <v>2801.142822</v>
      </c>
      <c r="C1407" s="0">
        <v>-49991.40625</v>
      </c>
      <c r="D1407" s="0">
        <v>19252.347656</v>
      </c>
      <c r="E1407" s="0">
        <v>0.036137</v>
      </c>
      <c r="F1407" s="0">
        <v>9.961046</v>
      </c>
      <c r="G1407" s="0">
        <v>-0.030763</v>
      </c>
      <c r="H1407" s="0">
        <v>-0.039706</v>
      </c>
      <c r="I1407" s="0">
        <v>-0.001104</v>
      </c>
      <c r="J1407" s="0">
        <v>0.006967</v>
      </c>
      <c r="K1407" s="0">
        <v>1013.299988</v>
      </c>
      <c r="L1407" s="0">
        <v>45.390938</v>
      </c>
      <c r="W1407" s="0">
        <f t="shared" si="21"/>
        <v>53643.638860812469</v>
      </c>
    </row>
    <row r="1408">
      <c r="A1408" s="0">
        <v>371.39625</v>
      </c>
      <c r="B1408" s="0">
        <v>2773.735596</v>
      </c>
      <c r="C1408" s="0">
        <v>-50032.28125</v>
      </c>
      <c r="D1408" s="0">
        <v>19158.748047</v>
      </c>
      <c r="E1408" s="0">
        <v>0.02592</v>
      </c>
      <c r="F1408" s="0">
        <v>9.957945</v>
      </c>
      <c r="G1408" s="0">
        <v>-0.031353</v>
      </c>
      <c r="H1408" s="0">
        <v>-0.013333</v>
      </c>
      <c r="I1408" s="0">
        <v>0.003522</v>
      </c>
      <c r="J1408" s="0">
        <v>-0.001966</v>
      </c>
      <c r="K1408" s="0">
        <v>1013.299988</v>
      </c>
      <c r="L1408" s="0">
        <v>45.390938</v>
      </c>
      <c r="W1408" s="0">
        <f t="shared" si="21"/>
        <v>53646.811675662939</v>
      </c>
    </row>
    <row r="1409">
      <c r="A1409" s="0">
        <v>371.4075</v>
      </c>
      <c r="B1409" s="0">
        <v>2755.563477</v>
      </c>
      <c r="C1409" s="0">
        <v>-50001.15625</v>
      </c>
      <c r="D1409" s="0">
        <v>19301.367187</v>
      </c>
      <c r="E1409" s="0">
        <v>0.027532</v>
      </c>
      <c r="F1409" s="0">
        <v>9.954285</v>
      </c>
      <c r="G1409" s="0">
        <v>-0.02674</v>
      </c>
      <c r="H1409" s="0">
        <v>0.031813</v>
      </c>
      <c r="I1409" s="0">
        <v>0.008236</v>
      </c>
      <c r="J1409" s="0">
        <v>-0.017184</v>
      </c>
      <c r="K1409" s="0">
        <v>1013.320007</v>
      </c>
      <c r="L1409" s="0">
        <v>45.39328</v>
      </c>
      <c r="W1409" s="0">
        <f t="shared" si="21"/>
        <v>53667.974917077787</v>
      </c>
    </row>
    <row r="1410">
      <c r="A1410" s="0">
        <v>371.41875</v>
      </c>
      <c r="B1410" s="0">
        <v>2856.522217</v>
      </c>
      <c r="C1410" s="0">
        <v>-50018.285156</v>
      </c>
      <c r="D1410" s="0">
        <v>19332.900391</v>
      </c>
      <c r="E1410" s="0">
        <v>0.023311</v>
      </c>
      <c r="F1410" s="0">
        <v>9.950942</v>
      </c>
      <c r="G1410" s="0">
        <v>-0.034117</v>
      </c>
      <c r="H1410" s="0">
        <v>0.065083</v>
      </c>
      <c r="I1410" s="0">
        <v>0.012859</v>
      </c>
      <c r="J1410" s="0">
        <v>-0.02633</v>
      </c>
      <c r="K1410" s="0">
        <v>1013.320007</v>
      </c>
      <c r="L1410" s="0">
        <v>45.39328</v>
      </c>
      <c r="W1410" s="0">
        <f ref="W1410:W1473" t="shared" si="22">SQRT((B1410)^2+(C1410)^2+(D1410)^2)</f>
        <v>53700.554993886915</v>
      </c>
    </row>
    <row r="1411">
      <c r="A1411" s="0">
        <v>371.43</v>
      </c>
      <c r="B1411" s="0">
        <v>2728.315186</v>
      </c>
      <c r="C1411" s="0">
        <v>-50003.496094</v>
      </c>
      <c r="D1411" s="0">
        <v>19165.310547</v>
      </c>
      <c r="E1411" s="0">
        <v>0.030865</v>
      </c>
      <c r="F1411" s="0">
        <v>9.948056</v>
      </c>
      <c r="G1411" s="0">
        <v>-0.028051</v>
      </c>
      <c r="H1411" s="0">
        <v>0.074466</v>
      </c>
      <c r="I1411" s="0">
        <v>0.013565</v>
      </c>
      <c r="J1411" s="0">
        <v>-0.026999</v>
      </c>
      <c r="K1411" s="0">
        <v>1013.320007</v>
      </c>
      <c r="L1411" s="0">
        <v>45.39328</v>
      </c>
      <c r="W1411" s="0">
        <f t="shared" si="22"/>
        <v>53619.981851356315</v>
      </c>
    </row>
    <row r="1412">
      <c r="A1412" s="0">
        <v>371.44125</v>
      </c>
      <c r="B1412" s="0">
        <v>2656.019775</v>
      </c>
      <c r="C1412" s="0">
        <v>-50001.988281</v>
      </c>
      <c r="D1412" s="0">
        <v>19249.011719</v>
      </c>
      <c r="E1412" s="0">
        <v>0.034426</v>
      </c>
      <c r="F1412" s="0">
        <v>9.951722</v>
      </c>
      <c r="G1412" s="0">
        <v>-0.020868</v>
      </c>
      <c r="H1412" s="0">
        <v>0.063433</v>
      </c>
      <c r="I1412" s="0">
        <v>0.012992</v>
      </c>
      <c r="J1412" s="0">
        <v>-0.020318</v>
      </c>
      <c r="K1412" s="0">
        <v>1013.320007</v>
      </c>
      <c r="L1412" s="0">
        <v>45.39328</v>
      </c>
      <c r="W1412" s="0">
        <f t="shared" si="22"/>
        <v>53644.92264191134</v>
      </c>
    </row>
    <row r="1413">
      <c r="A1413" s="0">
        <v>371.4525</v>
      </c>
      <c r="B1413" s="0">
        <v>2645.50415</v>
      </c>
      <c r="C1413" s="0">
        <v>-50017.519531</v>
      </c>
      <c r="D1413" s="0">
        <v>19235.736328</v>
      </c>
      <c r="E1413" s="0">
        <v>0.025489</v>
      </c>
      <c r="F1413" s="0">
        <v>9.95677</v>
      </c>
      <c r="G1413" s="0">
        <v>-0.016842</v>
      </c>
      <c r="H1413" s="0">
        <v>0.030353</v>
      </c>
      <c r="I1413" s="0">
        <v>0.008455</v>
      </c>
      <c r="J1413" s="0">
        <v>-0.01165</v>
      </c>
      <c r="K1413" s="0">
        <v>1013.320007</v>
      </c>
      <c r="L1413" s="0">
        <v>45.39328</v>
      </c>
      <c r="W1413" s="0">
        <f t="shared" si="22"/>
        <v>53654.119173852552</v>
      </c>
    </row>
    <row r="1414">
      <c r="A1414" s="0">
        <v>371.46375</v>
      </c>
      <c r="B1414" s="0">
        <v>2675.151123</v>
      </c>
      <c r="C1414" s="0">
        <v>-50041.292969</v>
      </c>
      <c r="D1414" s="0">
        <v>19135.435547</v>
      </c>
      <c r="E1414" s="0">
        <v>0.024317</v>
      </c>
      <c r="F1414" s="0">
        <v>9.962962</v>
      </c>
      <c r="G1414" s="0">
        <v>-0.037268</v>
      </c>
      <c r="H1414" s="0">
        <v>-0.007088</v>
      </c>
      <c r="I1414" s="0">
        <v>0.003531</v>
      </c>
      <c r="J1414" s="0">
        <v>-0.001785</v>
      </c>
      <c r="K1414" s="0">
        <v>1013.320007</v>
      </c>
      <c r="L1414" s="0">
        <v>45.39328</v>
      </c>
      <c r="W1414" s="0">
        <f t="shared" si="22"/>
        <v>53641.889686266353</v>
      </c>
    </row>
    <row r="1415">
      <c r="A1415" s="0">
        <v>371.475</v>
      </c>
      <c r="B1415" s="0">
        <v>2694.519043</v>
      </c>
      <c r="C1415" s="0">
        <v>-50026.101562</v>
      </c>
      <c r="D1415" s="0">
        <v>19103.603516</v>
      </c>
      <c r="E1415" s="0">
        <v>0.024327</v>
      </c>
      <c r="F1415" s="0">
        <v>9.954778</v>
      </c>
      <c r="G1415" s="0">
        <v>-0.027391</v>
      </c>
      <c r="H1415" s="0">
        <v>-0.037648</v>
      </c>
      <c r="I1415" s="0">
        <v>-0.000884</v>
      </c>
      <c r="J1415" s="0">
        <v>0.004967</v>
      </c>
      <c r="K1415" s="0">
        <v>1013.320007</v>
      </c>
      <c r="L1415" s="0">
        <v>45.39328</v>
      </c>
      <c r="W1415" s="0">
        <f t="shared" si="22"/>
        <v>53617.338032218235</v>
      </c>
    </row>
    <row r="1416">
      <c r="A1416" s="0">
        <v>371.48625</v>
      </c>
      <c r="B1416" s="0">
        <v>2752.265869</v>
      </c>
      <c r="C1416" s="0">
        <v>-50010.472656</v>
      </c>
      <c r="D1416" s="0">
        <v>19243.097656</v>
      </c>
      <c r="E1416" s="0">
        <v>0.01647</v>
      </c>
      <c r="F1416" s="0">
        <v>9.945685</v>
      </c>
      <c r="G1416" s="0">
        <v>-0.022137</v>
      </c>
      <c r="H1416" s="0">
        <v>-0.037445</v>
      </c>
      <c r="I1416" s="0">
        <v>2.896554E-05</v>
      </c>
      <c r="J1416" s="0">
        <v>0.006403</v>
      </c>
      <c r="K1416" s="0">
        <v>1013.320007</v>
      </c>
      <c r="L1416" s="0">
        <v>45.39328</v>
      </c>
      <c r="W1416" s="0">
        <f t="shared" si="22"/>
        <v>53655.560290509864</v>
      </c>
    </row>
    <row r="1417">
      <c r="A1417" s="0">
        <v>371.4975</v>
      </c>
      <c r="B1417" s="0">
        <v>2765.141357</v>
      </c>
      <c r="C1417" s="0">
        <v>-50032.136719</v>
      </c>
      <c r="D1417" s="0">
        <v>19248.207031</v>
      </c>
      <c r="E1417" s="0">
        <v>0.026912</v>
      </c>
      <c r="F1417" s="0">
        <v>9.949901</v>
      </c>
      <c r="G1417" s="0">
        <v>-0.022663</v>
      </c>
      <c r="H1417" s="0">
        <v>-0.009258</v>
      </c>
      <c r="I1417" s="0">
        <v>0.002837</v>
      </c>
      <c r="J1417" s="0">
        <v>-0.00239</v>
      </c>
      <c r="K1417" s="0">
        <v>1013.320007</v>
      </c>
      <c r="L1417" s="0">
        <v>45.39328</v>
      </c>
      <c r="W1417" s="0">
        <f t="shared" si="22"/>
        <v>53678.246853833982</v>
      </c>
    </row>
    <row r="1418">
      <c r="A1418" s="0">
        <v>371.50875</v>
      </c>
      <c r="B1418" s="0">
        <v>2690.272705</v>
      </c>
      <c r="C1418" s="0">
        <v>-50028.699219</v>
      </c>
      <c r="D1418" s="0">
        <v>19125.083984</v>
      </c>
      <c r="E1418" s="0">
        <v>0.010342</v>
      </c>
      <c r="F1418" s="0">
        <v>9.943168</v>
      </c>
      <c r="G1418" s="0">
        <v>-0.028461</v>
      </c>
      <c r="H1418" s="0">
        <v>0.026002</v>
      </c>
      <c r="I1418" s="0">
        <v>0.007101</v>
      </c>
      <c r="J1418" s="0">
        <v>-0.015594</v>
      </c>
      <c r="K1418" s="0">
        <v>1013.309998</v>
      </c>
      <c r="L1418" s="0">
        <v>45.395622</v>
      </c>
      <c r="W1418" s="0">
        <f t="shared" si="22"/>
        <v>53627.205317520442</v>
      </c>
    </row>
    <row r="1419">
      <c r="A1419" s="0">
        <v>371.52</v>
      </c>
      <c r="B1419" s="0">
        <v>2721.051025</v>
      </c>
      <c r="C1419" s="0">
        <v>-50033.511719</v>
      </c>
      <c r="D1419" s="0">
        <v>19177.025391</v>
      </c>
      <c r="E1419" s="0">
        <v>0.026081</v>
      </c>
      <c r="F1419" s="0">
        <v>9.943091</v>
      </c>
      <c r="G1419" s="0">
        <v>-0.02051</v>
      </c>
      <c r="H1419" s="0">
        <v>0.05544</v>
      </c>
      <c r="I1419" s="0">
        <v>0.011519</v>
      </c>
      <c r="J1419" s="0">
        <v>-0.022944</v>
      </c>
      <c r="K1419" s="0">
        <v>1013.309998</v>
      </c>
      <c r="L1419" s="0">
        <v>45.395622</v>
      </c>
      <c r="W1419" s="0">
        <f t="shared" si="22"/>
        <v>53651.791363038596</v>
      </c>
    </row>
    <row r="1420">
      <c r="A1420" s="0">
        <v>371.53125</v>
      </c>
      <c r="B1420" s="0">
        <v>2725.051758</v>
      </c>
      <c r="C1420" s="0">
        <v>-50021.296875</v>
      </c>
      <c r="D1420" s="0">
        <v>19211.320312</v>
      </c>
      <c r="E1420" s="0">
        <v>0.034301</v>
      </c>
      <c r="F1420" s="0">
        <v>9.953619</v>
      </c>
      <c r="G1420" s="0">
        <v>-0.021046</v>
      </c>
      <c r="H1420" s="0">
        <v>0.070108</v>
      </c>
      <c r="I1420" s="0">
        <v>0.012651</v>
      </c>
      <c r="J1420" s="0">
        <v>-0.024235</v>
      </c>
      <c r="K1420" s="0">
        <v>1013.309998</v>
      </c>
      <c r="L1420" s="0">
        <v>45.395622</v>
      </c>
      <c r="W1420" s="0">
        <f t="shared" si="22"/>
        <v>53652.873886409172</v>
      </c>
    </row>
    <row r="1421">
      <c r="A1421" s="0">
        <v>371.5425</v>
      </c>
      <c r="B1421" s="0">
        <v>2641.273193</v>
      </c>
      <c r="C1421" s="0">
        <v>-50024.425781</v>
      </c>
      <c r="D1421" s="0">
        <v>19254.414062</v>
      </c>
      <c r="E1421" s="0">
        <v>0.030519</v>
      </c>
      <c r="F1421" s="0">
        <v>9.957397</v>
      </c>
      <c r="G1421" s="0">
        <v>-0.032604</v>
      </c>
      <c r="H1421" s="0">
        <v>0.062883</v>
      </c>
      <c r="I1421" s="0">
        <v>0.012887</v>
      </c>
      <c r="J1421" s="0">
        <v>-0.020859</v>
      </c>
      <c r="K1421" s="0">
        <v>1013.309998</v>
      </c>
      <c r="L1421" s="0">
        <v>45.395622</v>
      </c>
      <c r="W1421" s="0">
        <f t="shared" si="22"/>
        <v>53667.047241950815</v>
      </c>
    </row>
    <row r="1422">
      <c r="A1422" s="0">
        <v>371.55375</v>
      </c>
      <c r="B1422" s="0">
        <v>2677.901123</v>
      </c>
      <c r="C1422" s="0">
        <v>-50044.667969</v>
      </c>
      <c r="D1422" s="0">
        <v>19298.890625</v>
      </c>
      <c r="E1422" s="0">
        <v>0.033633</v>
      </c>
      <c r="F1422" s="0">
        <v>9.951096</v>
      </c>
      <c r="G1422" s="0">
        <v>-0.028701</v>
      </c>
      <c r="H1422" s="0">
        <v>0.025872</v>
      </c>
      <c r="I1422" s="0">
        <v>0.008336</v>
      </c>
      <c r="J1422" s="0">
        <v>-0.010527</v>
      </c>
      <c r="K1422" s="0">
        <v>1013.309998</v>
      </c>
      <c r="L1422" s="0">
        <v>45.395622</v>
      </c>
      <c r="W1422" s="0">
        <f t="shared" si="22"/>
        <v>53703.697506854522</v>
      </c>
    </row>
    <row r="1423">
      <c r="A1423" s="0">
        <v>371.565</v>
      </c>
      <c r="B1423" s="0">
        <v>2681.992187</v>
      </c>
      <c r="C1423" s="0">
        <v>-50017.550781</v>
      </c>
      <c r="D1423" s="0">
        <v>19122.294922</v>
      </c>
      <c r="E1423" s="0">
        <v>0.020554</v>
      </c>
      <c r="F1423" s="0">
        <v>9.959005</v>
      </c>
      <c r="G1423" s="0">
        <v>-0.026602</v>
      </c>
      <c r="H1423" s="0">
        <v>-0.008801</v>
      </c>
      <c r="I1423" s="0">
        <v>0.003124</v>
      </c>
      <c r="J1423" s="0">
        <v>-0.002719</v>
      </c>
      <c r="K1423" s="0">
        <v>1013.309998</v>
      </c>
      <c r="L1423" s="0">
        <v>45.395622</v>
      </c>
      <c r="W1423" s="0">
        <f t="shared" si="22"/>
        <v>53615.395469072027</v>
      </c>
    </row>
    <row r="1424">
      <c r="A1424" s="0">
        <v>371.57625</v>
      </c>
      <c r="B1424" s="0">
        <v>2633.076416</v>
      </c>
      <c r="C1424" s="0">
        <v>-49997.066406</v>
      </c>
      <c r="D1424" s="0">
        <v>19083.349609</v>
      </c>
      <c r="E1424" s="0">
        <v>0.018868</v>
      </c>
      <c r="F1424" s="0">
        <v>9.950956</v>
      </c>
      <c r="G1424" s="0">
        <v>-0.028643</v>
      </c>
      <c r="H1424" s="0">
        <v>-0.031239</v>
      </c>
      <c r="I1424" s="0">
        <v>0.000707</v>
      </c>
      <c r="J1424" s="0">
        <v>0.003514</v>
      </c>
      <c r="K1424" s="0">
        <v>1013.309998</v>
      </c>
      <c r="L1424" s="0">
        <v>45.395622</v>
      </c>
      <c r="W1424" s="0">
        <f t="shared" si="22"/>
        <v>53579.977350851776</v>
      </c>
    </row>
    <row r="1425">
      <c r="A1425" s="0">
        <v>371.5875</v>
      </c>
      <c r="B1425" s="0">
        <v>2750.7229</v>
      </c>
      <c r="C1425" s="0">
        <v>-50017.871094</v>
      </c>
      <c r="D1425" s="0">
        <v>19219.490234</v>
      </c>
      <c r="E1425" s="0">
        <v>0.028814</v>
      </c>
      <c r="F1425" s="0">
        <v>9.955414</v>
      </c>
      <c r="G1425" s="0">
        <v>-0.020848</v>
      </c>
      <c r="H1425" s="0">
        <v>-0.036485</v>
      </c>
      <c r="I1425" s="0">
        <v>-0.0007</v>
      </c>
      <c r="J1425" s="0">
        <v>0.006075</v>
      </c>
      <c r="K1425" s="0">
        <v>1013.309998</v>
      </c>
      <c r="L1425" s="0">
        <v>45.395622</v>
      </c>
      <c r="W1425" s="0">
        <f t="shared" si="22"/>
        <v>53653.916074256929</v>
      </c>
    </row>
    <row r="1426">
      <c r="A1426" s="0">
        <v>371.59875</v>
      </c>
      <c r="B1426" s="0">
        <v>2858.49707</v>
      </c>
      <c r="C1426" s="0">
        <v>-50018.457031</v>
      </c>
      <c r="D1426" s="0">
        <v>19125.824219</v>
      </c>
      <c r="E1426" s="0">
        <v>0.020399</v>
      </c>
      <c r="F1426" s="0">
        <v>9.957149</v>
      </c>
      <c r="G1426" s="0">
        <v>-0.0243</v>
      </c>
      <c r="H1426" s="0">
        <v>-0.012214</v>
      </c>
      <c r="I1426" s="0">
        <v>0.002914</v>
      </c>
      <c r="J1426" s="0">
        <v>-0.002497</v>
      </c>
      <c r="K1426" s="0">
        <v>1013.309998</v>
      </c>
      <c r="L1426" s="0">
        <v>45.395622</v>
      </c>
      <c r="W1426" s="0">
        <f t="shared" si="22"/>
        <v>53626.61840277903</v>
      </c>
    </row>
    <row r="1427">
      <c r="A1427" s="0">
        <v>371.61</v>
      </c>
      <c r="B1427" s="0">
        <v>2704.75415</v>
      </c>
      <c r="C1427" s="0">
        <v>-50009.4375</v>
      </c>
      <c r="D1427" s="0">
        <v>19147.257812</v>
      </c>
      <c r="E1427" s="0">
        <v>0.035598</v>
      </c>
      <c r="F1427" s="0">
        <v>9.951209</v>
      </c>
      <c r="G1427" s="0">
        <v>-0.02742</v>
      </c>
      <c r="H1427" s="0">
        <v>0.026852</v>
      </c>
      <c r="I1427" s="0">
        <v>0.007164</v>
      </c>
      <c r="J1427" s="0">
        <v>-0.015263</v>
      </c>
      <c r="K1427" s="0">
        <v>1013.329956</v>
      </c>
      <c r="L1427" s="0">
        <v>45.395622</v>
      </c>
      <c r="W1427" s="0">
        <f t="shared" si="22"/>
        <v>53617.879627951937</v>
      </c>
    </row>
    <row r="1428">
      <c r="A1428" s="0">
        <v>371.62125</v>
      </c>
      <c r="B1428" s="0">
        <v>2759.655762</v>
      </c>
      <c r="C1428" s="0">
        <v>-49986.589844</v>
      </c>
      <c r="D1428" s="0">
        <v>19177.335937</v>
      </c>
      <c r="E1428" s="0">
        <v>0.019494</v>
      </c>
      <c r="F1428" s="0">
        <v>9.944552</v>
      </c>
      <c r="G1428" s="0">
        <v>-0.026611</v>
      </c>
      <c r="H1428" s="0">
        <v>0.060764</v>
      </c>
      <c r="I1428" s="0">
        <v>0.011389</v>
      </c>
      <c r="J1428" s="0">
        <v>-0.024344</v>
      </c>
      <c r="K1428" s="0">
        <v>1013.329956</v>
      </c>
      <c r="L1428" s="0">
        <v>45.395622</v>
      </c>
      <c r="W1428" s="0">
        <f t="shared" si="22"/>
        <v>53610.121038826015</v>
      </c>
    </row>
    <row r="1429">
      <c r="A1429" s="0">
        <v>371.6325</v>
      </c>
      <c r="B1429" s="0">
        <v>2718.172607</v>
      </c>
      <c r="C1429" s="0">
        <v>-50021.507812</v>
      </c>
      <c r="D1429" s="0">
        <v>19248.519531</v>
      </c>
      <c r="E1429" s="0">
        <v>0.019556</v>
      </c>
      <c r="F1429" s="0">
        <v>9.940707</v>
      </c>
      <c r="G1429" s="0">
        <v>-0.027051</v>
      </c>
      <c r="H1429" s="0">
        <v>0.075947</v>
      </c>
      <c r="I1429" s="0">
        <v>0.014087</v>
      </c>
      <c r="J1429" s="0">
        <v>-0.025882</v>
      </c>
      <c r="K1429" s="0">
        <v>1013.329956</v>
      </c>
      <c r="L1429" s="0">
        <v>45.395622</v>
      </c>
      <c r="W1429" s="0">
        <f t="shared" si="22"/>
        <v>53666.052679908469</v>
      </c>
    </row>
    <row r="1430">
      <c r="A1430" s="0">
        <v>371.64375</v>
      </c>
      <c r="B1430" s="0">
        <v>2754.759521</v>
      </c>
      <c r="C1430" s="0">
        <v>-50001.65625</v>
      </c>
      <c r="D1430" s="0">
        <v>19305.871094</v>
      </c>
      <c r="E1430" s="0">
        <v>0.011435</v>
      </c>
      <c r="F1430" s="0">
        <v>9.956604</v>
      </c>
      <c r="G1430" s="0">
        <v>-0.036885</v>
      </c>
      <c r="H1430" s="0">
        <v>0.060022</v>
      </c>
      <c r="I1430" s="0">
        <v>0.011785</v>
      </c>
      <c r="J1430" s="0">
        <v>-0.019281</v>
      </c>
      <c r="K1430" s="0">
        <v>1013.329956</v>
      </c>
      <c r="L1430" s="0">
        <v>45.395622</v>
      </c>
      <c r="W1430" s="0">
        <f t="shared" si="22"/>
        <v>53670.019437856077</v>
      </c>
    </row>
    <row r="1431">
      <c r="A1431" s="0">
        <v>371.655</v>
      </c>
      <c r="B1431" s="0">
        <v>2708.640137</v>
      </c>
      <c r="C1431" s="0">
        <v>-50035.917969</v>
      </c>
      <c r="D1431" s="0">
        <v>19164.167969</v>
      </c>
      <c r="E1431" s="0">
        <v>0.02833</v>
      </c>
      <c r="F1431" s="0">
        <v>9.948884</v>
      </c>
      <c r="G1431" s="0">
        <v>-0.024479</v>
      </c>
      <c r="H1431" s="0">
        <v>0.023707</v>
      </c>
      <c r="I1431" s="0">
        <v>0.007009</v>
      </c>
      <c r="J1431" s="0">
        <v>-0.010333</v>
      </c>
      <c r="K1431" s="0">
        <v>1013.329956</v>
      </c>
      <c r="L1431" s="0">
        <v>45.395622</v>
      </c>
      <c r="W1431" s="0">
        <f t="shared" si="22"/>
        <v>53648.813149372749</v>
      </c>
    </row>
    <row r="1432">
      <c r="A1432" s="0">
        <v>371.66625</v>
      </c>
      <c r="B1432" s="0">
        <v>2691.74585</v>
      </c>
      <c r="C1432" s="0">
        <v>-50017.460937</v>
      </c>
      <c r="D1432" s="0">
        <v>19219.142578</v>
      </c>
      <c r="E1432" s="0">
        <v>0.013449</v>
      </c>
      <c r="F1432" s="0">
        <v>9.961184</v>
      </c>
      <c r="G1432" s="0">
        <v>-0.023468</v>
      </c>
      <c r="H1432" s="0">
        <v>-0.013993</v>
      </c>
      <c r="I1432" s="0">
        <v>0.001848</v>
      </c>
      <c r="J1432" s="0">
        <v>-6.173681E-05</v>
      </c>
      <c r="K1432" s="0">
        <v>1013.329956</v>
      </c>
      <c r="L1432" s="0">
        <v>45.395622</v>
      </c>
      <c r="W1432" s="0">
        <f t="shared" si="22"/>
        <v>53650.4178524157</v>
      </c>
    </row>
    <row r="1433">
      <c r="A1433" s="0">
        <v>371.6775</v>
      </c>
      <c r="B1433" s="0">
        <v>2693.974609</v>
      </c>
      <c r="C1433" s="0">
        <v>-50025.085937</v>
      </c>
      <c r="D1433" s="0">
        <v>19152.15625</v>
      </c>
      <c r="E1433" s="0">
        <v>0.027106</v>
      </c>
      <c r="F1433" s="0">
        <v>9.961433</v>
      </c>
      <c r="G1433" s="0">
        <v>-0.009775</v>
      </c>
      <c r="H1433" s="0">
        <v>-0.034664</v>
      </c>
      <c r="I1433" s="0">
        <v>-6.31622E-06</v>
      </c>
      <c r="J1433" s="0">
        <v>0.005797</v>
      </c>
      <c r="K1433" s="0">
        <v>1013.329956</v>
      </c>
      <c r="L1433" s="0">
        <v>45.395622</v>
      </c>
      <c r="W1433" s="0">
        <f t="shared" si="22"/>
        <v>53633.681686255572</v>
      </c>
    </row>
    <row r="1434">
      <c r="A1434" s="0">
        <v>371.68875</v>
      </c>
      <c r="B1434" s="0">
        <v>2729.618408</v>
      </c>
      <c r="C1434" s="0">
        <v>-50026.425781</v>
      </c>
      <c r="D1434" s="0">
        <v>19142.636719</v>
      </c>
      <c r="E1434" s="0">
        <v>0.016265</v>
      </c>
      <c r="F1434" s="0">
        <v>9.960813</v>
      </c>
      <c r="G1434" s="0">
        <v>-0.031066</v>
      </c>
      <c r="H1434" s="0">
        <v>-0.033982</v>
      </c>
      <c r="I1434" s="0">
        <v>1.394727E-05</v>
      </c>
      <c r="J1434" s="0">
        <v>0.005166</v>
      </c>
      <c r="K1434" s="0">
        <v>1013.329956</v>
      </c>
      <c r="L1434" s="0">
        <v>45.395622</v>
      </c>
      <c r="W1434" s="0">
        <f t="shared" si="22"/>
        <v>53633.335097034578</v>
      </c>
    </row>
    <row r="1435">
      <c r="A1435" s="0">
        <v>371.7</v>
      </c>
      <c r="B1435" s="0">
        <v>2708.490234</v>
      </c>
      <c r="C1435" s="0">
        <v>-49924.527344</v>
      </c>
      <c r="D1435" s="0">
        <v>19076.710937</v>
      </c>
      <c r="E1435" s="0">
        <v>0.019804</v>
      </c>
      <c r="F1435" s="0">
        <v>9.958861</v>
      </c>
      <c r="G1435" s="0">
        <v>-0.037189</v>
      </c>
      <c r="H1435" s="0">
        <v>-0.008073</v>
      </c>
      <c r="I1435" s="0">
        <v>0.003114</v>
      </c>
      <c r="J1435" s="0">
        <v>-0.003729</v>
      </c>
      <c r="K1435" s="0">
        <v>1013.309998</v>
      </c>
      <c r="L1435" s="0">
        <v>45.398163</v>
      </c>
      <c r="W1435" s="0">
        <f t="shared" si="22"/>
        <v>53513.692173530064</v>
      </c>
    </row>
    <row r="1436">
      <c r="A1436" s="0">
        <v>371.71125</v>
      </c>
      <c r="B1436" s="0">
        <v>2582.743408</v>
      </c>
      <c r="C1436" s="0">
        <v>-50027.628906</v>
      </c>
      <c r="D1436" s="0">
        <v>19156.673828</v>
      </c>
      <c r="E1436" s="0">
        <v>0.026532</v>
      </c>
      <c r="F1436" s="0">
        <v>9.969433</v>
      </c>
      <c r="G1436" s="0">
        <v>-0.033744</v>
      </c>
      <c r="H1436" s="0">
        <v>0.028545</v>
      </c>
      <c r="I1436" s="0">
        <v>0.007997</v>
      </c>
      <c r="J1436" s="0">
        <v>-0.016328</v>
      </c>
      <c r="K1436" s="0">
        <v>1013.309998</v>
      </c>
      <c r="L1436" s="0">
        <v>45.398163</v>
      </c>
      <c r="W1436" s="0">
        <f t="shared" si="22"/>
        <v>53632.195271314362</v>
      </c>
    </row>
    <row r="1437">
      <c r="A1437" s="0">
        <v>371.7225</v>
      </c>
      <c r="B1437" s="0">
        <v>2840.985107</v>
      </c>
      <c r="C1437" s="0">
        <v>-50037.914062</v>
      </c>
      <c r="D1437" s="0">
        <v>19133.599609</v>
      </c>
      <c r="E1437" s="0">
        <v>0.02775</v>
      </c>
      <c r="F1437" s="0">
        <v>9.949988</v>
      </c>
      <c r="G1437" s="0">
        <v>-0.028885</v>
      </c>
      <c r="H1437" s="0">
        <v>0.061475</v>
      </c>
      <c r="I1437" s="0">
        <v>0.011611</v>
      </c>
      <c r="J1437" s="0">
        <v>-0.025223</v>
      </c>
      <c r="K1437" s="0">
        <v>1013.309998</v>
      </c>
      <c r="L1437" s="0">
        <v>45.398163</v>
      </c>
      <c r="W1437" s="0">
        <f t="shared" si="22"/>
        <v>53646.609157073653</v>
      </c>
    </row>
    <row r="1438">
      <c r="A1438" s="0">
        <v>371.73375</v>
      </c>
      <c r="B1438" s="0">
        <v>2747.767822</v>
      </c>
      <c r="C1438" s="0">
        <v>-50013.953125</v>
      </c>
      <c r="D1438" s="0">
        <v>19120.628906</v>
      </c>
      <c r="E1438" s="0">
        <v>0.022393</v>
      </c>
      <c r="F1438" s="0">
        <v>9.954783</v>
      </c>
      <c r="G1438" s="0">
        <v>-0.007837</v>
      </c>
      <c r="H1438" s="0">
        <v>0.07019</v>
      </c>
      <c r="I1438" s="0">
        <v>0.012561</v>
      </c>
      <c r="J1438" s="0">
        <v>-0.024877</v>
      </c>
      <c r="K1438" s="0">
        <v>1013.309998</v>
      </c>
      <c r="L1438" s="0">
        <v>45.398163</v>
      </c>
      <c r="W1438" s="0">
        <f t="shared" si="22"/>
        <v>53614.775808113562</v>
      </c>
    </row>
    <row r="1439">
      <c r="A1439" s="0">
        <v>371.745</v>
      </c>
      <c r="B1439" s="0">
        <v>2676.557129</v>
      </c>
      <c r="C1439" s="0">
        <v>-50025.449219</v>
      </c>
      <c r="D1439" s="0">
        <v>19282.580078</v>
      </c>
      <c r="E1439" s="0">
        <v>0.019378</v>
      </c>
      <c r="F1439" s="0">
        <v>9.959504</v>
      </c>
      <c r="G1439" s="0">
        <v>-0.016322</v>
      </c>
      <c r="H1439" s="0">
        <v>0.059223</v>
      </c>
      <c r="I1439" s="0">
        <v>0.012699</v>
      </c>
      <c r="J1439" s="0">
        <v>-0.019128</v>
      </c>
      <c r="K1439" s="0">
        <v>1013.309998</v>
      </c>
      <c r="L1439" s="0">
        <v>45.398163</v>
      </c>
      <c r="W1439" s="0">
        <f t="shared" si="22"/>
        <v>53679.860488753424</v>
      </c>
    </row>
    <row r="1440">
      <c r="A1440" s="0">
        <v>371.75625</v>
      </c>
      <c r="B1440" s="0">
        <v>2702.306641</v>
      </c>
      <c r="C1440" s="0">
        <v>-50044.503906</v>
      </c>
      <c r="D1440" s="0">
        <v>19041.015625</v>
      </c>
      <c r="E1440" s="0">
        <v>0.035797</v>
      </c>
      <c r="F1440" s="0">
        <v>9.944831</v>
      </c>
      <c r="G1440" s="0">
        <v>-0.015842</v>
      </c>
      <c r="H1440" s="0">
        <v>0.021796</v>
      </c>
      <c r="I1440" s="0">
        <v>0.007949</v>
      </c>
      <c r="J1440" s="0">
        <v>-0.009706</v>
      </c>
      <c r="K1440" s="0">
        <v>1013.309998</v>
      </c>
      <c r="L1440" s="0">
        <v>45.398163</v>
      </c>
      <c r="W1440" s="0">
        <f t="shared" si="22"/>
        <v>53612.639446413523</v>
      </c>
    </row>
    <row r="1441">
      <c r="A1441" s="0">
        <v>371.7675</v>
      </c>
      <c r="B1441" s="0">
        <v>2742.834717</v>
      </c>
      <c r="C1441" s="0">
        <v>-50028.230469</v>
      </c>
      <c r="D1441" s="0">
        <v>19139.904297</v>
      </c>
      <c r="E1441" s="0">
        <v>0.022368</v>
      </c>
      <c r="F1441" s="0">
        <v>9.945514</v>
      </c>
      <c r="G1441" s="0">
        <v>-0.022111</v>
      </c>
      <c r="H1441" s="0">
        <v>-0.015319</v>
      </c>
      <c r="I1441" s="0">
        <v>0.004148</v>
      </c>
      <c r="J1441" s="0">
        <v>-0.001058</v>
      </c>
      <c r="K1441" s="0">
        <v>1013.309998</v>
      </c>
      <c r="L1441" s="0">
        <v>45.398163</v>
      </c>
      <c r="W1441" s="0">
        <f t="shared" si="22"/>
        <v>53634.717512470219</v>
      </c>
    </row>
    <row r="1442">
      <c r="A1442" s="0">
        <v>371.77875</v>
      </c>
      <c r="B1442" s="0">
        <v>2832.294189</v>
      </c>
      <c r="C1442" s="0">
        <v>-50053.035156</v>
      </c>
      <c r="D1442" s="0">
        <v>19127.599609</v>
      </c>
      <c r="E1442" s="0">
        <v>0.0275</v>
      </c>
      <c r="F1442" s="0">
        <v>9.956039</v>
      </c>
      <c r="G1442" s="0">
        <v>-0.029153</v>
      </c>
      <c r="H1442" s="0">
        <v>-0.037507</v>
      </c>
      <c r="I1442" s="0">
        <v>6.947328E-05</v>
      </c>
      <c r="J1442" s="0">
        <v>0.006068</v>
      </c>
      <c r="K1442" s="0">
        <v>1013.309998</v>
      </c>
      <c r="L1442" s="0">
        <v>45.398163</v>
      </c>
      <c r="W1442" s="0">
        <f t="shared" si="22"/>
        <v>53658.114815030836</v>
      </c>
    </row>
    <row r="1443">
      <c r="A1443" s="0">
        <v>371.79</v>
      </c>
      <c r="B1443" s="0">
        <v>2740.337158</v>
      </c>
      <c r="C1443" s="0">
        <v>-50005.503906</v>
      </c>
      <c r="D1443" s="0">
        <v>19206.476562</v>
      </c>
      <c r="E1443" s="0">
        <v>0.02455</v>
      </c>
      <c r="F1443" s="0">
        <v>9.957939</v>
      </c>
      <c r="G1443" s="0">
        <v>-0.022766</v>
      </c>
      <c r="H1443" s="0">
        <v>-0.033915</v>
      </c>
      <c r="I1443" s="0">
        <v>0.000384</v>
      </c>
      <c r="J1443" s="0">
        <v>0.005197</v>
      </c>
      <c r="K1443" s="0">
        <v>1013.309998</v>
      </c>
      <c r="L1443" s="0">
        <v>45.398163</v>
      </c>
      <c r="W1443" s="0">
        <f t="shared" si="22"/>
        <v>53637.194283063982</v>
      </c>
    </row>
    <row r="1444">
      <c r="A1444" s="0">
        <v>371.80125</v>
      </c>
      <c r="B1444" s="0">
        <v>2662.938477</v>
      </c>
      <c r="C1444" s="0">
        <v>-50016.566406</v>
      </c>
      <c r="D1444" s="0">
        <v>19144.890625</v>
      </c>
      <c r="E1444" s="0">
        <v>0.015529</v>
      </c>
      <c r="F1444" s="0">
        <v>9.95544</v>
      </c>
      <c r="G1444" s="0">
        <v>-0.021819</v>
      </c>
      <c r="H1444" s="0">
        <v>-0.006526</v>
      </c>
      <c r="I1444" s="0">
        <v>0.003757</v>
      </c>
      <c r="J1444" s="0">
        <v>-0.003374</v>
      </c>
      <c r="K1444" s="0">
        <v>1013.309998</v>
      </c>
      <c r="L1444" s="0">
        <v>45.39328</v>
      </c>
      <c r="W1444" s="0">
        <f t="shared" si="22"/>
        <v>53621.590739377622</v>
      </c>
    </row>
    <row r="1445">
      <c r="A1445" s="0">
        <v>371.8125</v>
      </c>
      <c r="B1445" s="0">
        <v>2727.539062</v>
      </c>
      <c r="C1445" s="0">
        <v>-50032.464844</v>
      </c>
      <c r="D1445" s="0">
        <v>19256.660156</v>
      </c>
      <c r="E1445" s="0">
        <v>0.018724</v>
      </c>
      <c r="F1445" s="0">
        <v>9.953224</v>
      </c>
      <c r="G1445" s="0">
        <v>-0.023467</v>
      </c>
      <c r="H1445" s="0">
        <v>0.03469</v>
      </c>
      <c r="I1445" s="0">
        <v>0.009359</v>
      </c>
      <c r="J1445" s="0">
        <v>-0.017732</v>
      </c>
      <c r="K1445" s="0">
        <v>1013.309998</v>
      </c>
      <c r="L1445" s="0">
        <v>45.39328</v>
      </c>
      <c r="W1445" s="0">
        <f t="shared" si="22"/>
        <v>53679.660655265972</v>
      </c>
    </row>
    <row r="1446">
      <c r="A1446" s="0">
        <v>371.82375</v>
      </c>
      <c r="B1446" s="0">
        <v>2685.303467</v>
      </c>
      <c r="C1446" s="0">
        <v>-50028.570312</v>
      </c>
      <c r="D1446" s="0">
        <v>19108.314453</v>
      </c>
      <c r="E1446" s="0">
        <v>0.025864</v>
      </c>
      <c r="F1446" s="0">
        <v>9.957024</v>
      </c>
      <c r="G1446" s="0">
        <v>-0.014617</v>
      </c>
      <c r="H1446" s="0">
        <v>0.066066</v>
      </c>
      <c r="I1446" s="0">
        <v>0.012699</v>
      </c>
      <c r="J1446" s="0">
        <v>-0.025289</v>
      </c>
      <c r="K1446" s="0">
        <v>1013.309998</v>
      </c>
      <c r="L1446" s="0">
        <v>45.39328</v>
      </c>
      <c r="W1446" s="0">
        <f t="shared" si="22"/>
        <v>53620.857727262613</v>
      </c>
    </row>
    <row r="1447">
      <c r="A1447" s="0">
        <v>371.835</v>
      </c>
      <c r="B1447" s="0">
        <v>2681.069824</v>
      </c>
      <c r="C1447" s="0">
        <v>-50006.152344</v>
      </c>
      <c r="D1447" s="0">
        <v>19097.376953</v>
      </c>
      <c r="E1447" s="0">
        <v>0.021023</v>
      </c>
      <c r="F1447" s="0">
        <v>9.964048</v>
      </c>
      <c r="G1447" s="0">
        <v>-0.031936</v>
      </c>
      <c r="H1447" s="0">
        <v>0.075605</v>
      </c>
      <c r="I1447" s="0">
        <v>0.013917</v>
      </c>
      <c r="J1447" s="0">
        <v>-0.025698</v>
      </c>
      <c r="K1447" s="0">
        <v>1013.309998</v>
      </c>
      <c r="L1447" s="0">
        <v>45.39328</v>
      </c>
      <c r="W1447" s="0">
        <f t="shared" si="22"/>
        <v>53595.832059381966</v>
      </c>
    </row>
    <row r="1448">
      <c r="A1448" s="0">
        <v>371.84625</v>
      </c>
      <c r="B1448" s="0">
        <v>2727.374023</v>
      </c>
      <c r="C1448" s="0">
        <v>-50020.269531</v>
      </c>
      <c r="D1448" s="0">
        <v>19176.380859</v>
      </c>
      <c r="E1448" s="0">
        <v>0.018137</v>
      </c>
      <c r="F1448" s="0">
        <v>9.957156</v>
      </c>
      <c r="G1448" s="0">
        <v>-0.024206</v>
      </c>
      <c r="H1448" s="0">
        <v>0.055931</v>
      </c>
      <c r="I1448" s="0">
        <v>0.011417</v>
      </c>
      <c r="J1448" s="0">
        <v>-0.019182</v>
      </c>
      <c r="K1448" s="0">
        <v>1013.309998</v>
      </c>
      <c r="L1448" s="0">
        <v>45.39328</v>
      </c>
      <c r="W1448" s="0">
        <f t="shared" si="22"/>
        <v>53639.533143611938</v>
      </c>
    </row>
    <row r="1449">
      <c r="A1449" s="0">
        <v>371.8575</v>
      </c>
      <c r="B1449" s="0">
        <v>2679.60791</v>
      </c>
      <c r="C1449" s="0">
        <v>-50020.226562</v>
      </c>
      <c r="D1449" s="0">
        <v>19273.902344</v>
      </c>
      <c r="E1449" s="0">
        <v>0.028441</v>
      </c>
      <c r="F1449" s="0">
        <v>9.956159</v>
      </c>
      <c r="G1449" s="0">
        <v>-0.022621</v>
      </c>
      <c r="H1449" s="0">
        <v>0.021894</v>
      </c>
      <c r="I1449" s="0">
        <v>0.00716</v>
      </c>
      <c r="J1449" s="0">
        <v>-0.010444</v>
      </c>
      <c r="K1449" s="0">
        <v>1013.309998</v>
      </c>
      <c r="L1449" s="0">
        <v>45.39328</v>
      </c>
      <c r="W1449" s="0">
        <f t="shared" si="22"/>
        <v>53672.028799284213</v>
      </c>
    </row>
    <row r="1450">
      <c r="A1450" s="0">
        <v>371.86875</v>
      </c>
      <c r="B1450" s="0">
        <v>2678.943115</v>
      </c>
      <c r="C1450" s="0">
        <v>-50032.984375</v>
      </c>
      <c r="D1450" s="0">
        <v>19031.654297</v>
      </c>
      <c r="E1450" s="0">
        <v>0.018477</v>
      </c>
      <c r="F1450" s="0">
        <v>9.962349</v>
      </c>
      <c r="G1450" s="0">
        <v>-0.026736</v>
      </c>
      <c r="H1450" s="0">
        <v>-0.01604</v>
      </c>
      <c r="I1450" s="0">
        <v>0.002504</v>
      </c>
      <c r="J1450" s="0">
        <v>-0.000742</v>
      </c>
      <c r="K1450" s="0">
        <v>1013.309998</v>
      </c>
      <c r="L1450" s="0">
        <v>45.39328</v>
      </c>
      <c r="W1450" s="0">
        <f t="shared" si="22"/>
        <v>53597.389180471459</v>
      </c>
    </row>
    <row r="1451">
      <c r="A1451" s="0">
        <v>371.88</v>
      </c>
      <c r="B1451" s="0">
        <v>2615.810303</v>
      </c>
      <c r="C1451" s="0">
        <v>-50008.816406</v>
      </c>
      <c r="D1451" s="0">
        <v>19062.677734</v>
      </c>
      <c r="E1451" s="0">
        <v>0.025001</v>
      </c>
      <c r="F1451" s="0">
        <v>9.951974</v>
      </c>
      <c r="G1451" s="0">
        <v>-0.02826</v>
      </c>
      <c r="H1451" s="0">
        <v>-0.035054</v>
      </c>
      <c r="I1451" s="0">
        <v>-0.000364</v>
      </c>
      <c r="J1451" s="0">
        <v>0.004934</v>
      </c>
      <c r="K1451" s="0">
        <v>1013.309998</v>
      </c>
      <c r="L1451" s="0">
        <v>45.39328</v>
      </c>
      <c r="W1451" s="0">
        <f t="shared" si="22"/>
        <v>53582.738491613462</v>
      </c>
    </row>
    <row r="1452">
      <c r="A1452" s="0">
        <v>371.89125</v>
      </c>
      <c r="B1452" s="0">
        <v>2614.784912</v>
      </c>
      <c r="C1452" s="0">
        <v>-49988.1875</v>
      </c>
      <c r="D1452" s="0">
        <v>19152.255859</v>
      </c>
      <c r="E1452" s="0">
        <v>0.016474</v>
      </c>
      <c r="F1452" s="0">
        <v>9.953517</v>
      </c>
      <c r="G1452" s="0">
        <v>-0.034323</v>
      </c>
      <c r="H1452" s="0">
        <v>-0.030199</v>
      </c>
      <c r="I1452" s="0">
        <v>0.000103</v>
      </c>
      <c r="J1452" s="0">
        <v>0.003419</v>
      </c>
      <c r="K1452" s="0">
        <v>1013.309998</v>
      </c>
      <c r="L1452" s="0">
        <v>45.39328</v>
      </c>
      <c r="W1452" s="0">
        <f t="shared" si="22"/>
        <v>53595.381276372864</v>
      </c>
    </row>
    <row r="1453">
      <c r="A1453" s="0">
        <v>371.9025</v>
      </c>
      <c r="B1453" s="0">
        <v>2751.174072</v>
      </c>
      <c r="C1453" s="0">
        <v>-50001.304687</v>
      </c>
      <c r="D1453" s="0">
        <v>19135.255859</v>
      </c>
      <c r="E1453" s="0">
        <v>0.023904</v>
      </c>
      <c r="F1453" s="0">
        <v>9.953296</v>
      </c>
      <c r="G1453" s="0">
        <v>-0.040236</v>
      </c>
      <c r="H1453" s="0">
        <v>-0.007752</v>
      </c>
      <c r="I1453" s="0">
        <v>0.002974</v>
      </c>
      <c r="J1453" s="0">
        <v>-0.004651</v>
      </c>
      <c r="K1453" s="0">
        <v>1013.320007</v>
      </c>
      <c r="L1453" s="0">
        <v>45.400505</v>
      </c>
      <c r="W1453" s="0">
        <f t="shared" si="22"/>
        <v>53608.371043765612</v>
      </c>
    </row>
    <row r="1454">
      <c r="A1454" s="0">
        <v>371.91375</v>
      </c>
      <c r="B1454" s="0">
        <v>2744.672363</v>
      </c>
      <c r="C1454" s="0">
        <v>-50047.378906</v>
      </c>
      <c r="D1454" s="0">
        <v>19113.173828</v>
      </c>
      <c r="E1454" s="0">
        <v>0.028786</v>
      </c>
      <c r="F1454" s="0">
        <v>9.95868</v>
      </c>
      <c r="G1454" s="0">
        <v>-0.034697</v>
      </c>
      <c r="H1454" s="0">
        <v>0.032516</v>
      </c>
      <c r="I1454" s="0">
        <v>0.008255</v>
      </c>
      <c r="J1454" s="0">
        <v>-0.017359</v>
      </c>
      <c r="K1454" s="0">
        <v>1013.320007</v>
      </c>
      <c r="L1454" s="0">
        <v>45.400505</v>
      </c>
      <c r="W1454" s="0">
        <f t="shared" si="22"/>
        <v>53643.142856476014</v>
      </c>
    </row>
    <row r="1455">
      <c r="A1455" s="0">
        <v>371.925</v>
      </c>
      <c r="B1455" s="0">
        <v>2740.199707</v>
      </c>
      <c r="C1455" s="0">
        <v>-50015.03125</v>
      </c>
      <c r="D1455" s="0">
        <v>19198.03125</v>
      </c>
      <c r="E1455" s="0">
        <v>0.022655</v>
      </c>
      <c r="F1455" s="0">
        <v>9.949092</v>
      </c>
      <c r="G1455" s="0">
        <v>-0.032473</v>
      </c>
      <c r="H1455" s="0">
        <v>0.060275</v>
      </c>
      <c r="I1455" s="0">
        <v>0.012296</v>
      </c>
      <c r="J1455" s="0">
        <v>-0.024074</v>
      </c>
      <c r="K1455" s="0">
        <v>1013.320007</v>
      </c>
      <c r="L1455" s="0">
        <v>45.400505</v>
      </c>
      <c r="W1455" s="0">
        <f t="shared" si="22"/>
        <v>53643.046606701</v>
      </c>
    </row>
    <row r="1456">
      <c r="A1456" s="0">
        <v>371.93625</v>
      </c>
      <c r="B1456" s="0">
        <v>2641.885254</v>
      </c>
      <c r="C1456" s="0">
        <v>-50004.210937</v>
      </c>
      <c r="D1456" s="0">
        <v>19305.660156</v>
      </c>
      <c r="E1456" s="0">
        <v>0.02945</v>
      </c>
      <c r="F1456" s="0">
        <v>9.950018</v>
      </c>
      <c r="G1456" s="0">
        <v>-0.028384</v>
      </c>
      <c r="H1456" s="0">
        <v>0.075075</v>
      </c>
      <c r="I1456" s="0">
        <v>0.01402</v>
      </c>
      <c r="J1456" s="0">
        <v>-0.024638</v>
      </c>
      <c r="K1456" s="0">
        <v>1013.320007</v>
      </c>
      <c r="L1456" s="0">
        <v>45.400505</v>
      </c>
      <c r="W1456" s="0">
        <f t="shared" si="22"/>
        <v>53666.648704630883</v>
      </c>
    </row>
    <row r="1457">
      <c r="A1457" s="0">
        <v>371.9475</v>
      </c>
      <c r="B1457" s="0">
        <v>2711.20459</v>
      </c>
      <c r="C1457" s="0">
        <v>-50008.980469</v>
      </c>
      <c r="D1457" s="0">
        <v>19118.386719</v>
      </c>
      <c r="E1457" s="0">
        <v>0.034328</v>
      </c>
      <c r="F1457" s="0">
        <v>9.96088</v>
      </c>
      <c r="G1457" s="0">
        <v>-0.027634</v>
      </c>
      <c r="H1457" s="0">
        <v>0.052072</v>
      </c>
      <c r="I1457" s="0">
        <v>0.011265</v>
      </c>
      <c r="J1457" s="0">
        <v>-0.017373</v>
      </c>
      <c r="K1457" s="0">
        <v>1013.320007</v>
      </c>
      <c r="L1457" s="0">
        <v>45.400505</v>
      </c>
      <c r="W1457" s="0">
        <f t="shared" si="22"/>
        <v>53607.4758649845</v>
      </c>
    </row>
    <row r="1458">
      <c r="A1458" s="0">
        <v>371.95875</v>
      </c>
      <c r="B1458" s="0">
        <v>2772.218262</v>
      </c>
      <c r="C1458" s="0">
        <v>-50006.191406</v>
      </c>
      <c r="D1458" s="0">
        <v>19226.003906</v>
      </c>
      <c r="E1458" s="0">
        <v>0.036431</v>
      </c>
      <c r="F1458" s="0">
        <v>9.957805</v>
      </c>
      <c r="G1458" s="0">
        <v>-0.01152</v>
      </c>
      <c r="H1458" s="0">
        <v>0.018165</v>
      </c>
      <c r="I1458" s="0">
        <v>0.006819</v>
      </c>
      <c r="J1458" s="0">
        <v>-0.008084</v>
      </c>
      <c r="K1458" s="0">
        <v>1013.320007</v>
      </c>
      <c r="L1458" s="0">
        <v>45.400505</v>
      </c>
      <c r="W1458" s="0">
        <f t="shared" si="22"/>
        <v>53646.468655627294</v>
      </c>
    </row>
    <row r="1459">
      <c r="A1459" s="0">
        <v>371.97</v>
      </c>
      <c r="B1459" s="0">
        <v>2622.726074</v>
      </c>
      <c r="C1459" s="0">
        <v>-50024.179687</v>
      </c>
      <c r="D1459" s="0">
        <v>19283.509766</v>
      </c>
      <c r="E1459" s="0">
        <v>0.023889</v>
      </c>
      <c r="F1459" s="0">
        <v>9.953638</v>
      </c>
      <c r="G1459" s="0">
        <v>-0.028482</v>
      </c>
      <c r="H1459" s="0">
        <v>-0.019548</v>
      </c>
      <c r="I1459" s="0">
        <v>0.002375</v>
      </c>
      <c r="J1459" s="0">
        <v>0.000714</v>
      </c>
      <c r="K1459" s="0">
        <v>1013.320007</v>
      </c>
      <c r="L1459" s="0">
        <v>45.400505</v>
      </c>
      <c r="W1459" s="0">
        <f t="shared" si="22"/>
        <v>53676.354145116078</v>
      </c>
    </row>
    <row r="1460">
      <c r="A1460" s="0">
        <v>371.98125</v>
      </c>
      <c r="B1460" s="0">
        <v>2772.231934</v>
      </c>
      <c r="C1460" s="0">
        <v>-50014.484375</v>
      </c>
      <c r="D1460" s="0">
        <v>19278.347656</v>
      </c>
      <c r="E1460" s="0">
        <v>0.024696</v>
      </c>
      <c r="F1460" s="0">
        <v>9.946403</v>
      </c>
      <c r="G1460" s="0">
        <v>-0.018512</v>
      </c>
      <c r="H1460" s="0">
        <v>-0.036254</v>
      </c>
      <c r="I1460" s="0">
        <v>-0.00052</v>
      </c>
      <c r="J1460" s="0">
        <v>0.006285</v>
      </c>
      <c r="K1460" s="0">
        <v>1013.320007</v>
      </c>
      <c r="L1460" s="0">
        <v>45.400505</v>
      </c>
      <c r="W1460" s="0">
        <f t="shared" si="22"/>
        <v>53672.978355394152</v>
      </c>
    </row>
    <row r="1461">
      <c r="A1461" s="0">
        <v>371.9925</v>
      </c>
      <c r="B1461" s="0">
        <v>2716.856689</v>
      </c>
      <c r="C1461" s="0">
        <v>-50035.792969</v>
      </c>
      <c r="D1461" s="0">
        <v>19364.888672</v>
      </c>
      <c r="E1461" s="0">
        <v>0.02594</v>
      </c>
      <c r="F1461" s="0">
        <v>9.955344</v>
      </c>
      <c r="G1461" s="0">
        <v>-0.02366</v>
      </c>
      <c r="H1461" s="0">
        <v>-0.029933</v>
      </c>
      <c r="I1461" s="0">
        <v>0.000569</v>
      </c>
      <c r="J1461" s="0">
        <v>0.002904</v>
      </c>
      <c r="K1461" s="0">
        <v>1013.320007</v>
      </c>
      <c r="L1461" s="0">
        <v>45.400505</v>
      </c>
      <c r="W1461" s="0">
        <f t="shared" si="22"/>
        <v>53721.139243170823</v>
      </c>
    </row>
    <row r="1462">
      <c r="A1462" s="0">
        <v>372.00375</v>
      </c>
      <c r="B1462" s="0">
        <v>2647.466064</v>
      </c>
      <c r="C1462" s="0">
        <v>-50016.511719</v>
      </c>
      <c r="D1462" s="0">
        <v>19143.691406</v>
      </c>
      <c r="E1462" s="0">
        <v>0.024007</v>
      </c>
      <c r="F1462" s="0">
        <v>9.966631</v>
      </c>
      <c r="G1462" s="0">
        <v>-0.016664</v>
      </c>
      <c r="H1462" s="0">
        <v>0.001263</v>
      </c>
      <c r="I1462" s="0">
        <v>0.004567</v>
      </c>
      <c r="J1462" s="0">
        <v>-0.007098</v>
      </c>
      <c r="K1462" s="0">
        <v>1013.329956</v>
      </c>
      <c r="L1462" s="0">
        <v>45.400505</v>
      </c>
      <c r="W1462" s="0">
        <f t="shared" si="22"/>
        <v>53620.345408669789</v>
      </c>
    </row>
    <row r="1463">
      <c r="A1463" s="0">
        <v>372.015</v>
      </c>
      <c r="B1463" s="0">
        <v>2668.388916</v>
      </c>
      <c r="C1463" s="0">
        <v>-50003.289062</v>
      </c>
      <c r="D1463" s="0">
        <v>19118.962891</v>
      </c>
      <c r="E1463" s="0">
        <v>0.022359</v>
      </c>
      <c r="F1463" s="0">
        <v>9.958489</v>
      </c>
      <c r="G1463" s="0">
        <v>-0.022418</v>
      </c>
      <c r="H1463" s="0">
        <v>0.037197</v>
      </c>
      <c r="I1463" s="0">
        <v>0.008398</v>
      </c>
      <c r="J1463" s="0">
        <v>-0.018399</v>
      </c>
      <c r="K1463" s="0">
        <v>1013.329956</v>
      </c>
      <c r="L1463" s="0">
        <v>45.400505</v>
      </c>
      <c r="W1463" s="0">
        <f t="shared" si="22"/>
        <v>53600.223492560137</v>
      </c>
    </row>
    <row r="1464">
      <c r="A1464" s="0">
        <v>372.02625</v>
      </c>
      <c r="B1464" s="0">
        <v>2551.473633</v>
      </c>
      <c r="C1464" s="0">
        <v>-50013.023437</v>
      </c>
      <c r="D1464" s="0">
        <v>19246.902344</v>
      </c>
      <c r="E1464" s="0">
        <v>0.020411</v>
      </c>
      <c r="F1464" s="0">
        <v>9.951595</v>
      </c>
      <c r="G1464" s="0">
        <v>-0.011013</v>
      </c>
      <c r="H1464" s="0">
        <v>0.067319</v>
      </c>
      <c r="I1464" s="0">
        <v>0.01289</v>
      </c>
      <c r="J1464" s="0">
        <v>-0.025576</v>
      </c>
      <c r="K1464" s="0">
        <v>1013.329956</v>
      </c>
      <c r="L1464" s="0">
        <v>45.400505</v>
      </c>
      <c r="W1464" s="0">
        <f t="shared" si="22"/>
        <v>53649.378196296726</v>
      </c>
    </row>
    <row r="1465">
      <c r="A1465" s="0">
        <v>372.0375</v>
      </c>
      <c r="B1465" s="0">
        <v>2634.977539</v>
      </c>
      <c r="C1465" s="0">
        <v>-50020.445312</v>
      </c>
      <c r="D1465" s="0">
        <v>19249.970703</v>
      </c>
      <c r="E1465" s="0">
        <v>0.022418</v>
      </c>
      <c r="F1465" s="0">
        <v>9.95785</v>
      </c>
      <c r="G1465" s="0">
        <v>-0.01847</v>
      </c>
      <c r="H1465" s="0">
        <v>0.072805</v>
      </c>
      <c r="I1465" s="0">
        <v>0.013856</v>
      </c>
      <c r="J1465" s="0">
        <v>-0.024903</v>
      </c>
      <c r="K1465" s="0">
        <v>1013.329956</v>
      </c>
      <c r="L1465" s="0">
        <v>45.400505</v>
      </c>
      <c r="W1465" s="0">
        <f t="shared" si="22"/>
        <v>53661.433338182229</v>
      </c>
    </row>
    <row r="1466">
      <c r="A1466" s="0">
        <v>372.04875</v>
      </c>
      <c r="B1466" s="0">
        <v>2658.817627</v>
      </c>
      <c r="C1466" s="0">
        <v>-50043.953125</v>
      </c>
      <c r="D1466" s="0">
        <v>19209.326172</v>
      </c>
      <c r="E1466" s="0">
        <v>0.025015</v>
      </c>
      <c r="F1466" s="0">
        <v>9.960449</v>
      </c>
      <c r="G1466" s="0">
        <v>-0.0193</v>
      </c>
      <c r="H1466" s="0">
        <v>0.057856</v>
      </c>
      <c r="I1466" s="0">
        <v>0.012546</v>
      </c>
      <c r="J1466" s="0">
        <v>-0.019031</v>
      </c>
      <c r="K1466" s="0">
        <v>1013.329956</v>
      </c>
      <c r="L1466" s="0">
        <v>45.400505</v>
      </c>
      <c r="W1466" s="0">
        <f t="shared" si="22"/>
        <v>53669.961501133272</v>
      </c>
    </row>
    <row r="1467">
      <c r="A1467" s="0">
        <v>372.06</v>
      </c>
      <c r="B1467" s="0">
        <v>2620.248779</v>
      </c>
      <c r="C1467" s="0">
        <v>-50021.484375</v>
      </c>
      <c r="D1467" s="0">
        <v>19224.5625</v>
      </c>
      <c r="E1467" s="0">
        <v>0.018815</v>
      </c>
      <c r="F1467" s="0">
        <v>9.953788</v>
      </c>
      <c r="G1467" s="0">
        <v>-0.03124</v>
      </c>
      <c r="H1467" s="0">
        <v>0.015695</v>
      </c>
      <c r="I1467" s="0">
        <v>0.007109</v>
      </c>
      <c r="J1467" s="0">
        <v>-0.008831</v>
      </c>
      <c r="K1467" s="0">
        <v>1013.329956</v>
      </c>
      <c r="L1467" s="0">
        <v>45.400505</v>
      </c>
      <c r="W1467" s="0">
        <f t="shared" si="22"/>
        <v>53652.571290280452</v>
      </c>
    </row>
    <row r="1468">
      <c r="A1468" s="0">
        <v>372.07125</v>
      </c>
      <c r="B1468" s="0">
        <v>2680.126465</v>
      </c>
      <c r="C1468" s="0">
        <v>-50016.675781</v>
      </c>
      <c r="D1468" s="0">
        <v>19049.607422</v>
      </c>
      <c r="E1468" s="0">
        <v>0.028108</v>
      </c>
      <c r="F1468" s="0">
        <v>9.95704</v>
      </c>
      <c r="G1468" s="0">
        <v>-0.032862</v>
      </c>
      <c r="H1468" s="0">
        <v>-0.020775</v>
      </c>
      <c r="I1468" s="0">
        <v>0.002637</v>
      </c>
      <c r="J1468" s="0">
        <v>0.000951</v>
      </c>
      <c r="K1468" s="0">
        <v>1013.329956</v>
      </c>
      <c r="L1468" s="0">
        <v>45.400505</v>
      </c>
      <c r="W1468" s="0">
        <f t="shared" si="22"/>
        <v>53588.603984265</v>
      </c>
    </row>
    <row r="1469">
      <c r="A1469" s="0">
        <v>372.0825</v>
      </c>
      <c r="B1469" s="0">
        <v>2771.572266</v>
      </c>
      <c r="C1469" s="0">
        <v>-50025.074219</v>
      </c>
      <c r="D1469" s="0">
        <v>19023.173828</v>
      </c>
      <c r="E1469" s="0">
        <v>0.024309</v>
      </c>
      <c r="F1469" s="0">
        <v>9.95295</v>
      </c>
      <c r="G1469" s="0">
        <v>-0.030812</v>
      </c>
      <c r="H1469" s="0">
        <v>-0.037812</v>
      </c>
      <c r="I1469" s="0">
        <v>0.000368</v>
      </c>
      <c r="J1469" s="0">
        <v>0.00707</v>
      </c>
      <c r="K1469" s="0">
        <v>1013.329956</v>
      </c>
      <c r="L1469" s="0">
        <v>45.400505</v>
      </c>
      <c r="W1469" s="0">
        <f t="shared" si="22"/>
        <v>53591.704637307652</v>
      </c>
    </row>
    <row r="1470">
      <c r="A1470" s="0">
        <v>372.09375</v>
      </c>
      <c r="B1470" s="0">
        <v>2728.158203</v>
      </c>
      <c r="C1470" s="0">
        <v>-50016.472656</v>
      </c>
      <c r="D1470" s="0">
        <v>19020.025391</v>
      </c>
      <c r="E1470" s="0">
        <v>0.02567</v>
      </c>
      <c r="F1470" s="0">
        <v>9.948515</v>
      </c>
      <c r="G1470" s="0">
        <v>-0.017083</v>
      </c>
      <c r="H1470" s="0">
        <v>-0.030873</v>
      </c>
      <c r="I1470" s="0">
        <v>0.000555</v>
      </c>
      <c r="J1470" s="0">
        <v>0.004955</v>
      </c>
      <c r="K1470" s="0">
        <v>1013.329956</v>
      </c>
      <c r="L1470" s="0">
        <v>45.400505</v>
      </c>
      <c r="W1470" s="0">
        <f t="shared" si="22"/>
        <v>53580.329879567529</v>
      </c>
    </row>
    <row r="1471">
      <c r="A1471" s="0">
        <v>372.105</v>
      </c>
      <c r="B1471" s="0">
        <v>2680.268799</v>
      </c>
      <c r="C1471" s="0">
        <v>-50014.949219</v>
      </c>
      <c r="D1471" s="0">
        <v>19227.837891</v>
      </c>
      <c r="E1471" s="0">
        <v>0.027318</v>
      </c>
      <c r="F1471" s="0">
        <v>9.948903</v>
      </c>
      <c r="G1471" s="0">
        <v>-0.0293</v>
      </c>
      <c r="H1471" s="0">
        <v>-0.004892</v>
      </c>
      <c r="I1471" s="0">
        <v>0.004105</v>
      </c>
      <c r="J1471" s="0">
        <v>-0.00463</v>
      </c>
      <c r="K1471" s="0">
        <v>1013.320007</v>
      </c>
      <c r="L1471" s="0">
        <v>45.400505</v>
      </c>
      <c r="W1471" s="0">
        <f t="shared" si="22"/>
        <v>53650.617295392018</v>
      </c>
    </row>
    <row r="1472">
      <c r="A1472" s="0">
        <v>372.11625</v>
      </c>
      <c r="B1472" s="0">
        <v>2638.286377</v>
      </c>
      <c r="C1472" s="0">
        <v>-50043.261719</v>
      </c>
      <c r="D1472" s="0">
        <v>19061.496094</v>
      </c>
      <c r="E1472" s="0">
        <v>0.022355</v>
      </c>
      <c r="F1472" s="0">
        <v>9.945291</v>
      </c>
      <c r="G1472" s="0">
        <v>-0.036892</v>
      </c>
      <c r="H1472" s="0">
        <v>0.033228</v>
      </c>
      <c r="I1472" s="0">
        <v>0.008573</v>
      </c>
      <c r="J1472" s="0">
        <v>-0.018143</v>
      </c>
      <c r="K1472" s="0">
        <v>1013.320007</v>
      </c>
      <c r="L1472" s="0">
        <v>45.400505</v>
      </c>
      <c r="W1472" s="0">
        <f t="shared" si="22"/>
        <v>53615.568931281261</v>
      </c>
    </row>
    <row r="1473">
      <c r="A1473" s="0">
        <v>372.1275</v>
      </c>
      <c r="B1473" s="0">
        <v>2705.380371</v>
      </c>
      <c r="C1473" s="0">
        <v>-50022.410156</v>
      </c>
      <c r="D1473" s="0">
        <v>19115.804687</v>
      </c>
      <c r="E1473" s="0">
        <v>0.028123</v>
      </c>
      <c r="F1473" s="0">
        <v>9.955521</v>
      </c>
      <c r="G1473" s="0">
        <v>-0.023267</v>
      </c>
      <c r="H1473" s="0">
        <v>0.06508</v>
      </c>
      <c r="I1473" s="0">
        <v>0.01341</v>
      </c>
      <c r="J1473" s="0">
        <v>-0.024734</v>
      </c>
      <c r="K1473" s="0">
        <v>1013.320007</v>
      </c>
      <c r="L1473" s="0">
        <v>45.400505</v>
      </c>
      <c r="W1473" s="0">
        <f t="shared" si="22"/>
        <v>53618.789520077895</v>
      </c>
    </row>
    <row r="1474">
      <c r="A1474" s="0">
        <v>372.13875</v>
      </c>
      <c r="B1474" s="0">
        <v>2689.167969</v>
      </c>
      <c r="C1474" s="0">
        <v>-50026.195312</v>
      </c>
      <c r="D1474" s="0">
        <v>19102.494141</v>
      </c>
      <c r="E1474" s="0">
        <v>0.032569</v>
      </c>
      <c r="F1474" s="0">
        <v>9.947744</v>
      </c>
      <c r="G1474" s="0">
        <v>-0.028596</v>
      </c>
      <c r="H1474" s="0">
        <v>0.069917</v>
      </c>
      <c r="I1474" s="0">
        <v>0.013438</v>
      </c>
      <c r="J1474" s="0">
        <v>-0.02403</v>
      </c>
      <c r="K1474" s="0">
        <v>1013.320007</v>
      </c>
      <c r="L1474" s="0">
        <v>45.400505</v>
      </c>
      <c r="W1474" s="0">
        <f ref="W1474:W1537" t="shared" si="23">SQRT((B1474)^2+(C1474)^2+(D1474)^2)</f>
        <v>53616.761597161072</v>
      </c>
    </row>
    <row r="1475">
      <c r="A1475" s="0">
        <v>372.15</v>
      </c>
      <c r="B1475" s="0">
        <v>2711.479492</v>
      </c>
      <c r="C1475" s="0">
        <v>-50016.039062</v>
      </c>
      <c r="D1475" s="0">
        <v>19079.191406</v>
      </c>
      <c r="E1475" s="0">
        <v>0.021774</v>
      </c>
      <c r="F1475" s="0">
        <v>9.955551</v>
      </c>
      <c r="G1475" s="0">
        <v>-0.041714</v>
      </c>
      <c r="H1475" s="0">
        <v>0.05575</v>
      </c>
      <c r="I1475" s="0">
        <v>0.011879</v>
      </c>
      <c r="J1475" s="0">
        <v>-0.018169</v>
      </c>
      <c r="K1475" s="0">
        <v>1013.320007</v>
      </c>
      <c r="L1475" s="0">
        <v>45.400505</v>
      </c>
      <c r="W1475" s="0">
        <f t="shared" si="23"/>
        <v>53600.110346843794</v>
      </c>
    </row>
    <row r="1476">
      <c r="A1476" s="0">
        <v>372.16125</v>
      </c>
      <c r="B1476" s="0">
        <v>2727.651123</v>
      </c>
      <c r="C1476" s="0">
        <v>-50012.058594</v>
      </c>
      <c r="D1476" s="0">
        <v>19160.314453</v>
      </c>
      <c r="E1476" s="0">
        <v>0.025597</v>
      </c>
      <c r="F1476" s="0">
        <v>9.953028</v>
      </c>
      <c r="G1476" s="0">
        <v>-0.02809</v>
      </c>
      <c r="H1476" s="0">
        <v>0.016383</v>
      </c>
      <c r="I1476" s="0">
        <v>0.007055</v>
      </c>
      <c r="J1476" s="0">
        <v>-0.009462</v>
      </c>
      <c r="K1476" s="0">
        <v>1013.320007</v>
      </c>
      <c r="L1476" s="0">
        <v>45.400505</v>
      </c>
      <c r="W1476" s="0">
        <f t="shared" si="23"/>
        <v>53626.147870197921</v>
      </c>
    </row>
    <row r="1477">
      <c r="A1477" s="0">
        <v>372.1725</v>
      </c>
      <c r="B1477" s="0">
        <v>2800.256592</v>
      </c>
      <c r="C1477" s="0">
        <v>-50031.574219</v>
      </c>
      <c r="D1477" s="0">
        <v>19172.998047</v>
      </c>
      <c r="E1477" s="0">
        <v>0.025027</v>
      </c>
      <c r="F1477" s="0">
        <v>9.946265</v>
      </c>
      <c r="G1477" s="0">
        <v>-0.02215</v>
      </c>
      <c r="H1477" s="0">
        <v>-0.012302</v>
      </c>
      <c r="I1477" s="0">
        <v>0.003501</v>
      </c>
      <c r="J1477" s="0">
        <v>-0.000747</v>
      </c>
      <c r="K1477" s="0">
        <v>1013.320007</v>
      </c>
      <c r="L1477" s="0">
        <v>45.400505</v>
      </c>
      <c r="W1477" s="0">
        <f t="shared" si="23"/>
        <v>53652.620718121594</v>
      </c>
    </row>
    <row r="1478">
      <c r="A1478" s="0">
        <v>372.18375</v>
      </c>
      <c r="B1478" s="0">
        <v>2659.917969</v>
      </c>
      <c r="C1478" s="0">
        <v>-50016.578125</v>
      </c>
      <c r="D1478" s="0">
        <v>19270.955078</v>
      </c>
      <c r="E1478" s="0">
        <v>0.030371</v>
      </c>
      <c r="F1478" s="0">
        <v>9.946579</v>
      </c>
      <c r="G1478" s="0">
        <v>-0.01699</v>
      </c>
      <c r="H1478" s="0">
        <v>-0.032208</v>
      </c>
      <c r="I1478" s="0">
        <v>0.001248</v>
      </c>
      <c r="J1478" s="0">
        <v>0.004889</v>
      </c>
      <c r="K1478" s="0">
        <v>1013.320007</v>
      </c>
      <c r="L1478" s="0">
        <v>45.400505</v>
      </c>
      <c r="W1478" s="0">
        <f t="shared" si="23"/>
        <v>53666.590729748532</v>
      </c>
    </row>
    <row r="1479">
      <c r="A1479" s="0">
        <v>372.195</v>
      </c>
      <c r="B1479" s="0">
        <v>2724.797119</v>
      </c>
      <c r="C1479" s="0">
        <v>-50045.117187</v>
      </c>
      <c r="D1479" s="0">
        <v>19160.90625</v>
      </c>
      <c r="E1479" s="0">
        <v>0.029711</v>
      </c>
      <c r="F1479" s="0">
        <v>9.951508</v>
      </c>
      <c r="G1479" s="0">
        <v>-0.018914</v>
      </c>
      <c r="H1479" s="0">
        <v>-0.028234</v>
      </c>
      <c r="I1479" s="0">
        <v>2.859997E-05</v>
      </c>
      <c r="J1479" s="0">
        <v>0.003493</v>
      </c>
      <c r="K1479" s="0">
        <v>1013.320007</v>
      </c>
      <c r="L1479" s="0">
        <v>45.400505</v>
      </c>
      <c r="W1479" s="0">
        <f t="shared" si="23"/>
        <v>53657.04615352548</v>
      </c>
    </row>
    <row r="1480">
      <c r="A1480" s="0">
        <v>372.20625</v>
      </c>
      <c r="B1480" s="0">
        <v>2742.943115</v>
      </c>
      <c r="C1480" s="0">
        <v>-50053.75</v>
      </c>
      <c r="D1480" s="0">
        <v>19102.816406</v>
      </c>
      <c r="E1480" s="0">
        <v>0.026327</v>
      </c>
      <c r="F1480" s="0">
        <v>9.95563</v>
      </c>
      <c r="G1480" s="0">
        <v>-0.03952</v>
      </c>
      <c r="H1480" s="0">
        <v>-0.002116</v>
      </c>
      <c r="I1480" s="0">
        <v>0.003884</v>
      </c>
      <c r="J1480" s="0">
        <v>-0.00644</v>
      </c>
      <c r="K1480" s="0">
        <v>1013.309998</v>
      </c>
      <c r="L1480" s="0">
        <v>45.400505</v>
      </c>
      <c r="W1480" s="0">
        <f t="shared" si="23"/>
        <v>53645.309400132726</v>
      </c>
    </row>
    <row r="1481">
      <c r="A1481" s="0">
        <v>372.2175</v>
      </c>
      <c r="B1481" s="0">
        <v>2731.165771</v>
      </c>
      <c r="C1481" s="0">
        <v>-50042.914062</v>
      </c>
      <c r="D1481" s="0">
        <v>19028.326172</v>
      </c>
      <c r="E1481" s="0">
        <v>0.024834</v>
      </c>
      <c r="F1481" s="0">
        <v>9.952666</v>
      </c>
      <c r="G1481" s="0">
        <v>-0.035897</v>
      </c>
      <c r="H1481" s="0">
        <v>0.037434</v>
      </c>
      <c r="I1481" s="0">
        <v>0.008807</v>
      </c>
      <c r="J1481" s="0">
        <v>-0.019101</v>
      </c>
      <c r="K1481" s="0">
        <v>1013.309998</v>
      </c>
      <c r="L1481" s="0">
        <v>45.400505</v>
      </c>
      <c r="W1481" s="0">
        <f t="shared" si="23"/>
        <v>53608.11236364716</v>
      </c>
    </row>
    <row r="1482">
      <c r="A1482" s="0">
        <v>372.22875</v>
      </c>
      <c r="B1482" s="0">
        <v>2714.526855</v>
      </c>
      <c r="C1482" s="0">
        <v>-50016.78125</v>
      </c>
      <c r="D1482" s="0">
        <v>19129.966797</v>
      </c>
      <c r="E1482" s="0">
        <v>0.022695</v>
      </c>
      <c r="F1482" s="0">
        <v>9.951151</v>
      </c>
      <c r="G1482" s="0">
        <v>-0.035541</v>
      </c>
      <c r="H1482" s="0">
        <v>0.066405</v>
      </c>
      <c r="I1482" s="0">
        <v>0.012975</v>
      </c>
      <c r="J1482" s="0">
        <v>-0.024701</v>
      </c>
      <c r="K1482" s="0">
        <v>1013.309998</v>
      </c>
      <c r="L1482" s="0">
        <v>45.400505</v>
      </c>
      <c r="W1482" s="0">
        <f t="shared" si="23"/>
        <v>53619.051579743471</v>
      </c>
    </row>
    <row r="1483">
      <c r="A1483" s="0">
        <v>372.24</v>
      </c>
      <c r="B1483" s="0">
        <v>2697.743408</v>
      </c>
      <c r="C1483" s="0">
        <v>-50026.09375</v>
      </c>
      <c r="D1483" s="0">
        <v>19140.808594</v>
      </c>
      <c r="E1483" s="0">
        <v>0.014597</v>
      </c>
      <c r="F1483" s="0">
        <v>9.951888</v>
      </c>
      <c r="G1483" s="0">
        <v>-0.015274</v>
      </c>
      <c r="H1483" s="0">
        <v>0.070153</v>
      </c>
      <c r="I1483" s="0">
        <v>0.014294</v>
      </c>
      <c r="J1483" s="0">
        <v>-0.022609</v>
      </c>
      <c r="K1483" s="0">
        <v>1013.309998</v>
      </c>
      <c r="L1483" s="0">
        <v>45.400505</v>
      </c>
      <c r="W1483" s="0">
        <f t="shared" si="23"/>
        <v>53630.760101003056</v>
      </c>
    </row>
    <row r="1484">
      <c r="A1484" s="0">
        <v>372.25125</v>
      </c>
      <c r="B1484" s="0">
        <v>2785.882324</v>
      </c>
      <c r="C1484" s="0">
        <v>-50000.917969</v>
      </c>
      <c r="D1484" s="0">
        <v>19201.566406</v>
      </c>
      <c r="E1484" s="0">
        <v>0.015057</v>
      </c>
      <c r="F1484" s="0">
        <v>9.953968</v>
      </c>
      <c r="G1484" s="0">
        <v>-0.009645</v>
      </c>
      <c r="H1484" s="0">
        <v>0.048806</v>
      </c>
      <c r="I1484" s="0">
        <v>0.01001</v>
      </c>
      <c r="J1484" s="0">
        <v>-0.015887</v>
      </c>
      <c r="K1484" s="0">
        <v>1013.309998</v>
      </c>
      <c r="L1484" s="0">
        <v>45.400505</v>
      </c>
      <c r="W1484" s="0">
        <f t="shared" si="23"/>
        <v>53633.507162126465</v>
      </c>
    </row>
    <row r="1485">
      <c r="A1485" s="0">
        <v>372.2625</v>
      </c>
      <c r="B1485" s="0">
        <v>2694.693359</v>
      </c>
      <c r="C1485" s="0">
        <v>-50010.027344</v>
      </c>
      <c r="D1485" s="0">
        <v>19157.720703</v>
      </c>
      <c r="E1485" s="0">
        <v>0.039563</v>
      </c>
      <c r="F1485" s="0">
        <v>9.948943</v>
      </c>
      <c r="G1485" s="0">
        <v>-0.023562</v>
      </c>
      <c r="H1485" s="0">
        <v>0.010954</v>
      </c>
      <c r="I1485" s="0">
        <v>0.006139</v>
      </c>
      <c r="J1485" s="0">
        <v>-0.006495</v>
      </c>
      <c r="K1485" s="0">
        <v>1013.309998</v>
      </c>
      <c r="L1485" s="0">
        <v>45.400505</v>
      </c>
      <c r="W1485" s="0">
        <f t="shared" si="23"/>
        <v>53621.660453410259</v>
      </c>
    </row>
    <row r="1486">
      <c r="A1486" s="0">
        <v>372.27375</v>
      </c>
      <c r="B1486" s="0">
        <v>2624.115234</v>
      </c>
      <c r="C1486" s="0">
        <v>-50024.625</v>
      </c>
      <c r="D1486" s="0">
        <v>19259.8125</v>
      </c>
      <c r="E1486" s="0">
        <v>0.029111</v>
      </c>
      <c r="F1486" s="0">
        <v>9.948396</v>
      </c>
      <c r="G1486" s="0">
        <v>-0.019558</v>
      </c>
      <c r="H1486" s="0">
        <v>-0.023536</v>
      </c>
      <c r="I1486" s="0">
        <v>0.001945</v>
      </c>
      <c r="J1486" s="0">
        <v>0.001521</v>
      </c>
      <c r="K1486" s="0">
        <v>1013.309998</v>
      </c>
      <c r="L1486" s="0">
        <v>45.400505</v>
      </c>
      <c r="W1486" s="0">
        <f t="shared" si="23"/>
        <v>53668.328320221532</v>
      </c>
    </row>
    <row r="1487">
      <c r="A1487" s="0">
        <v>372.285</v>
      </c>
      <c r="B1487" s="0">
        <v>2728.548096</v>
      </c>
      <c r="C1487" s="0">
        <v>-50011.90625</v>
      </c>
      <c r="D1487" s="0">
        <v>19093.167969</v>
      </c>
      <c r="E1487" s="0">
        <v>0.022338</v>
      </c>
      <c r="F1487" s="0">
        <v>9.955457</v>
      </c>
      <c r="G1487" s="0">
        <v>-0.028667</v>
      </c>
      <c r="H1487" s="0">
        <v>-0.040207</v>
      </c>
      <c r="I1487" s="0">
        <v>-0.000463</v>
      </c>
      <c r="J1487" s="0">
        <v>0.006654</v>
      </c>
      <c r="K1487" s="0">
        <v>1013.309998</v>
      </c>
      <c r="L1487" s="0">
        <v>45.400505</v>
      </c>
      <c r="W1487" s="0">
        <f t="shared" si="23"/>
        <v>53602.097016473359</v>
      </c>
    </row>
    <row r="1488">
      <c r="A1488" s="0">
        <v>372.29625</v>
      </c>
      <c r="B1488" s="0">
        <v>2710.312256</v>
      </c>
      <c r="C1488" s="0">
        <v>-50027.710937</v>
      </c>
      <c r="D1488" s="0">
        <v>19106.439453</v>
      </c>
      <c r="E1488" s="0">
        <v>0.02808</v>
      </c>
      <c r="F1488" s="0">
        <v>9.959003</v>
      </c>
      <c r="G1488" s="0">
        <v>-0.047571</v>
      </c>
      <c r="H1488" s="0">
        <v>-0.033341</v>
      </c>
      <c r="I1488" s="0">
        <v>0.000939</v>
      </c>
      <c r="J1488" s="0">
        <v>0.003452</v>
      </c>
      <c r="K1488" s="0">
        <v>1013.309998</v>
      </c>
      <c r="L1488" s="0">
        <v>45.400505</v>
      </c>
      <c r="W1488" s="0">
        <f t="shared" si="23"/>
        <v>53620.646048814153</v>
      </c>
    </row>
    <row r="1489">
      <c r="A1489" s="0">
        <v>372.3075</v>
      </c>
      <c r="B1489" s="0">
        <v>2702.249023</v>
      </c>
      <c r="C1489" s="0">
        <v>-50026.050781</v>
      </c>
      <c r="D1489" s="0">
        <v>19137.748047</v>
      </c>
      <c r="E1489" s="0">
        <v>0.026334</v>
      </c>
      <c r="F1489" s="0">
        <v>9.957096</v>
      </c>
      <c r="G1489" s="0">
        <v>-0.028287</v>
      </c>
      <c r="H1489" s="0">
        <v>0.000253</v>
      </c>
      <c r="I1489" s="0">
        <v>0.00495</v>
      </c>
      <c r="J1489" s="0">
        <v>-0.007575</v>
      </c>
      <c r="K1489" s="0">
        <v>1013.359985</v>
      </c>
      <c r="L1489" s="0">
        <v>45.403046</v>
      </c>
      <c r="W1489" s="0">
        <f t="shared" si="23"/>
        <v>53629.854622550927</v>
      </c>
    </row>
    <row r="1490">
      <c r="A1490" s="0">
        <v>372.31875</v>
      </c>
      <c r="B1490" s="0">
        <v>2664.277344</v>
      </c>
      <c r="C1490" s="0">
        <v>-50025.550781</v>
      </c>
      <c r="D1490" s="0">
        <v>19204.134766</v>
      </c>
      <c r="E1490" s="0">
        <v>0.026425</v>
      </c>
      <c r="F1490" s="0">
        <v>9.958079</v>
      </c>
      <c r="G1490" s="0">
        <v>-0.022304</v>
      </c>
      <c r="H1490" s="0">
        <v>0.039854</v>
      </c>
      <c r="I1490" s="0">
        <v>0.009106</v>
      </c>
      <c r="J1490" s="0">
        <v>-0.019143</v>
      </c>
      <c r="K1490" s="0">
        <v>1013.359985</v>
      </c>
      <c r="L1490" s="0">
        <v>45.403046</v>
      </c>
      <c r="W1490" s="0">
        <f t="shared" si="23"/>
        <v>53651.215240839148</v>
      </c>
    </row>
    <row r="1491">
      <c r="A1491" s="0">
        <v>372.33</v>
      </c>
      <c r="B1491" s="0">
        <v>2759.601562</v>
      </c>
      <c r="C1491" s="0">
        <v>-50046.09375</v>
      </c>
      <c r="D1491" s="0">
        <v>19272.333984</v>
      </c>
      <c r="E1491" s="0">
        <v>0.02244</v>
      </c>
      <c r="F1491" s="0">
        <v>9.966018</v>
      </c>
      <c r="G1491" s="0">
        <v>-0.031144</v>
      </c>
      <c r="H1491" s="0">
        <v>0.068489</v>
      </c>
      <c r="I1491" s="0">
        <v>0.012792</v>
      </c>
      <c r="J1491" s="0">
        <v>-0.02652</v>
      </c>
      <c r="K1491" s="0">
        <v>1013.359985</v>
      </c>
      <c r="L1491" s="0">
        <v>45.403046</v>
      </c>
      <c r="W1491" s="0">
        <f t="shared" si="23"/>
        <v>53699.625302283283</v>
      </c>
    </row>
    <row r="1492">
      <c r="A1492" s="0">
        <v>372.34125</v>
      </c>
      <c r="B1492" s="0">
        <v>2781.265137</v>
      </c>
      <c r="C1492" s="0">
        <v>-50030.269531</v>
      </c>
      <c r="D1492" s="0">
        <v>19147.787109</v>
      </c>
      <c r="E1492" s="0">
        <v>0.029335</v>
      </c>
      <c r="F1492" s="0">
        <v>9.958623</v>
      </c>
      <c r="G1492" s="0">
        <v>-0.024358</v>
      </c>
      <c r="H1492" s="0">
        <v>0.069131</v>
      </c>
      <c r="I1492" s="0">
        <v>0.013001</v>
      </c>
      <c r="J1492" s="0">
        <v>-0.023319</v>
      </c>
      <c r="K1492" s="0">
        <v>1013.359985</v>
      </c>
      <c r="L1492" s="0">
        <v>45.403046</v>
      </c>
      <c r="W1492" s="0">
        <f t="shared" si="23"/>
        <v>53641.411766268648</v>
      </c>
    </row>
    <row r="1493">
      <c r="A1493" s="0">
        <v>372.3525</v>
      </c>
      <c r="B1493" s="0">
        <v>2727.033447</v>
      </c>
      <c r="C1493" s="0">
        <v>-50022.914062</v>
      </c>
      <c r="D1493" s="0">
        <v>19146.197266</v>
      </c>
      <c r="E1493" s="0">
        <v>0.028813</v>
      </c>
      <c r="F1493" s="0">
        <v>9.95221</v>
      </c>
      <c r="G1493" s="0">
        <v>-0.024948</v>
      </c>
      <c r="H1493" s="0">
        <v>0.051121</v>
      </c>
      <c r="I1493" s="0">
        <v>0.011029</v>
      </c>
      <c r="J1493" s="0">
        <v>-0.017077</v>
      </c>
      <c r="K1493" s="0">
        <v>1013.359985</v>
      </c>
      <c r="L1493" s="0">
        <v>45.403046</v>
      </c>
      <c r="W1493" s="0">
        <f t="shared" si="23"/>
        <v>53631.199058233629</v>
      </c>
    </row>
    <row r="1494">
      <c r="A1494" s="0">
        <v>372.36375</v>
      </c>
      <c r="B1494" s="0">
        <v>2680.720947</v>
      </c>
      <c r="C1494" s="0">
        <v>-50007.320312</v>
      </c>
      <c r="D1494" s="0">
        <v>19173.097656</v>
      </c>
      <c r="E1494" s="0">
        <v>0.019096</v>
      </c>
      <c r="F1494" s="0">
        <v>9.959672</v>
      </c>
      <c r="G1494" s="0">
        <v>-0.032852</v>
      </c>
      <c r="H1494" s="0">
        <v>0.017584</v>
      </c>
      <c r="I1494" s="0">
        <v>0.006949</v>
      </c>
      <c r="J1494" s="0">
        <v>-0.00861</v>
      </c>
      <c r="K1494" s="0">
        <v>1013.359985</v>
      </c>
      <c r="L1494" s="0">
        <v>45.403046</v>
      </c>
      <c r="W1494" s="0">
        <f t="shared" si="23"/>
        <v>53623.931442119814</v>
      </c>
    </row>
    <row r="1495">
      <c r="A1495" s="0">
        <v>372.375</v>
      </c>
      <c r="B1495" s="0">
        <v>2674.891113</v>
      </c>
      <c r="C1495" s="0">
        <v>-50007.921875</v>
      </c>
      <c r="D1495" s="0">
        <v>19176.298828</v>
      </c>
      <c r="E1495" s="0">
        <v>0.033673</v>
      </c>
      <c r="F1495" s="0">
        <v>9.95929</v>
      </c>
      <c r="G1495" s="0">
        <v>-0.034039</v>
      </c>
      <c r="H1495" s="0">
        <v>-0.027088</v>
      </c>
      <c r="I1495" s="0">
        <v>0.002273</v>
      </c>
      <c r="J1495" s="0">
        <v>0.003897</v>
      </c>
      <c r="K1495" s="0">
        <v>1013.359985</v>
      </c>
      <c r="L1495" s="0">
        <v>45.403046</v>
      </c>
      <c r="W1495" s="0">
        <f t="shared" si="23"/>
        <v>53625.345961245454</v>
      </c>
    </row>
    <row r="1496">
      <c r="A1496" s="0">
        <v>372.38625</v>
      </c>
      <c r="B1496" s="0">
        <v>2738.023926</v>
      </c>
      <c r="C1496" s="0">
        <v>-50025.757812</v>
      </c>
      <c r="D1496" s="0">
        <v>19114.070312</v>
      </c>
      <c r="E1496" s="0">
        <v>0.034374</v>
      </c>
      <c r="F1496" s="0">
        <v>9.963315</v>
      </c>
      <c r="G1496" s="0">
        <v>-0.021672</v>
      </c>
      <c r="H1496" s="0">
        <v>-0.038701</v>
      </c>
      <c r="I1496" s="0">
        <v>6.955829E-05</v>
      </c>
      <c r="J1496" s="0">
        <v>0.006522</v>
      </c>
      <c r="K1496" s="0">
        <v>1013.359985</v>
      </c>
      <c r="L1496" s="0">
        <v>45.403046</v>
      </c>
      <c r="W1496" s="0">
        <f t="shared" si="23"/>
        <v>53622.951276261432</v>
      </c>
    </row>
    <row r="1497">
      <c r="A1497" s="0">
        <v>372.3975</v>
      </c>
      <c r="B1497" s="0">
        <v>2724.046631</v>
      </c>
      <c r="C1497" s="0">
        <v>-50022.339844</v>
      </c>
      <c r="D1497" s="0">
        <v>19275.496094</v>
      </c>
      <c r="E1497" s="0">
        <v>0.018672</v>
      </c>
      <c r="F1497" s="0">
        <v>9.949699</v>
      </c>
      <c r="G1497" s="0">
        <v>-0.02334</v>
      </c>
      <c r="H1497" s="0">
        <v>-0.030863</v>
      </c>
      <c r="I1497" s="0">
        <v>0.000717</v>
      </c>
      <c r="J1497" s="0">
        <v>0.002867</v>
      </c>
      <c r="K1497" s="0">
        <v>1013.359985</v>
      </c>
      <c r="L1497" s="0">
        <v>45.403046</v>
      </c>
      <c r="W1497" s="0">
        <f t="shared" si="23"/>
        <v>53676.8074980834</v>
      </c>
    </row>
    <row r="1498">
      <c r="A1498" s="0">
        <v>372.40875</v>
      </c>
      <c r="B1498" s="0">
        <v>2701.35498</v>
      </c>
      <c r="C1498" s="0">
        <v>-50018.253906</v>
      </c>
      <c r="D1498" s="0">
        <v>19240.732422</v>
      </c>
      <c r="E1498" s="0">
        <v>0.016089</v>
      </c>
      <c r="F1498" s="0">
        <v>9.956017</v>
      </c>
      <c r="G1498" s="0">
        <v>-0.02167</v>
      </c>
      <c r="H1498" s="0">
        <v>0.000397</v>
      </c>
      <c r="I1498" s="0">
        <v>0.004667</v>
      </c>
      <c r="J1498" s="0">
        <v>-0.00665</v>
      </c>
      <c r="K1498" s="0">
        <v>1013.349976</v>
      </c>
      <c r="L1498" s="0">
        <v>45.403046</v>
      </c>
      <c r="W1498" s="0">
        <f t="shared" si="23"/>
        <v>53659.377807313947</v>
      </c>
    </row>
    <row r="1499">
      <c r="A1499" s="0">
        <v>372.42</v>
      </c>
      <c r="B1499" s="0">
        <v>2613.388672</v>
      </c>
      <c r="C1499" s="0">
        <v>-50037.039062</v>
      </c>
      <c r="D1499" s="0">
        <v>19339.105469</v>
      </c>
      <c r="E1499" s="0">
        <v>0.022718</v>
      </c>
      <c r="F1499" s="0">
        <v>9.959965</v>
      </c>
      <c r="G1499" s="0">
        <v>-0.027043</v>
      </c>
      <c r="H1499" s="0">
        <v>0.044361</v>
      </c>
      <c r="I1499" s="0">
        <v>0.009867</v>
      </c>
      <c r="J1499" s="0">
        <v>-0.020878</v>
      </c>
      <c r="K1499" s="0">
        <v>1013.349976</v>
      </c>
      <c r="L1499" s="0">
        <v>45.403046</v>
      </c>
      <c r="W1499" s="0">
        <f t="shared" si="23"/>
        <v>53707.877250773534</v>
      </c>
    </row>
    <row r="1500">
      <c r="A1500" s="0">
        <v>372.43125</v>
      </c>
      <c r="B1500" s="0">
        <v>2642.442383</v>
      </c>
      <c r="C1500" s="0">
        <v>-50030.976562</v>
      </c>
      <c r="D1500" s="0">
        <v>19222.748047</v>
      </c>
      <c r="E1500" s="0">
        <v>0.023256</v>
      </c>
      <c r="F1500" s="0">
        <v>9.948862</v>
      </c>
      <c r="G1500" s="0">
        <v>-0.027819</v>
      </c>
      <c r="H1500" s="0">
        <v>0.069664</v>
      </c>
      <c r="I1500" s="0">
        <v>0.01402</v>
      </c>
      <c r="J1500" s="0">
        <v>-0.026434</v>
      </c>
      <c r="K1500" s="0">
        <v>1013.349976</v>
      </c>
      <c r="L1500" s="0">
        <v>45.403046</v>
      </c>
      <c r="W1500" s="0">
        <f t="shared" si="23"/>
        <v>53661.859453184348</v>
      </c>
    </row>
    <row r="1501">
      <c r="A1501" s="0">
        <v>372.4425</v>
      </c>
      <c r="B1501" s="0">
        <v>2741.062256</v>
      </c>
      <c r="C1501" s="0">
        <v>-50016.046875</v>
      </c>
      <c r="D1501" s="0">
        <v>19253.734375</v>
      </c>
      <c r="E1501" s="0">
        <v>0.019837</v>
      </c>
      <c r="F1501" s="0">
        <v>9.952811</v>
      </c>
      <c r="G1501" s="0">
        <v>-0.026272</v>
      </c>
      <c r="H1501" s="0">
        <v>0.069052</v>
      </c>
      <c r="I1501" s="0">
        <v>0.013785</v>
      </c>
      <c r="J1501" s="0">
        <v>-0.023124</v>
      </c>
      <c r="K1501" s="0">
        <v>1013.349976</v>
      </c>
      <c r="L1501" s="0">
        <v>45.403046</v>
      </c>
      <c r="W1501" s="0">
        <f t="shared" si="23"/>
        <v>53663.997751532843</v>
      </c>
    </row>
    <row r="1502">
      <c r="A1502" s="0">
        <v>372.45375</v>
      </c>
      <c r="B1502" s="0">
        <v>2765.686523</v>
      </c>
      <c r="C1502" s="0">
        <v>-50025.183594</v>
      </c>
      <c r="D1502" s="0">
        <v>19289.402344</v>
      </c>
      <c r="E1502" s="0">
        <v>0.024694</v>
      </c>
      <c r="F1502" s="0">
        <v>9.941074</v>
      </c>
      <c r="G1502" s="0">
        <v>-0.021804</v>
      </c>
      <c r="H1502" s="0">
        <v>0.047679</v>
      </c>
      <c r="I1502" s="0">
        <v>0.011141</v>
      </c>
      <c r="J1502" s="0">
        <v>-0.017327</v>
      </c>
      <c r="K1502" s="0">
        <v>1013.349976</v>
      </c>
      <c r="L1502" s="0">
        <v>45.403046</v>
      </c>
      <c r="W1502" s="0">
        <f t="shared" si="23"/>
        <v>53686.581734597552</v>
      </c>
    </row>
    <row r="1503">
      <c r="A1503" s="0">
        <v>372.465</v>
      </c>
      <c r="B1503" s="0">
        <v>2749.215576</v>
      </c>
      <c r="C1503" s="0">
        <v>-50025.492187</v>
      </c>
      <c r="D1503" s="0">
        <v>19267.966797</v>
      </c>
      <c r="E1503" s="0">
        <v>0.024405</v>
      </c>
      <c r="F1503" s="0">
        <v>9.946573</v>
      </c>
      <c r="G1503" s="0">
        <v>-0.010894</v>
      </c>
      <c r="H1503" s="0">
        <v>0.010539</v>
      </c>
      <c r="I1503" s="0">
        <v>0.005824</v>
      </c>
      <c r="J1503" s="0">
        <v>-0.007976</v>
      </c>
      <c r="K1503" s="0">
        <v>1013.349976</v>
      </c>
      <c r="L1503" s="0">
        <v>45.403046</v>
      </c>
      <c r="W1503" s="0">
        <f t="shared" si="23"/>
        <v>53678.325228393762</v>
      </c>
    </row>
    <row r="1504">
      <c r="A1504" s="0">
        <v>372.47625</v>
      </c>
      <c r="B1504" s="0">
        <v>2714.832275</v>
      </c>
      <c r="C1504" s="0">
        <v>-50017.089844</v>
      </c>
      <c r="D1504" s="0">
        <v>19012.865234</v>
      </c>
      <c r="E1504" s="0">
        <v>0.034053</v>
      </c>
      <c r="F1504" s="0">
        <v>9.949824</v>
      </c>
      <c r="G1504" s="0">
        <v>-0.021943</v>
      </c>
      <c r="H1504" s="0">
        <v>-0.021184</v>
      </c>
      <c r="I1504" s="0">
        <v>0.001794</v>
      </c>
      <c r="J1504" s="0">
        <v>0.001303</v>
      </c>
      <c r="K1504" s="0">
        <v>1013.349976</v>
      </c>
      <c r="L1504" s="0">
        <v>45.403046</v>
      </c>
      <c r="W1504" s="0">
        <f t="shared" si="23"/>
        <v>53577.687848118228</v>
      </c>
    </row>
    <row r="1505">
      <c r="A1505" s="0">
        <v>372.4875</v>
      </c>
      <c r="B1505" s="0">
        <v>2782.480957</v>
      </c>
      <c r="C1505" s="0">
        <v>-50036.390625</v>
      </c>
      <c r="D1505" s="0">
        <v>19139.111328</v>
      </c>
      <c r="E1505" s="0">
        <v>0.029154</v>
      </c>
      <c r="F1505" s="0">
        <v>9.954158</v>
      </c>
      <c r="G1505" s="0">
        <v>-0.019207</v>
      </c>
      <c r="H1505" s="0">
        <v>-0.037479</v>
      </c>
      <c r="I1505" s="0">
        <v>-0.000632</v>
      </c>
      <c r="J1505" s="0">
        <v>0.006134</v>
      </c>
      <c r="K1505" s="0">
        <v>1013.349976</v>
      </c>
      <c r="L1505" s="0">
        <v>45.403046</v>
      </c>
      <c r="W1505" s="0">
        <f t="shared" si="23"/>
        <v>53644.087926622757</v>
      </c>
    </row>
    <row r="1506">
      <c r="A1506" s="0">
        <v>372.49875</v>
      </c>
      <c r="B1506" s="0">
        <v>2622.00708</v>
      </c>
      <c r="C1506" s="0">
        <v>-50018.546875</v>
      </c>
      <c r="D1506" s="0">
        <v>19189.515625</v>
      </c>
      <c r="E1506" s="0">
        <v>0.032862</v>
      </c>
      <c r="F1506" s="0">
        <v>9.946937</v>
      </c>
      <c r="G1506" s="0">
        <v>-0.018693</v>
      </c>
      <c r="H1506" s="0">
        <v>-0.028059</v>
      </c>
      <c r="I1506" s="0">
        <v>0.000591</v>
      </c>
      <c r="J1506" s="0">
        <v>0.003762</v>
      </c>
      <c r="K1506" s="0">
        <v>1013.349976</v>
      </c>
      <c r="L1506" s="0">
        <v>45.403046</v>
      </c>
      <c r="W1506" s="0">
        <f t="shared" si="23"/>
        <v>53637.3700188242</v>
      </c>
    </row>
    <row r="1507">
      <c r="A1507" s="0">
        <v>372.51</v>
      </c>
      <c r="B1507" s="0">
        <v>2711.415771</v>
      </c>
      <c r="C1507" s="0">
        <v>-50005.273437</v>
      </c>
      <c r="D1507" s="0">
        <v>19068.300781</v>
      </c>
      <c r="E1507" s="0">
        <v>0.017478</v>
      </c>
      <c r="F1507" s="0">
        <v>9.95062</v>
      </c>
      <c r="G1507" s="0">
        <v>-0.036653</v>
      </c>
      <c r="H1507" s="0">
        <v>0.006385</v>
      </c>
      <c r="I1507" s="0">
        <v>0.005455</v>
      </c>
      <c r="J1507" s="0">
        <v>-0.007803</v>
      </c>
      <c r="K1507" s="0">
        <v>1013.369995</v>
      </c>
      <c r="L1507" s="0">
        <v>45.405388</v>
      </c>
      <c r="W1507" s="0">
        <f t="shared" si="23"/>
        <v>53586.185175538027</v>
      </c>
    </row>
    <row r="1508">
      <c r="A1508" s="0">
        <v>372.52125</v>
      </c>
      <c r="B1508" s="0">
        <v>2765.871094</v>
      </c>
      <c r="C1508" s="0">
        <v>-50024.109375</v>
      </c>
      <c r="D1508" s="0">
        <v>19255.875</v>
      </c>
      <c r="E1508" s="0">
        <v>0.026498</v>
      </c>
      <c r="F1508" s="0">
        <v>9.940942</v>
      </c>
      <c r="G1508" s="0">
        <v>-0.033363</v>
      </c>
      <c r="H1508" s="0">
        <v>0.046149</v>
      </c>
      <c r="I1508" s="0">
        <v>0.0097</v>
      </c>
      <c r="J1508" s="0">
        <v>-0.01964</v>
      </c>
      <c r="K1508" s="0">
        <v>1013.369995</v>
      </c>
      <c r="L1508" s="0">
        <v>45.405388</v>
      </c>
      <c r="W1508" s="0">
        <f t="shared" si="23"/>
        <v>53673.552925870412</v>
      </c>
    </row>
    <row r="1509">
      <c r="A1509" s="0">
        <v>372.5325</v>
      </c>
      <c r="B1509" s="0">
        <v>2750.56665</v>
      </c>
      <c r="C1509" s="0">
        <v>-50017.71875</v>
      </c>
      <c r="D1509" s="0">
        <v>19190.033203</v>
      </c>
      <c r="E1509" s="0">
        <v>0.017429</v>
      </c>
      <c r="F1509" s="0">
        <v>9.940428</v>
      </c>
      <c r="G1509" s="0">
        <v>-0.025276</v>
      </c>
      <c r="H1509" s="0">
        <v>0.069869</v>
      </c>
      <c r="I1509" s="0">
        <v>0.013724</v>
      </c>
      <c r="J1509" s="0">
        <v>-0.026309</v>
      </c>
      <c r="K1509" s="0">
        <v>1013.369995</v>
      </c>
      <c r="L1509" s="0">
        <v>45.405388</v>
      </c>
      <c r="W1509" s="0">
        <f t="shared" si="23"/>
        <v>53643.221195062819</v>
      </c>
    </row>
    <row r="1510">
      <c r="A1510" s="0">
        <v>372.54375</v>
      </c>
      <c r="B1510" s="0">
        <v>2664.324707</v>
      </c>
      <c r="C1510" s="0">
        <v>-50014.128906</v>
      </c>
      <c r="D1510" s="0">
        <v>19175.279297</v>
      </c>
      <c r="E1510" s="0">
        <v>0.018916</v>
      </c>
      <c r="F1510" s="0">
        <v>9.953478</v>
      </c>
      <c r="G1510" s="0">
        <v>-0.012845</v>
      </c>
      <c r="H1510" s="0">
        <v>0.068384</v>
      </c>
      <c r="I1510" s="0">
        <v>0.013269</v>
      </c>
      <c r="J1510" s="0">
        <v>-0.02308</v>
      </c>
      <c r="K1510" s="0">
        <v>1013.369995</v>
      </c>
      <c r="L1510" s="0">
        <v>45.405388</v>
      </c>
      <c r="W1510" s="0">
        <f t="shared" si="23"/>
        <v>53630.243822756129</v>
      </c>
    </row>
    <row r="1511">
      <c r="A1511" s="0">
        <v>372.555</v>
      </c>
      <c r="B1511" s="0">
        <v>2755.598389</v>
      </c>
      <c r="C1511" s="0">
        <v>-50005.972656</v>
      </c>
      <c r="D1511" s="0">
        <v>19097.482422</v>
      </c>
      <c r="E1511" s="0">
        <v>0.029561</v>
      </c>
      <c r="F1511" s="0">
        <v>9.954548</v>
      </c>
      <c r="G1511" s="0">
        <v>-0.012253</v>
      </c>
      <c r="H1511" s="0">
        <v>0.051283</v>
      </c>
      <c r="I1511" s="0">
        <v>0.011195</v>
      </c>
      <c r="J1511" s="0">
        <v>-0.016607</v>
      </c>
      <c r="K1511" s="0">
        <v>1013.369995</v>
      </c>
      <c r="L1511" s="0">
        <v>45.405388</v>
      </c>
      <c r="W1511" s="0">
        <f t="shared" si="23"/>
        <v>53599.481887539536</v>
      </c>
    </row>
    <row r="1512">
      <c r="A1512" s="0">
        <v>372.56625</v>
      </c>
      <c r="B1512" s="0">
        <v>2817.937256</v>
      </c>
      <c r="C1512" s="0">
        <v>-50019.632812</v>
      </c>
      <c r="D1512" s="0">
        <v>19065.435547</v>
      </c>
      <c r="E1512" s="0">
        <v>0.037762</v>
      </c>
      <c r="F1512" s="0">
        <v>9.958929</v>
      </c>
      <c r="G1512" s="0">
        <v>-0.01375</v>
      </c>
      <c r="H1512" s="0">
        <v>0.008783</v>
      </c>
      <c r="I1512" s="0">
        <v>0.005753</v>
      </c>
      <c r="J1512" s="0">
        <v>-0.008186</v>
      </c>
      <c r="K1512" s="0">
        <v>1013.369995</v>
      </c>
      <c r="L1512" s="0">
        <v>45.405388</v>
      </c>
      <c r="W1512" s="0">
        <f t="shared" si="23"/>
        <v>53604.060197179759</v>
      </c>
    </row>
    <row r="1513">
      <c r="A1513" s="0">
        <v>372.5775</v>
      </c>
      <c r="B1513" s="0">
        <v>2744.280518</v>
      </c>
      <c r="C1513" s="0">
        <v>-50019.0625</v>
      </c>
      <c r="D1513" s="0">
        <v>19090.84375</v>
      </c>
      <c r="E1513" s="0">
        <v>0.018804</v>
      </c>
      <c r="F1513" s="0">
        <v>9.941194</v>
      </c>
      <c r="G1513" s="0">
        <v>-0.023847</v>
      </c>
      <c r="H1513" s="0">
        <v>-0.02598</v>
      </c>
      <c r="I1513" s="0">
        <v>0.00089</v>
      </c>
      <c r="J1513" s="0">
        <v>0.002346</v>
      </c>
      <c r="K1513" s="0">
        <v>1013.369995</v>
      </c>
      <c r="L1513" s="0">
        <v>45.405388</v>
      </c>
      <c r="W1513" s="0">
        <f t="shared" si="23"/>
        <v>53608.749323476055</v>
      </c>
    </row>
    <row r="1514">
      <c r="A1514" s="0">
        <v>372.58875</v>
      </c>
      <c r="B1514" s="0">
        <v>2668.811279</v>
      </c>
      <c r="C1514" s="0">
        <v>-50017.554687</v>
      </c>
      <c r="D1514" s="0">
        <v>19273.177734</v>
      </c>
      <c r="E1514" s="0">
        <v>0.026277</v>
      </c>
      <c r="F1514" s="0">
        <v>9.951903</v>
      </c>
      <c r="G1514" s="0">
        <v>-0.035075</v>
      </c>
      <c r="H1514" s="0">
        <v>-0.036852</v>
      </c>
      <c r="I1514" s="0">
        <v>-0.000785</v>
      </c>
      <c r="J1514" s="0">
        <v>0.00585</v>
      </c>
      <c r="K1514" s="0">
        <v>1013.369995</v>
      </c>
      <c r="L1514" s="0">
        <v>45.405388</v>
      </c>
      <c r="W1514" s="0">
        <f t="shared" si="23"/>
        <v>53668.7405337251</v>
      </c>
    </row>
    <row r="1515">
      <c r="A1515" s="0">
        <v>372.6</v>
      </c>
      <c r="B1515" s="0">
        <v>2729.952393</v>
      </c>
      <c r="C1515" s="0">
        <v>-50029.007812</v>
      </c>
      <c r="D1515" s="0">
        <v>19118.355469</v>
      </c>
      <c r="E1515" s="0">
        <v>0.036817</v>
      </c>
      <c r="F1515" s="0">
        <v>9.965639</v>
      </c>
      <c r="G1515" s="0">
        <v>-0.030177</v>
      </c>
      <c r="H1515" s="0">
        <v>-0.028263</v>
      </c>
      <c r="I1515" s="0">
        <v>0.000677</v>
      </c>
      <c r="J1515" s="0">
        <v>0.001235</v>
      </c>
      <c r="K1515" s="0">
        <v>1013.349976</v>
      </c>
      <c r="L1515" s="0">
        <v>45.405388</v>
      </c>
      <c r="W1515" s="0">
        <f t="shared" si="23"/>
        <v>53627.099292803876</v>
      </c>
    </row>
    <row r="1516">
      <c r="A1516" s="0">
        <v>372.61125</v>
      </c>
      <c r="B1516" s="0">
        <v>2711.988281</v>
      </c>
      <c r="C1516" s="0">
        <v>-50012.640625</v>
      </c>
      <c r="D1516" s="0">
        <v>19220.710937</v>
      </c>
      <c r="E1516" s="0">
        <v>0.034221</v>
      </c>
      <c r="F1516" s="0">
        <v>9.954042</v>
      </c>
      <c r="G1516" s="0">
        <v>-0.023318</v>
      </c>
      <c r="H1516" s="0">
        <v>0.00435</v>
      </c>
      <c r="I1516" s="0">
        <v>0.00492</v>
      </c>
      <c r="J1516" s="0">
        <v>-0.008626</v>
      </c>
      <c r="K1516" s="0">
        <v>1013.349976</v>
      </c>
      <c r="L1516" s="0">
        <v>45.405388</v>
      </c>
      <c r="W1516" s="0">
        <f t="shared" si="23"/>
        <v>53647.505362741642</v>
      </c>
    </row>
    <row r="1517">
      <c r="A1517" s="0">
        <v>372.6225</v>
      </c>
      <c r="B1517" s="0">
        <v>2790.962646</v>
      </c>
      <c r="C1517" s="0">
        <v>-50026.140625</v>
      </c>
      <c r="D1517" s="0">
        <v>19056.539062</v>
      </c>
      <c r="E1517" s="0">
        <v>0.017135</v>
      </c>
      <c r="F1517" s="0">
        <v>9.958673</v>
      </c>
      <c r="G1517" s="0">
        <v>-0.011459</v>
      </c>
      <c r="H1517" s="0">
        <v>0.046026</v>
      </c>
      <c r="I1517" s="0">
        <v>0.009189</v>
      </c>
      <c r="J1517" s="0">
        <v>-0.021177</v>
      </c>
      <c r="K1517" s="0">
        <v>1013.349976</v>
      </c>
      <c r="L1517" s="0">
        <v>45.405388</v>
      </c>
      <c r="W1517" s="0">
        <f t="shared" si="23"/>
        <v>53605.558474333375</v>
      </c>
    </row>
    <row r="1518">
      <c r="A1518" s="0">
        <v>372.63375</v>
      </c>
      <c r="B1518" s="0">
        <v>2770.564209</v>
      </c>
      <c r="C1518" s="0">
        <v>-50027.554687</v>
      </c>
      <c r="D1518" s="0">
        <v>19213.964844</v>
      </c>
      <c r="E1518" s="0">
        <v>0.014935</v>
      </c>
      <c r="F1518" s="0">
        <v>9.960117</v>
      </c>
      <c r="G1518" s="0">
        <v>-0.013544</v>
      </c>
      <c r="H1518" s="0">
        <v>0.067122</v>
      </c>
      <c r="I1518" s="0">
        <v>0.012865</v>
      </c>
      <c r="J1518" s="0">
        <v>-0.024314</v>
      </c>
      <c r="K1518" s="0">
        <v>1013.349976</v>
      </c>
      <c r="L1518" s="0">
        <v>45.405388</v>
      </c>
      <c r="W1518" s="0">
        <f t="shared" si="23"/>
        <v>53661.9856045547</v>
      </c>
    </row>
    <row r="1519">
      <c r="A1519" s="0">
        <v>372.645</v>
      </c>
      <c r="B1519" s="0">
        <v>2843.696289</v>
      </c>
      <c r="C1519" s="0">
        <v>-50006.117187</v>
      </c>
      <c r="D1519" s="0">
        <v>19050.488281</v>
      </c>
      <c r="E1519" s="0">
        <v>0.019027</v>
      </c>
      <c r="F1519" s="0">
        <v>9.949053</v>
      </c>
      <c r="G1519" s="0">
        <v>-0.026506</v>
      </c>
      <c r="H1519" s="0">
        <v>0.067582</v>
      </c>
      <c r="I1519" s="0">
        <v>0.014273</v>
      </c>
      <c r="J1519" s="0">
        <v>-0.022322</v>
      </c>
      <c r="K1519" s="0">
        <v>1013.349976</v>
      </c>
      <c r="L1519" s="0">
        <v>45.405388</v>
      </c>
      <c r="W1519" s="0">
        <f t="shared" si="23"/>
        <v>53587.493582444848</v>
      </c>
    </row>
    <row r="1520">
      <c r="A1520" s="0">
        <v>372.65625</v>
      </c>
      <c r="B1520" s="0">
        <v>2642.420166</v>
      </c>
      <c r="C1520" s="0">
        <v>-50023.421875</v>
      </c>
      <c r="D1520" s="0">
        <v>19015.966797</v>
      </c>
      <c r="E1520" s="0">
        <v>0.019163</v>
      </c>
      <c r="F1520" s="0">
        <v>9.939836</v>
      </c>
      <c r="G1520" s="0">
        <v>-0.031411</v>
      </c>
      <c r="H1520" s="0">
        <v>0.042302</v>
      </c>
      <c r="I1520" s="0">
        <v>0.010421</v>
      </c>
      <c r="J1520" s="0">
        <v>-0.015006</v>
      </c>
      <c r="K1520" s="0">
        <v>1013.349976</v>
      </c>
      <c r="L1520" s="0">
        <v>45.405388</v>
      </c>
      <c r="W1520" s="0">
        <f t="shared" si="23"/>
        <v>53581.079810344607</v>
      </c>
    </row>
    <row r="1521">
      <c r="A1521" s="0">
        <v>372.6675</v>
      </c>
      <c r="B1521" s="0">
        <v>2659.888184</v>
      </c>
      <c r="C1521" s="0">
        <v>-50038.453125</v>
      </c>
      <c r="D1521" s="0">
        <v>19211.287109</v>
      </c>
      <c r="E1521" s="0">
        <v>0.027987</v>
      </c>
      <c r="F1521" s="0">
        <v>9.944456</v>
      </c>
      <c r="G1521" s="0">
        <v>-0.044742</v>
      </c>
      <c r="H1521" s="0">
        <v>0.008019</v>
      </c>
      <c r="I1521" s="0">
        <v>0.005712</v>
      </c>
      <c r="J1521" s="0">
        <v>-0.00616</v>
      </c>
      <c r="K1521" s="0">
        <v>1013.349976</v>
      </c>
      <c r="L1521" s="0">
        <v>45.405388</v>
      </c>
      <c r="W1521" s="0">
        <f t="shared" si="23"/>
        <v>53665.588123849295</v>
      </c>
    </row>
    <row r="1522">
      <c r="A1522" s="0">
        <v>372.67875</v>
      </c>
      <c r="B1522" s="0">
        <v>2610.360107</v>
      </c>
      <c r="C1522" s="0">
        <v>-50033.617187</v>
      </c>
      <c r="D1522" s="0">
        <v>19247.994141</v>
      </c>
      <c r="E1522" s="0">
        <v>0.015353</v>
      </c>
      <c r="F1522" s="0">
        <v>9.950752</v>
      </c>
      <c r="G1522" s="0">
        <v>-0.03339</v>
      </c>
      <c r="H1522" s="0">
        <v>-0.025709</v>
      </c>
      <c r="I1522" s="0">
        <v>0.001874</v>
      </c>
      <c r="J1522" s="0">
        <v>0.004103</v>
      </c>
      <c r="K1522" s="0">
        <v>1013.349976</v>
      </c>
      <c r="L1522" s="0">
        <v>45.405388</v>
      </c>
      <c r="W1522" s="0">
        <f t="shared" si="23"/>
        <v>53671.799924685307</v>
      </c>
    </row>
    <row r="1523">
      <c r="A1523" s="0">
        <v>372.69</v>
      </c>
      <c r="B1523" s="0">
        <v>2646.586426</v>
      </c>
      <c r="C1523" s="0">
        <v>-50015.539062</v>
      </c>
      <c r="D1523" s="0">
        <v>19078.361328</v>
      </c>
      <c r="E1523" s="0">
        <v>0.014296</v>
      </c>
      <c r="F1523" s="0">
        <v>9.947042</v>
      </c>
      <c r="G1523" s="0">
        <v>-0.026001</v>
      </c>
      <c r="H1523" s="0">
        <v>-0.039698</v>
      </c>
      <c r="I1523" s="0">
        <v>-0.000234</v>
      </c>
      <c r="J1523" s="0">
        <v>0.006995</v>
      </c>
      <c r="K1523" s="0">
        <v>1013.349976</v>
      </c>
      <c r="L1523" s="0">
        <v>45.405388</v>
      </c>
      <c r="W1523" s="0">
        <f t="shared" si="23"/>
        <v>53596.104693666515</v>
      </c>
    </row>
    <row r="1524">
      <c r="A1524" s="0">
        <v>372.70125</v>
      </c>
      <c r="B1524" s="0">
        <v>2697.812988</v>
      </c>
      <c r="C1524" s="0">
        <v>-50051.992187</v>
      </c>
      <c r="D1524" s="0">
        <v>19120.007812</v>
      </c>
      <c r="E1524" s="0">
        <v>0.022589</v>
      </c>
      <c r="F1524" s="0">
        <v>9.960039</v>
      </c>
      <c r="G1524" s="0">
        <v>-0.021252</v>
      </c>
      <c r="H1524" s="0">
        <v>-0.020556</v>
      </c>
      <c r="I1524" s="0">
        <v>0.001707</v>
      </c>
      <c r="J1524" s="0">
        <v>-0.000733</v>
      </c>
      <c r="K1524" s="0">
        <v>1013.359985</v>
      </c>
      <c r="L1524" s="0">
        <v>45.403046</v>
      </c>
      <c r="W1524" s="0">
        <f t="shared" si="23"/>
        <v>53647.505212606782</v>
      </c>
    </row>
    <row r="1525">
      <c r="A1525" s="0">
        <v>372.7125</v>
      </c>
      <c r="B1525" s="0">
        <v>2672.213379</v>
      </c>
      <c r="C1525" s="0">
        <v>-50029.679687</v>
      </c>
      <c r="D1525" s="0">
        <v>19187.253906</v>
      </c>
      <c r="E1525" s="0">
        <v>0.029364</v>
      </c>
      <c r="F1525" s="0">
        <v>9.95553</v>
      </c>
      <c r="G1525" s="0">
        <v>-0.021094</v>
      </c>
      <c r="H1525" s="0">
        <v>0.00848</v>
      </c>
      <c r="I1525" s="0">
        <v>0.004592</v>
      </c>
      <c r="J1525" s="0">
        <v>-0.009407</v>
      </c>
      <c r="K1525" s="0">
        <v>1013.359985</v>
      </c>
      <c r="L1525" s="0">
        <v>45.403046</v>
      </c>
      <c r="W1525" s="0">
        <f t="shared" si="23"/>
        <v>53649.420186802017</v>
      </c>
    </row>
    <row r="1526">
      <c r="A1526" s="0">
        <v>372.72375</v>
      </c>
      <c r="B1526" s="0">
        <v>2768.197754</v>
      </c>
      <c r="C1526" s="0">
        <v>-50014.414062</v>
      </c>
      <c r="D1526" s="0">
        <v>19096.433594</v>
      </c>
      <c r="E1526" s="0">
        <v>0.02635</v>
      </c>
      <c r="F1526" s="0">
        <v>9.9558</v>
      </c>
      <c r="G1526" s="0">
        <v>-0.0166</v>
      </c>
      <c r="H1526" s="0">
        <v>0.050403</v>
      </c>
      <c r="I1526" s="0">
        <v>0.010584</v>
      </c>
      <c r="J1526" s="0">
        <v>-0.021854</v>
      </c>
      <c r="K1526" s="0">
        <v>1013.359985</v>
      </c>
      <c r="L1526" s="0">
        <v>45.403046</v>
      </c>
      <c r="W1526" s="0">
        <f t="shared" si="23"/>
        <v>53607.632933944078</v>
      </c>
    </row>
    <row r="1527">
      <c r="A1527" s="0">
        <v>372.735</v>
      </c>
      <c r="B1527" s="0">
        <v>2793.872803</v>
      </c>
      <c r="C1527" s="0">
        <v>-50016.929687</v>
      </c>
      <c r="D1527" s="0">
        <v>19218.132812</v>
      </c>
      <c r="E1527" s="0">
        <v>0.027759</v>
      </c>
      <c r="F1527" s="0">
        <v>9.953321</v>
      </c>
      <c r="G1527" s="0">
        <v>-0.03242</v>
      </c>
      <c r="H1527" s="0">
        <v>0.071487</v>
      </c>
      <c r="I1527" s="0">
        <v>0.01374</v>
      </c>
      <c r="J1527" s="0">
        <v>-0.026602</v>
      </c>
      <c r="K1527" s="0">
        <v>1013.359985</v>
      </c>
      <c r="L1527" s="0">
        <v>45.403046</v>
      </c>
      <c r="W1527" s="0">
        <f t="shared" si="23"/>
        <v>53654.781793735</v>
      </c>
    </row>
    <row r="1528">
      <c r="A1528" s="0">
        <v>372.74625</v>
      </c>
      <c r="B1528" s="0">
        <v>2753.069092</v>
      </c>
      <c r="C1528" s="0">
        <v>-50007.882812</v>
      </c>
      <c r="D1528" s="0">
        <v>19151.234375</v>
      </c>
      <c r="E1528" s="0">
        <v>0.024275</v>
      </c>
      <c r="F1528" s="0">
        <v>9.964115</v>
      </c>
      <c r="G1528" s="0">
        <v>-0.033961</v>
      </c>
      <c r="H1528" s="0">
        <v>0.066939</v>
      </c>
      <c r="I1528" s="0">
        <v>0.013114</v>
      </c>
      <c r="J1528" s="0">
        <v>-0.02291</v>
      </c>
      <c r="K1528" s="0">
        <v>1013.359985</v>
      </c>
      <c r="L1528" s="0">
        <v>45.403046</v>
      </c>
      <c r="W1528" s="0">
        <f t="shared" si="23"/>
        <v>53620.30875377568</v>
      </c>
    </row>
    <row r="1529">
      <c r="A1529" s="0">
        <v>372.7575</v>
      </c>
      <c r="B1529" s="0">
        <v>2701.567627</v>
      </c>
      <c r="C1529" s="0">
        <v>-50010.511719</v>
      </c>
      <c r="D1529" s="0">
        <v>19130.011719</v>
      </c>
      <c r="E1529" s="0">
        <v>0.00766</v>
      </c>
      <c r="F1529" s="0">
        <v>9.959913</v>
      </c>
      <c r="G1529" s="0">
        <v>-0.032018</v>
      </c>
      <c r="H1529" s="0">
        <v>0.045734</v>
      </c>
      <c r="I1529" s="0">
        <v>0.01091</v>
      </c>
      <c r="J1529" s="0">
        <v>-0.016274</v>
      </c>
      <c r="K1529" s="0">
        <v>1013.359985</v>
      </c>
      <c r="L1529" s="0">
        <v>45.403046</v>
      </c>
      <c r="W1529" s="0">
        <f t="shared" si="23"/>
        <v>53612.56474380393</v>
      </c>
    </row>
    <row r="1530">
      <c r="A1530" s="0">
        <v>372.76875</v>
      </c>
      <c r="B1530" s="0">
        <v>2682.292236</v>
      </c>
      <c r="C1530" s="0">
        <v>-50021.21875</v>
      </c>
      <c r="D1530" s="0">
        <v>19223.25</v>
      </c>
      <c r="E1530" s="0">
        <v>0.020959</v>
      </c>
      <c r="F1530" s="0">
        <v>9.959085</v>
      </c>
      <c r="G1530" s="0">
        <v>-0.014021</v>
      </c>
      <c r="H1530" s="0">
        <v>0.004428</v>
      </c>
      <c r="I1530" s="0">
        <v>0.006033</v>
      </c>
      <c r="J1530" s="0">
        <v>-0.006745</v>
      </c>
      <c r="K1530" s="0">
        <v>1013.359985</v>
      </c>
      <c r="L1530" s="0">
        <v>45.403046</v>
      </c>
      <c r="W1530" s="0">
        <f t="shared" si="23"/>
        <v>53654.919228689156</v>
      </c>
    </row>
    <row r="1531">
      <c r="A1531" s="0">
        <v>372.78</v>
      </c>
      <c r="B1531" s="0">
        <v>2641.917969</v>
      </c>
      <c r="C1531" s="0">
        <v>-50035.183594</v>
      </c>
      <c r="D1531" s="0">
        <v>19183.585937</v>
      </c>
      <c r="E1531" s="0">
        <v>0.026601</v>
      </c>
      <c r="F1531" s="0">
        <v>9.942032</v>
      </c>
      <c r="G1531" s="0">
        <v>-0.012545</v>
      </c>
      <c r="H1531" s="0">
        <v>-0.029336</v>
      </c>
      <c r="I1531" s="0">
        <v>0.001423</v>
      </c>
      <c r="J1531" s="0">
        <v>0.002492</v>
      </c>
      <c r="K1531" s="0">
        <v>1013.359985</v>
      </c>
      <c r="L1531" s="0">
        <v>45.403046</v>
      </c>
      <c r="W1531" s="0">
        <f t="shared" si="23"/>
        <v>53651.740859383826</v>
      </c>
    </row>
    <row r="1532">
      <c r="A1532" s="0">
        <v>372.79125</v>
      </c>
      <c r="B1532" s="0">
        <v>2604.496826</v>
      </c>
      <c r="C1532" s="0">
        <v>-50046.378906</v>
      </c>
      <c r="D1532" s="0">
        <v>19102.271484</v>
      </c>
      <c r="E1532" s="0">
        <v>0.023753</v>
      </c>
      <c r="F1532" s="0">
        <v>9.944543</v>
      </c>
      <c r="G1532" s="0">
        <v>-0.021176</v>
      </c>
      <c r="H1532" s="0">
        <v>-0.035867</v>
      </c>
      <c r="I1532" s="0">
        <v>-0.000964</v>
      </c>
      <c r="J1532" s="0">
        <v>0.00668</v>
      </c>
      <c r="K1532" s="0">
        <v>1013.359985</v>
      </c>
      <c r="L1532" s="0">
        <v>45.403046</v>
      </c>
      <c r="W1532" s="0">
        <f t="shared" si="23"/>
        <v>53631.3361866736</v>
      </c>
    </row>
    <row r="1533">
      <c r="A1533" s="0">
        <v>372.8025</v>
      </c>
      <c r="B1533" s="0">
        <v>2616.946533</v>
      </c>
      <c r="C1533" s="0">
        <v>-50006.269531</v>
      </c>
      <c r="D1533" s="0">
        <v>19127.728516</v>
      </c>
      <c r="E1533" s="0">
        <v>0.016553</v>
      </c>
      <c r="F1533" s="0">
        <v>9.957788</v>
      </c>
      <c r="G1533" s="0">
        <v>-0.015067</v>
      </c>
      <c r="H1533" s="0">
        <v>-0.024226</v>
      </c>
      <c r="I1533" s="0">
        <v>0.001644</v>
      </c>
      <c r="J1533" s="0">
        <v>0.002407</v>
      </c>
      <c r="K1533" s="0">
        <v>1013.349976</v>
      </c>
      <c r="L1533" s="0">
        <v>45.405388</v>
      </c>
      <c r="W1533" s="0">
        <f t="shared" si="23"/>
        <v>53603.595026317023</v>
      </c>
    </row>
    <row r="1534">
      <c r="A1534" s="0">
        <v>372.81375</v>
      </c>
      <c r="B1534" s="0">
        <v>2714.174805</v>
      </c>
      <c r="C1534" s="0">
        <v>-50038.246094</v>
      </c>
      <c r="D1534" s="0">
        <v>19140.775391</v>
      </c>
      <c r="E1534" s="0">
        <v>0.013497</v>
      </c>
      <c r="F1534" s="0">
        <v>9.966443</v>
      </c>
      <c r="G1534" s="0">
        <v>-0.040101</v>
      </c>
      <c r="H1534" s="0">
        <v>0.014979</v>
      </c>
      <c r="I1534" s="0">
        <v>0.006873</v>
      </c>
      <c r="J1534" s="0">
        <v>-0.01003</v>
      </c>
      <c r="K1534" s="0">
        <v>1013.349976</v>
      </c>
      <c r="L1534" s="0">
        <v>45.405388</v>
      </c>
      <c r="W1534" s="0">
        <f t="shared" si="23"/>
        <v>53642.912855329872</v>
      </c>
    </row>
    <row r="1535">
      <c r="A1535" s="0">
        <v>372.825</v>
      </c>
      <c r="B1535" s="0">
        <v>2733.187744</v>
      </c>
      <c r="C1535" s="0">
        <v>-50037.871094</v>
      </c>
      <c r="D1535" s="0">
        <v>19177.056641</v>
      </c>
      <c r="E1535" s="0">
        <v>0.027929</v>
      </c>
      <c r="F1535" s="0">
        <v>9.946015</v>
      </c>
      <c r="G1535" s="0">
        <v>-0.0337</v>
      </c>
      <c r="H1535" s="0">
        <v>0.049169</v>
      </c>
      <c r="I1535" s="0">
        <v>0.010241</v>
      </c>
      <c r="J1535" s="0">
        <v>-0.022166</v>
      </c>
      <c r="K1535" s="0">
        <v>1013.349976</v>
      </c>
      <c r="L1535" s="0">
        <v>45.405388</v>
      </c>
      <c r="W1535" s="0">
        <f t="shared" si="23"/>
        <v>53656.484792388655</v>
      </c>
    </row>
    <row r="1536">
      <c r="A1536" s="0">
        <v>372.83625</v>
      </c>
      <c r="B1536" s="0">
        <v>2779.30127</v>
      </c>
      <c r="C1536" s="0">
        <v>-50027.03125</v>
      </c>
      <c r="D1536" s="0">
        <v>19093.355469</v>
      </c>
      <c r="E1536" s="0">
        <v>0.031133</v>
      </c>
      <c r="F1536" s="0">
        <v>9.94425</v>
      </c>
      <c r="G1536" s="0">
        <v>-0.026995</v>
      </c>
      <c r="H1536" s="0">
        <v>0.06996</v>
      </c>
      <c r="I1536" s="0">
        <v>0.013093</v>
      </c>
      <c r="J1536" s="0">
        <v>-0.025756</v>
      </c>
      <c r="K1536" s="0">
        <v>1013.349976</v>
      </c>
      <c r="L1536" s="0">
        <v>45.405388</v>
      </c>
      <c r="W1536" s="0">
        <f t="shared" si="23"/>
        <v>53618.882814764918</v>
      </c>
    </row>
    <row r="1537">
      <c r="A1537" s="0">
        <v>372.8475</v>
      </c>
      <c r="B1537" s="0">
        <v>2718.259033</v>
      </c>
      <c r="C1537" s="0">
        <v>-50027.585937</v>
      </c>
      <c r="D1537" s="0">
        <v>19175.621094</v>
      </c>
      <c r="E1537" s="0">
        <v>0.02824</v>
      </c>
      <c r="F1537" s="0">
        <v>9.943951</v>
      </c>
      <c r="G1537" s="0">
        <v>-0.022129</v>
      </c>
      <c r="H1537" s="0">
        <v>0.068698</v>
      </c>
      <c r="I1537" s="0">
        <v>0.013549</v>
      </c>
      <c r="J1537" s="0">
        <v>-0.023197</v>
      </c>
      <c r="K1537" s="0">
        <v>1013.349976</v>
      </c>
      <c r="L1537" s="0">
        <v>45.405388</v>
      </c>
      <c r="W1537" s="0">
        <f t="shared" si="23"/>
        <v>53645.621733698492</v>
      </c>
    </row>
    <row r="1538">
      <c r="A1538" s="0">
        <v>372.85875</v>
      </c>
      <c r="B1538" s="0">
        <v>2639.599854</v>
      </c>
      <c r="C1538" s="0">
        <v>-50027.429687</v>
      </c>
      <c r="D1538" s="0">
        <v>19139.056641</v>
      </c>
      <c r="E1538" s="0">
        <v>0.028076</v>
      </c>
      <c r="F1538" s="0">
        <v>9.957685</v>
      </c>
      <c r="G1538" s="0">
        <v>-0.011023</v>
      </c>
      <c r="H1538" s="0">
        <v>0.042996</v>
      </c>
      <c r="I1538" s="0">
        <v>0.010599</v>
      </c>
      <c r="J1538" s="0">
        <v>-0.013972</v>
      </c>
      <c r="K1538" s="0">
        <v>1013.349976</v>
      </c>
      <c r="L1538" s="0">
        <v>45.405388</v>
      </c>
      <c r="W1538" s="0">
        <f ref="W1538:W1601" t="shared" si="24">SQRT((B1538)^2+(C1538)^2+(D1538)^2)</f>
        <v>53628.48774284403</v>
      </c>
    </row>
    <row r="1539">
      <c r="A1539" s="0">
        <v>372.87</v>
      </c>
      <c r="B1539" s="0">
        <v>2754.130127</v>
      </c>
      <c r="C1539" s="0">
        <v>-50032.46875</v>
      </c>
      <c r="D1539" s="0">
        <v>19393.154297</v>
      </c>
      <c r="E1539" s="0">
        <v>0.040275</v>
      </c>
      <c r="F1539" s="0">
        <v>9.941625</v>
      </c>
      <c r="G1539" s="0">
        <v>-0.024308</v>
      </c>
      <c r="H1539" s="0">
        <v>0.002277</v>
      </c>
      <c r="I1539" s="0">
        <v>0.004969</v>
      </c>
      <c r="J1539" s="0">
        <v>-0.005809</v>
      </c>
      <c r="K1539" s="0">
        <v>1013.349976</v>
      </c>
      <c r="L1539" s="0">
        <v>45.405388</v>
      </c>
      <c r="W1539" s="0">
        <f t="shared" si="24"/>
        <v>53730.136753626692</v>
      </c>
    </row>
    <row r="1540">
      <c r="A1540" s="0">
        <v>372.88125</v>
      </c>
      <c r="B1540" s="0">
        <v>2766.701172</v>
      </c>
      <c r="C1540" s="0">
        <v>-50008.5625</v>
      </c>
      <c r="D1540" s="0">
        <v>19205.267578</v>
      </c>
      <c r="E1540" s="0">
        <v>0.021883</v>
      </c>
      <c r="F1540" s="0">
        <v>9.946116</v>
      </c>
      <c r="G1540" s="0">
        <v>-0.02315</v>
      </c>
      <c r="H1540" s="0">
        <v>-0.027764</v>
      </c>
      <c r="I1540" s="0">
        <v>0.001028</v>
      </c>
      <c r="J1540" s="0">
        <v>0.001685</v>
      </c>
      <c r="K1540" s="0">
        <v>1013.349976</v>
      </c>
      <c r="L1540" s="0">
        <v>45.405388</v>
      </c>
      <c r="W1540" s="0">
        <f t="shared" si="24"/>
        <v>53640.966261190064</v>
      </c>
    </row>
    <row r="1541">
      <c r="A1541" s="0">
        <v>372.8925</v>
      </c>
      <c r="B1541" s="0">
        <v>2757.459473</v>
      </c>
      <c r="C1541" s="0">
        <v>-50037.621094</v>
      </c>
      <c r="D1541" s="0">
        <v>19270.138672</v>
      </c>
      <c r="E1541" s="0">
        <v>0.021281</v>
      </c>
      <c r="F1541" s="0">
        <v>9.951467</v>
      </c>
      <c r="G1541" s="0">
        <v>-0.036245</v>
      </c>
      <c r="H1541" s="0">
        <v>-0.038788</v>
      </c>
      <c r="I1541" s="0">
        <v>-0.000429</v>
      </c>
      <c r="J1541" s="0">
        <v>0.005921</v>
      </c>
      <c r="K1541" s="0">
        <v>1013.349976</v>
      </c>
      <c r="L1541" s="0">
        <v>45.405388</v>
      </c>
      <c r="W1541" s="0">
        <f t="shared" si="24"/>
        <v>53690.83117190552</v>
      </c>
    </row>
    <row r="1542">
      <c r="A1542" s="0">
        <v>372.90375</v>
      </c>
      <c r="B1542" s="0">
        <v>2758.157715</v>
      </c>
      <c r="C1542" s="0">
        <v>-50020.789062</v>
      </c>
      <c r="D1542" s="0">
        <v>19260.666016</v>
      </c>
      <c r="E1542" s="0">
        <v>0.011577</v>
      </c>
      <c r="F1542" s="0">
        <v>9.959626</v>
      </c>
      <c r="G1542" s="0">
        <v>-0.024576</v>
      </c>
      <c r="H1542" s="0">
        <v>-0.023136</v>
      </c>
      <c r="I1542" s="0">
        <v>0.001505</v>
      </c>
      <c r="J1542" s="0">
        <v>-0.000619</v>
      </c>
      <c r="K1542" s="0">
        <v>1013.359985</v>
      </c>
      <c r="L1542" s="0">
        <v>45.405388</v>
      </c>
      <c r="W1542" s="0">
        <f t="shared" si="24"/>
        <v>53671.780553152981</v>
      </c>
    </row>
    <row r="1543">
      <c r="A1543" s="0">
        <v>372.915</v>
      </c>
      <c r="B1543" s="0">
        <v>2777.22583</v>
      </c>
      <c r="C1543" s="0">
        <v>-50025.96875</v>
      </c>
      <c r="D1543" s="0">
        <v>19232.359375</v>
      </c>
      <c r="E1543" s="0">
        <v>0.025914</v>
      </c>
      <c r="F1543" s="0">
        <v>9.956565</v>
      </c>
      <c r="G1543" s="0">
        <v>-0.020026</v>
      </c>
      <c r="H1543" s="0">
        <v>0.009372</v>
      </c>
      <c r="I1543" s="0">
        <v>0.005118</v>
      </c>
      <c r="J1543" s="0">
        <v>-0.011329</v>
      </c>
      <c r="K1543" s="0">
        <v>1013.359985</v>
      </c>
      <c r="L1543" s="0">
        <v>45.405388</v>
      </c>
      <c r="W1543" s="0">
        <f t="shared" si="24"/>
        <v>53667.440593118896</v>
      </c>
    </row>
    <row r="1544">
      <c r="A1544" s="0">
        <v>372.92625</v>
      </c>
      <c r="B1544" s="0">
        <v>2732.44751</v>
      </c>
      <c r="C1544" s="0">
        <v>-50024.890625</v>
      </c>
      <c r="D1544" s="0">
        <v>19150.556641</v>
      </c>
      <c r="E1544" s="0">
        <v>0.030434</v>
      </c>
      <c r="F1544" s="0">
        <v>9.962231</v>
      </c>
      <c r="G1544" s="0">
        <v>-0.025497</v>
      </c>
      <c r="H1544" s="0">
        <v>0.048249</v>
      </c>
      <c r="I1544" s="0">
        <v>0.009695</v>
      </c>
      <c r="J1544" s="0">
        <v>-0.021274</v>
      </c>
      <c r="K1544" s="0">
        <v>1013.359985</v>
      </c>
      <c r="L1544" s="0">
        <v>45.405388</v>
      </c>
      <c r="W1544" s="0">
        <f t="shared" si="24"/>
        <v>53634.874578936673</v>
      </c>
    </row>
    <row r="1545">
      <c r="A1545" s="0">
        <v>372.9375</v>
      </c>
      <c r="B1545" s="0">
        <v>2690.133057</v>
      </c>
      <c r="C1545" s="0">
        <v>-50018.777344</v>
      </c>
      <c r="D1545" s="0">
        <v>19143.158203</v>
      </c>
      <c r="E1545" s="0">
        <v>0.019987</v>
      </c>
      <c r="F1545" s="0">
        <v>9.949122</v>
      </c>
      <c r="G1545" s="0">
        <v>-0.012909</v>
      </c>
      <c r="H1545" s="0">
        <v>0.074833</v>
      </c>
      <c r="I1545" s="0">
        <v>0.014129</v>
      </c>
      <c r="J1545" s="0">
        <v>-0.026587</v>
      </c>
      <c r="K1545" s="0">
        <v>1013.359985</v>
      </c>
      <c r="L1545" s="0">
        <v>45.405388</v>
      </c>
      <c r="W1545" s="0">
        <f t="shared" si="24"/>
        <v>53624.3919204507</v>
      </c>
    </row>
    <row r="1546">
      <c r="A1546" s="0">
        <v>372.94875</v>
      </c>
      <c r="B1546" s="0">
        <v>2745.95166</v>
      </c>
      <c r="C1546" s="0">
        <v>-50020.238281</v>
      </c>
      <c r="D1546" s="0">
        <v>19162.373047</v>
      </c>
      <c r="E1546" s="0">
        <v>0.025805</v>
      </c>
      <c r="F1546" s="0">
        <v>9.952749</v>
      </c>
      <c r="G1546" s="0">
        <v>-0.027925</v>
      </c>
      <c r="H1546" s="0">
        <v>0.067599</v>
      </c>
      <c r="I1546" s="0">
        <v>0.013145</v>
      </c>
      <c r="J1546" s="0">
        <v>-0.022048</v>
      </c>
      <c r="K1546" s="0">
        <v>1013.359985</v>
      </c>
      <c r="L1546" s="0">
        <v>45.405388</v>
      </c>
      <c r="W1546" s="0">
        <f t="shared" si="24"/>
        <v>53635.445639982026</v>
      </c>
    </row>
    <row r="1547">
      <c r="A1547" s="0">
        <v>372.96</v>
      </c>
      <c r="B1547" s="0">
        <v>2771.496826</v>
      </c>
      <c r="C1547" s="0">
        <v>-50027.589844</v>
      </c>
      <c r="D1547" s="0">
        <v>19191.787109</v>
      </c>
      <c r="E1547" s="0">
        <v>0.036222</v>
      </c>
      <c r="F1547" s="0">
        <v>9.950644</v>
      </c>
      <c r="G1547" s="0">
        <v>-0.031256</v>
      </c>
      <c r="H1547" s="0">
        <v>0.035632</v>
      </c>
      <c r="I1547" s="0">
        <v>0.009489</v>
      </c>
      <c r="J1547" s="0">
        <v>-0.012687</v>
      </c>
      <c r="K1547" s="0">
        <v>1013.359985</v>
      </c>
      <c r="L1547" s="0">
        <v>45.405388</v>
      </c>
      <c r="W1547" s="0">
        <f t="shared" si="24"/>
        <v>53654.129689085428</v>
      </c>
    </row>
    <row r="1548">
      <c r="A1548" s="0">
        <v>372.97125</v>
      </c>
      <c r="B1548" s="0">
        <v>2821.877441</v>
      </c>
      <c r="C1548" s="0">
        <v>-50027.128906</v>
      </c>
      <c r="D1548" s="0">
        <v>19302.802734</v>
      </c>
      <c r="E1548" s="0">
        <v>0.021873</v>
      </c>
      <c r="F1548" s="0">
        <v>9.958513</v>
      </c>
      <c r="G1548" s="0">
        <v>-0.018623</v>
      </c>
      <c r="H1548" s="0">
        <v>-0.000749</v>
      </c>
      <c r="I1548" s="0">
        <v>0.004008</v>
      </c>
      <c r="J1548" s="0">
        <v>-0.004374</v>
      </c>
      <c r="K1548" s="0">
        <v>1013.359985</v>
      </c>
      <c r="L1548" s="0">
        <v>45.405388</v>
      </c>
      <c r="W1548" s="0">
        <f t="shared" si="24"/>
        <v>53696.134053181915</v>
      </c>
    </row>
    <row r="1549">
      <c r="A1549" s="0">
        <v>372.9825</v>
      </c>
      <c r="B1549" s="0">
        <v>2860.721436</v>
      </c>
      <c r="C1549" s="0">
        <v>-50039.609375</v>
      </c>
      <c r="D1549" s="0">
        <v>19219.324219</v>
      </c>
      <c r="E1549" s="0">
        <v>0.025381</v>
      </c>
      <c r="F1549" s="0">
        <v>9.954027</v>
      </c>
      <c r="G1549" s="0">
        <v>-0.014157</v>
      </c>
      <c r="H1549" s="0">
        <v>-0.030872</v>
      </c>
      <c r="I1549" s="0">
        <v>0.001103</v>
      </c>
      <c r="J1549" s="0">
        <v>0.00448</v>
      </c>
      <c r="K1549" s="0">
        <v>1013.359985</v>
      </c>
      <c r="L1549" s="0">
        <v>45.405388</v>
      </c>
      <c r="W1549" s="0">
        <f t="shared" si="24"/>
        <v>53679.871991017433</v>
      </c>
    </row>
    <row r="1550">
      <c r="A1550" s="0">
        <v>372.99375</v>
      </c>
      <c r="B1550" s="0">
        <v>2767.840088</v>
      </c>
      <c r="C1550" s="0">
        <v>-50036.503906</v>
      </c>
      <c r="D1550" s="0">
        <v>19255.626953</v>
      </c>
      <c r="E1550" s="0">
        <v>0.024908</v>
      </c>
      <c r="F1550" s="0">
        <v>9.960615</v>
      </c>
      <c r="G1550" s="0">
        <v>-0.010285</v>
      </c>
      <c r="H1550" s="0">
        <v>-0.035774</v>
      </c>
      <c r="I1550" s="0">
        <v>-0.000256</v>
      </c>
      <c r="J1550" s="0">
        <v>0.005286</v>
      </c>
      <c r="K1550" s="0">
        <v>1013.359985</v>
      </c>
      <c r="L1550" s="0">
        <v>45.405388</v>
      </c>
      <c r="W1550" s="0">
        <f t="shared" si="24"/>
        <v>53685.117409213075</v>
      </c>
    </row>
    <row r="1551">
      <c r="A1551" s="0">
        <v>373.005</v>
      </c>
      <c r="B1551" s="0">
        <v>2755.413818</v>
      </c>
      <c r="C1551" s="0">
        <v>-50027.472656</v>
      </c>
      <c r="D1551" s="0">
        <v>19247.939453</v>
      </c>
      <c r="E1551" s="0">
        <v>0.024713</v>
      </c>
      <c r="F1551" s="0">
        <v>9.951223</v>
      </c>
      <c r="G1551" s="0">
        <v>-0.018137</v>
      </c>
      <c r="H1551" s="0">
        <v>-0.018858</v>
      </c>
      <c r="I1551" s="0">
        <v>0.002163</v>
      </c>
      <c r="J1551" s="0">
        <v>-0.001241</v>
      </c>
      <c r="K1551" s="0">
        <v>1013.369995</v>
      </c>
      <c r="L1551" s="0">
        <v>45.403046</v>
      </c>
      <c r="W1551" s="0">
        <f t="shared" si="24"/>
        <v>53673.303409065542</v>
      </c>
    </row>
    <row r="1552">
      <c r="A1552" s="0">
        <v>373.01625</v>
      </c>
      <c r="B1552" s="0">
        <v>2718.742432</v>
      </c>
      <c r="C1552" s="0">
        <v>-50015.03125</v>
      </c>
      <c r="D1552" s="0">
        <v>19244.898437</v>
      </c>
      <c r="E1552" s="0">
        <v>0.014701</v>
      </c>
      <c r="F1552" s="0">
        <v>9.946744</v>
      </c>
      <c r="G1552" s="0">
        <v>-0.026974</v>
      </c>
      <c r="H1552" s="0">
        <v>0.013158</v>
      </c>
      <c r="I1552" s="0">
        <v>0.00581</v>
      </c>
      <c r="J1552" s="0">
        <v>-0.011377</v>
      </c>
      <c r="K1552" s="0">
        <v>1013.369995</v>
      </c>
      <c r="L1552" s="0">
        <v>45.403046</v>
      </c>
      <c r="W1552" s="0">
        <f t="shared" si="24"/>
        <v>53658.746045733111</v>
      </c>
    </row>
    <row r="1553">
      <c r="A1553" s="0">
        <v>373.0275</v>
      </c>
      <c r="B1553" s="0">
        <v>2759.263428</v>
      </c>
      <c r="C1553" s="0">
        <v>-50040.285156</v>
      </c>
      <c r="D1553" s="0">
        <v>19204.318359</v>
      </c>
      <c r="E1553" s="0">
        <v>0.010963</v>
      </c>
      <c r="F1553" s="0">
        <v>9.947739</v>
      </c>
      <c r="G1553" s="0">
        <v>-0.028072</v>
      </c>
      <c r="H1553" s="0">
        <v>0.053353</v>
      </c>
      <c r="I1553" s="0">
        <v>0.011185</v>
      </c>
      <c r="J1553" s="0">
        <v>-0.023034</v>
      </c>
      <c r="K1553" s="0">
        <v>1013.369995</v>
      </c>
      <c r="L1553" s="0">
        <v>45.403046</v>
      </c>
      <c r="W1553" s="0">
        <f t="shared" si="24"/>
        <v>53669.819422024484</v>
      </c>
    </row>
    <row r="1554">
      <c r="A1554" s="0">
        <v>373.03875</v>
      </c>
      <c r="B1554" s="0">
        <v>2646.248535</v>
      </c>
      <c r="C1554" s="0">
        <v>-50027.335937</v>
      </c>
      <c r="D1554" s="0">
        <v>19250.986328</v>
      </c>
      <c r="E1554" s="0">
        <v>0.023697</v>
      </c>
      <c r="F1554" s="0">
        <v>9.950431</v>
      </c>
      <c r="G1554" s="0">
        <v>-0.029809</v>
      </c>
      <c r="H1554" s="0">
        <v>0.073571</v>
      </c>
      <c r="I1554" s="0">
        <v>0.014126</v>
      </c>
      <c r="J1554" s="0">
        <v>-0.026317</v>
      </c>
      <c r="K1554" s="0">
        <v>1013.369995</v>
      </c>
      <c r="L1554" s="0">
        <v>45.403046</v>
      </c>
      <c r="W1554" s="0">
        <f t="shared" si="24"/>
        <v>53668.775343427435</v>
      </c>
    </row>
    <row r="1555">
      <c r="A1555" s="0">
        <v>373.05</v>
      </c>
      <c r="B1555" s="0">
        <v>2659.33374</v>
      </c>
      <c r="C1555" s="0">
        <v>-50009.910156</v>
      </c>
      <c r="D1555" s="0">
        <v>19151.611328</v>
      </c>
      <c r="E1555" s="0">
        <v>0.02275</v>
      </c>
      <c r="F1555" s="0">
        <v>9.953815</v>
      </c>
      <c r="G1555" s="0">
        <v>-0.018884</v>
      </c>
      <c r="H1555" s="0">
        <v>0.067765</v>
      </c>
      <c r="I1555" s="0">
        <v>0.01419</v>
      </c>
      <c r="J1555" s="0">
        <v>-0.020973</v>
      </c>
      <c r="K1555" s="0">
        <v>1013.369995</v>
      </c>
      <c r="L1555" s="0">
        <v>45.403046</v>
      </c>
      <c r="W1555" s="0">
        <f t="shared" si="24"/>
        <v>53617.603324007985</v>
      </c>
    </row>
    <row r="1556">
      <c r="A1556" s="0">
        <v>373.06125</v>
      </c>
      <c r="B1556" s="0">
        <v>2747.878906</v>
      </c>
      <c r="C1556" s="0">
        <v>-50015.234375</v>
      </c>
      <c r="D1556" s="0">
        <v>19101.550781</v>
      </c>
      <c r="E1556" s="0">
        <v>0.028075</v>
      </c>
      <c r="F1556" s="0">
        <v>9.951866</v>
      </c>
      <c r="G1556" s="0">
        <v>-0.028568</v>
      </c>
      <c r="H1556" s="0">
        <v>0.037758</v>
      </c>
      <c r="I1556" s="0">
        <v>0.010591</v>
      </c>
      <c r="J1556" s="0">
        <v>-0.013634</v>
      </c>
      <c r="K1556" s="0">
        <v>1013.369995</v>
      </c>
      <c r="L1556" s="0">
        <v>45.403046</v>
      </c>
      <c r="W1556" s="0">
        <f t="shared" si="24"/>
        <v>53609.175989818606</v>
      </c>
    </row>
    <row r="1557">
      <c r="A1557" s="0">
        <v>373.0725</v>
      </c>
      <c r="B1557" s="0">
        <v>2661.638428</v>
      </c>
      <c r="C1557" s="0">
        <v>-50025.675781</v>
      </c>
      <c r="D1557" s="0">
        <v>19094.902344</v>
      </c>
      <c r="E1557" s="0">
        <v>0.04124</v>
      </c>
      <c r="F1557" s="0">
        <v>9.947505</v>
      </c>
      <c r="G1557" s="0">
        <v>-0.025685</v>
      </c>
      <c r="H1557" s="0">
        <v>-0.005048</v>
      </c>
      <c r="I1557" s="0">
        <v>0.004592</v>
      </c>
      <c r="J1557" s="0">
        <v>-0.002711</v>
      </c>
      <c r="K1557" s="0">
        <v>1013.369995</v>
      </c>
      <c r="L1557" s="0">
        <v>45.403046</v>
      </c>
      <c r="W1557" s="0">
        <f t="shared" si="24"/>
        <v>53612.198723742273</v>
      </c>
    </row>
    <row r="1558">
      <c r="A1558" s="0">
        <v>373.08375</v>
      </c>
      <c r="B1558" s="0">
        <v>2726.666992</v>
      </c>
      <c r="C1558" s="0">
        <v>-50022.886719</v>
      </c>
      <c r="D1558" s="0">
        <v>19147.126953</v>
      </c>
      <c r="E1558" s="0">
        <v>0.034364</v>
      </c>
      <c r="F1558" s="0">
        <v>9.946118</v>
      </c>
      <c r="G1558" s="0">
        <v>-0.038496</v>
      </c>
      <c r="H1558" s="0">
        <v>-0.031976</v>
      </c>
      <c r="I1558" s="0">
        <v>0.000201</v>
      </c>
      <c r="J1558" s="0">
        <v>0.004846</v>
      </c>
      <c r="K1558" s="0">
        <v>1013.369995</v>
      </c>
      <c r="L1558" s="0">
        <v>45.403046</v>
      </c>
      <c r="W1558" s="0">
        <f t="shared" si="24"/>
        <v>53631.486825758133</v>
      </c>
    </row>
    <row r="1559">
      <c r="A1559" s="0">
        <v>373.095</v>
      </c>
      <c r="B1559" s="0">
        <v>2652.388916</v>
      </c>
      <c r="C1559" s="0">
        <v>-50043.300781</v>
      </c>
      <c r="D1559" s="0">
        <v>19250.882812</v>
      </c>
      <c r="E1559" s="0">
        <v>0.021437</v>
      </c>
      <c r="F1559" s="0">
        <v>9.94246</v>
      </c>
      <c r="G1559" s="0">
        <v>-0.035773</v>
      </c>
      <c r="H1559" s="0">
        <v>-0.041576</v>
      </c>
      <c r="I1559" s="0">
        <v>-0.001517</v>
      </c>
      <c r="J1559" s="0">
        <v>0.007694</v>
      </c>
      <c r="K1559" s="0">
        <v>1013.369995</v>
      </c>
      <c r="L1559" s="0">
        <v>45.403046</v>
      </c>
      <c r="W1559" s="0">
        <f t="shared" si="24"/>
        <v>53683.923189915164</v>
      </c>
    </row>
    <row r="1560">
      <c r="A1560" s="0">
        <v>373.10625</v>
      </c>
      <c r="B1560" s="0">
        <v>2684.401611</v>
      </c>
      <c r="C1560" s="0">
        <v>-50035.277344</v>
      </c>
      <c r="D1560" s="0">
        <v>19269.246094</v>
      </c>
      <c r="E1560" s="0">
        <v>0.022669</v>
      </c>
      <c r="F1560" s="0">
        <v>9.952501</v>
      </c>
      <c r="G1560" s="0">
        <v>-0.029709</v>
      </c>
      <c r="H1560" s="0">
        <v>-0.016425</v>
      </c>
      <c r="I1560" s="0">
        <v>0.001875</v>
      </c>
      <c r="J1560" s="0">
        <v>-0.001221</v>
      </c>
      <c r="K1560" s="0">
        <v>1013.369995</v>
      </c>
      <c r="L1560" s="0">
        <v>45.407928</v>
      </c>
      <c r="W1560" s="0">
        <f t="shared" si="24"/>
        <v>53684.623831515048</v>
      </c>
    </row>
    <row r="1561">
      <c r="A1561" s="0">
        <v>373.1175</v>
      </c>
      <c r="B1561" s="0">
        <v>2663.072998</v>
      </c>
      <c r="C1561" s="0">
        <v>-50041.851562</v>
      </c>
      <c r="D1561" s="0">
        <v>19163.150391</v>
      </c>
      <c r="E1561" s="0">
        <v>0.031454</v>
      </c>
      <c r="F1561" s="0">
        <v>9.96032</v>
      </c>
      <c r="G1561" s="0">
        <v>-0.025649</v>
      </c>
      <c r="H1561" s="0">
        <v>0.020982</v>
      </c>
      <c r="I1561" s="0">
        <v>0.006817</v>
      </c>
      <c r="J1561" s="0">
        <v>-0.01272</v>
      </c>
      <c r="K1561" s="0">
        <v>1013.369995</v>
      </c>
      <c r="L1561" s="0">
        <v>45.407928</v>
      </c>
      <c r="W1561" s="0">
        <f t="shared" si="24"/>
        <v>53651.7026612763</v>
      </c>
    </row>
    <row r="1562">
      <c r="A1562" s="0">
        <v>373.12875</v>
      </c>
      <c r="B1562" s="0">
        <v>2760.157227</v>
      </c>
      <c r="C1562" s="0">
        <v>-50028.652344</v>
      </c>
      <c r="D1562" s="0">
        <v>19231.427734</v>
      </c>
      <c r="E1562" s="0">
        <v>0.027669</v>
      </c>
      <c r="F1562" s="0">
        <v>9.953098</v>
      </c>
      <c r="G1562" s="0">
        <v>-0.041855</v>
      </c>
      <c r="H1562" s="0">
        <v>0.057241</v>
      </c>
      <c r="I1562" s="0">
        <v>0.011608</v>
      </c>
      <c r="J1562" s="0">
        <v>-0.023763</v>
      </c>
      <c r="K1562" s="0">
        <v>1013.369995</v>
      </c>
      <c r="L1562" s="0">
        <v>45.407928</v>
      </c>
      <c r="W1562" s="0">
        <f t="shared" si="24"/>
        <v>53668.727728190483</v>
      </c>
    </row>
    <row r="1563">
      <c r="A1563" s="0">
        <v>373.14</v>
      </c>
      <c r="B1563" s="0">
        <v>2768.679932</v>
      </c>
      <c r="C1563" s="0">
        <v>-50027.15625</v>
      </c>
      <c r="D1563" s="0">
        <v>19069.392578</v>
      </c>
      <c r="E1563" s="0">
        <v>0.021346</v>
      </c>
      <c r="F1563" s="0">
        <v>9.952064</v>
      </c>
      <c r="G1563" s="0">
        <v>-0.02437</v>
      </c>
      <c r="H1563" s="0">
        <v>0.072694</v>
      </c>
      <c r="I1563" s="0">
        <v>0.013737</v>
      </c>
      <c r="J1563" s="0">
        <v>-0.026529</v>
      </c>
      <c r="K1563" s="0">
        <v>1013.369995</v>
      </c>
      <c r="L1563" s="0">
        <v>45.407928</v>
      </c>
      <c r="W1563" s="0">
        <f t="shared" si="24"/>
        <v>53609.92151012399</v>
      </c>
    </row>
    <row r="1564">
      <c r="A1564" s="0">
        <v>373.15125</v>
      </c>
      <c r="B1564" s="0">
        <v>2665.347656</v>
      </c>
      <c r="C1564" s="0">
        <v>-50009.882812</v>
      </c>
      <c r="D1564" s="0">
        <v>19050.914062</v>
      </c>
      <c r="E1564" s="0">
        <v>0.024907</v>
      </c>
      <c r="F1564" s="0">
        <v>9.948884</v>
      </c>
      <c r="G1564" s="0">
        <v>-0.022675</v>
      </c>
      <c r="H1564" s="0">
        <v>0.064551</v>
      </c>
      <c r="I1564" s="0">
        <v>0.012665</v>
      </c>
      <c r="J1564" s="0">
        <v>-0.020917</v>
      </c>
      <c r="K1564" s="0">
        <v>1013.369995</v>
      </c>
      <c r="L1564" s="0">
        <v>45.407928</v>
      </c>
      <c r="W1564" s="0">
        <f t="shared" si="24"/>
        <v>53581.991224617872</v>
      </c>
    </row>
    <row r="1565">
      <c r="A1565" s="0">
        <v>373.1625</v>
      </c>
      <c r="B1565" s="0">
        <v>2725.818115</v>
      </c>
      <c r="C1565" s="0">
        <v>-49996.808594</v>
      </c>
      <c r="D1565" s="0">
        <v>19202.671875</v>
      </c>
      <c r="E1565" s="0">
        <v>0.029971</v>
      </c>
      <c r="F1565" s="0">
        <v>9.950294</v>
      </c>
      <c r="G1565" s="0">
        <v>-0.020221</v>
      </c>
      <c r="H1565" s="0">
        <v>0.040874</v>
      </c>
      <c r="I1565" s="0">
        <v>0.009856</v>
      </c>
      <c r="J1565" s="0">
        <v>-0.015152</v>
      </c>
      <c r="K1565" s="0">
        <v>1013.369995</v>
      </c>
      <c r="L1565" s="0">
        <v>45.407928</v>
      </c>
      <c r="W1565" s="0">
        <f t="shared" si="24"/>
        <v>53626.985381615952</v>
      </c>
    </row>
    <row r="1566">
      <c r="A1566" s="0">
        <v>373.17375</v>
      </c>
      <c r="B1566" s="0">
        <v>2787.756348</v>
      </c>
      <c r="C1566" s="0">
        <v>-50034.316406</v>
      </c>
      <c r="D1566" s="0">
        <v>19250.246094</v>
      </c>
      <c r="E1566" s="0">
        <v>0.027103</v>
      </c>
      <c r="F1566" s="0">
        <v>9.956285</v>
      </c>
      <c r="G1566" s="0">
        <v>-0.027575</v>
      </c>
      <c r="H1566" s="0">
        <v>-0.001598</v>
      </c>
      <c r="I1566" s="0">
        <v>0.005605</v>
      </c>
      <c r="J1566" s="0">
        <v>-0.003894</v>
      </c>
      <c r="K1566" s="0">
        <v>1013.369995</v>
      </c>
      <c r="L1566" s="0">
        <v>45.407928</v>
      </c>
      <c r="W1566" s="0">
        <f t="shared" si="24"/>
        <v>53682.179336825524</v>
      </c>
    </row>
    <row r="1567">
      <c r="A1567" s="0">
        <v>373.185</v>
      </c>
      <c r="B1567" s="0">
        <v>2783.684082</v>
      </c>
      <c r="C1567" s="0">
        <v>-50007.242187</v>
      </c>
      <c r="D1567" s="0">
        <v>19246.117187</v>
      </c>
      <c r="E1567" s="0">
        <v>0.017365</v>
      </c>
      <c r="F1567" s="0">
        <v>9.948817</v>
      </c>
      <c r="G1567" s="0">
        <v>-0.033161</v>
      </c>
      <c r="H1567" s="0">
        <v>-0.032895</v>
      </c>
      <c r="I1567" s="0">
        <v>-0.000492</v>
      </c>
      <c r="J1567" s="0">
        <v>0.004183</v>
      </c>
      <c r="K1567" s="0">
        <v>1013.369995</v>
      </c>
      <c r="L1567" s="0">
        <v>45.407928</v>
      </c>
      <c r="W1567" s="0">
        <f t="shared" si="24"/>
        <v>53655.253191028649</v>
      </c>
    </row>
    <row r="1568">
      <c r="A1568" s="0">
        <v>373.19625</v>
      </c>
      <c r="B1568" s="0">
        <v>2695.746094</v>
      </c>
      <c r="C1568" s="0">
        <v>-50002.945312</v>
      </c>
      <c r="D1568" s="0">
        <v>19155.261719</v>
      </c>
      <c r="E1568" s="0">
        <v>0.017436</v>
      </c>
      <c r="F1568" s="0">
        <v>9.958403</v>
      </c>
      <c r="G1568" s="0">
        <v>-0.026702</v>
      </c>
      <c r="H1568" s="0">
        <v>-0.037609</v>
      </c>
      <c r="I1568" s="0">
        <v>-0.00024</v>
      </c>
      <c r="J1568" s="0">
        <v>0.006303</v>
      </c>
      <c r="K1568" s="0">
        <v>1013.369995</v>
      </c>
      <c r="L1568" s="0">
        <v>45.407928</v>
      </c>
      <c r="W1568" s="0">
        <f t="shared" si="24"/>
        <v>53614.22981263059</v>
      </c>
    </row>
    <row r="1569">
      <c r="A1569" s="0">
        <v>373.2075</v>
      </c>
      <c r="B1569" s="0">
        <v>2747.997803</v>
      </c>
      <c r="C1569" s="0">
        <v>-50024.210937</v>
      </c>
      <c r="D1569" s="0">
        <v>19219.40625</v>
      </c>
      <c r="E1569" s="0">
        <v>0.026547</v>
      </c>
      <c r="F1569" s="0">
        <v>9.957371</v>
      </c>
      <c r="G1569" s="0">
        <v>-0.037611</v>
      </c>
      <c r="H1569" s="0">
        <v>-0.014506</v>
      </c>
      <c r="I1569" s="0">
        <v>0.002872</v>
      </c>
      <c r="J1569" s="0">
        <v>-0.001589</v>
      </c>
      <c r="K1569" s="0">
        <v>1013.369995</v>
      </c>
      <c r="L1569" s="0">
        <v>45.405388</v>
      </c>
      <c r="W1569" s="0">
        <f t="shared" si="24"/>
        <v>53659.65661833201</v>
      </c>
    </row>
    <row r="1570">
      <c r="A1570" s="0">
        <v>373.21875</v>
      </c>
      <c r="B1570" s="0">
        <v>2766.040527</v>
      </c>
      <c r="C1570" s="0">
        <v>-50041.933594</v>
      </c>
      <c r="D1570" s="0">
        <v>19203.181641</v>
      </c>
      <c r="E1570" s="0">
        <v>0.018287</v>
      </c>
      <c r="F1570" s="0">
        <v>9.952244</v>
      </c>
      <c r="G1570" s="0">
        <v>-0.019177</v>
      </c>
      <c r="H1570" s="0">
        <v>0.022108</v>
      </c>
      <c r="I1570" s="0">
        <v>0.006649</v>
      </c>
      <c r="J1570" s="0">
        <v>-0.01475</v>
      </c>
      <c r="K1570" s="0">
        <v>1013.369995</v>
      </c>
      <c r="L1570" s="0">
        <v>45.405388</v>
      </c>
      <c r="W1570" s="0">
        <f t="shared" si="24"/>
        <v>53671.298504513114</v>
      </c>
    </row>
    <row r="1571">
      <c r="A1571" s="0">
        <v>373.23</v>
      </c>
      <c r="B1571" s="0">
        <v>2689.83252</v>
      </c>
      <c r="C1571" s="0">
        <v>-50028.796875</v>
      </c>
      <c r="D1571" s="0">
        <v>19017.451172</v>
      </c>
      <c r="E1571" s="0">
        <v>0.020998</v>
      </c>
      <c r="F1571" s="0">
        <v>9.954969</v>
      </c>
      <c r="G1571" s="0">
        <v>-0.017258</v>
      </c>
      <c r="H1571" s="0">
        <v>0.052454</v>
      </c>
      <c r="I1571" s="0">
        <v>0.010975</v>
      </c>
      <c r="J1571" s="0">
        <v>-0.022569</v>
      </c>
      <c r="K1571" s="0">
        <v>1013.369995</v>
      </c>
      <c r="L1571" s="0">
        <v>45.405388</v>
      </c>
      <c r="W1571" s="0">
        <f t="shared" si="24"/>
        <v>53588.983614405894</v>
      </c>
    </row>
    <row r="1572">
      <c r="A1572" s="0">
        <v>373.24125</v>
      </c>
      <c r="B1572" s="0">
        <v>2690.068115</v>
      </c>
      <c r="C1572" s="0">
        <v>-50033.539062</v>
      </c>
      <c r="D1572" s="0">
        <v>19196.509766</v>
      </c>
      <c r="E1572" s="0">
        <v>0.028912</v>
      </c>
      <c r="F1572" s="0">
        <v>9.959452</v>
      </c>
      <c r="G1572" s="0">
        <v>-0.034447</v>
      </c>
      <c r="H1572" s="0">
        <v>0.073549</v>
      </c>
      <c r="I1572" s="0">
        <v>0.013842</v>
      </c>
      <c r="J1572" s="0">
        <v>-0.026472</v>
      </c>
      <c r="K1572" s="0">
        <v>1013.369995</v>
      </c>
      <c r="L1572" s="0">
        <v>45.405388</v>
      </c>
      <c r="W1572" s="0">
        <f t="shared" si="24"/>
        <v>53657.222111549469</v>
      </c>
    </row>
    <row r="1573">
      <c r="A1573" s="0">
        <v>373.2525</v>
      </c>
      <c r="B1573" s="0">
        <v>2661.977783</v>
      </c>
      <c r="C1573" s="0">
        <v>-50033.941406</v>
      </c>
      <c r="D1573" s="0">
        <v>19215.076172</v>
      </c>
      <c r="E1573" s="0">
        <v>0.027241</v>
      </c>
      <c r="F1573" s="0">
        <v>9.96579</v>
      </c>
      <c r="G1573" s="0">
        <v>-0.033916</v>
      </c>
      <c r="H1573" s="0">
        <v>0.065378</v>
      </c>
      <c r="I1573" s="0">
        <v>0.013497</v>
      </c>
      <c r="J1573" s="0">
        <v>-0.020916</v>
      </c>
      <c r="K1573" s="0">
        <v>1013.369995</v>
      </c>
      <c r="L1573" s="0">
        <v>45.405388</v>
      </c>
      <c r="W1573" s="0">
        <f t="shared" si="24"/>
        <v>53662.841619056926</v>
      </c>
    </row>
    <row r="1574">
      <c r="A1574" s="0">
        <v>373.26375</v>
      </c>
      <c r="B1574" s="0">
        <v>2700.387695</v>
      </c>
      <c r="C1574" s="0">
        <v>-50001.253906</v>
      </c>
      <c r="D1574" s="0">
        <v>19343.5625</v>
      </c>
      <c r="E1574" s="0">
        <v>0.022175</v>
      </c>
      <c r="F1574" s="0">
        <v>9.960102</v>
      </c>
      <c r="G1574" s="0">
        <v>-0.023269</v>
      </c>
      <c r="H1574" s="0">
        <v>0.033635</v>
      </c>
      <c r="I1574" s="0">
        <v>0.009905</v>
      </c>
      <c r="J1574" s="0">
        <v>-0.012894</v>
      </c>
      <c r="K1574" s="0">
        <v>1013.369995</v>
      </c>
      <c r="L1574" s="0">
        <v>45.405388</v>
      </c>
      <c r="W1574" s="0">
        <f t="shared" si="24"/>
        <v>53680.451712583359</v>
      </c>
    </row>
    <row r="1575">
      <c r="A1575" s="0">
        <v>373.275</v>
      </c>
      <c r="B1575" s="0">
        <v>2758.621826</v>
      </c>
      <c r="C1575" s="0">
        <v>-50013.945312</v>
      </c>
      <c r="D1575" s="0">
        <v>19124.207031</v>
      </c>
      <c r="E1575" s="0">
        <v>0.018562</v>
      </c>
      <c r="F1575" s="0">
        <v>9.962337</v>
      </c>
      <c r="G1575" s="0">
        <v>-0.017923</v>
      </c>
      <c r="H1575" s="0">
        <v>-0.010274</v>
      </c>
      <c r="I1575" s="0">
        <v>0.003697</v>
      </c>
      <c r="J1575" s="0">
        <v>-0.002402</v>
      </c>
      <c r="K1575" s="0">
        <v>1013.369995</v>
      </c>
      <c r="L1575" s="0">
        <v>45.405388</v>
      </c>
      <c r="W1575" s="0">
        <f t="shared" si="24"/>
        <v>53616.602042792307</v>
      </c>
    </row>
    <row r="1576">
      <c r="A1576" s="0">
        <v>373.28625</v>
      </c>
      <c r="B1576" s="0">
        <v>2783.849121</v>
      </c>
      <c r="C1576" s="0">
        <v>-50027.492187</v>
      </c>
      <c r="D1576" s="0">
        <v>19275.945312</v>
      </c>
      <c r="E1576" s="0">
        <v>0.025349</v>
      </c>
      <c r="F1576" s="0">
        <v>9.955515</v>
      </c>
      <c r="G1576" s="0">
        <v>-0.026217</v>
      </c>
      <c r="H1576" s="0">
        <v>-0.031778</v>
      </c>
      <c r="I1576" s="0">
        <v>0.000793</v>
      </c>
      <c r="J1576" s="0">
        <v>0.004684</v>
      </c>
      <c r="K1576" s="0">
        <v>1013.369995</v>
      </c>
      <c r="L1576" s="0">
        <v>45.405388</v>
      </c>
      <c r="W1576" s="0">
        <f t="shared" si="24"/>
        <v>53684.838251782538</v>
      </c>
    </row>
    <row r="1577">
      <c r="A1577" s="0">
        <v>373.2975</v>
      </c>
      <c r="B1577" s="0">
        <v>2678.348877</v>
      </c>
      <c r="C1577" s="0">
        <v>-50023.316406</v>
      </c>
      <c r="D1577" s="0">
        <v>19097.8125</v>
      </c>
      <c r="E1577" s="0">
        <v>0.023979</v>
      </c>
      <c r="F1577" s="0">
        <v>9.952686</v>
      </c>
      <c r="G1577" s="0">
        <v>-0.02005</v>
      </c>
      <c r="H1577" s="0">
        <v>-0.039031</v>
      </c>
      <c r="I1577" s="0">
        <v>-6.546973E-07</v>
      </c>
      <c r="J1577" s="0">
        <v>0.006953</v>
      </c>
      <c r="K1577" s="0">
        <v>1013.369995</v>
      </c>
      <c r="L1577" s="0">
        <v>45.405388</v>
      </c>
      <c r="W1577" s="0">
        <f t="shared" si="24"/>
        <v>53611.866030263038</v>
      </c>
    </row>
    <row r="1578">
      <c r="A1578" s="0">
        <v>373.30875</v>
      </c>
      <c r="B1578" s="0">
        <v>2748.647705</v>
      </c>
      <c r="C1578" s="0">
        <v>-50021.671875</v>
      </c>
      <c r="D1578" s="0">
        <v>19114.457031</v>
      </c>
      <c r="E1578" s="0">
        <v>0.025158</v>
      </c>
      <c r="F1578" s="0">
        <v>9.956355</v>
      </c>
      <c r="G1578" s="0">
        <v>-0.02233</v>
      </c>
      <c r="H1578" s="0">
        <v>-0.015922</v>
      </c>
      <c r="I1578" s="0">
        <v>0.002945</v>
      </c>
      <c r="J1578" s="0">
        <v>-0.001889</v>
      </c>
      <c r="K1578" s="0">
        <v>1013.339966</v>
      </c>
      <c r="L1578" s="0">
        <v>45.407928</v>
      </c>
      <c r="W1578" s="0">
        <f t="shared" si="24"/>
        <v>53619.820859140447</v>
      </c>
    </row>
    <row r="1579">
      <c r="A1579" s="0">
        <v>373.32</v>
      </c>
      <c r="B1579" s="0">
        <v>2695.789551</v>
      </c>
      <c r="C1579" s="0">
        <v>-49996.257812</v>
      </c>
      <c r="D1579" s="0">
        <v>19223.753906</v>
      </c>
      <c r="E1579" s="0">
        <v>0.032929</v>
      </c>
      <c r="F1579" s="0">
        <v>9.949792</v>
      </c>
      <c r="G1579" s="0">
        <v>-0.030882</v>
      </c>
      <c r="H1579" s="0">
        <v>0.021293</v>
      </c>
      <c r="I1579" s="0">
        <v>0.006937</v>
      </c>
      <c r="J1579" s="0">
        <v>-0.013414</v>
      </c>
      <c r="K1579" s="0">
        <v>1013.339966</v>
      </c>
      <c r="L1579" s="0">
        <v>45.407928</v>
      </c>
      <c r="W1579" s="0">
        <f t="shared" si="24"/>
        <v>53632.506847486657</v>
      </c>
    </row>
    <row r="1580">
      <c r="A1580" s="0">
        <v>373.33125</v>
      </c>
      <c r="B1580" s="0">
        <v>2744.938721</v>
      </c>
      <c r="C1580" s="0">
        <v>-50002.34375</v>
      </c>
      <c r="D1580" s="0">
        <v>19111.914062</v>
      </c>
      <c r="E1580" s="0">
        <v>0.025457</v>
      </c>
      <c r="F1580" s="0">
        <v>9.954832</v>
      </c>
      <c r="G1580" s="0">
        <v>-0.028882</v>
      </c>
      <c r="H1580" s="0">
        <v>0.054691</v>
      </c>
      <c r="I1580" s="0">
        <v>0.011325</v>
      </c>
      <c r="J1580" s="0">
        <v>-0.023839</v>
      </c>
      <c r="K1580" s="0">
        <v>1013.339966</v>
      </c>
      <c r="L1580" s="0">
        <v>45.407928</v>
      </c>
      <c r="W1580" s="0">
        <f t="shared" si="24"/>
        <v>53600.693355482654</v>
      </c>
    </row>
    <row r="1581">
      <c r="A1581" s="0">
        <v>373.3425</v>
      </c>
      <c r="B1581" s="0">
        <v>2684.717285</v>
      </c>
      <c r="C1581" s="0">
        <v>-50025.679687</v>
      </c>
      <c r="D1581" s="0">
        <v>19178.175781</v>
      </c>
      <c r="E1581" s="0">
        <v>0.016754</v>
      </c>
      <c r="F1581" s="0">
        <v>9.957446</v>
      </c>
      <c r="G1581" s="0">
        <v>-0.027345</v>
      </c>
      <c r="H1581" s="0">
        <v>0.074562</v>
      </c>
      <c r="I1581" s="0">
        <v>0.014304</v>
      </c>
      <c r="J1581" s="0">
        <v>-0.026751</v>
      </c>
      <c r="K1581" s="0">
        <v>1013.339966</v>
      </c>
      <c r="L1581" s="0">
        <v>45.407928</v>
      </c>
      <c r="W1581" s="0">
        <f t="shared" si="24"/>
        <v>53643.068157345711</v>
      </c>
    </row>
    <row r="1582">
      <c r="A1582" s="0">
        <v>373.35375</v>
      </c>
      <c r="B1582" s="0">
        <v>2812.492432</v>
      </c>
      <c r="C1582" s="0">
        <v>-50004.195312</v>
      </c>
      <c r="D1582" s="0">
        <v>19198.15625</v>
      </c>
      <c r="E1582" s="0">
        <v>0.013819</v>
      </c>
      <c r="F1582" s="0">
        <v>9.965523</v>
      </c>
      <c r="G1582" s="0">
        <v>-0.022159</v>
      </c>
      <c r="H1582" s="0">
        <v>0.06072</v>
      </c>
      <c r="I1582" s="0">
        <v>0.01195</v>
      </c>
      <c r="J1582" s="0">
        <v>-0.019624</v>
      </c>
      <c r="K1582" s="0">
        <v>1013.339966</v>
      </c>
      <c r="L1582" s="0">
        <v>45.407928</v>
      </c>
      <c r="W1582" s="0">
        <f t="shared" si="24"/>
        <v>53636.730566656595</v>
      </c>
    </row>
    <row r="1583">
      <c r="A1583" s="0">
        <v>373.365</v>
      </c>
      <c r="B1583" s="0">
        <v>2663.509277</v>
      </c>
      <c r="C1583" s="0">
        <v>-50029.964844</v>
      </c>
      <c r="D1583" s="0">
        <v>19232.785156</v>
      </c>
      <c r="E1583" s="0">
        <v>0.031855</v>
      </c>
      <c r="F1583" s="0">
        <v>9.951536</v>
      </c>
      <c r="G1583" s="0">
        <v>-0.016322</v>
      </c>
      <c r="H1583" s="0">
        <v>0.034508</v>
      </c>
      <c r="I1583" s="0">
        <v>0.009769</v>
      </c>
      <c r="J1583" s="0">
        <v>-0.012387</v>
      </c>
      <c r="K1583" s="0">
        <v>1013.339966</v>
      </c>
      <c r="L1583" s="0">
        <v>45.407928</v>
      </c>
      <c r="W1583" s="0">
        <f t="shared" si="24"/>
        <v>53665.5540250671</v>
      </c>
    </row>
    <row r="1584">
      <c r="A1584" s="0">
        <v>373.37625</v>
      </c>
      <c r="B1584" s="0">
        <v>2799.291504</v>
      </c>
      <c r="C1584" s="0">
        <v>-50032.039062</v>
      </c>
      <c r="D1584" s="0">
        <v>19184.140625</v>
      </c>
      <c r="E1584" s="0">
        <v>0.026664</v>
      </c>
      <c r="F1584" s="0">
        <v>9.95415</v>
      </c>
      <c r="G1584" s="0">
        <v>-0.019811</v>
      </c>
      <c r="H1584" s="0">
        <v>-0.006534</v>
      </c>
      <c r="I1584" s="0">
        <v>0.004839</v>
      </c>
      <c r="J1584" s="0">
        <v>-0.002011</v>
      </c>
      <c r="K1584" s="0">
        <v>1013.339966</v>
      </c>
      <c r="L1584" s="0">
        <v>45.407928</v>
      </c>
      <c r="W1584" s="0">
        <f t="shared" si="24"/>
        <v>53656.986657336958</v>
      </c>
    </row>
    <row r="1585">
      <c r="A1585" s="0">
        <v>373.3875</v>
      </c>
      <c r="B1585" s="0">
        <v>2778.569336</v>
      </c>
      <c r="C1585" s="0">
        <v>-50024.980469</v>
      </c>
      <c r="D1585" s="0">
        <v>19287.763672</v>
      </c>
      <c r="E1585" s="0">
        <v>0.015275</v>
      </c>
      <c r="F1585" s="0">
        <v>9.950903</v>
      </c>
      <c r="G1585" s="0">
        <v>-0.018503</v>
      </c>
      <c r="H1585" s="0">
        <v>-0.035814</v>
      </c>
      <c r="I1585" s="0">
        <v>0.000273</v>
      </c>
      <c r="J1585" s="0">
        <v>0.005957</v>
      </c>
      <c r="K1585" s="0">
        <v>1013.339966</v>
      </c>
      <c r="L1585" s="0">
        <v>45.407928</v>
      </c>
      <c r="W1585" s="0">
        <f t="shared" si="24"/>
        <v>53686.468927893868</v>
      </c>
    </row>
    <row r="1586">
      <c r="A1586" s="0">
        <v>373.39875</v>
      </c>
      <c r="B1586" s="0">
        <v>2758.419922</v>
      </c>
      <c r="C1586" s="0">
        <v>-50065.332031</v>
      </c>
      <c r="D1586" s="0">
        <v>19161.324219</v>
      </c>
      <c r="E1586" s="0">
        <v>0.028188</v>
      </c>
      <c r="F1586" s="0">
        <v>9.952831</v>
      </c>
      <c r="G1586" s="0">
        <v>-0.021991</v>
      </c>
      <c r="H1586" s="0">
        <v>-0.037187</v>
      </c>
      <c r="I1586" s="0">
        <v>-0.000121</v>
      </c>
      <c r="J1586" s="0">
        <v>0.006203</v>
      </c>
      <c r="K1586" s="0">
        <v>1013.339966</v>
      </c>
      <c r="L1586" s="0">
        <v>45.407928</v>
      </c>
      <c r="W1586" s="0">
        <f t="shared" si="24"/>
        <v>53677.76725671436</v>
      </c>
    </row>
    <row r="1587">
      <c r="A1587" s="0">
        <v>373.41</v>
      </c>
      <c r="B1587" s="0">
        <v>2744.801514</v>
      </c>
      <c r="C1587" s="0">
        <v>-50058.085937</v>
      </c>
      <c r="D1587" s="0">
        <v>19283.205078</v>
      </c>
      <c r="E1587" s="0">
        <v>0.024924</v>
      </c>
      <c r="F1587" s="0">
        <v>9.950583</v>
      </c>
      <c r="G1587" s="0">
        <v>-0.043863</v>
      </c>
      <c r="H1587" s="0">
        <v>-0.014253</v>
      </c>
      <c r="I1587" s="0">
        <v>0.002304</v>
      </c>
      <c r="J1587" s="0">
        <v>-0.001958</v>
      </c>
      <c r="K1587" s="0">
        <v>1013.339966</v>
      </c>
      <c r="L1587" s="0">
        <v>45.407928</v>
      </c>
      <c r="W1587" s="0">
        <f t="shared" si="24"/>
        <v>53713.945127010913</v>
      </c>
    </row>
    <row r="1588">
      <c r="A1588" s="0">
        <v>373.42125</v>
      </c>
      <c r="B1588" s="0">
        <v>2688.723145</v>
      </c>
      <c r="C1588" s="0">
        <v>-50065.457031</v>
      </c>
      <c r="D1588" s="0">
        <v>19231.546875</v>
      </c>
      <c r="E1588" s="0">
        <v>0.029439</v>
      </c>
      <c r="F1588" s="0">
        <v>9.953678</v>
      </c>
      <c r="G1588" s="0">
        <v>-0.028081</v>
      </c>
      <c r="H1588" s="0">
        <v>0.026157</v>
      </c>
      <c r="I1588" s="0">
        <v>0.008048</v>
      </c>
      <c r="J1588" s="0">
        <v>-0.015221</v>
      </c>
      <c r="K1588" s="0">
        <v>1013.339966</v>
      </c>
      <c r="L1588" s="0">
        <v>45.407928</v>
      </c>
      <c r="W1588" s="0">
        <f t="shared" si="24"/>
        <v>53699.456376007089</v>
      </c>
    </row>
    <row r="1589">
      <c r="A1589" s="0">
        <v>373.4325</v>
      </c>
      <c r="B1589" s="0">
        <v>2706.520996</v>
      </c>
      <c r="C1589" s="0">
        <v>-50028.847656</v>
      </c>
      <c r="D1589" s="0">
        <v>19141.523437</v>
      </c>
      <c r="E1589" s="0">
        <v>0.026746</v>
      </c>
      <c r="F1589" s="0">
        <v>9.95348</v>
      </c>
      <c r="G1589" s="0">
        <v>-0.016103</v>
      </c>
      <c r="H1589" s="0">
        <v>0.056311</v>
      </c>
      <c r="I1589" s="0">
        <v>0.011529</v>
      </c>
      <c r="J1589" s="0">
        <v>-0.024531</v>
      </c>
      <c r="K1589" s="0">
        <v>1013.339966</v>
      </c>
      <c r="L1589" s="0">
        <v>45.407928</v>
      </c>
      <c r="W1589" s="0">
        <f t="shared" si="24"/>
        <v>53634.02626298221</v>
      </c>
    </row>
    <row r="1590">
      <c r="A1590" s="0">
        <v>373.44375</v>
      </c>
      <c r="B1590" s="0">
        <v>2695.945801</v>
      </c>
      <c r="C1590" s="0">
        <v>-50019.816406</v>
      </c>
      <c r="D1590" s="0">
        <v>19276.208984</v>
      </c>
      <c r="E1590" s="0">
        <v>0.0302</v>
      </c>
      <c r="F1590" s="0">
        <v>9.946795</v>
      </c>
      <c r="G1590" s="0">
        <v>-0.016902</v>
      </c>
      <c r="H1590" s="0">
        <v>0.067739</v>
      </c>
      <c r="I1590" s="0">
        <v>0.013155</v>
      </c>
      <c r="J1590" s="0">
        <v>-0.024844</v>
      </c>
      <c r="K1590" s="0">
        <v>1013.339966</v>
      </c>
      <c r="L1590" s="0">
        <v>45.407928</v>
      </c>
      <c r="W1590" s="0">
        <f t="shared" si="24"/>
        <v>53673.293078091621</v>
      </c>
    </row>
    <row r="1591">
      <c r="A1591" s="0">
        <v>373.455</v>
      </c>
      <c r="B1591" s="0">
        <v>2738.101074</v>
      </c>
      <c r="C1591" s="0">
        <v>-50009.035156</v>
      </c>
      <c r="D1591" s="0">
        <v>19085.0625</v>
      </c>
      <c r="E1591" s="0">
        <v>0.025915</v>
      </c>
      <c r="F1591" s="0">
        <v>9.956126</v>
      </c>
      <c r="G1591" s="0">
        <v>-0.01335</v>
      </c>
      <c r="H1591" s="0">
        <v>0.057312</v>
      </c>
      <c r="I1591" s="0">
        <v>0.01152</v>
      </c>
      <c r="J1591" s="0">
        <v>-0.018657</v>
      </c>
      <c r="K1591" s="0">
        <v>1013.339966</v>
      </c>
      <c r="L1591" s="0">
        <v>45.407928</v>
      </c>
      <c r="W1591" s="0">
        <f t="shared" si="24"/>
        <v>53597.018623747994</v>
      </c>
    </row>
    <row r="1592">
      <c r="A1592" s="0">
        <v>373.46625</v>
      </c>
      <c r="B1592" s="0">
        <v>2728.382568</v>
      </c>
      <c r="C1592" s="0">
        <v>-50004.820312</v>
      </c>
      <c r="D1592" s="0">
        <v>19180.892578</v>
      </c>
      <c r="E1592" s="0">
        <v>0.020897</v>
      </c>
      <c r="F1592" s="0">
        <v>9.945751</v>
      </c>
      <c r="G1592" s="0">
        <v>-0.022122</v>
      </c>
      <c r="H1592" s="0">
        <v>0.028274</v>
      </c>
      <c r="I1592" s="0">
        <v>0.008615</v>
      </c>
      <c r="J1592" s="0">
        <v>-0.011504</v>
      </c>
      <c r="K1592" s="0">
        <v>1013.339966</v>
      </c>
      <c r="L1592" s="0">
        <v>45.407928</v>
      </c>
      <c r="W1592" s="0">
        <f t="shared" si="24"/>
        <v>53626.791494192061</v>
      </c>
    </row>
    <row r="1593">
      <c r="A1593" s="0">
        <v>373.4775</v>
      </c>
      <c r="B1593" s="0">
        <v>2620.655273</v>
      </c>
      <c r="C1593" s="0">
        <v>-50023.035156</v>
      </c>
      <c r="D1593" s="0">
        <v>19169.501953</v>
      </c>
      <c r="E1593" s="0">
        <v>0.020721</v>
      </c>
      <c r="F1593" s="0">
        <v>9.94549</v>
      </c>
      <c r="G1593" s="0">
        <v>-0.028245</v>
      </c>
      <c r="H1593" s="0">
        <v>-0.008753</v>
      </c>
      <c r="I1593" s="0">
        <v>0.004753</v>
      </c>
      <c r="J1593" s="0">
        <v>-0.002391</v>
      </c>
      <c r="K1593" s="0">
        <v>1013.339966</v>
      </c>
      <c r="L1593" s="0">
        <v>45.407928</v>
      </c>
      <c r="W1593" s="0">
        <f t="shared" si="24"/>
        <v>53634.333084362908</v>
      </c>
    </row>
    <row r="1594">
      <c r="A1594" s="0">
        <v>373.48875</v>
      </c>
      <c r="B1594" s="0">
        <v>2741.299561</v>
      </c>
      <c r="C1594" s="0">
        <v>-50003.136719</v>
      </c>
      <c r="D1594" s="0">
        <v>19059.175781</v>
      </c>
      <c r="E1594" s="0">
        <v>0.034169</v>
      </c>
      <c r="F1594" s="0">
        <v>9.946315</v>
      </c>
      <c r="G1594" s="0">
        <v>-0.028986</v>
      </c>
      <c r="H1594" s="0">
        <v>-0.030399</v>
      </c>
      <c r="I1594" s="0">
        <v>0.001089</v>
      </c>
      <c r="J1594" s="0">
        <v>0.00381</v>
      </c>
      <c r="K1594" s="0">
        <v>1013.339966</v>
      </c>
      <c r="L1594" s="0">
        <v>45.407928</v>
      </c>
      <c r="W1594" s="0">
        <f t="shared" si="24"/>
        <v>53582.465289245527</v>
      </c>
    </row>
    <row r="1595">
      <c r="A1595" s="0">
        <v>373.5</v>
      </c>
      <c r="B1595" s="0">
        <v>2804.071289</v>
      </c>
      <c r="C1595" s="0">
        <v>-50027.882812</v>
      </c>
      <c r="D1595" s="0">
        <v>19315.361328</v>
      </c>
      <c r="E1595" s="0">
        <v>0.026788</v>
      </c>
      <c r="F1595" s="0">
        <v>9.950006</v>
      </c>
      <c r="G1595" s="0">
        <v>-0.026461</v>
      </c>
      <c r="H1595" s="0">
        <v>-0.037911</v>
      </c>
      <c r="I1595" s="0">
        <v>0.000273</v>
      </c>
      <c r="J1595" s="0">
        <v>0.007137</v>
      </c>
      <c r="K1595" s="0">
        <v>1013.349976</v>
      </c>
      <c r="L1595" s="0">
        <v>45.412811</v>
      </c>
      <c r="W1595" s="0">
        <f t="shared" si="24"/>
        <v>53700.419529796949</v>
      </c>
    </row>
    <row r="1596">
      <c r="A1596" s="0">
        <v>373.51125</v>
      </c>
      <c r="B1596" s="0">
        <v>2737.644531</v>
      </c>
      <c r="C1596" s="0">
        <v>-50016.527344</v>
      </c>
      <c r="D1596" s="0">
        <v>19326.609375</v>
      </c>
      <c r="E1596" s="0">
        <v>0.030866</v>
      </c>
      <c r="F1596" s="0">
        <v>9.951424</v>
      </c>
      <c r="G1596" s="0">
        <v>-0.018112</v>
      </c>
      <c r="H1596" s="0">
        <v>-0.008134</v>
      </c>
      <c r="I1596" s="0">
        <v>0.004285</v>
      </c>
      <c r="J1596" s="0">
        <v>-0.003322</v>
      </c>
      <c r="K1596" s="0">
        <v>1013.349976</v>
      </c>
      <c r="L1596" s="0">
        <v>45.412811</v>
      </c>
      <c r="W1596" s="0">
        <f t="shared" si="24"/>
        <v>53690.460373003436</v>
      </c>
    </row>
    <row r="1597">
      <c r="A1597" s="0">
        <v>373.5225</v>
      </c>
      <c r="B1597" s="0">
        <v>2621.388916</v>
      </c>
      <c r="C1597" s="0">
        <v>-50020.675781</v>
      </c>
      <c r="D1597" s="0">
        <v>19318.320312</v>
      </c>
      <c r="E1597" s="0">
        <v>0.037738</v>
      </c>
      <c r="F1597" s="0">
        <v>9.952786</v>
      </c>
      <c r="G1597" s="0">
        <v>-0.014178</v>
      </c>
      <c r="H1597" s="0">
        <v>0.030027</v>
      </c>
      <c r="I1597" s="0">
        <v>0.007264</v>
      </c>
      <c r="J1597" s="0">
        <v>-0.016722</v>
      </c>
      <c r="K1597" s="0">
        <v>1013.349976</v>
      </c>
      <c r="L1597" s="0">
        <v>45.412811</v>
      </c>
      <c r="W1597" s="0">
        <f t="shared" si="24"/>
        <v>53685.5398139376</v>
      </c>
    </row>
    <row r="1598">
      <c r="A1598" s="0">
        <v>373.53375</v>
      </c>
      <c r="B1598" s="0">
        <v>2679.696533</v>
      </c>
      <c r="C1598" s="0">
        <v>-50020.441406</v>
      </c>
      <c r="D1598" s="0">
        <v>19296.140625</v>
      </c>
      <c r="E1598" s="0">
        <v>0.023034</v>
      </c>
      <c r="F1598" s="0">
        <v>9.952733</v>
      </c>
      <c r="G1598" s="0">
        <v>-0.030891</v>
      </c>
      <c r="H1598" s="0">
        <v>0.057173</v>
      </c>
      <c r="I1598" s="0">
        <v>0.011929</v>
      </c>
      <c r="J1598" s="0">
        <v>-0.022881</v>
      </c>
      <c r="K1598" s="0">
        <v>1013.349976</v>
      </c>
      <c r="L1598" s="0">
        <v>45.412811</v>
      </c>
      <c r="W1598" s="0">
        <f t="shared" si="24"/>
        <v>53680.223313431052</v>
      </c>
    </row>
    <row r="1599">
      <c r="A1599" s="0">
        <v>373.545</v>
      </c>
      <c r="B1599" s="0">
        <v>2630.722656</v>
      </c>
      <c r="C1599" s="0">
        <v>-50029.367187</v>
      </c>
      <c r="D1599" s="0">
        <v>19197.1875</v>
      </c>
      <c r="E1599" s="0">
        <v>0.024242</v>
      </c>
      <c r="F1599" s="0">
        <v>9.960395</v>
      </c>
      <c r="G1599" s="0">
        <v>-0.015493</v>
      </c>
      <c r="H1599" s="0">
        <v>0.075381</v>
      </c>
      <c r="I1599" s="0">
        <v>0.014326</v>
      </c>
      <c r="J1599" s="0">
        <v>-0.025366</v>
      </c>
      <c r="K1599" s="0">
        <v>1013.349976</v>
      </c>
      <c r="L1599" s="0">
        <v>45.412811</v>
      </c>
      <c r="W1599" s="0">
        <f t="shared" si="24"/>
        <v>53650.631783182391</v>
      </c>
    </row>
    <row r="1600">
      <c r="A1600" s="0">
        <v>373.55625</v>
      </c>
      <c r="B1600" s="0">
        <v>2626.124756</v>
      </c>
      <c r="C1600" s="0">
        <v>-50020.460937</v>
      </c>
      <c r="D1600" s="0">
        <v>19127.107422</v>
      </c>
      <c r="E1600" s="0">
        <v>0.022909</v>
      </c>
      <c r="F1600" s="0">
        <v>9.962344</v>
      </c>
      <c r="G1600" s="0">
        <v>-0.038814</v>
      </c>
      <c r="H1600" s="0">
        <v>0.06277</v>
      </c>
      <c r="I1600" s="0">
        <v>0.012616</v>
      </c>
      <c r="J1600" s="0">
        <v>-0.021242</v>
      </c>
      <c r="K1600" s="0">
        <v>1013.349976</v>
      </c>
      <c r="L1600" s="0">
        <v>45.412811</v>
      </c>
      <c r="W1600" s="0">
        <f t="shared" si="24"/>
        <v>53617.061481554047</v>
      </c>
    </row>
    <row r="1601">
      <c r="A1601" s="0">
        <v>373.5675</v>
      </c>
      <c r="B1601" s="0">
        <v>2655.714355</v>
      </c>
      <c r="C1601" s="0">
        <v>-50024.992187</v>
      </c>
      <c r="D1601" s="0">
        <v>19124.878906</v>
      </c>
      <c r="E1601" s="0">
        <v>0.01907</v>
      </c>
      <c r="F1601" s="0">
        <v>9.957211</v>
      </c>
      <c r="G1601" s="0">
        <v>-0.030264</v>
      </c>
      <c r="H1601" s="0">
        <v>0.024656</v>
      </c>
      <c r="I1601" s="0">
        <v>0.007582</v>
      </c>
      <c r="J1601" s="0">
        <v>-0.010357</v>
      </c>
      <c r="K1601" s="0">
        <v>1013.349976</v>
      </c>
      <c r="L1601" s="0">
        <v>45.412811</v>
      </c>
      <c r="W1601" s="0">
        <f t="shared" si="24"/>
        <v>53621.951244000142</v>
      </c>
    </row>
    <row r="1602">
      <c r="A1602" s="0">
        <v>373.57875</v>
      </c>
      <c r="B1602" s="0">
        <v>2727.731934</v>
      </c>
      <c r="C1602" s="0">
        <v>-50029.183594</v>
      </c>
      <c r="D1602" s="0">
        <v>19106.351562</v>
      </c>
      <c r="E1602" s="0">
        <v>0.027294</v>
      </c>
      <c r="F1602" s="0">
        <v>9.9512</v>
      </c>
      <c r="G1602" s="0">
        <v>-0.029912</v>
      </c>
      <c r="H1602" s="0">
        <v>-0.013505</v>
      </c>
      <c r="I1602" s="0">
        <v>0.00312</v>
      </c>
      <c r="J1602" s="0">
        <v>-0.001827</v>
      </c>
      <c r="K1602" s="0">
        <v>1013.349976</v>
      </c>
      <c r="L1602" s="0">
        <v>45.412811</v>
      </c>
      <c r="W1602" s="0">
        <f ref="W1602:W1665" t="shared" si="25">SQRT((B1602)^2+(C1602)^2+(D1602)^2)</f>
        <v>53622.872009961029</v>
      </c>
    </row>
    <row r="1603">
      <c r="A1603" s="0">
        <v>373.59</v>
      </c>
      <c r="B1603" s="0">
        <v>2876.334229</v>
      </c>
      <c r="C1603" s="0">
        <v>-50048.414062</v>
      </c>
      <c r="D1603" s="0">
        <v>19144.990234</v>
      </c>
      <c r="E1603" s="0">
        <v>0.034659</v>
      </c>
      <c r="F1603" s="0">
        <v>9.943433</v>
      </c>
      <c r="G1603" s="0">
        <v>-0.020647</v>
      </c>
      <c r="H1603" s="0">
        <v>-0.031475</v>
      </c>
      <c r="I1603" s="0">
        <v>0.000294</v>
      </c>
      <c r="J1603" s="0">
        <v>0.00341</v>
      </c>
      <c r="K1603" s="0">
        <v>1013.349976</v>
      </c>
      <c r="L1603" s="0">
        <v>45.412811</v>
      </c>
      <c r="W1603" s="0">
        <f t="shared" si="25"/>
        <v>53662.348996091037</v>
      </c>
    </row>
    <row r="1604">
      <c r="A1604" s="0">
        <v>373.60125</v>
      </c>
      <c r="B1604" s="0">
        <v>2754.103027</v>
      </c>
      <c r="C1604" s="0">
        <v>-50029.1875</v>
      </c>
      <c r="D1604" s="0">
        <v>19093.740234</v>
      </c>
      <c r="E1604" s="0">
        <v>0.033978</v>
      </c>
      <c r="F1604" s="0">
        <v>9.961299</v>
      </c>
      <c r="G1604" s="0">
        <v>-0.027161</v>
      </c>
      <c r="H1604" s="0">
        <v>-0.035684</v>
      </c>
      <c r="I1604" s="0">
        <v>7.905022E-05</v>
      </c>
      <c r="J1604" s="0">
        <v>0.005398</v>
      </c>
      <c r="K1604" s="0">
        <v>1013.339966</v>
      </c>
      <c r="L1604" s="0">
        <v>45.410271</v>
      </c>
      <c r="W1604" s="0">
        <f t="shared" si="25"/>
        <v>53619.731456964211</v>
      </c>
    </row>
    <row r="1605">
      <c r="A1605" s="0">
        <v>373.6125</v>
      </c>
      <c r="B1605" s="0">
        <v>2645.390869</v>
      </c>
      <c r="C1605" s="0">
        <v>-50032.679687</v>
      </c>
      <c r="D1605" s="0">
        <v>19097.652344</v>
      </c>
      <c r="E1605" s="0">
        <v>0.033402</v>
      </c>
      <c r="F1605" s="0">
        <v>9.95998</v>
      </c>
      <c r="G1605" s="0">
        <v>-0.026337</v>
      </c>
      <c r="H1605" s="0">
        <v>-0.007151</v>
      </c>
      <c r="I1605" s="0">
        <v>0.003052</v>
      </c>
      <c r="J1605" s="0">
        <v>-0.004671</v>
      </c>
      <c r="K1605" s="0">
        <v>1013.339966</v>
      </c>
      <c r="L1605" s="0">
        <v>45.410271</v>
      </c>
      <c r="W1605" s="0">
        <f t="shared" si="25"/>
        <v>53618.909486896693</v>
      </c>
    </row>
    <row r="1606">
      <c r="A1606" s="0">
        <v>373.62375</v>
      </c>
      <c r="B1606" s="0">
        <v>2685.195801</v>
      </c>
      <c r="C1606" s="0">
        <v>-50046.425781</v>
      </c>
      <c r="D1606" s="0">
        <v>19113.933594</v>
      </c>
      <c r="E1606" s="0">
        <v>0.024489</v>
      </c>
      <c r="F1606" s="0">
        <v>9.948581</v>
      </c>
      <c r="G1606" s="0">
        <v>-0.026004</v>
      </c>
      <c r="H1606" s="0">
        <v>0.025431</v>
      </c>
      <c r="I1606" s="0">
        <v>0.006939</v>
      </c>
      <c r="J1606" s="0">
        <v>-0.015286</v>
      </c>
      <c r="K1606" s="0">
        <v>1013.339966</v>
      </c>
      <c r="L1606" s="0">
        <v>45.410271</v>
      </c>
      <c r="W1606" s="0">
        <f t="shared" si="25"/>
        <v>53639.514048681413</v>
      </c>
    </row>
    <row r="1607">
      <c r="A1607" s="0">
        <v>373.635</v>
      </c>
      <c r="B1607" s="0">
        <v>2689.192871</v>
      </c>
      <c r="C1607" s="0">
        <v>-50020.8125</v>
      </c>
      <c r="D1607" s="0">
        <v>19244.294922</v>
      </c>
      <c r="E1607" s="0">
        <v>0.034168</v>
      </c>
      <c r="F1607" s="0">
        <v>9.948305</v>
      </c>
      <c r="G1607" s="0">
        <v>-0.029526</v>
      </c>
      <c r="H1607" s="0">
        <v>0.063311</v>
      </c>
      <c r="I1607" s="0">
        <v>0.011827</v>
      </c>
      <c r="J1607" s="0">
        <v>-0.02502</v>
      </c>
      <c r="K1607" s="0">
        <v>1013.339966</v>
      </c>
      <c r="L1607" s="0">
        <v>45.410271</v>
      </c>
      <c r="W1607" s="0">
        <f t="shared" si="25"/>
        <v>53662.429394339844</v>
      </c>
    </row>
    <row r="1608">
      <c r="A1608" s="0">
        <v>373.64625</v>
      </c>
      <c r="B1608" s="0">
        <v>2709.171875</v>
      </c>
      <c r="C1608" s="0">
        <v>-50011.464844</v>
      </c>
      <c r="D1608" s="0">
        <v>19236.236328</v>
      </c>
      <c r="E1608" s="0">
        <v>0.031221</v>
      </c>
      <c r="F1608" s="0">
        <v>9.957096</v>
      </c>
      <c r="G1608" s="0">
        <v>-0.016409</v>
      </c>
      <c r="H1608" s="0">
        <v>0.070757</v>
      </c>
      <c r="I1608" s="0">
        <v>0.012703</v>
      </c>
      <c r="J1608" s="0">
        <v>-0.024912</v>
      </c>
      <c r="K1608" s="0">
        <v>1013.339966</v>
      </c>
      <c r="L1608" s="0">
        <v>45.410271</v>
      </c>
      <c r="W1608" s="0">
        <f t="shared" si="25"/>
        <v>53651.831433396626</v>
      </c>
    </row>
    <row r="1609">
      <c r="A1609" s="0">
        <v>373.6575</v>
      </c>
      <c r="B1609" s="0">
        <v>2669.816895</v>
      </c>
      <c r="C1609" s="0">
        <v>-50025</v>
      </c>
      <c r="D1609" s="0">
        <v>19172.960937</v>
      </c>
      <c r="E1609" s="0">
        <v>0.027646</v>
      </c>
      <c r="F1609" s="0">
        <v>9.9578</v>
      </c>
      <c r="G1609" s="0">
        <v>-0.011733</v>
      </c>
      <c r="H1609" s="0">
        <v>0.058147</v>
      </c>
      <c r="I1609" s="0">
        <v>0.011536</v>
      </c>
      <c r="J1609" s="0">
        <v>-0.018372</v>
      </c>
      <c r="K1609" s="0">
        <v>1013.339966</v>
      </c>
      <c r="L1609" s="0">
        <v>45.410271</v>
      </c>
      <c r="W1609" s="0">
        <f t="shared" si="25"/>
        <v>53639.826419783982</v>
      </c>
    </row>
    <row r="1610">
      <c r="A1610" s="0">
        <v>373.66875</v>
      </c>
      <c r="B1610" s="0">
        <v>2602.143799</v>
      </c>
      <c r="C1610" s="0">
        <v>-50030.332031</v>
      </c>
      <c r="D1610" s="0">
        <v>19266.876953</v>
      </c>
      <c r="E1610" s="0">
        <v>0.018746</v>
      </c>
      <c r="F1610" s="0">
        <v>9.956566</v>
      </c>
      <c r="G1610" s="0">
        <v>-0.014862</v>
      </c>
      <c r="H1610" s="0">
        <v>0.02312</v>
      </c>
      <c r="I1610" s="0">
        <v>0.007791</v>
      </c>
      <c r="J1610" s="0">
        <v>-0.010181</v>
      </c>
      <c r="K1610" s="0">
        <v>1013.339966</v>
      </c>
      <c r="L1610" s="0">
        <v>45.410271</v>
      </c>
      <c r="W1610" s="0">
        <f t="shared" si="25"/>
        <v>53675.11362824322</v>
      </c>
    </row>
    <row r="1611">
      <c r="A1611" s="0">
        <v>373.68</v>
      </c>
      <c r="B1611" s="0">
        <v>2754.630127</v>
      </c>
      <c r="C1611" s="0">
        <v>-50018.722656</v>
      </c>
      <c r="D1611" s="0">
        <v>19080.722656</v>
      </c>
      <c r="E1611" s="0">
        <v>0.026238</v>
      </c>
      <c r="F1611" s="0">
        <v>9.948821</v>
      </c>
      <c r="G1611" s="0">
        <v>-0.024538</v>
      </c>
      <c r="H1611" s="0">
        <v>-0.013077</v>
      </c>
      <c r="I1611" s="0">
        <v>0.003254</v>
      </c>
      <c r="J1611" s="0">
        <v>-0.000515</v>
      </c>
      <c r="K1611" s="0">
        <v>1013.339966</v>
      </c>
      <c r="L1611" s="0">
        <v>45.410271</v>
      </c>
      <c r="W1611" s="0">
        <f t="shared" si="25"/>
        <v>53605.3596233587</v>
      </c>
    </row>
    <row r="1612">
      <c r="A1612" s="0">
        <v>373.69125</v>
      </c>
      <c r="B1612" s="0">
        <v>2725.004883</v>
      </c>
      <c r="C1612" s="0">
        <v>-50019.539062</v>
      </c>
      <c r="D1612" s="0">
        <v>19160.724609</v>
      </c>
      <c r="E1612" s="0">
        <v>0.035248</v>
      </c>
      <c r="F1612" s="0">
        <v>9.945439</v>
      </c>
      <c r="G1612" s="0">
        <v>-0.030712</v>
      </c>
      <c r="H1612" s="0">
        <v>-0.035618</v>
      </c>
      <c r="I1612" s="0">
        <v>-0.000145</v>
      </c>
      <c r="J1612" s="0">
        <v>0.00626</v>
      </c>
      <c r="K1612" s="0">
        <v>1013.339966</v>
      </c>
      <c r="L1612" s="0">
        <v>45.410271</v>
      </c>
      <c r="W1612" s="0">
        <f t="shared" si="25"/>
        <v>53633.136279069644</v>
      </c>
    </row>
    <row r="1613">
      <c r="A1613" s="0">
        <v>373.7025</v>
      </c>
      <c r="B1613" s="0">
        <v>2775.330566</v>
      </c>
      <c r="C1613" s="0">
        <v>-50021.417969</v>
      </c>
      <c r="D1613" s="0">
        <v>19132.423828</v>
      </c>
      <c r="E1613" s="0">
        <v>0.035619</v>
      </c>
      <c r="F1613" s="0">
        <v>9.950062</v>
      </c>
      <c r="G1613" s="0">
        <v>-0.025219</v>
      </c>
      <c r="H1613" s="0">
        <v>-0.035337</v>
      </c>
      <c r="I1613" s="0">
        <v>-0.00037</v>
      </c>
      <c r="J1613" s="0">
        <v>0.006074</v>
      </c>
      <c r="K1613" s="0">
        <v>1013.329956</v>
      </c>
      <c r="L1613" s="0">
        <v>45.415154</v>
      </c>
      <c r="W1613" s="0">
        <f t="shared" si="25"/>
        <v>53627.36574654952</v>
      </c>
    </row>
    <row r="1614">
      <c r="A1614" s="0">
        <v>373.71375</v>
      </c>
      <c r="B1614" s="0">
        <v>2742.564697</v>
      </c>
      <c r="C1614" s="0">
        <v>-50013.75</v>
      </c>
      <c r="D1614" s="0">
        <v>19114.03125</v>
      </c>
      <c r="E1614" s="0">
        <v>0.022386</v>
      </c>
      <c r="F1614" s="0">
        <v>9.956927</v>
      </c>
      <c r="G1614" s="0">
        <v>-0.040614</v>
      </c>
      <c r="H1614" s="0">
        <v>-0.009422</v>
      </c>
      <c r="I1614" s="0">
        <v>0.002198</v>
      </c>
      <c r="J1614" s="0">
        <v>-0.00269</v>
      </c>
      <c r="K1614" s="0">
        <v>1013.329956</v>
      </c>
      <c r="L1614" s="0">
        <v>45.415154</v>
      </c>
      <c r="W1614" s="0">
        <f t="shared" si="25"/>
        <v>53611.967328253377</v>
      </c>
    </row>
    <row r="1615">
      <c r="A1615" s="0">
        <v>373.725</v>
      </c>
      <c r="B1615" s="0">
        <v>2721.695312</v>
      </c>
      <c r="C1615" s="0">
        <v>-50020.492187</v>
      </c>
      <c r="D1615" s="0">
        <v>19150.597656</v>
      </c>
      <c r="E1615" s="0">
        <v>0.023068</v>
      </c>
      <c r="F1615" s="0">
        <v>9.952803</v>
      </c>
      <c r="G1615" s="0">
        <v>-0.02732</v>
      </c>
      <c r="H1615" s="0">
        <v>0.032018</v>
      </c>
      <c r="I1615" s="0">
        <v>0.008347</v>
      </c>
      <c r="J1615" s="0">
        <v>-0.016865</v>
      </c>
      <c r="K1615" s="0">
        <v>1013.329956</v>
      </c>
      <c r="L1615" s="0">
        <v>45.415154</v>
      </c>
      <c r="W1615" s="0">
        <f t="shared" si="25"/>
        <v>53630.240113047075</v>
      </c>
    </row>
    <row r="1616">
      <c r="A1616" s="0">
        <v>373.73625</v>
      </c>
      <c r="B1616" s="0">
        <v>2699.983154</v>
      </c>
      <c r="C1616" s="0">
        <v>-50024.324219</v>
      </c>
      <c r="D1616" s="0">
        <v>19181.587891</v>
      </c>
      <c r="E1616" s="0">
        <v>0.037206</v>
      </c>
      <c r="F1616" s="0">
        <v>9.953173</v>
      </c>
      <c r="G1616" s="0">
        <v>-0.029829</v>
      </c>
      <c r="H1616" s="0">
        <v>0.062365</v>
      </c>
      <c r="I1616" s="0">
        <v>0.012045</v>
      </c>
      <c r="J1616" s="0">
        <v>-0.024715</v>
      </c>
      <c r="K1616" s="0">
        <v>1013.329956</v>
      </c>
      <c r="L1616" s="0">
        <v>45.415154</v>
      </c>
      <c r="W1616" s="0">
        <f t="shared" si="25"/>
        <v>53643.790289461016</v>
      </c>
    </row>
    <row r="1617">
      <c r="A1617" s="0">
        <v>373.7475</v>
      </c>
      <c r="B1617" s="0">
        <v>2703.463379</v>
      </c>
      <c r="C1617" s="0">
        <v>-50025.789062</v>
      </c>
      <c r="D1617" s="0">
        <v>19166.271484</v>
      </c>
      <c r="E1617" s="0">
        <v>0.031781</v>
      </c>
      <c r="F1617" s="0">
        <v>9.951433</v>
      </c>
      <c r="G1617" s="0">
        <v>-0.015362</v>
      </c>
      <c r="H1617" s="0">
        <v>0.072724</v>
      </c>
      <c r="I1617" s="0">
        <v>0.013994</v>
      </c>
      <c r="J1617" s="0">
        <v>-0.024693</v>
      </c>
      <c r="K1617" s="0">
        <v>1013.329956</v>
      </c>
      <c r="L1617" s="0">
        <v>45.415154</v>
      </c>
      <c r="W1617" s="0">
        <f t="shared" si="25"/>
        <v>53639.856898725084</v>
      </c>
    </row>
    <row r="1618">
      <c r="A1618" s="0">
        <v>373.75875</v>
      </c>
      <c r="B1618" s="0">
        <v>2794.405029</v>
      </c>
      <c r="C1618" s="0">
        <v>-50025.105469</v>
      </c>
      <c r="D1618" s="0">
        <v>19225.001953</v>
      </c>
      <c r="E1618" s="0">
        <v>0.029244</v>
      </c>
      <c r="F1618" s="0">
        <v>9.944169</v>
      </c>
      <c r="G1618" s="0">
        <v>-0.0261</v>
      </c>
      <c r="H1618" s="0">
        <v>0.056296</v>
      </c>
      <c r="I1618" s="0">
        <v>0.01239</v>
      </c>
      <c r="J1618" s="0">
        <v>-0.018422</v>
      </c>
      <c r="K1618" s="0">
        <v>1013.329956</v>
      </c>
      <c r="L1618" s="0">
        <v>45.415154</v>
      </c>
      <c r="W1618" s="0">
        <f t="shared" si="25"/>
        <v>53664.891472391224</v>
      </c>
    </row>
    <row r="1619">
      <c r="A1619" s="0">
        <v>373.77</v>
      </c>
      <c r="B1619" s="0">
        <v>2656.385986</v>
      </c>
      <c r="C1619" s="0">
        <v>-50035.84375</v>
      </c>
      <c r="D1619" s="0">
        <v>19178.974609</v>
      </c>
      <c r="E1619" s="0">
        <v>0.042962</v>
      </c>
      <c r="F1619" s="0">
        <v>9.936853</v>
      </c>
      <c r="G1619" s="0">
        <v>-0.019497</v>
      </c>
      <c r="H1619" s="0">
        <v>0.024037</v>
      </c>
      <c r="I1619" s="0">
        <v>0.008912</v>
      </c>
      <c r="J1619" s="0">
        <v>-0.010086</v>
      </c>
      <c r="K1619" s="0">
        <v>1013.329956</v>
      </c>
      <c r="L1619" s="0">
        <v>45.415154</v>
      </c>
      <c r="W1619" s="0">
        <f t="shared" si="25"/>
        <v>53651.422286214351</v>
      </c>
    </row>
    <row r="1620">
      <c r="A1620" s="0">
        <v>373.78125</v>
      </c>
      <c r="B1620" s="0">
        <v>2720.489014</v>
      </c>
      <c r="C1620" s="0">
        <v>-50050.261719</v>
      </c>
      <c r="D1620" s="0">
        <v>19177.296875</v>
      </c>
      <c r="E1620" s="0">
        <v>0.019782</v>
      </c>
      <c r="F1620" s="0">
        <v>9.950325</v>
      </c>
      <c r="G1620" s="0">
        <v>-0.020593</v>
      </c>
      <c r="H1620" s="0">
        <v>-0.01224</v>
      </c>
      <c r="I1620" s="0">
        <v>0.003962</v>
      </c>
      <c r="J1620" s="0">
        <v>-0.001242</v>
      </c>
      <c r="K1620" s="0">
        <v>1013.329956</v>
      </c>
      <c r="L1620" s="0">
        <v>45.415154</v>
      </c>
      <c r="W1620" s="0">
        <f t="shared" si="25"/>
        <v>53667.480600896262</v>
      </c>
    </row>
    <row r="1621">
      <c r="A1621" s="0">
        <v>373.7925</v>
      </c>
      <c r="B1621" s="0">
        <v>2770.505371</v>
      </c>
      <c r="C1621" s="0">
        <v>-50007.230469</v>
      </c>
      <c r="D1621" s="0">
        <v>19210.990234</v>
      </c>
      <c r="E1621" s="0">
        <v>0.024036</v>
      </c>
      <c r="F1621" s="0">
        <v>9.943041</v>
      </c>
      <c r="G1621" s="0">
        <v>-0.033922</v>
      </c>
      <c r="H1621" s="0">
        <v>-0.03809</v>
      </c>
      <c r="I1621" s="0">
        <v>-0.000339</v>
      </c>
      <c r="J1621" s="0">
        <v>0.006622</v>
      </c>
      <c r="K1621" s="0">
        <v>1013.329956</v>
      </c>
      <c r="L1621" s="0">
        <v>45.415154</v>
      </c>
      <c r="W1621" s="0">
        <f t="shared" si="25"/>
        <v>53641.969995156454</v>
      </c>
    </row>
    <row r="1622">
      <c r="A1622" s="0">
        <v>373.80375</v>
      </c>
      <c r="B1622" s="0">
        <v>2880.182861</v>
      </c>
      <c r="C1622" s="0">
        <v>-50034.304687</v>
      </c>
      <c r="D1622" s="0">
        <v>19230.060547</v>
      </c>
      <c r="E1622" s="0">
        <v>0.029613</v>
      </c>
      <c r="F1622" s="0">
        <v>9.946603</v>
      </c>
      <c r="G1622" s="0">
        <v>-0.021514</v>
      </c>
      <c r="H1622" s="0">
        <v>-0.030746</v>
      </c>
      <c r="I1622" s="0">
        <v>0.000418</v>
      </c>
      <c r="J1622" s="0">
        <v>0.005054</v>
      </c>
      <c r="K1622" s="0">
        <v>1013.339966</v>
      </c>
      <c r="L1622" s="0">
        <v>45.412811</v>
      </c>
      <c r="W1622" s="0">
        <f t="shared" si="25"/>
        <v>53679.813034935527</v>
      </c>
    </row>
    <row r="1623">
      <c r="A1623" s="0">
        <v>373.815</v>
      </c>
      <c r="B1623" s="0">
        <v>2850.233154</v>
      </c>
      <c r="C1623" s="0">
        <v>-50022.660156</v>
      </c>
      <c r="D1623" s="0">
        <v>19187.373047</v>
      </c>
      <c r="E1623" s="0">
        <v>0.031955</v>
      </c>
      <c r="F1623" s="0">
        <v>9.950737</v>
      </c>
      <c r="G1623" s="0">
        <v>-0.014037</v>
      </c>
      <c r="H1623" s="0">
        <v>-0.003723</v>
      </c>
      <c r="I1623" s="0">
        <v>0.005436</v>
      </c>
      <c r="J1623" s="0">
        <v>-0.004697</v>
      </c>
      <c r="K1623" s="0">
        <v>1013.339966</v>
      </c>
      <c r="L1623" s="0">
        <v>45.412811</v>
      </c>
      <c r="W1623" s="0">
        <f t="shared" si="25"/>
        <v>53652.079573485062</v>
      </c>
    </row>
    <row r="1624">
      <c r="A1624" s="0">
        <v>373.82625</v>
      </c>
      <c r="B1624" s="0">
        <v>2757.213623</v>
      </c>
      <c r="C1624" s="0">
        <v>-50026.171875</v>
      </c>
      <c r="D1624" s="0">
        <v>19155.875</v>
      </c>
      <c r="E1624" s="0">
        <v>0.021341</v>
      </c>
      <c r="F1624" s="0">
        <v>9.953769</v>
      </c>
      <c r="G1624" s="0">
        <v>-0.022969</v>
      </c>
      <c r="H1624" s="0">
        <v>0.034719</v>
      </c>
      <c r="I1624" s="0">
        <v>0.009263</v>
      </c>
      <c r="J1624" s="0">
        <v>-0.017366</v>
      </c>
      <c r="K1624" s="0">
        <v>1013.339966</v>
      </c>
      <c r="L1624" s="0">
        <v>45.412811</v>
      </c>
      <c r="W1624" s="0">
        <f t="shared" si="25"/>
        <v>53639.236072538566</v>
      </c>
    </row>
    <row r="1625">
      <c r="A1625" s="0">
        <v>373.8375</v>
      </c>
      <c r="B1625" s="0">
        <v>2810.623291</v>
      </c>
      <c r="C1625" s="0">
        <v>-50026.496094</v>
      </c>
      <c r="D1625" s="0">
        <v>19131.765625</v>
      </c>
      <c r="E1625" s="0">
        <v>0.022877</v>
      </c>
      <c r="F1625" s="0">
        <v>9.965631</v>
      </c>
      <c r="G1625" s="0">
        <v>-0.021867</v>
      </c>
      <c r="H1625" s="0">
        <v>0.064774</v>
      </c>
      <c r="I1625" s="0">
        <v>0.01262</v>
      </c>
      <c r="J1625" s="0">
        <v>-0.026347</v>
      </c>
      <c r="K1625" s="0">
        <v>1013.339966</v>
      </c>
      <c r="L1625" s="0">
        <v>45.412811</v>
      </c>
      <c r="W1625" s="0">
        <f t="shared" si="25"/>
        <v>53633.705546576217</v>
      </c>
    </row>
    <row r="1626">
      <c r="A1626" s="0">
        <v>373.84875</v>
      </c>
      <c r="B1626" s="0">
        <v>2755.415283</v>
      </c>
      <c r="C1626" s="0">
        <v>-50028.234375</v>
      </c>
      <c r="D1626" s="0">
        <v>19082.548828</v>
      </c>
      <c r="E1626" s="0">
        <v>0.030107</v>
      </c>
      <c r="F1626" s="0">
        <v>9.948557</v>
      </c>
      <c r="G1626" s="0">
        <v>-0.02724</v>
      </c>
      <c r="H1626" s="0">
        <v>0.070808</v>
      </c>
      <c r="I1626" s="0">
        <v>0.013217</v>
      </c>
      <c r="J1626" s="0">
        <v>-0.024286</v>
      </c>
      <c r="K1626" s="0">
        <v>1013.339966</v>
      </c>
      <c r="L1626" s="0">
        <v>45.412811</v>
      </c>
      <c r="W1626" s="0">
        <f t="shared" si="25"/>
        <v>53614.925327139325</v>
      </c>
    </row>
    <row r="1627">
      <c r="A1627" s="0">
        <v>373.86</v>
      </c>
      <c r="B1627" s="0">
        <v>2734.95459</v>
      </c>
      <c r="C1627" s="0">
        <v>-50032.910156</v>
      </c>
      <c r="D1627" s="0">
        <v>19126.857422</v>
      </c>
      <c r="E1627" s="0">
        <v>0.015676</v>
      </c>
      <c r="F1627" s="0">
        <v>9.956728</v>
      </c>
      <c r="G1627" s="0">
        <v>-0.015767</v>
      </c>
      <c r="H1627" s="0">
        <v>0.058061</v>
      </c>
      <c r="I1627" s="0">
        <v>0.012345</v>
      </c>
      <c r="J1627" s="0">
        <v>-0.019476</v>
      </c>
      <c r="K1627" s="0">
        <v>1013.339966</v>
      </c>
      <c r="L1627" s="0">
        <v>45.412811</v>
      </c>
      <c r="W1627" s="0">
        <f t="shared" si="25"/>
        <v>53634.02604810911</v>
      </c>
    </row>
    <row r="1628">
      <c r="A1628" s="0">
        <v>373.87125</v>
      </c>
      <c r="B1628" s="0">
        <v>2773.321533</v>
      </c>
      <c r="C1628" s="0">
        <v>-50016.988281</v>
      </c>
      <c r="D1628" s="0">
        <v>19148.027344</v>
      </c>
      <c r="E1628" s="0">
        <v>0.009371</v>
      </c>
      <c r="F1628" s="0">
        <v>9.961267</v>
      </c>
      <c r="G1628" s="0">
        <v>-0.036789</v>
      </c>
      <c r="H1628" s="0">
        <v>0.017395</v>
      </c>
      <c r="I1628" s="0">
        <v>0.007601</v>
      </c>
      <c r="J1628" s="0">
        <v>-0.009593</v>
      </c>
      <c r="K1628" s="0">
        <v>1013.339966</v>
      </c>
      <c r="L1628" s="0">
        <v>45.412811</v>
      </c>
      <c r="W1628" s="0">
        <f t="shared" si="25"/>
        <v>53628.69922153309</v>
      </c>
    </row>
    <row r="1629">
      <c r="A1629" s="0">
        <v>373.8825</v>
      </c>
      <c r="B1629" s="0">
        <v>2778.218018</v>
      </c>
      <c r="C1629" s="0">
        <v>-50043.78125</v>
      </c>
      <c r="D1629" s="0">
        <v>19213.683594</v>
      </c>
      <c r="E1629" s="0">
        <v>0.018929</v>
      </c>
      <c r="F1629" s="0">
        <v>9.970567</v>
      </c>
      <c r="G1629" s="0">
        <v>-0.033494</v>
      </c>
      <c r="H1629" s="0">
        <v>-0.012848</v>
      </c>
      <c r="I1629" s="0">
        <v>0.002907</v>
      </c>
      <c r="J1629" s="0">
        <v>-0.001717</v>
      </c>
      <c r="K1629" s="0">
        <v>1013.339966</v>
      </c>
      <c r="L1629" s="0">
        <v>45.412811</v>
      </c>
      <c r="W1629" s="0">
        <f t="shared" si="25"/>
        <v>53677.408417356892</v>
      </c>
    </row>
    <row r="1630">
      <c r="A1630" s="0">
        <v>373.89375</v>
      </c>
      <c r="B1630" s="0">
        <v>2766.963623</v>
      </c>
      <c r="C1630" s="0">
        <v>-50043.128906</v>
      </c>
      <c r="D1630" s="0">
        <v>19184.175781</v>
      </c>
      <c r="E1630" s="0">
        <v>0.028198</v>
      </c>
      <c r="F1630" s="0">
        <v>9.960958</v>
      </c>
      <c r="G1630" s="0">
        <v>-0.031672</v>
      </c>
      <c r="H1630" s="0">
        <v>-0.03273</v>
      </c>
      <c r="I1630" s="0">
        <v>-0.000262</v>
      </c>
      <c r="J1630" s="0">
        <v>0.004327</v>
      </c>
      <c r="K1630" s="0">
        <v>1013.339966</v>
      </c>
      <c r="L1630" s="0">
        <v>45.412811</v>
      </c>
      <c r="W1630" s="0">
        <f t="shared" si="25"/>
        <v>53665.663499018112</v>
      </c>
    </row>
    <row r="1631">
      <c r="A1631" s="0">
        <v>373.905</v>
      </c>
      <c r="B1631" s="0">
        <v>2826.754395</v>
      </c>
      <c r="C1631" s="0">
        <v>-50007.863281</v>
      </c>
      <c r="D1631" s="0">
        <v>19128.806641</v>
      </c>
      <c r="E1631" s="0">
        <v>0.024572</v>
      </c>
      <c r="F1631" s="0">
        <v>9.947256</v>
      </c>
      <c r="G1631" s="0">
        <v>-0.025226</v>
      </c>
      <c r="H1631" s="0">
        <v>-0.030502</v>
      </c>
      <c r="I1631" s="0">
        <v>4.555889E-05</v>
      </c>
      <c r="J1631" s="0">
        <v>0.00309</v>
      </c>
      <c r="K1631" s="0">
        <v>1013.339966</v>
      </c>
      <c r="L1631" s="0">
        <v>45.415154</v>
      </c>
      <c r="W1631" s="0">
        <f t="shared" si="25"/>
        <v>53616.118601122231</v>
      </c>
    </row>
    <row r="1632">
      <c r="A1632" s="0">
        <v>373.91625</v>
      </c>
      <c r="B1632" s="0">
        <v>2791.562256</v>
      </c>
      <c r="C1632" s="0">
        <v>-50031.011719</v>
      </c>
      <c r="D1632" s="0">
        <v>19049.021484</v>
      </c>
      <c r="E1632" s="0">
        <v>0.020241</v>
      </c>
      <c r="F1632" s="0">
        <v>9.962856</v>
      </c>
      <c r="G1632" s="0">
        <v>-0.020551</v>
      </c>
      <c r="H1632" s="0">
        <v>-0.005389</v>
      </c>
      <c r="I1632" s="0">
        <v>0.003541</v>
      </c>
      <c r="J1632" s="0">
        <v>-0.006125</v>
      </c>
      <c r="K1632" s="0">
        <v>1013.339966</v>
      </c>
      <c r="L1632" s="0">
        <v>45.415154</v>
      </c>
      <c r="W1632" s="0">
        <f t="shared" si="25"/>
        <v>53607.463780277212</v>
      </c>
    </row>
    <row r="1633">
      <c r="A1633" s="0">
        <v>373.9275</v>
      </c>
      <c r="B1633" s="0">
        <v>2713.330078</v>
      </c>
      <c r="C1633" s="0">
        <v>-50039.5</v>
      </c>
      <c r="D1633" s="0">
        <v>19117.728516</v>
      </c>
      <c r="E1633" s="0">
        <v>0.030793</v>
      </c>
      <c r="F1633" s="0">
        <v>9.954851</v>
      </c>
      <c r="G1633" s="0">
        <v>-0.021921</v>
      </c>
      <c r="H1633" s="0">
        <v>0.038115</v>
      </c>
      <c r="I1633" s="0">
        <v>0.00832</v>
      </c>
      <c r="J1633" s="0">
        <v>-0.019411</v>
      </c>
      <c r="K1633" s="0">
        <v>1013.339966</v>
      </c>
      <c r="L1633" s="0">
        <v>45.415154</v>
      </c>
      <c r="W1633" s="0">
        <f t="shared" si="25"/>
        <v>53635.8207168834</v>
      </c>
    </row>
    <row r="1634">
      <c r="A1634" s="0">
        <v>373.93875</v>
      </c>
      <c r="B1634" s="0">
        <v>2716.241699</v>
      </c>
      <c r="C1634" s="0">
        <v>-50064.609375</v>
      </c>
      <c r="D1634" s="0">
        <v>19159.474609</v>
      </c>
      <c r="E1634" s="0">
        <v>0.021049</v>
      </c>
      <c r="F1634" s="0">
        <v>9.951148</v>
      </c>
      <c r="G1634" s="0">
        <v>-0.040086</v>
      </c>
      <c r="H1634" s="0">
        <v>0.067619</v>
      </c>
      <c r="I1634" s="0">
        <v>0.012519</v>
      </c>
      <c r="J1634" s="0">
        <v>-0.025955</v>
      </c>
      <c r="K1634" s="0">
        <v>1013.339966</v>
      </c>
      <c r="L1634" s="0">
        <v>45.415154</v>
      </c>
      <c r="W1634" s="0">
        <f t="shared" si="25"/>
        <v>53674.281999218583</v>
      </c>
    </row>
    <row r="1635">
      <c r="A1635" s="0">
        <v>373.95</v>
      </c>
      <c r="B1635" s="0">
        <v>2722.448975</v>
      </c>
      <c r="C1635" s="0">
        <v>-50038.070312</v>
      </c>
      <c r="D1635" s="0">
        <v>19210.470703</v>
      </c>
      <c r="E1635" s="0">
        <v>0.029179</v>
      </c>
      <c r="F1635" s="0">
        <v>9.963469</v>
      </c>
      <c r="G1635" s="0">
        <v>-0.024464</v>
      </c>
      <c r="H1635" s="0">
        <v>0.070621</v>
      </c>
      <c r="I1635" s="0">
        <v>0.013262</v>
      </c>
      <c r="J1635" s="0">
        <v>-0.023954</v>
      </c>
      <c r="K1635" s="0">
        <v>1013.339966</v>
      </c>
      <c r="L1635" s="0">
        <v>45.415154</v>
      </c>
      <c r="W1635" s="0">
        <f t="shared" si="25"/>
        <v>53668.076112349656</v>
      </c>
    </row>
    <row r="1636">
      <c r="A1636" s="0">
        <v>373.96125</v>
      </c>
      <c r="B1636" s="0">
        <v>2647.835693</v>
      </c>
      <c r="C1636" s="0">
        <v>-50024.851562</v>
      </c>
      <c r="D1636" s="0">
        <v>19230.044922</v>
      </c>
      <c r="E1636" s="0">
        <v>0.022887</v>
      </c>
      <c r="F1636" s="0">
        <v>9.960803</v>
      </c>
      <c r="G1636" s="0">
        <v>-0.017419</v>
      </c>
      <c r="H1636" s="0">
        <v>0.057568</v>
      </c>
      <c r="I1636" s="0">
        <v>0.011681</v>
      </c>
      <c r="J1636" s="0">
        <v>-0.018778</v>
      </c>
      <c r="K1636" s="0">
        <v>1013.339966</v>
      </c>
      <c r="L1636" s="0">
        <v>45.415154</v>
      </c>
      <c r="W1636" s="0">
        <f t="shared" si="25"/>
        <v>53659.029392632488</v>
      </c>
    </row>
    <row r="1637">
      <c r="A1637" s="0">
        <v>373.9725</v>
      </c>
      <c r="B1637" s="0">
        <v>2738.701904</v>
      </c>
      <c r="C1637" s="0">
        <v>-50018.566406</v>
      </c>
      <c r="D1637" s="0">
        <v>19128.798828</v>
      </c>
      <c r="E1637" s="0">
        <v>0.029149</v>
      </c>
      <c r="F1637" s="0">
        <v>9.945936</v>
      </c>
      <c r="G1637" s="0">
        <v>-0.027291</v>
      </c>
      <c r="H1637" s="0">
        <v>0.016448</v>
      </c>
      <c r="I1637" s="0">
        <v>0.00702</v>
      </c>
      <c r="J1637" s="0">
        <v>-0.00933</v>
      </c>
      <c r="K1637" s="0">
        <v>1013.339966</v>
      </c>
      <c r="L1637" s="0">
        <v>45.415154</v>
      </c>
      <c r="W1637" s="0">
        <f t="shared" si="25"/>
        <v>53621.529426457979</v>
      </c>
    </row>
    <row r="1638">
      <c r="A1638" s="0">
        <v>373.98375</v>
      </c>
      <c r="B1638" s="0">
        <v>2928.119629</v>
      </c>
      <c r="C1638" s="0">
        <v>-50028.726562</v>
      </c>
      <c r="D1638" s="0">
        <v>19153.605469</v>
      </c>
      <c r="E1638" s="0">
        <v>0.031307</v>
      </c>
      <c r="F1638" s="0">
        <v>9.947691</v>
      </c>
      <c r="G1638" s="0">
        <v>-0.018553</v>
      </c>
      <c r="H1638" s="0">
        <v>-0.012764</v>
      </c>
      <c r="I1638" s="0">
        <v>0.003769</v>
      </c>
      <c r="J1638" s="0">
        <v>-0.001129</v>
      </c>
      <c r="K1638" s="0">
        <v>1013.339966</v>
      </c>
      <c r="L1638" s="0">
        <v>45.415154</v>
      </c>
      <c r="W1638" s="0">
        <f t="shared" si="25"/>
        <v>53649.864570557926</v>
      </c>
    </row>
    <row r="1639">
      <c r="A1639" s="0">
        <v>373.995</v>
      </c>
      <c r="B1639" s="0">
        <v>2829.665039</v>
      </c>
      <c r="C1639" s="0">
        <v>-50039.777344</v>
      </c>
      <c r="D1639" s="0">
        <v>19211.751953</v>
      </c>
      <c r="E1639" s="0">
        <v>0.031696</v>
      </c>
      <c r="F1639" s="0">
        <v>9.952003</v>
      </c>
      <c r="G1639" s="0">
        <v>-0.026681</v>
      </c>
      <c r="H1639" s="0">
        <v>-0.035783</v>
      </c>
      <c r="I1639" s="0">
        <v>0.000207</v>
      </c>
      <c r="J1639" s="0">
        <v>0.005375</v>
      </c>
      <c r="K1639" s="0">
        <v>1013.339966</v>
      </c>
      <c r="L1639" s="0">
        <v>45.415154</v>
      </c>
      <c r="W1639" s="0">
        <f t="shared" si="25"/>
        <v>53675.671714228542</v>
      </c>
    </row>
    <row r="1640">
      <c r="A1640" s="0">
        <v>374.00625</v>
      </c>
      <c r="B1640" s="0">
        <v>2735.413086</v>
      </c>
      <c r="C1640" s="0">
        <v>-50008.4375</v>
      </c>
      <c r="D1640" s="0">
        <v>19163.888672</v>
      </c>
      <c r="E1640" s="0">
        <v>0.042737</v>
      </c>
      <c r="F1640" s="0">
        <v>9.944603</v>
      </c>
      <c r="G1640" s="0">
        <v>-0.032988</v>
      </c>
      <c r="H1640" s="0">
        <v>-0.035223</v>
      </c>
      <c r="I1640" s="0">
        <v>0.000299</v>
      </c>
      <c r="J1640" s="0">
        <v>0.004329</v>
      </c>
      <c r="K1640" s="0">
        <v>1013.339966</v>
      </c>
      <c r="L1640" s="0">
        <v>45.415154</v>
      </c>
      <c r="W1640" s="0">
        <f t="shared" si="25"/>
        <v>53624.443446764795</v>
      </c>
    </row>
    <row r="1641">
      <c r="A1641" s="0">
        <v>374.0175</v>
      </c>
      <c r="B1641" s="0">
        <v>2727.217773</v>
      </c>
      <c r="C1641" s="0">
        <v>-50020.804687</v>
      </c>
      <c r="D1641" s="0">
        <v>19091.072266</v>
      </c>
      <c r="E1641" s="0">
        <v>0.022734</v>
      </c>
      <c r="F1641" s="0">
        <v>9.951867</v>
      </c>
      <c r="G1641" s="0">
        <v>-0.022262</v>
      </c>
      <c r="H1641" s="0">
        <v>-0.002389</v>
      </c>
      <c r="I1641" s="0">
        <v>0.004079</v>
      </c>
      <c r="J1641" s="0">
        <v>-0.006172</v>
      </c>
      <c r="K1641" s="0">
        <v>1013.339966</v>
      </c>
      <c r="L1641" s="0">
        <v>45.415154</v>
      </c>
      <c r="W1641" s="0">
        <f t="shared" si="25"/>
        <v>53609.58551026116</v>
      </c>
    </row>
    <row r="1642">
      <c r="A1642" s="0">
        <v>374.02875</v>
      </c>
      <c r="B1642" s="0">
        <v>2648.638916</v>
      </c>
      <c r="C1642" s="0">
        <v>-50019.992187</v>
      </c>
      <c r="D1642" s="0">
        <v>19244.9375</v>
      </c>
      <c r="E1642" s="0">
        <v>0.024479</v>
      </c>
      <c r="F1642" s="0">
        <v>9.956674</v>
      </c>
      <c r="G1642" s="0">
        <v>-0.009609</v>
      </c>
      <c r="H1642" s="0">
        <v>0.040331</v>
      </c>
      <c r="I1642" s="0">
        <v>0.009514</v>
      </c>
      <c r="J1642" s="0">
        <v>-0.019793</v>
      </c>
      <c r="K1642" s="0">
        <v>1013.339966</v>
      </c>
      <c r="L1642" s="0">
        <v>45.415154</v>
      </c>
      <c r="W1642" s="0">
        <f t="shared" si="25"/>
        <v>53659.878176099111</v>
      </c>
    </row>
    <row r="1643">
      <c r="A1643" s="0">
        <v>374.04</v>
      </c>
      <c r="B1643" s="0">
        <v>2736.874023</v>
      </c>
      <c r="C1643" s="0">
        <v>-50021.808594</v>
      </c>
      <c r="D1643" s="0">
        <v>19114.535156</v>
      </c>
      <c r="E1643" s="0">
        <v>0.015622</v>
      </c>
      <c r="F1643" s="0">
        <v>9.944308</v>
      </c>
      <c r="G1643" s="0">
        <v>-0.018182</v>
      </c>
      <c r="H1643" s="0">
        <v>0.065327</v>
      </c>
      <c r="I1643" s="0">
        <v>0.012986</v>
      </c>
      <c r="J1643" s="0">
        <v>-0.0258</v>
      </c>
      <c r="K1643" s="0">
        <v>1013.339966</v>
      </c>
      <c r="L1643" s="0">
        <v>45.415154</v>
      </c>
      <c r="W1643" s="0">
        <f t="shared" si="25"/>
        <v>53619.374004761608</v>
      </c>
    </row>
    <row r="1644">
      <c r="A1644" s="0">
        <v>374.05125</v>
      </c>
      <c r="B1644" s="0">
        <v>2747.612793</v>
      </c>
      <c r="C1644" s="0">
        <v>-50001.4375</v>
      </c>
      <c r="D1644" s="0">
        <v>19201.550781</v>
      </c>
      <c r="E1644" s="0">
        <v>0.019391</v>
      </c>
      <c r="F1644" s="0">
        <v>9.944943</v>
      </c>
      <c r="G1644" s="0">
        <v>-0.019065</v>
      </c>
      <c r="H1644" s="0">
        <v>0.07024</v>
      </c>
      <c r="I1644" s="0">
        <v>0.013352</v>
      </c>
      <c r="J1644" s="0">
        <v>-0.024672</v>
      </c>
      <c r="K1644" s="0">
        <v>1013.339966</v>
      </c>
      <c r="L1644" s="0">
        <v>45.415154</v>
      </c>
      <c r="W1644" s="0">
        <f t="shared" si="25"/>
        <v>53632.01171429229</v>
      </c>
    </row>
    <row r="1645">
      <c r="A1645" s="0">
        <v>374.0625</v>
      </c>
      <c r="B1645" s="0">
        <v>2709.826416</v>
      </c>
      <c r="C1645" s="0">
        <v>-49999.480469</v>
      </c>
      <c r="D1645" s="0">
        <v>19238.109375</v>
      </c>
      <c r="E1645" s="0">
        <v>0.035084</v>
      </c>
      <c r="F1645" s="0">
        <v>9.956642</v>
      </c>
      <c r="G1645" s="0">
        <v>-0.028119</v>
      </c>
      <c r="H1645" s="0">
        <v>0.057519</v>
      </c>
      <c r="I1645" s="0">
        <v>0.01224</v>
      </c>
      <c r="J1645" s="0">
        <v>-0.019196</v>
      </c>
      <c r="K1645" s="0">
        <v>1013.339966</v>
      </c>
      <c r="L1645" s="0">
        <v>45.415154</v>
      </c>
      <c r="W1645" s="0">
        <f t="shared" si="25"/>
        <v>53641.365183030415</v>
      </c>
    </row>
    <row r="1646">
      <c r="A1646" s="0">
        <v>374.07375</v>
      </c>
      <c r="B1646" s="0">
        <v>2806.464355</v>
      </c>
      <c r="C1646" s="0">
        <v>-50007.199219</v>
      </c>
      <c r="D1646" s="0">
        <v>19214.640625</v>
      </c>
      <c r="E1646" s="0">
        <v>0.033786</v>
      </c>
      <c r="F1646" s="0">
        <v>9.957341</v>
      </c>
      <c r="G1646" s="0">
        <v>-0.021478</v>
      </c>
      <c r="H1646" s="0">
        <v>0.017989</v>
      </c>
      <c r="I1646" s="0">
        <v>0.007199</v>
      </c>
      <c r="J1646" s="0">
        <v>-0.008758</v>
      </c>
      <c r="K1646" s="0">
        <v>1013.339966</v>
      </c>
      <c r="L1646" s="0">
        <v>45.415154</v>
      </c>
      <c r="W1646" s="0">
        <f t="shared" si="25"/>
        <v>53645.117487545322</v>
      </c>
    </row>
    <row r="1647">
      <c r="A1647" s="0">
        <v>374.085</v>
      </c>
      <c r="B1647" s="0">
        <v>2664.306885</v>
      </c>
      <c r="C1647" s="0">
        <v>-50037.957031</v>
      </c>
      <c r="D1647" s="0">
        <v>19205.109375</v>
      </c>
      <c r="E1647" s="0">
        <v>0.031077</v>
      </c>
      <c r="F1647" s="0">
        <v>9.952977</v>
      </c>
      <c r="G1647" s="0">
        <v>-0.037695</v>
      </c>
      <c r="H1647" s="0">
        <v>-0.014877</v>
      </c>
      <c r="I1647" s="0">
        <v>0.00331</v>
      </c>
      <c r="J1647" s="0">
        <v>-0.000481</v>
      </c>
      <c r="K1647" s="0">
        <v>1013.339966</v>
      </c>
      <c r="L1647" s="0">
        <v>45.415154</v>
      </c>
      <c r="W1647" s="0">
        <f t="shared" si="25"/>
        <v>53663.133538020062</v>
      </c>
    </row>
    <row r="1648">
      <c r="A1648" s="0">
        <v>374.09625</v>
      </c>
      <c r="B1648" s="0">
        <v>2697.298096</v>
      </c>
      <c r="C1648" s="0">
        <v>-50025.671875</v>
      </c>
      <c r="D1648" s="0">
        <v>19254.152344</v>
      </c>
      <c r="E1648" s="0">
        <v>0.029278</v>
      </c>
      <c r="F1648" s="0">
        <v>9.951447</v>
      </c>
      <c r="G1648" s="0">
        <v>-0.021209</v>
      </c>
      <c r="H1648" s="0">
        <v>-0.03469</v>
      </c>
      <c r="I1648" s="0">
        <v>0.000214</v>
      </c>
      <c r="J1648" s="0">
        <v>0.006207</v>
      </c>
      <c r="K1648" s="0">
        <v>1013.339966</v>
      </c>
      <c r="L1648" s="0">
        <v>45.415154</v>
      </c>
      <c r="W1648" s="0">
        <f t="shared" si="25"/>
        <v>53670.901297162993</v>
      </c>
    </row>
    <row r="1649">
      <c r="A1649" s="0">
        <v>374.1075</v>
      </c>
      <c r="B1649" s="0">
        <v>2731.081299</v>
      </c>
      <c r="C1649" s="0">
        <v>-50009.417969</v>
      </c>
      <c r="D1649" s="0">
        <v>19226.470703</v>
      </c>
      <c r="E1649" s="0">
        <v>0.030083</v>
      </c>
      <c r="F1649" s="0">
        <v>9.955832</v>
      </c>
      <c r="G1649" s="0">
        <v>-0.009266</v>
      </c>
      <c r="H1649" s="0">
        <v>-0.030463</v>
      </c>
      <c r="I1649" s="0">
        <v>0.000522</v>
      </c>
      <c r="J1649" s="0">
        <v>0.004216</v>
      </c>
      <c r="K1649" s="0">
        <v>1013.339966</v>
      </c>
      <c r="L1649" s="0">
        <v>45.415154</v>
      </c>
      <c r="W1649" s="0">
        <f t="shared" si="25"/>
        <v>53647.533646507974</v>
      </c>
    </row>
    <row r="1650">
      <c r="A1650" s="0">
        <v>374.11875</v>
      </c>
      <c r="B1650" s="0">
        <v>2604.264404</v>
      </c>
      <c r="C1650" s="0">
        <v>-50023.722656</v>
      </c>
      <c r="D1650" s="0">
        <v>19183.314453</v>
      </c>
      <c r="E1650" s="0">
        <v>0.021928</v>
      </c>
      <c r="F1650" s="0">
        <v>9.952224</v>
      </c>
      <c r="G1650" s="0">
        <v>-0.016345</v>
      </c>
      <c r="H1650" s="0">
        <v>0.000432</v>
      </c>
      <c r="I1650" s="0">
        <v>0.004671</v>
      </c>
      <c r="J1650" s="0">
        <v>-0.006259</v>
      </c>
      <c r="K1650" s="0">
        <v>1013.339966</v>
      </c>
      <c r="L1650" s="0">
        <v>45.415154</v>
      </c>
      <c r="W1650" s="0">
        <f t="shared" si="25"/>
        <v>53639.114225097226</v>
      </c>
    </row>
    <row r="1651">
      <c r="A1651" s="0">
        <v>374.13</v>
      </c>
      <c r="B1651" s="0">
        <v>2675.207764</v>
      </c>
      <c r="C1651" s="0">
        <v>-50022.085937</v>
      </c>
      <c r="D1651" s="0">
        <v>19103.070312</v>
      </c>
      <c r="E1651" s="0">
        <v>0.018025</v>
      </c>
      <c r="F1651" s="0">
        <v>9.949779</v>
      </c>
      <c r="G1651" s="0">
        <v>-0.025315</v>
      </c>
      <c r="H1651" s="0">
        <v>0.045638</v>
      </c>
      <c r="I1651" s="0">
        <v>0.009692</v>
      </c>
      <c r="J1651" s="0">
        <v>-0.020614</v>
      </c>
      <c r="K1651" s="0">
        <v>1013.339966</v>
      </c>
      <c r="L1651" s="0">
        <v>45.415154</v>
      </c>
      <c r="W1651" s="0">
        <f t="shared" si="25"/>
        <v>53612.434317184248</v>
      </c>
    </row>
    <row r="1652">
      <c r="A1652" s="0">
        <v>374.14125</v>
      </c>
      <c r="B1652" s="0">
        <v>2730.349121</v>
      </c>
      <c r="C1652" s="0">
        <v>-50037.90625</v>
      </c>
      <c r="D1652" s="0">
        <v>19202.755859</v>
      </c>
      <c r="E1652" s="0">
        <v>0.023638</v>
      </c>
      <c r="F1652" s="0">
        <v>9.9543</v>
      </c>
      <c r="G1652" s="0">
        <v>-0.03655</v>
      </c>
      <c r="H1652" s="0">
        <v>0.06583</v>
      </c>
      <c r="I1652" s="0">
        <v>0.012673</v>
      </c>
      <c r="J1652" s="0">
        <v>-0.025007</v>
      </c>
      <c r="K1652" s="0">
        <v>1013.339966</v>
      </c>
      <c r="L1652" s="0">
        <v>45.415154</v>
      </c>
      <c r="W1652" s="0">
        <f t="shared" si="25"/>
        <v>53665.563453547133</v>
      </c>
    </row>
    <row r="1653">
      <c r="A1653" s="0">
        <v>374.1525</v>
      </c>
      <c r="B1653" s="0">
        <v>2675.181152</v>
      </c>
      <c r="C1653" s="0">
        <v>-49998.457031</v>
      </c>
      <c r="D1653" s="0">
        <v>19125.910156</v>
      </c>
      <c r="E1653" s="0">
        <v>0.014244</v>
      </c>
      <c r="F1653" s="0">
        <v>9.954535</v>
      </c>
      <c r="G1653" s="0">
        <v>-0.026356</v>
      </c>
      <c r="H1653" s="0">
        <v>0.072208</v>
      </c>
      <c r="I1653" s="0">
        <v>0.014322</v>
      </c>
      <c r="J1653" s="0">
        <v>-0.023237</v>
      </c>
      <c r="K1653" s="0">
        <v>1013.339966</v>
      </c>
      <c r="L1653" s="0">
        <v>45.415154</v>
      </c>
      <c r="W1653" s="0">
        <f t="shared" si="25"/>
        <v>53598.532992724278</v>
      </c>
    </row>
    <row r="1654">
      <c r="A1654" s="0">
        <v>374.16375</v>
      </c>
      <c r="B1654" s="0">
        <v>2650.16333</v>
      </c>
      <c r="C1654" s="0">
        <v>-50037.835937</v>
      </c>
      <c r="D1654" s="0">
        <v>19334.816406</v>
      </c>
      <c r="E1654" s="0">
        <v>0.032059</v>
      </c>
      <c r="F1654" s="0">
        <v>9.947216</v>
      </c>
      <c r="G1654" s="0">
        <v>-0.034878</v>
      </c>
      <c r="H1654" s="0">
        <v>0.048541</v>
      </c>
      <c r="I1654" s="0">
        <v>0.010589</v>
      </c>
      <c r="J1654" s="0">
        <v>-0.016502</v>
      </c>
      <c r="K1654" s="0">
        <v>1013.339966</v>
      </c>
      <c r="L1654" s="0">
        <v>45.415154</v>
      </c>
      <c r="W1654" s="0">
        <f t="shared" si="25"/>
        <v>53708.877444865044</v>
      </c>
    </row>
    <row r="1655">
      <c r="A1655" s="0">
        <v>374.175</v>
      </c>
      <c r="B1655" s="0">
        <v>2684.612061</v>
      </c>
      <c r="C1655" s="0">
        <v>-50021.074219</v>
      </c>
      <c r="D1655" s="0">
        <v>19174.015625</v>
      </c>
      <c r="E1655" s="0">
        <v>0.024479</v>
      </c>
      <c r="F1655" s="0">
        <v>9.960474</v>
      </c>
      <c r="G1655" s="0">
        <v>-0.02614</v>
      </c>
      <c r="H1655" s="0">
        <v>0.010632</v>
      </c>
      <c r="I1655" s="0">
        <v>0.006009</v>
      </c>
      <c r="J1655" s="0">
        <v>-0.007376</v>
      </c>
      <c r="K1655" s="0">
        <v>1013.339966</v>
      </c>
      <c r="L1655" s="0">
        <v>45.415154</v>
      </c>
      <c r="W1655" s="0">
        <f t="shared" si="25"/>
        <v>53637.28072086165</v>
      </c>
    </row>
    <row r="1656">
      <c r="A1656" s="0">
        <v>374.18625</v>
      </c>
      <c r="B1656" s="0">
        <v>2674.56665</v>
      </c>
      <c r="C1656" s="0">
        <v>-49987.214844</v>
      </c>
      <c r="D1656" s="0">
        <v>19153.753906</v>
      </c>
      <c r="E1656" s="0">
        <v>0.028332</v>
      </c>
      <c r="F1656" s="0">
        <v>9.961613</v>
      </c>
      <c r="G1656" s="0">
        <v>-0.017021</v>
      </c>
      <c r="H1656" s="0">
        <v>-0.018918</v>
      </c>
      <c r="I1656" s="0">
        <v>0.002394</v>
      </c>
      <c r="J1656" s="0">
        <v>0.000924</v>
      </c>
      <c r="K1656" s="0">
        <v>1013.339966</v>
      </c>
      <c r="L1656" s="0">
        <v>45.415154</v>
      </c>
      <c r="W1656" s="0">
        <f t="shared" si="25"/>
        <v>53597.9593204547</v>
      </c>
    </row>
    <row r="1657">
      <c r="A1657" s="0">
        <v>374.1975</v>
      </c>
      <c r="B1657" s="0">
        <v>2763.900635</v>
      </c>
      <c r="C1657" s="0">
        <v>-50034.671875</v>
      </c>
      <c r="D1657" s="0">
        <v>19208.664062</v>
      </c>
      <c r="E1657" s="0">
        <v>0.031827</v>
      </c>
      <c r="F1657" s="0">
        <v>9.948781</v>
      </c>
      <c r="G1657" s="0">
        <v>-0.006956</v>
      </c>
      <c r="H1657" s="0">
        <v>-0.037349</v>
      </c>
      <c r="I1657" s="0">
        <v>7.978456E-05</v>
      </c>
      <c r="J1657" s="0">
        <v>0.006433</v>
      </c>
      <c r="K1657" s="0">
        <v>1013.339966</v>
      </c>
      <c r="L1657" s="0">
        <v>45.415154</v>
      </c>
      <c r="W1657" s="0">
        <f t="shared" si="25"/>
        <v>53666.379712123678</v>
      </c>
    </row>
    <row r="1658">
      <c r="A1658" s="0">
        <v>374.20875</v>
      </c>
      <c r="B1658" s="0">
        <v>2707.310059</v>
      </c>
      <c r="C1658" s="0">
        <v>-50047.679687</v>
      </c>
      <c r="D1658" s="0">
        <v>19212.509766</v>
      </c>
      <c r="E1658" s="0">
        <v>0.030531</v>
      </c>
      <c r="F1658" s="0">
        <v>9.95901</v>
      </c>
      <c r="G1658" s="0">
        <v>-0.025924</v>
      </c>
      <c r="H1658" s="0">
        <v>-0.022599</v>
      </c>
      <c r="I1658" s="0">
        <v>0.001441</v>
      </c>
      <c r="J1658" s="0">
        <v>0.001755</v>
      </c>
      <c r="K1658" s="0">
        <v>1013.359985</v>
      </c>
      <c r="L1658" s="0">
        <v>45.417694</v>
      </c>
      <c r="W1658" s="0">
        <f t="shared" si="25"/>
        <v>53676.999742131273</v>
      </c>
    </row>
    <row r="1659">
      <c r="A1659" s="0">
        <v>374.22</v>
      </c>
      <c r="B1659" s="0">
        <v>2687.778809</v>
      </c>
      <c r="C1659" s="0">
        <v>-50078.140625</v>
      </c>
      <c r="D1659" s="0">
        <v>19232.267578</v>
      </c>
      <c r="E1659" s="0">
        <v>0.016517</v>
      </c>
      <c r="F1659" s="0">
        <v>9.958442</v>
      </c>
      <c r="G1659" s="0">
        <v>-0.028502</v>
      </c>
      <c r="H1659" s="0">
        <v>0.004126</v>
      </c>
      <c r="I1659" s="0">
        <v>0.004233</v>
      </c>
      <c r="J1659" s="0">
        <v>-0.008943</v>
      </c>
      <c r="K1659" s="0">
        <v>1013.359985</v>
      </c>
      <c r="L1659" s="0">
        <v>45.417694</v>
      </c>
      <c r="W1659" s="0">
        <f t="shared" si="25"/>
        <v>53711.492620994759</v>
      </c>
    </row>
    <row r="1660">
      <c r="A1660" s="0">
        <v>374.23125</v>
      </c>
      <c r="B1660" s="0">
        <v>2606.116211</v>
      </c>
      <c r="C1660" s="0">
        <v>-49992.65625</v>
      </c>
      <c r="D1660" s="0">
        <v>19183.513672</v>
      </c>
      <c r="E1660" s="0">
        <v>0.013649</v>
      </c>
      <c r="F1660" s="0">
        <v>9.953027</v>
      </c>
      <c r="G1660" s="0">
        <v>-0.026191</v>
      </c>
      <c r="H1660" s="0">
        <v>0.041999</v>
      </c>
      <c r="I1660" s="0">
        <v>0.009342</v>
      </c>
      <c r="J1660" s="0">
        <v>-0.020642</v>
      </c>
      <c r="K1660" s="0">
        <v>1013.359985</v>
      </c>
      <c r="L1660" s="0">
        <v>45.417694</v>
      </c>
      <c r="W1660" s="0">
        <f t="shared" si="25"/>
        <v>53610.3042095427</v>
      </c>
    </row>
    <row r="1661">
      <c r="A1661" s="0">
        <v>374.2425</v>
      </c>
      <c r="B1661" s="0">
        <v>2640.737061</v>
      </c>
      <c r="C1661" s="0">
        <v>-50016.300781</v>
      </c>
      <c r="D1661" s="0">
        <v>19238.148437</v>
      </c>
      <c r="E1661" s="0">
        <v>0.024757</v>
      </c>
      <c r="F1661" s="0">
        <v>9.953415</v>
      </c>
      <c r="G1661" s="0">
        <v>-0.035403</v>
      </c>
      <c r="H1661" s="0">
        <v>0.073138</v>
      </c>
      <c r="I1661" s="0">
        <v>0.013554</v>
      </c>
      <c r="J1661" s="0">
        <v>-0.027045</v>
      </c>
      <c r="K1661" s="0">
        <v>1013.359985</v>
      </c>
      <c r="L1661" s="0">
        <v>45.417694</v>
      </c>
      <c r="W1661" s="0">
        <f t="shared" si="25"/>
        <v>53653.613031415189</v>
      </c>
    </row>
    <row r="1662">
      <c r="A1662" s="0">
        <v>374.25375</v>
      </c>
      <c r="B1662" s="0">
        <v>2641.029541</v>
      </c>
      <c r="C1662" s="0">
        <v>-50050.683594</v>
      </c>
      <c r="D1662" s="0">
        <v>19174.568359</v>
      </c>
      <c r="E1662" s="0">
        <v>0.036914</v>
      </c>
      <c r="F1662" s="0">
        <v>9.957797</v>
      </c>
      <c r="G1662" s="0">
        <v>-0.028869</v>
      </c>
      <c r="H1662" s="0">
        <v>0.069265</v>
      </c>
      <c r="I1662" s="0">
        <v>0.013312</v>
      </c>
      <c r="J1662" s="0">
        <v>-0.022839</v>
      </c>
      <c r="K1662" s="0">
        <v>1013.359985</v>
      </c>
      <c r="L1662" s="0">
        <v>45.417694</v>
      </c>
      <c r="W1662" s="0">
        <f t="shared" si="25"/>
        <v>53662.929821405574</v>
      </c>
    </row>
    <row r="1663">
      <c r="A1663" s="0">
        <v>374.265</v>
      </c>
      <c r="B1663" s="0">
        <v>2589.595947</v>
      </c>
      <c r="C1663" s="0">
        <v>-50029.144531</v>
      </c>
      <c r="D1663" s="0">
        <v>19242.744141</v>
      </c>
      <c r="E1663" s="0">
        <v>0.033253</v>
      </c>
      <c r="F1663" s="0">
        <v>9.949294</v>
      </c>
      <c r="G1663" s="0">
        <v>-0.020871</v>
      </c>
      <c r="H1663" s="0">
        <v>0.048121</v>
      </c>
      <c r="I1663" s="0">
        <v>0.01118</v>
      </c>
      <c r="J1663" s="0">
        <v>-0.017133</v>
      </c>
      <c r="K1663" s="0">
        <v>1013.359985</v>
      </c>
      <c r="L1663" s="0">
        <v>45.417694</v>
      </c>
      <c r="W1663" s="0">
        <f t="shared" si="25"/>
        <v>53664.74179336369</v>
      </c>
    </row>
    <row r="1664">
      <c r="A1664" s="0">
        <v>374.27625</v>
      </c>
      <c r="B1664" s="0">
        <v>2715.4729</v>
      </c>
      <c r="C1664" s="0">
        <v>-50019.707031</v>
      </c>
      <c r="D1664" s="0">
        <v>19147.748047</v>
      </c>
      <c r="E1664" s="0">
        <v>0.026498</v>
      </c>
      <c r="F1664" s="0">
        <v>9.94932</v>
      </c>
      <c r="G1664" s="0">
        <v>-0.028319</v>
      </c>
      <c r="H1664" s="0">
        <v>0.009892</v>
      </c>
      <c r="I1664" s="0">
        <v>0.005835</v>
      </c>
      <c r="J1664" s="0">
        <v>-0.007791</v>
      </c>
      <c r="K1664" s="0">
        <v>1013.359985</v>
      </c>
      <c r="L1664" s="0">
        <v>45.417694</v>
      </c>
      <c r="W1664" s="0">
        <f t="shared" si="25"/>
        <v>53628.174869270886</v>
      </c>
    </row>
    <row r="1665">
      <c r="A1665" s="0">
        <v>374.2875</v>
      </c>
      <c r="B1665" s="0">
        <v>2794.92749</v>
      </c>
      <c r="C1665" s="0">
        <v>-50034.472656</v>
      </c>
      <c r="D1665" s="0">
        <v>19262.363281</v>
      </c>
      <c r="E1665" s="0">
        <v>0.019389</v>
      </c>
      <c r="F1665" s="0">
        <v>9.955119</v>
      </c>
      <c r="G1665" s="0">
        <v>-0.024544</v>
      </c>
      <c r="H1665" s="0">
        <v>-0.02568</v>
      </c>
      <c r="I1665" s="0">
        <v>0.002053</v>
      </c>
      <c r="J1665" s="0">
        <v>0.002033</v>
      </c>
      <c r="K1665" s="0">
        <v>1013.359985</v>
      </c>
      <c r="L1665" s="0">
        <v>45.417694</v>
      </c>
      <c r="W1665" s="0">
        <f t="shared" si="25"/>
        <v>53687.04418020782</v>
      </c>
    </row>
    <row r="1666">
      <c r="A1666" s="0">
        <v>374.29875</v>
      </c>
      <c r="B1666" s="0">
        <v>2722.854736</v>
      </c>
      <c r="C1666" s="0">
        <v>-50025.074219</v>
      </c>
      <c r="D1666" s="0">
        <v>19278.900391</v>
      </c>
      <c r="E1666" s="0">
        <v>0.025086</v>
      </c>
      <c r="F1666" s="0">
        <v>9.950805</v>
      </c>
      <c r="G1666" s="0">
        <v>-0.033972</v>
      </c>
      <c r="H1666" s="0">
        <v>-0.03722</v>
      </c>
      <c r="I1666" s="0">
        <v>-5.81426E-05</v>
      </c>
      <c r="J1666" s="0">
        <v>0.00662</v>
      </c>
      <c r="K1666" s="0">
        <v>1013.359985</v>
      </c>
      <c r="L1666" s="0">
        <v>45.417694</v>
      </c>
      <c r="W1666" s="0">
        <f ref="W1666:W1729" t="shared" si="26">SQRT((B1666)^2+(C1666)^2+(D1666)^2)</f>
        <v>53680.517777084788</v>
      </c>
    </row>
    <row r="1667">
      <c r="A1667" s="0">
        <v>374.31</v>
      </c>
      <c r="B1667" s="0">
        <v>2653.385498</v>
      </c>
      <c r="C1667" s="0">
        <v>-49997.269531</v>
      </c>
      <c r="D1667" s="0">
        <v>19362.453125</v>
      </c>
      <c r="E1667" s="0">
        <v>0.027578</v>
      </c>
      <c r="F1667" s="0">
        <v>9.956241</v>
      </c>
      <c r="G1667" s="0">
        <v>-0.017917</v>
      </c>
      <c r="H1667" s="0">
        <v>-0.030765</v>
      </c>
      <c r="I1667" s="0">
        <v>0.000411</v>
      </c>
      <c r="J1667" s="0">
        <v>0.003027</v>
      </c>
      <c r="K1667" s="0">
        <v>1013.329956</v>
      </c>
      <c r="L1667" s="0">
        <v>45.417694</v>
      </c>
      <c r="W1667" s="0">
        <f t="shared" si="26"/>
        <v>53681.207197438096</v>
      </c>
    </row>
    <row r="1668">
      <c r="A1668" s="0">
        <v>374.32125</v>
      </c>
      <c r="B1668" s="0">
        <v>2730.599609</v>
      </c>
      <c r="C1668" s="0">
        <v>-50025.023437</v>
      </c>
      <c r="D1668" s="0">
        <v>19258.595703</v>
      </c>
      <c r="E1668" s="0">
        <v>0.034798</v>
      </c>
      <c r="F1668" s="0">
        <v>9.971019</v>
      </c>
      <c r="G1668" s="0">
        <v>-0.022292</v>
      </c>
      <c r="H1668" s="0">
        <v>0.000672</v>
      </c>
      <c r="I1668" s="0">
        <v>0.004835</v>
      </c>
      <c r="J1668" s="0">
        <v>-0.007816</v>
      </c>
      <c r="K1668" s="0">
        <v>1013.329956</v>
      </c>
      <c r="L1668" s="0">
        <v>45.417694</v>
      </c>
      <c r="W1668" s="0">
        <f t="shared" si="26"/>
        <v>53673.574993181523</v>
      </c>
    </row>
    <row r="1669">
      <c r="A1669" s="0">
        <v>374.3325</v>
      </c>
      <c r="B1669" s="0">
        <v>2671.406982</v>
      </c>
      <c r="C1669" s="0">
        <v>-50042.320312</v>
      </c>
      <c r="D1669" s="0">
        <v>19234.066406</v>
      </c>
      <c r="E1669" s="0">
        <v>0.021614</v>
      </c>
      <c r="F1669" s="0">
        <v>9.958719</v>
      </c>
      <c r="G1669" s="0">
        <v>-0.026092</v>
      </c>
      <c r="H1669" s="0">
        <v>0.042036</v>
      </c>
      <c r="I1669" s="0">
        <v>0.009308</v>
      </c>
      <c r="J1669" s="0">
        <v>-0.020115</v>
      </c>
      <c r="K1669" s="0">
        <v>1013.329956</v>
      </c>
      <c r="L1669" s="0">
        <v>45.417694</v>
      </c>
      <c r="W1669" s="0">
        <f t="shared" si="26"/>
        <v>53677.924214547493</v>
      </c>
    </row>
    <row r="1670">
      <c r="A1670" s="0">
        <v>374.34375</v>
      </c>
      <c r="B1670" s="0">
        <v>2716.293457</v>
      </c>
      <c r="C1670" s="0">
        <v>-49992.992187</v>
      </c>
      <c r="D1670" s="0">
        <v>19189.664062</v>
      </c>
      <c r="E1670" s="0">
        <v>0.031447</v>
      </c>
      <c r="F1670" s="0">
        <v>9.948786</v>
      </c>
      <c r="G1670" s="0">
        <v>-0.017805</v>
      </c>
      <c r="H1670" s="0">
        <v>0.071034</v>
      </c>
      <c r="I1670" s="0">
        <v>0.013254</v>
      </c>
      <c r="J1670" s="0">
        <v>-0.027188</v>
      </c>
      <c r="K1670" s="0">
        <v>1013.329956</v>
      </c>
      <c r="L1670" s="0">
        <v>45.417694</v>
      </c>
      <c r="W1670" s="0">
        <f t="shared" si="26"/>
        <v>53618.287223356907</v>
      </c>
    </row>
    <row r="1671">
      <c r="A1671" s="0">
        <v>374.355</v>
      </c>
      <c r="B1671" s="0">
        <v>2835.396729</v>
      </c>
      <c r="C1671" s="0">
        <v>-50025.03125</v>
      </c>
      <c r="D1671" s="0">
        <v>19161.59375</v>
      </c>
      <c r="E1671" s="0">
        <v>0.023639</v>
      </c>
      <c r="F1671" s="0">
        <v>9.954627</v>
      </c>
      <c r="G1671" s="0">
        <v>-0.029702</v>
      </c>
      <c r="H1671" s="0">
        <v>0.074483</v>
      </c>
      <c r="I1671" s="0">
        <v>0.014364</v>
      </c>
      <c r="J1671" s="0">
        <v>-0.024368</v>
      </c>
      <c r="K1671" s="0">
        <v>1013.329956</v>
      </c>
      <c r="L1671" s="0">
        <v>45.417694</v>
      </c>
      <c r="W1671" s="0">
        <f t="shared" si="26"/>
        <v>53644.290481041317</v>
      </c>
    </row>
    <row r="1672">
      <c r="A1672" s="0">
        <v>374.36625</v>
      </c>
      <c r="B1672" s="0">
        <v>2747.616211</v>
      </c>
      <c r="C1672" s="0">
        <v>-50014.585937</v>
      </c>
      <c r="D1672" s="0">
        <v>19213.154297</v>
      </c>
      <c r="E1672" s="0">
        <v>0.020778</v>
      </c>
      <c r="F1672" s="0">
        <v>9.956362</v>
      </c>
      <c r="G1672" s="0">
        <v>-0.02586</v>
      </c>
      <c r="H1672" s="0">
        <v>0.045423</v>
      </c>
      <c r="I1672" s="0">
        <v>0.010633</v>
      </c>
      <c r="J1672" s="0">
        <v>-0.015212</v>
      </c>
      <c r="K1672" s="0">
        <v>1013.329956</v>
      </c>
      <c r="L1672" s="0">
        <v>45.417694</v>
      </c>
      <c r="W1672" s="0">
        <f t="shared" si="26"/>
        <v>53648.424947362975</v>
      </c>
    </row>
    <row r="1673">
      <c r="A1673" s="0">
        <v>374.3775</v>
      </c>
      <c r="B1673" s="0">
        <v>2680.331299</v>
      </c>
      <c r="C1673" s="0">
        <v>-50006.292969</v>
      </c>
      <c r="D1673" s="0">
        <v>19108.535156</v>
      </c>
      <c r="E1673" s="0">
        <v>0.032584</v>
      </c>
      <c r="F1673" s="0">
        <v>9.962962</v>
      </c>
      <c r="G1673" s="0">
        <v>-0.022797</v>
      </c>
      <c r="H1673" s="0">
        <v>0.006006</v>
      </c>
      <c r="I1673" s="0">
        <v>0.006053</v>
      </c>
      <c r="J1673" s="0">
        <v>-0.005148</v>
      </c>
      <c r="K1673" s="0">
        <v>1013.329956</v>
      </c>
      <c r="L1673" s="0">
        <v>45.417694</v>
      </c>
      <c r="W1673" s="0">
        <f t="shared" si="26"/>
        <v>53599.903247878588</v>
      </c>
    </row>
    <row r="1674">
      <c r="A1674" s="0">
        <v>374.38875</v>
      </c>
      <c r="B1674" s="0">
        <v>2761.849365</v>
      </c>
      <c r="C1674" s="0">
        <v>-50020.539062</v>
      </c>
      <c r="D1674" s="0">
        <v>19220.558594</v>
      </c>
      <c r="E1674" s="0">
        <v>0.025654</v>
      </c>
      <c r="F1674" s="0">
        <v>9.952055</v>
      </c>
      <c r="G1674" s="0">
        <v>-0.023069</v>
      </c>
      <c r="H1674" s="0">
        <v>-0.020041</v>
      </c>
      <c r="I1674" s="0">
        <v>0.001933</v>
      </c>
      <c r="J1674" s="0">
        <v>0.001477</v>
      </c>
      <c r="K1674" s="0">
        <v>1013.329956</v>
      </c>
      <c r="L1674" s="0">
        <v>45.417694</v>
      </c>
      <c r="W1674" s="0">
        <f t="shared" si="26"/>
        <v>53657.357488357608</v>
      </c>
    </row>
    <row r="1675">
      <c r="A1675" s="0">
        <v>374.4</v>
      </c>
      <c r="B1675" s="0">
        <v>2782.009521</v>
      </c>
      <c r="C1675" s="0">
        <v>-50035.394531</v>
      </c>
      <c r="D1675" s="0">
        <v>19219.230469</v>
      </c>
      <c r="E1675" s="0">
        <v>0.032728</v>
      </c>
      <c r="F1675" s="0">
        <v>9.960208</v>
      </c>
      <c r="G1675" s="0">
        <v>-0.028647</v>
      </c>
      <c r="H1675" s="0">
        <v>-0.038349</v>
      </c>
      <c r="I1675" s="0">
        <v>-0.00045</v>
      </c>
      <c r="J1675" s="0">
        <v>0.00672</v>
      </c>
      <c r="K1675" s="0">
        <v>1013.359985</v>
      </c>
      <c r="L1675" s="0">
        <v>45.417694</v>
      </c>
      <c r="W1675" s="0">
        <f t="shared" si="26"/>
        <v>53671.771935238896</v>
      </c>
    </row>
    <row r="1676">
      <c r="A1676" s="0">
        <v>374.41125</v>
      </c>
      <c r="B1676" s="0">
        <v>2692.313721</v>
      </c>
      <c r="C1676" s="0">
        <v>-50006.113281</v>
      </c>
      <c r="D1676" s="0">
        <v>19241.998047</v>
      </c>
      <c r="E1676" s="0">
        <v>0.018458</v>
      </c>
      <c r="F1676" s="0">
        <v>9.957625</v>
      </c>
      <c r="G1676" s="0">
        <v>-0.018268</v>
      </c>
      <c r="H1676" s="0">
        <v>-0.027659</v>
      </c>
      <c r="I1676" s="0">
        <v>0.000834</v>
      </c>
      <c r="J1676" s="0">
        <v>0.003049</v>
      </c>
      <c r="K1676" s="0">
        <v>1013.359985</v>
      </c>
      <c r="L1676" s="0">
        <v>45.417694</v>
      </c>
      <c r="W1676" s="0">
        <f t="shared" si="26"/>
        <v>53648.060612525791</v>
      </c>
    </row>
    <row r="1677">
      <c r="A1677" s="0">
        <v>374.4225</v>
      </c>
      <c r="B1677" s="0">
        <v>2798.338135</v>
      </c>
      <c r="C1677" s="0">
        <v>-50032.136719</v>
      </c>
      <c r="D1677" s="0">
        <v>19206.765625</v>
      </c>
      <c r="E1677" s="0">
        <v>0.014738</v>
      </c>
      <c r="F1677" s="0">
        <v>9.959375</v>
      </c>
      <c r="G1677" s="0">
        <v>-0.02121</v>
      </c>
      <c r="H1677" s="0">
        <v>0.00973</v>
      </c>
      <c r="I1677" s="0">
        <v>0.005964</v>
      </c>
      <c r="J1677" s="0">
        <v>-0.009641</v>
      </c>
      <c r="K1677" s="0">
        <v>1013.359985</v>
      </c>
      <c r="L1677" s="0">
        <v>45.417694</v>
      </c>
      <c r="W1677" s="0">
        <f t="shared" si="26"/>
        <v>53665.121324377767</v>
      </c>
    </row>
    <row r="1678">
      <c r="A1678" s="0">
        <v>374.43375</v>
      </c>
      <c r="B1678" s="0">
        <v>2713.574951</v>
      </c>
      <c r="C1678" s="0">
        <v>-50051.4375</v>
      </c>
      <c r="D1678" s="0">
        <v>19160.972656</v>
      </c>
      <c r="E1678" s="0">
        <v>0.01977</v>
      </c>
      <c r="F1678" s="0">
        <v>9.947448</v>
      </c>
      <c r="G1678" s="0">
        <v>-0.029072</v>
      </c>
      <c r="H1678" s="0">
        <v>0.043443</v>
      </c>
      <c r="I1678" s="0">
        <v>0.01034</v>
      </c>
      <c r="J1678" s="0">
        <v>-0.019519</v>
      </c>
      <c r="K1678" s="0">
        <v>1013.359985</v>
      </c>
      <c r="L1678" s="0">
        <v>45.417694</v>
      </c>
      <c r="W1678" s="0">
        <f t="shared" si="26"/>
        <v>53662.396125732965</v>
      </c>
    </row>
    <row r="1679">
      <c r="A1679" s="0">
        <v>374.445</v>
      </c>
      <c r="B1679" s="0">
        <v>2809.617676</v>
      </c>
      <c r="C1679" s="0">
        <v>-50035.277344</v>
      </c>
      <c r="D1679" s="0">
        <v>19112.050781</v>
      </c>
      <c r="E1679" s="0">
        <v>0.040262</v>
      </c>
      <c r="F1679" s="0">
        <v>9.953279</v>
      </c>
      <c r="G1679" s="0">
        <v>-0.031613</v>
      </c>
      <c r="H1679" s="0">
        <v>0.066649</v>
      </c>
      <c r="I1679" s="0">
        <v>0.013965</v>
      </c>
      <c r="J1679" s="0">
        <v>-0.02597</v>
      </c>
      <c r="K1679" s="0">
        <v>1013.359985</v>
      </c>
      <c r="L1679" s="0">
        <v>45.417694</v>
      </c>
      <c r="W1679" s="0">
        <f t="shared" si="26"/>
        <v>53634.815329520941</v>
      </c>
    </row>
    <row r="1680">
      <c r="A1680" s="0">
        <v>374.45625</v>
      </c>
      <c r="B1680" s="0">
        <v>2757.393555</v>
      </c>
      <c r="C1680" s="0">
        <v>-50023.9375</v>
      </c>
      <c r="D1680" s="0">
        <v>19212.083984</v>
      </c>
      <c r="E1680" s="0">
        <v>0.033011</v>
      </c>
      <c r="F1680" s="0">
        <v>9.958282</v>
      </c>
      <c r="G1680" s="0">
        <v>-0.024477</v>
      </c>
      <c r="H1680" s="0">
        <v>0.069292</v>
      </c>
      <c r="I1680" s="0">
        <v>0.013898</v>
      </c>
      <c r="J1680" s="0">
        <v>-0.023226</v>
      </c>
      <c r="K1680" s="0">
        <v>1013.359985</v>
      </c>
      <c r="L1680" s="0">
        <v>45.417694</v>
      </c>
      <c r="W1680" s="0">
        <f t="shared" si="26"/>
        <v>53657.261514443046</v>
      </c>
    </row>
    <row r="1681">
      <c r="A1681" s="0">
        <v>374.4675</v>
      </c>
      <c r="B1681" s="0">
        <v>2823.510742</v>
      </c>
      <c r="C1681" s="0">
        <v>-50012.746094</v>
      </c>
      <c r="D1681" s="0">
        <v>19254.648437</v>
      </c>
      <c r="E1681" s="0">
        <v>0.026809</v>
      </c>
      <c r="F1681" s="0">
        <v>9.964871</v>
      </c>
      <c r="G1681" s="0">
        <v>-0.029728</v>
      </c>
      <c r="H1681" s="0">
        <v>0.0406</v>
      </c>
      <c r="I1681" s="0">
        <v>0.009868</v>
      </c>
      <c r="J1681" s="0">
        <v>-0.013911</v>
      </c>
      <c r="K1681" s="0">
        <v>1013.359985</v>
      </c>
      <c r="L1681" s="0">
        <v>45.417694</v>
      </c>
      <c r="W1681" s="0">
        <f t="shared" si="26"/>
        <v>53665.524046687256</v>
      </c>
    </row>
    <row r="1682">
      <c r="A1682" s="0">
        <v>374.47875</v>
      </c>
      <c r="B1682" s="0">
        <v>2795.54541</v>
      </c>
      <c r="C1682" s="0">
        <v>-50032.015625</v>
      </c>
      <c r="D1682" s="0">
        <v>19292.398437</v>
      </c>
      <c r="E1682" s="0">
        <v>0.024818</v>
      </c>
      <c r="F1682" s="0">
        <v>9.967849</v>
      </c>
      <c r="G1682" s="0">
        <v>-0.015621</v>
      </c>
      <c r="H1682" s="0">
        <v>0.005761</v>
      </c>
      <c r="I1682" s="0">
        <v>0.004605</v>
      </c>
      <c r="J1682" s="0">
        <v>-0.005969</v>
      </c>
      <c r="K1682" s="0">
        <v>1013.359985</v>
      </c>
      <c r="L1682" s="0">
        <v>45.417694</v>
      </c>
      <c r="W1682" s="0">
        <f t="shared" si="26"/>
        <v>53695.570572362631</v>
      </c>
    </row>
    <row r="1683">
      <c r="A1683" s="0">
        <v>374.49</v>
      </c>
      <c r="B1683" s="0">
        <v>2699.481445</v>
      </c>
      <c r="C1683" s="0">
        <v>-50029.089844</v>
      </c>
      <c r="D1683" s="0">
        <v>19178.755859</v>
      </c>
      <c r="E1683" s="0">
        <v>0.02251</v>
      </c>
      <c r="F1683" s="0">
        <v>9.957721</v>
      </c>
      <c r="G1683" s="0">
        <v>-0.016935</v>
      </c>
      <c r="H1683" s="0">
        <v>-0.03093</v>
      </c>
      <c r="I1683" s="0">
        <v>0.000881</v>
      </c>
      <c r="J1683" s="0">
        <v>0.004008</v>
      </c>
      <c r="K1683" s="0">
        <v>1013.359985</v>
      </c>
      <c r="L1683" s="0">
        <v>45.417694</v>
      </c>
      <c r="W1683" s="0">
        <f t="shared" si="26"/>
        <v>53647.196636823908</v>
      </c>
    </row>
    <row r="1684">
      <c r="A1684" s="0">
        <v>374.50125</v>
      </c>
      <c r="B1684" s="0">
        <v>2713.720947</v>
      </c>
      <c r="C1684" s="0">
        <v>-50037.070312</v>
      </c>
      <c r="D1684" s="0">
        <v>19190.1875</v>
      </c>
      <c r="E1684" s="0">
        <v>0.026882</v>
      </c>
      <c r="F1684" s="0">
        <v>9.956683</v>
      </c>
      <c r="G1684" s="0">
        <v>-0.030509</v>
      </c>
      <c r="H1684" s="0">
        <v>-0.036285</v>
      </c>
      <c r="I1684" s="0">
        <v>-0.000434</v>
      </c>
      <c r="J1684" s="0">
        <v>0.006505</v>
      </c>
      <c r="K1684" s="0">
        <v>1013.359985</v>
      </c>
      <c r="L1684" s="0">
        <v>45.420036</v>
      </c>
      <c r="W1684" s="0">
        <f t="shared" si="26"/>
        <v>53659.444490894377</v>
      </c>
    </row>
    <row r="1685">
      <c r="A1685" s="0">
        <v>374.5125</v>
      </c>
      <c r="B1685" s="0">
        <v>2691.787598</v>
      </c>
      <c r="C1685" s="0">
        <v>-50027.554687</v>
      </c>
      <c r="D1685" s="0">
        <v>19128.919922</v>
      </c>
      <c r="E1685" s="0">
        <v>0.027144</v>
      </c>
      <c r="F1685" s="0">
        <v>9.950377</v>
      </c>
      <c r="G1685" s="0">
        <v>-0.025836</v>
      </c>
      <c r="H1685" s="0">
        <v>-0.024373</v>
      </c>
      <c r="I1685" s="0">
        <v>0.002515</v>
      </c>
      <c r="J1685" s="0">
        <v>0.001706</v>
      </c>
      <c r="K1685" s="0">
        <v>1013.359985</v>
      </c>
      <c r="L1685" s="0">
        <v>45.420036</v>
      </c>
      <c r="W1685" s="0">
        <f t="shared" si="26"/>
        <v>53627.581763639231</v>
      </c>
    </row>
    <row r="1686">
      <c r="A1686" s="0">
        <v>374.52375</v>
      </c>
      <c r="B1686" s="0">
        <v>2667.135742</v>
      </c>
      <c r="C1686" s="0">
        <v>-50023.96875</v>
      </c>
      <c r="D1686" s="0">
        <v>19198.814453</v>
      </c>
      <c r="E1686" s="0">
        <v>0.023986</v>
      </c>
      <c r="F1686" s="0">
        <v>9.95005</v>
      </c>
      <c r="G1686" s="0">
        <v>-0.034461</v>
      </c>
      <c r="H1686" s="0">
        <v>0.007883</v>
      </c>
      <c r="I1686" s="0">
        <v>0.005958</v>
      </c>
      <c r="J1686" s="0">
        <v>-0.008165</v>
      </c>
      <c r="K1686" s="0">
        <v>1013.359985</v>
      </c>
      <c r="L1686" s="0">
        <v>45.420036</v>
      </c>
      <c r="W1686" s="0">
        <f t="shared" si="26"/>
        <v>53647.97795786857</v>
      </c>
    </row>
    <row r="1687">
      <c r="A1687" s="0">
        <v>374.535</v>
      </c>
      <c r="B1687" s="0">
        <v>2805.120117</v>
      </c>
      <c r="C1687" s="0">
        <v>-50028.390625</v>
      </c>
      <c r="D1687" s="0">
        <v>19001.609375</v>
      </c>
      <c r="E1687" s="0">
        <v>0.016264</v>
      </c>
      <c r="F1687" s="0">
        <v>9.948031</v>
      </c>
      <c r="G1687" s="0">
        <v>-0.031729</v>
      </c>
      <c r="H1687" s="0">
        <v>0.051784</v>
      </c>
      <c r="I1687" s="0">
        <v>0.010784</v>
      </c>
      <c r="J1687" s="0">
        <v>-0.022648</v>
      </c>
      <c r="K1687" s="0">
        <v>1013.359985</v>
      </c>
      <c r="L1687" s="0">
        <v>45.420036</v>
      </c>
      <c r="W1687" s="0">
        <f t="shared" si="26"/>
        <v>53588.895549716959</v>
      </c>
    </row>
    <row r="1688">
      <c r="A1688" s="0">
        <v>374.54625</v>
      </c>
      <c r="B1688" s="0">
        <v>2709.610107</v>
      </c>
      <c r="C1688" s="0">
        <v>-49998.441406</v>
      </c>
      <c r="D1688" s="0">
        <v>19035.462891</v>
      </c>
      <c r="E1688" s="0">
        <v>0.023922</v>
      </c>
      <c r="F1688" s="0">
        <v>9.949443</v>
      </c>
      <c r="G1688" s="0">
        <v>-0.024689</v>
      </c>
      <c r="H1688" s="0">
        <v>0.07389</v>
      </c>
      <c r="I1688" s="0">
        <v>0.013624</v>
      </c>
      <c r="J1688" s="0">
        <v>-0.026242</v>
      </c>
      <c r="K1688" s="0">
        <v>1013.359985</v>
      </c>
      <c r="L1688" s="0">
        <v>45.420036</v>
      </c>
      <c r="W1688" s="0">
        <f t="shared" si="26"/>
        <v>53568.04063465276</v>
      </c>
    </row>
    <row r="1689">
      <c r="A1689" s="0">
        <v>374.5575</v>
      </c>
      <c r="B1689" s="0">
        <v>2837.927246</v>
      </c>
      <c r="C1689" s="0">
        <v>-50028.078125</v>
      </c>
      <c r="D1689" s="0">
        <v>19233.193359</v>
      </c>
      <c r="E1689" s="0">
        <v>0.02043</v>
      </c>
      <c r="F1689" s="0">
        <v>9.949171</v>
      </c>
      <c r="G1689" s="0">
        <v>-0.030532</v>
      </c>
      <c r="H1689" s="0">
        <v>0.072189</v>
      </c>
      <c r="I1689" s="0">
        <v>0.013991</v>
      </c>
      <c r="J1689" s="0">
        <v>-0.022861</v>
      </c>
      <c r="K1689" s="0">
        <v>1013.359985</v>
      </c>
      <c r="L1689" s="0">
        <v>45.420036</v>
      </c>
      <c r="W1689" s="0">
        <f t="shared" si="26"/>
        <v>53672.881036137558</v>
      </c>
    </row>
    <row r="1690">
      <c r="A1690" s="0">
        <v>374.56875</v>
      </c>
      <c r="B1690" s="0">
        <v>2744.778564</v>
      </c>
      <c r="C1690" s="0">
        <v>-50024.925781</v>
      </c>
      <c r="D1690" s="0">
        <v>19176.128906</v>
      </c>
      <c r="E1690" s="0">
        <v>0.031827</v>
      </c>
      <c r="F1690" s="0">
        <v>9.962523</v>
      </c>
      <c r="G1690" s="0">
        <v>-0.032589</v>
      </c>
      <c r="H1690" s="0">
        <v>0.044976</v>
      </c>
      <c r="I1690" s="0">
        <v>0.009818</v>
      </c>
      <c r="J1690" s="0">
        <v>-0.015546</v>
      </c>
      <c r="K1690" s="0">
        <v>1013.359985</v>
      </c>
      <c r="L1690" s="0">
        <v>45.420036</v>
      </c>
      <c r="W1690" s="0">
        <f t="shared" si="26"/>
        <v>53644.672881652295</v>
      </c>
    </row>
    <row r="1691">
      <c r="A1691" s="0">
        <v>374.58</v>
      </c>
      <c r="B1691" s="0">
        <v>2726.769775</v>
      </c>
      <c r="C1691" s="0">
        <v>-50035.957031</v>
      </c>
      <c r="D1691" s="0">
        <v>19071.033203</v>
      </c>
      <c r="E1691" s="0">
        <v>0.034887</v>
      </c>
      <c r="F1691" s="0">
        <v>9.958187</v>
      </c>
      <c r="G1691" s="0">
        <v>-0.031693</v>
      </c>
      <c r="H1691" s="0">
        <v>0.002794</v>
      </c>
      <c r="I1691" s="0">
        <v>0.004563</v>
      </c>
      <c r="J1691" s="0">
        <v>-0.00618</v>
      </c>
      <c r="K1691" s="0">
        <v>1013.359985</v>
      </c>
      <c r="L1691" s="0">
        <v>45.420036</v>
      </c>
      <c r="W1691" s="0">
        <f t="shared" si="26"/>
        <v>53616.569983950489</v>
      </c>
    </row>
    <row r="1692">
      <c r="A1692" s="0">
        <v>374.59125</v>
      </c>
      <c r="B1692" s="0">
        <v>2732.56543</v>
      </c>
      <c r="C1692" s="0">
        <v>-50017.277344</v>
      </c>
      <c r="D1692" s="0">
        <v>19016.787109</v>
      </c>
      <c r="E1692" s="0">
        <v>0.031359</v>
      </c>
      <c r="F1692" s="0">
        <v>9.946255</v>
      </c>
      <c r="G1692" s="0">
        <v>-0.019317</v>
      </c>
      <c r="H1692" s="0">
        <v>-0.025026</v>
      </c>
      <c r="I1692" s="0">
        <v>0.001114</v>
      </c>
      <c r="J1692" s="0">
        <v>0.001144</v>
      </c>
      <c r="K1692" s="0">
        <v>1013.359985</v>
      </c>
      <c r="L1692" s="0">
        <v>45.420036</v>
      </c>
      <c r="W1692" s="0">
        <f t="shared" si="26"/>
        <v>53580.156202505379</v>
      </c>
    </row>
    <row r="1693">
      <c r="A1693" s="0">
        <v>374.6025</v>
      </c>
      <c r="B1693" s="0">
        <v>2732.46875</v>
      </c>
      <c r="C1693" s="0">
        <v>-50029.199219</v>
      </c>
      <c r="D1693" s="0">
        <v>19148.492187</v>
      </c>
      <c r="E1693" s="0">
        <v>0.025879</v>
      </c>
      <c r="F1693" s="0">
        <v>9.954669</v>
      </c>
      <c r="G1693" s="0">
        <v>-0.017497</v>
      </c>
      <c r="H1693" s="0">
        <v>-0.036697</v>
      </c>
      <c r="I1693" s="0">
        <v>-0.000728</v>
      </c>
      <c r="J1693" s="0">
        <v>0.005697</v>
      </c>
      <c r="K1693" s="0">
        <v>1013.359985</v>
      </c>
      <c r="L1693" s="0">
        <v>45.417694</v>
      </c>
      <c r="W1693" s="0">
        <f t="shared" si="26"/>
        <v>53638.157248359283</v>
      </c>
    </row>
    <row r="1694">
      <c r="A1694" s="0">
        <v>374.61375</v>
      </c>
      <c r="B1694" s="0">
        <v>2638.079346</v>
      </c>
      <c r="C1694" s="0">
        <v>-50009.6875</v>
      </c>
      <c r="D1694" s="0">
        <v>19200.619141</v>
      </c>
      <c r="E1694" s="0">
        <v>0.025993</v>
      </c>
      <c r="F1694" s="0">
        <v>9.962111</v>
      </c>
      <c r="G1694" s="0">
        <v>-0.017126</v>
      </c>
      <c r="H1694" s="0">
        <v>-0.022416</v>
      </c>
      <c r="I1694" s="0">
        <v>0.000432</v>
      </c>
      <c r="J1694" s="0">
        <v>-0.001052</v>
      </c>
      <c r="K1694" s="0">
        <v>1013.359985</v>
      </c>
      <c r="L1694" s="0">
        <v>45.417694</v>
      </c>
      <c r="W1694" s="0">
        <f t="shared" si="26"/>
        <v>53633.870659138367</v>
      </c>
    </row>
    <row r="1695">
      <c r="A1695" s="0">
        <v>374.625</v>
      </c>
      <c r="B1695" s="0">
        <v>2689.157471</v>
      </c>
      <c r="C1695" s="0">
        <v>-50015.53125</v>
      </c>
      <c r="D1695" s="0">
        <v>19085.298828</v>
      </c>
      <c r="E1695" s="0">
        <v>0.022545</v>
      </c>
      <c r="F1695" s="0">
        <v>9.955291</v>
      </c>
      <c r="G1695" s="0">
        <v>-0.010321</v>
      </c>
      <c r="H1695" s="0">
        <v>0.012623</v>
      </c>
      <c r="I1695" s="0">
        <v>0.005715</v>
      </c>
      <c r="J1695" s="0">
        <v>-0.012539</v>
      </c>
      <c r="K1695" s="0">
        <v>1013.359985</v>
      </c>
      <c r="L1695" s="0">
        <v>45.417694</v>
      </c>
      <c r="W1695" s="0">
        <f t="shared" si="26"/>
        <v>53600.686240734081</v>
      </c>
    </row>
    <row r="1696">
      <c r="A1696" s="0">
        <v>374.63625</v>
      </c>
      <c r="B1696" s="0">
        <v>2746.668213</v>
      </c>
      <c r="C1696" s="0">
        <v>-50038.453125</v>
      </c>
      <c r="D1696" s="0">
        <v>19214.078125</v>
      </c>
      <c r="E1696" s="0">
        <v>0.034875</v>
      </c>
      <c r="F1696" s="0">
        <v>9.953191</v>
      </c>
      <c r="G1696" s="0">
        <v>-0.024064</v>
      </c>
      <c r="H1696" s="0">
        <v>0.050416</v>
      </c>
      <c r="I1696" s="0">
        <v>0.010677</v>
      </c>
      <c r="J1696" s="0">
        <v>-0.02299</v>
      </c>
      <c r="K1696" s="0">
        <v>1013.359985</v>
      </c>
      <c r="L1696" s="0">
        <v>45.417694</v>
      </c>
      <c r="W1696" s="0">
        <f t="shared" si="26"/>
        <v>53670.9584003186</v>
      </c>
    </row>
    <row r="1697">
      <c r="A1697" s="0">
        <v>374.6475</v>
      </c>
      <c r="B1697" s="0">
        <v>2691.815186</v>
      </c>
      <c r="C1697" s="0">
        <v>-50015.183594</v>
      </c>
      <c r="D1697" s="0">
        <v>19177.322266</v>
      </c>
      <c r="E1697" s="0">
        <v>0.025833</v>
      </c>
      <c r="F1697" s="0">
        <v>9.970366</v>
      </c>
      <c r="G1697" s="0">
        <v>-0.030668</v>
      </c>
      <c r="H1697" s="0">
        <v>0.069569</v>
      </c>
      <c r="I1697" s="0">
        <v>0.012522</v>
      </c>
      <c r="J1697" s="0">
        <v>-0.025662</v>
      </c>
      <c r="K1697" s="0">
        <v>1013.359985</v>
      </c>
      <c r="L1697" s="0">
        <v>45.417694</v>
      </c>
      <c r="W1697" s="0">
        <f t="shared" si="26"/>
        <v>53633.330571866652</v>
      </c>
    </row>
    <row r="1698">
      <c r="A1698" s="0">
        <v>374.65875</v>
      </c>
      <c r="B1698" s="0">
        <v>2837.465088</v>
      </c>
      <c r="C1698" s="0">
        <v>-50064.082031</v>
      </c>
      <c r="D1698" s="0">
        <v>19246.115234</v>
      </c>
      <c r="E1698" s="0">
        <v>0.026347</v>
      </c>
      <c r="F1698" s="0">
        <v>9.953522</v>
      </c>
      <c r="G1698" s="0">
        <v>-0.032971</v>
      </c>
      <c r="H1698" s="0">
        <v>0.065197</v>
      </c>
      <c r="I1698" s="0">
        <v>0.012891</v>
      </c>
      <c r="J1698" s="0">
        <v>-0.021846</v>
      </c>
      <c r="K1698" s="0">
        <v>1013.359985</v>
      </c>
      <c r="L1698" s="0">
        <v>45.417694</v>
      </c>
      <c r="W1698" s="0">
        <f t="shared" si="26"/>
        <v>53711.046064405811</v>
      </c>
    </row>
    <row r="1699">
      <c r="A1699" s="0">
        <v>374.67</v>
      </c>
      <c r="B1699" s="0">
        <v>2870.909912</v>
      </c>
      <c r="C1699" s="0">
        <v>-50016.9375</v>
      </c>
      <c r="D1699" s="0">
        <v>19209.189453</v>
      </c>
      <c r="E1699" s="0">
        <v>0.021459</v>
      </c>
      <c r="F1699" s="0">
        <v>9.953208</v>
      </c>
      <c r="G1699" s="0">
        <v>-0.033867</v>
      </c>
      <c r="H1699" s="0">
        <v>0.035617</v>
      </c>
      <c r="I1699" s="0">
        <v>0.009106</v>
      </c>
      <c r="J1699" s="0">
        <v>-0.012764</v>
      </c>
      <c r="K1699" s="0">
        <v>1013.359985</v>
      </c>
      <c r="L1699" s="0">
        <v>45.417694</v>
      </c>
      <c r="W1699" s="0">
        <f t="shared" si="26"/>
        <v>53655.65319743086</v>
      </c>
    </row>
    <row r="1700">
      <c r="A1700" s="0">
        <v>374.68125</v>
      </c>
      <c r="B1700" s="0">
        <v>2785.099609</v>
      </c>
      <c r="C1700" s="0">
        <v>-50023.066406</v>
      </c>
      <c r="D1700" s="0">
        <v>19135.455078</v>
      </c>
      <c r="E1700" s="0">
        <v>0.027107</v>
      </c>
      <c r="F1700" s="0">
        <v>9.950684</v>
      </c>
      <c r="G1700" s="0">
        <v>-0.025664</v>
      </c>
      <c r="H1700" s="0">
        <v>-0.00124</v>
      </c>
      <c r="I1700" s="0">
        <v>0.004191</v>
      </c>
      <c r="J1700" s="0">
        <v>-0.002932</v>
      </c>
      <c r="K1700" s="0">
        <v>1013.359985</v>
      </c>
      <c r="L1700" s="0">
        <v>45.417694</v>
      </c>
      <c r="W1700" s="0">
        <f t="shared" si="26"/>
        <v>53630.49126693968</v>
      </c>
    </row>
    <row r="1701">
      <c r="A1701" s="0">
        <v>374.6925</v>
      </c>
      <c r="B1701" s="0">
        <v>2818.870361</v>
      </c>
      <c r="C1701" s="0">
        <v>-50026.089844</v>
      </c>
      <c r="D1701" s="0">
        <v>19151.392578</v>
      </c>
      <c r="E1701" s="0">
        <v>0.030193</v>
      </c>
      <c r="F1701" s="0">
        <v>9.958742</v>
      </c>
      <c r="G1701" s="0">
        <v>-0.03305</v>
      </c>
      <c r="H1701" s="0">
        <v>-0.029414</v>
      </c>
      <c r="I1701" s="0">
        <v>0.00094</v>
      </c>
      <c r="J1701" s="0">
        <v>0.004951</v>
      </c>
      <c r="K1701" s="0">
        <v>1013.359985</v>
      </c>
      <c r="L1701" s="0">
        <v>45.417694</v>
      </c>
      <c r="W1701" s="0">
        <f t="shared" si="26"/>
        <v>53640.763723764765</v>
      </c>
    </row>
    <row r="1702">
      <c r="A1702" s="0">
        <v>374.70375</v>
      </c>
      <c r="B1702" s="0">
        <v>2765.923584</v>
      </c>
      <c r="C1702" s="0">
        <v>-50003.71875</v>
      </c>
      <c r="D1702" s="0">
        <v>19118.580078</v>
      </c>
      <c r="E1702" s="0">
        <v>0.023841</v>
      </c>
      <c r="F1702" s="0">
        <v>9.951816</v>
      </c>
      <c r="G1702" s="0">
        <v>-0.036036</v>
      </c>
      <c r="H1702" s="0">
        <v>-0.036186</v>
      </c>
      <c r="I1702" s="0">
        <v>-0.000237</v>
      </c>
      <c r="J1702" s="0">
        <v>0.006679</v>
      </c>
      <c r="K1702" s="0">
        <v>1013.349976</v>
      </c>
      <c r="L1702" s="0">
        <v>45.420036</v>
      </c>
      <c r="W1702" s="0">
        <f t="shared" si="26"/>
        <v>53605.431873090318</v>
      </c>
    </row>
    <row r="1703">
      <c r="A1703" s="0">
        <v>374.715</v>
      </c>
      <c r="B1703" s="0">
        <v>2736.541748</v>
      </c>
      <c r="C1703" s="0">
        <v>-50021.53125</v>
      </c>
      <c r="D1703" s="0">
        <v>19130.029297</v>
      </c>
      <c r="E1703" s="0">
        <v>0.022949</v>
      </c>
      <c r="F1703" s="0">
        <v>9.947977</v>
      </c>
      <c r="G1703" s="0">
        <v>-0.01996</v>
      </c>
      <c r="H1703" s="0">
        <v>-0.023182</v>
      </c>
      <c r="I1703" s="0">
        <v>0.001413</v>
      </c>
      <c r="J1703" s="0">
        <v>0.000572</v>
      </c>
      <c r="K1703" s="0">
        <v>1013.349976</v>
      </c>
      <c r="L1703" s="0">
        <v>45.420036</v>
      </c>
      <c r="W1703" s="0">
        <f t="shared" si="26"/>
        <v>53624.623730496722</v>
      </c>
    </row>
    <row r="1704">
      <c r="A1704" s="0">
        <v>374.72625</v>
      </c>
      <c r="B1704" s="0">
        <v>2719.42334</v>
      </c>
      <c r="C1704" s="0">
        <v>-50020.429687</v>
      </c>
      <c r="D1704" s="0">
        <v>19070.664062</v>
      </c>
      <c r="E1704" s="0">
        <v>0.022641</v>
      </c>
      <c r="F1704" s="0">
        <v>9.948174</v>
      </c>
      <c r="G1704" s="0">
        <v>-0.019781</v>
      </c>
      <c r="H1704" s="0">
        <v>0.013736</v>
      </c>
      <c r="I1704" s="0">
        <v>0.005833</v>
      </c>
      <c r="J1704" s="0">
        <v>-0.0124</v>
      </c>
      <c r="K1704" s="0">
        <v>1013.349976</v>
      </c>
      <c r="L1704" s="0">
        <v>45.420036</v>
      </c>
      <c r="W1704" s="0">
        <f t="shared" si="26"/>
        <v>53601.575323304693</v>
      </c>
    </row>
    <row r="1705">
      <c r="A1705" s="0">
        <v>374.7375</v>
      </c>
      <c r="B1705" s="0">
        <v>2683.118164</v>
      </c>
      <c r="C1705" s="0">
        <v>-50019.242187</v>
      </c>
      <c r="D1705" s="0">
        <v>19166.222656</v>
      </c>
      <c r="E1705" s="0">
        <v>0.028774</v>
      </c>
      <c r="F1705" s="0">
        <v>9.943861</v>
      </c>
      <c r="G1705" s="0">
        <v>-0.019642</v>
      </c>
      <c r="H1705" s="0">
        <v>0.052457</v>
      </c>
      <c r="I1705" s="0">
        <v>0.011702</v>
      </c>
      <c r="J1705" s="0">
        <v>-0.023077</v>
      </c>
      <c r="K1705" s="0">
        <v>1013.349976</v>
      </c>
      <c r="L1705" s="0">
        <v>45.420036</v>
      </c>
      <c r="W1705" s="0">
        <f t="shared" si="26"/>
        <v>53632.712060300619</v>
      </c>
    </row>
    <row r="1706">
      <c r="A1706" s="0">
        <v>374.74875</v>
      </c>
      <c r="B1706" s="0">
        <v>2694.186768</v>
      </c>
      <c r="C1706" s="0">
        <v>-50003.476562</v>
      </c>
      <c r="D1706" s="0">
        <v>19185.09375</v>
      </c>
      <c r="E1706" s="0">
        <v>0.025224</v>
      </c>
      <c r="F1706" s="0">
        <v>9.952767</v>
      </c>
      <c r="G1706" s="0">
        <v>-0.018776</v>
      </c>
      <c r="H1706" s="0">
        <v>0.069959</v>
      </c>
      <c r="I1706" s="0">
        <v>0.013349</v>
      </c>
      <c r="J1706" s="0">
        <v>-0.025366</v>
      </c>
      <c r="K1706" s="0">
        <v>1013.349976</v>
      </c>
      <c r="L1706" s="0">
        <v>45.420036</v>
      </c>
      <c r="W1706" s="0">
        <f t="shared" si="26"/>
        <v>53625.312426349919</v>
      </c>
    </row>
    <row r="1707">
      <c r="A1707" s="0">
        <v>374.76</v>
      </c>
      <c r="B1707" s="0">
        <v>2756.772461</v>
      </c>
      <c r="C1707" s="0">
        <v>-50022.277344</v>
      </c>
      <c r="D1707" s="0">
        <v>19194.369141</v>
      </c>
      <c r="E1707" s="0">
        <v>0.019288</v>
      </c>
      <c r="F1707" s="0">
        <v>9.95277</v>
      </c>
      <c r="G1707" s="0">
        <v>-0.033668</v>
      </c>
      <c r="H1707" s="0">
        <v>0.070325</v>
      </c>
      <c r="I1707" s="0">
        <v>0.014086</v>
      </c>
      <c r="J1707" s="0">
        <v>-0.023315</v>
      </c>
      <c r="K1707" s="0">
        <v>1013.349976</v>
      </c>
      <c r="L1707" s="0">
        <v>45.420036</v>
      </c>
      <c r="W1707" s="0">
        <f t="shared" si="26"/>
        <v>53649.3413920689</v>
      </c>
    </row>
    <row r="1708">
      <c r="A1708" s="0">
        <v>374.77125</v>
      </c>
      <c r="B1708" s="0">
        <v>2758.125488</v>
      </c>
      <c r="C1708" s="0">
        <v>-50016.722656</v>
      </c>
      <c r="D1708" s="0">
        <v>19273.800781</v>
      </c>
      <c r="E1708" s="0">
        <v>0.024698</v>
      </c>
      <c r="F1708" s="0">
        <v>9.954747</v>
      </c>
      <c r="G1708" s="0">
        <v>-0.022608</v>
      </c>
      <c r="H1708" s="0">
        <v>0.040815</v>
      </c>
      <c r="I1708" s="0">
        <v>0.010041</v>
      </c>
      <c r="J1708" s="0">
        <v>-0.014213</v>
      </c>
      <c r="K1708" s="0">
        <v>1013.349976</v>
      </c>
      <c r="L1708" s="0">
        <v>45.420036</v>
      </c>
      <c r="W1708" s="0">
        <f t="shared" si="26"/>
        <v>53672.704403639422</v>
      </c>
    </row>
    <row r="1709">
      <c r="A1709" s="0">
        <v>374.7825</v>
      </c>
      <c r="B1709" s="0">
        <v>2699.497314</v>
      </c>
      <c r="C1709" s="0">
        <v>-50030.84375</v>
      </c>
      <c r="D1709" s="0">
        <v>19120.601562</v>
      </c>
      <c r="E1709" s="0">
        <v>0.030732</v>
      </c>
      <c r="F1709" s="0">
        <v>9.95689</v>
      </c>
      <c r="G1709" s="0">
        <v>-0.022211</v>
      </c>
      <c r="H1709" s="0">
        <v>-0.002666</v>
      </c>
      <c r="I1709" s="0">
        <v>0.004895</v>
      </c>
      <c r="J1709" s="0">
        <v>-0.003862</v>
      </c>
      <c r="K1709" s="0">
        <v>1013.349976</v>
      </c>
      <c r="L1709" s="0">
        <v>45.420036</v>
      </c>
      <c r="W1709" s="0">
        <f t="shared" si="26"/>
        <v>53628.0711584704</v>
      </c>
    </row>
    <row r="1710">
      <c r="A1710" s="0">
        <v>374.79375</v>
      </c>
      <c r="B1710" s="0">
        <v>2766.78125</v>
      </c>
      <c r="C1710" s="0">
        <v>-50043.492187</v>
      </c>
      <c r="D1710" s="0">
        <v>19078.101562</v>
      </c>
      <c r="E1710" s="0">
        <v>0.031838</v>
      </c>
      <c r="F1710" s="0">
        <v>9.960079</v>
      </c>
      <c r="G1710" s="0">
        <v>-0.023197</v>
      </c>
      <c r="H1710" s="0">
        <v>-0.032247</v>
      </c>
      <c r="I1710" s="0">
        <v>0.000402</v>
      </c>
      <c r="J1710" s="0">
        <v>0.004198</v>
      </c>
      <c r="K1710" s="0">
        <v>1013.349976</v>
      </c>
      <c r="L1710" s="0">
        <v>45.420036</v>
      </c>
      <c r="W1710" s="0">
        <f t="shared" si="26"/>
        <v>53628.165621860207</v>
      </c>
    </row>
    <row r="1711">
      <c r="A1711" s="0">
        <v>374.805</v>
      </c>
      <c r="B1711" s="0">
        <v>2800.391846</v>
      </c>
      <c r="C1711" s="0">
        <v>-50057.113281</v>
      </c>
      <c r="D1711" s="0">
        <v>19342.259766</v>
      </c>
      <c r="E1711" s="0">
        <v>0.033332</v>
      </c>
      <c r="F1711" s="0">
        <v>9.954126</v>
      </c>
      <c r="G1711" s="0">
        <v>-0.024284</v>
      </c>
      <c r="H1711" s="0">
        <v>-0.036403</v>
      </c>
      <c r="I1711" s="0">
        <v>-8.953694E-05</v>
      </c>
      <c r="J1711" s="0">
        <v>0.006019</v>
      </c>
      <c r="K1711" s="0">
        <v>1013.349976</v>
      </c>
      <c r="L1711" s="0">
        <v>45.420036</v>
      </c>
      <c r="W1711" s="0">
        <f t="shared" si="26"/>
        <v>53737.13611063984</v>
      </c>
    </row>
    <row r="1712">
      <c r="A1712" s="0">
        <v>374.81625</v>
      </c>
      <c r="B1712" s="0">
        <v>2817.680176</v>
      </c>
      <c r="C1712" s="0">
        <v>-50034.207031</v>
      </c>
      <c r="D1712" s="0">
        <v>19322.664062</v>
      </c>
      <c r="E1712" s="0">
        <v>0.026036</v>
      </c>
      <c r="F1712" s="0">
        <v>9.944932</v>
      </c>
      <c r="G1712" s="0">
        <v>-0.02096</v>
      </c>
      <c r="H1712" s="0">
        <v>-0.015238</v>
      </c>
      <c r="I1712" s="0">
        <v>0.003363</v>
      </c>
      <c r="J1712" s="0">
        <v>-0.001637</v>
      </c>
      <c r="K1712" s="0">
        <v>1013.349976</v>
      </c>
      <c r="L1712" s="0">
        <v>45.420036</v>
      </c>
      <c r="W1712" s="0">
        <f t="shared" si="26"/>
        <v>53709.650354923178</v>
      </c>
    </row>
    <row r="1713">
      <c r="A1713" s="0">
        <v>374.8275</v>
      </c>
      <c r="B1713" s="0">
        <v>2684.726074</v>
      </c>
      <c r="C1713" s="0">
        <v>-50020.476562</v>
      </c>
      <c r="D1713" s="0">
        <v>19170.365234</v>
      </c>
      <c r="E1713" s="0">
        <v>0.036625</v>
      </c>
      <c r="F1713" s="0">
        <v>9.943646</v>
      </c>
      <c r="G1713" s="0">
        <v>-0.032786</v>
      </c>
      <c r="H1713" s="0">
        <v>0.022013</v>
      </c>
      <c r="I1713" s="0">
        <v>0.007228</v>
      </c>
      <c r="J1713" s="0">
        <v>-0.013851</v>
      </c>
      <c r="K1713" s="0">
        <v>1013.349976</v>
      </c>
      <c r="L1713" s="0">
        <v>45.420036</v>
      </c>
      <c r="W1713" s="0">
        <f t="shared" si="26"/>
        <v>53635.424234240592</v>
      </c>
    </row>
    <row r="1714">
      <c r="A1714" s="0">
        <v>374.83875</v>
      </c>
      <c r="B1714" s="0">
        <v>2715.27832</v>
      </c>
      <c r="C1714" s="0">
        <v>-50009.949219</v>
      </c>
      <c r="D1714" s="0">
        <v>19076.859375</v>
      </c>
      <c r="E1714" s="0">
        <v>0.033795</v>
      </c>
      <c r="F1714" s="0">
        <v>9.96282</v>
      </c>
      <c r="G1714" s="0">
        <v>-0.026864</v>
      </c>
      <c r="H1714" s="0">
        <v>0.051658</v>
      </c>
      <c r="I1714" s="0">
        <v>0.01157</v>
      </c>
      <c r="J1714" s="0">
        <v>-0.022254</v>
      </c>
      <c r="K1714" s="0">
        <v>1013.349976</v>
      </c>
      <c r="L1714" s="0">
        <v>45.420036</v>
      </c>
      <c r="W1714" s="0">
        <f t="shared" si="26"/>
        <v>53593.7899467424</v>
      </c>
    </row>
    <row r="1715">
      <c r="A1715" s="0">
        <v>374.85</v>
      </c>
      <c r="B1715" s="0">
        <v>2658.321777</v>
      </c>
      <c r="C1715" s="0">
        <v>-50010.65625</v>
      </c>
      <c r="D1715" s="0">
        <v>19120.667969</v>
      </c>
      <c r="E1715" s="0">
        <v>0.016501</v>
      </c>
      <c r="F1715" s="0">
        <v>9.951069</v>
      </c>
      <c r="G1715" s="0">
        <v>-0.022385</v>
      </c>
      <c r="H1715" s="0">
        <v>0.073751</v>
      </c>
      <c r="I1715" s="0">
        <v>0.014089</v>
      </c>
      <c r="J1715" s="0">
        <v>-0.026966</v>
      </c>
      <c r="K1715" s="0">
        <v>1013.349976</v>
      </c>
      <c r="L1715" s="0">
        <v>45.420036</v>
      </c>
      <c r="W1715" s="0">
        <f t="shared" si="26"/>
        <v>53607.204336791139</v>
      </c>
    </row>
    <row r="1716">
      <c r="A1716" s="0">
        <v>374.86125</v>
      </c>
      <c r="B1716" s="0">
        <v>2771.365967</v>
      </c>
      <c r="C1716" s="0">
        <v>-50043.855469</v>
      </c>
      <c r="D1716" s="0">
        <v>19138.269531</v>
      </c>
      <c r="E1716" s="0">
        <v>0.020024</v>
      </c>
      <c r="F1716" s="0">
        <v>9.965651</v>
      </c>
      <c r="G1716" s="0">
        <v>-0.017978</v>
      </c>
      <c r="H1716" s="0">
        <v>0.06638</v>
      </c>
      <c r="I1716" s="0">
        <v>0.012755</v>
      </c>
      <c r="J1716" s="0">
        <v>-0.022145</v>
      </c>
      <c r="K1716" s="0">
        <v>1013.349976</v>
      </c>
      <c r="L1716" s="0">
        <v>45.420036</v>
      </c>
      <c r="W1716" s="0">
        <f t="shared" si="26"/>
        <v>53650.175210957234</v>
      </c>
    </row>
    <row r="1717">
      <c r="A1717" s="0">
        <v>374.8725</v>
      </c>
      <c r="B1717" s="0">
        <v>2794.047607</v>
      </c>
      <c r="C1717" s="0">
        <v>-50037.84375</v>
      </c>
      <c r="D1717" s="0">
        <v>19193.396484</v>
      </c>
      <c r="E1717" s="0">
        <v>0.032525</v>
      </c>
      <c r="F1717" s="0">
        <v>9.954992</v>
      </c>
      <c r="G1717" s="0">
        <v>-0.017827</v>
      </c>
      <c r="H1717" s="0">
        <v>0.038686</v>
      </c>
      <c r="I1717" s="0">
        <v>0.009772</v>
      </c>
      <c r="J1717" s="0">
        <v>-0.014203</v>
      </c>
      <c r="K1717" s="0">
        <v>1013.349976</v>
      </c>
      <c r="L1717" s="0">
        <v>45.420036</v>
      </c>
      <c r="W1717" s="0">
        <f t="shared" si="26"/>
        <v>53665.435596588795</v>
      </c>
    </row>
    <row r="1718">
      <c r="A1718" s="0">
        <v>374.88375</v>
      </c>
      <c r="B1718" s="0">
        <v>2725.249023</v>
      </c>
      <c r="C1718" s="0">
        <v>-50027.933594</v>
      </c>
      <c r="D1718" s="0">
        <v>19157.509766</v>
      </c>
      <c r="E1718" s="0">
        <v>0.027406</v>
      </c>
      <c r="F1718" s="0">
        <v>9.950084</v>
      </c>
      <c r="G1718" s="0">
        <v>-0.026136</v>
      </c>
      <c r="H1718" s="0">
        <v>-0.00063</v>
      </c>
      <c r="I1718" s="0">
        <v>0.004762</v>
      </c>
      <c r="J1718" s="0">
        <v>-0.005078</v>
      </c>
      <c r="K1718" s="0">
        <v>1013.349976</v>
      </c>
      <c r="L1718" s="0">
        <v>45.420036</v>
      </c>
      <c r="W1718" s="0">
        <f t="shared" si="26"/>
        <v>53639.829440047826</v>
      </c>
    </row>
    <row r="1719">
      <c r="A1719" s="0">
        <v>374.895</v>
      </c>
      <c r="B1719" s="0">
        <v>2704.813721</v>
      </c>
      <c r="C1719" s="0">
        <v>-50021.105469</v>
      </c>
      <c r="D1719" s="0">
        <v>19169.207031</v>
      </c>
      <c r="E1719" s="0">
        <v>0.020511</v>
      </c>
      <c r="F1719" s="0">
        <v>9.95496</v>
      </c>
      <c r="G1719" s="0">
        <v>-0.018178</v>
      </c>
      <c r="H1719" s="0">
        <v>-0.030828</v>
      </c>
      <c r="I1719" s="0">
        <v>0.000641</v>
      </c>
      <c r="J1719" s="0">
        <v>0.003403</v>
      </c>
      <c r="K1719" s="0">
        <v>1013.349976</v>
      </c>
      <c r="L1719" s="0">
        <v>45.420036</v>
      </c>
      <c r="W1719" s="0">
        <f t="shared" si="26"/>
        <v>53636.606042920648</v>
      </c>
    </row>
    <row r="1720">
      <c r="A1720" s="0">
        <v>374.90625</v>
      </c>
      <c r="B1720" s="0">
        <v>2781.91748</v>
      </c>
      <c r="C1720" s="0">
        <v>-50023.617187</v>
      </c>
      <c r="D1720" s="0">
        <v>19265.939453</v>
      </c>
      <c r="E1720" s="0">
        <v>0.024288</v>
      </c>
      <c r="F1720" s="0">
        <v>9.961293</v>
      </c>
      <c r="G1720" s="0">
        <v>-0.01558</v>
      </c>
      <c r="H1720" s="0">
        <v>-0.033557</v>
      </c>
      <c r="I1720" s="0">
        <v>0.000452</v>
      </c>
      <c r="J1720" s="0">
        <v>0.004706</v>
      </c>
      <c r="K1720" s="0">
        <v>1013.389954</v>
      </c>
      <c r="L1720" s="0">
        <v>45.422577</v>
      </c>
      <c r="W1720" s="0">
        <f t="shared" si="26"/>
        <v>53677.535006217578</v>
      </c>
    </row>
    <row r="1721">
      <c r="A1721" s="0">
        <v>374.9175</v>
      </c>
      <c r="B1721" s="0">
        <v>2737.06543</v>
      </c>
      <c r="C1721" s="0">
        <v>-50004.445312</v>
      </c>
      <c r="D1721" s="0">
        <v>19191.103516</v>
      </c>
      <c r="E1721" s="0">
        <v>0.026334</v>
      </c>
      <c r="F1721" s="0">
        <v>9.954893</v>
      </c>
      <c r="G1721" s="0">
        <v>-0.012185</v>
      </c>
      <c r="H1721" s="0">
        <v>-0.017612</v>
      </c>
      <c r="I1721" s="0">
        <v>0.001866</v>
      </c>
      <c r="J1721" s="0">
        <v>-0.002068</v>
      </c>
      <c r="K1721" s="0">
        <v>1013.389954</v>
      </c>
      <c r="L1721" s="0">
        <v>45.422577</v>
      </c>
      <c r="W1721" s="0">
        <f t="shared" si="26"/>
        <v>53630.537311225293</v>
      </c>
    </row>
    <row r="1722">
      <c r="A1722" s="0">
        <v>374.92875</v>
      </c>
      <c r="B1722" s="0">
        <v>2745.852783</v>
      </c>
      <c r="C1722" s="0">
        <v>-50016.886719</v>
      </c>
      <c r="D1722" s="0">
        <v>19158.074219</v>
      </c>
      <c r="E1722" s="0">
        <v>0.019912</v>
      </c>
      <c r="F1722" s="0">
        <v>9.947701</v>
      </c>
      <c r="G1722" s="0">
        <v>-0.022552</v>
      </c>
      <c r="H1722" s="0">
        <v>0.022501</v>
      </c>
      <c r="I1722" s="0">
        <v>0.006143</v>
      </c>
      <c r="J1722" s="0">
        <v>-0.014804</v>
      </c>
      <c r="K1722" s="0">
        <v>1013.389954</v>
      </c>
      <c r="L1722" s="0">
        <v>45.422577</v>
      </c>
      <c r="W1722" s="0">
        <f t="shared" si="26"/>
        <v>53630.779151042552</v>
      </c>
    </row>
    <row r="1723">
      <c r="A1723" s="0">
        <v>374.94</v>
      </c>
      <c r="B1723" s="0">
        <v>2727.888184</v>
      </c>
      <c r="C1723" s="0">
        <v>-49993.023437</v>
      </c>
      <c r="D1723" s="0">
        <v>19263.083984</v>
      </c>
      <c r="E1723" s="0">
        <v>0.018241</v>
      </c>
      <c r="F1723" s="0">
        <v>9.946343</v>
      </c>
      <c r="G1723" s="0">
        <v>-0.016052</v>
      </c>
      <c r="H1723" s="0">
        <v>0.059208</v>
      </c>
      <c r="I1723" s="0">
        <v>0.011567</v>
      </c>
      <c r="J1723" s="0">
        <v>-0.023464</v>
      </c>
      <c r="K1723" s="0">
        <v>1013.389954</v>
      </c>
      <c r="L1723" s="0">
        <v>45.422577</v>
      </c>
      <c r="W1723" s="0">
        <f t="shared" si="26"/>
        <v>53645.2250521095</v>
      </c>
    </row>
    <row r="1724">
      <c r="A1724" s="0">
        <v>374.95125</v>
      </c>
      <c r="B1724" s="0">
        <v>2762.172119</v>
      </c>
      <c r="C1724" s="0">
        <v>-50007.230469</v>
      </c>
      <c r="D1724" s="0">
        <v>19381.208984</v>
      </c>
      <c r="E1724" s="0">
        <v>0.035335</v>
      </c>
      <c r="F1724" s="0">
        <v>9.947944</v>
      </c>
      <c r="G1724" s="0">
        <v>-0.014024</v>
      </c>
      <c r="H1724" s="0">
        <v>0.072439</v>
      </c>
      <c r="I1724" s="0">
        <v>0.013979</v>
      </c>
      <c r="J1724" s="0">
        <v>-0.025526</v>
      </c>
      <c r="K1724" s="0">
        <v>1013.389954</v>
      </c>
      <c r="L1724" s="0">
        <v>45.422577</v>
      </c>
      <c r="W1724" s="0">
        <f t="shared" si="26"/>
        <v>53702.736947721256</v>
      </c>
    </row>
    <row r="1725">
      <c r="A1725" s="0">
        <v>374.9625</v>
      </c>
      <c r="B1725" s="0">
        <v>2821.393066</v>
      </c>
      <c r="C1725" s="0">
        <v>-50045.5</v>
      </c>
      <c r="D1725" s="0">
        <v>19305.833984</v>
      </c>
      <c r="E1725" s="0">
        <v>0.041039</v>
      </c>
      <c r="F1725" s="0">
        <v>9.955506</v>
      </c>
      <c r="G1725" s="0">
        <v>-0.016479</v>
      </c>
      <c r="H1725" s="0">
        <v>0.063352</v>
      </c>
      <c r="I1725" s="0">
        <v>0.012969</v>
      </c>
      <c r="J1725" s="0">
        <v>-0.02053</v>
      </c>
      <c r="K1725" s="0">
        <v>1013.389954</v>
      </c>
      <c r="L1725" s="0">
        <v>45.422577</v>
      </c>
      <c r="W1725" s="0">
        <f t="shared" si="26"/>
        <v>53714.314245838068</v>
      </c>
    </row>
    <row r="1726">
      <c r="A1726" s="0">
        <v>374.97375</v>
      </c>
      <c r="B1726" s="0">
        <v>2811.634766</v>
      </c>
      <c r="C1726" s="0">
        <v>-50044.910156</v>
      </c>
      <c r="D1726" s="0">
        <v>19103.125</v>
      </c>
      <c r="E1726" s="0">
        <v>0.0183</v>
      </c>
      <c r="F1726" s="0">
        <v>9.958755</v>
      </c>
      <c r="G1726" s="0">
        <v>-0.018779</v>
      </c>
      <c r="H1726" s="0">
        <v>0.032994</v>
      </c>
      <c r="I1726" s="0">
        <v>0.008825</v>
      </c>
      <c r="J1726" s="0">
        <v>-0.012001</v>
      </c>
      <c r="K1726" s="0">
        <v>1013.389954</v>
      </c>
      <c r="L1726" s="0">
        <v>45.422577</v>
      </c>
      <c r="W1726" s="0">
        <f t="shared" si="26"/>
        <v>53640.728065017131</v>
      </c>
    </row>
    <row r="1727">
      <c r="A1727" s="0">
        <v>374.985</v>
      </c>
      <c r="B1727" s="0">
        <v>2736.815186</v>
      </c>
      <c r="C1727" s="0">
        <v>-50025.761719</v>
      </c>
      <c r="D1727" s="0">
        <v>19028.777344</v>
      </c>
      <c r="E1727" s="0">
        <v>0.034432</v>
      </c>
      <c r="F1727" s="0">
        <v>9.953662</v>
      </c>
      <c r="G1727" s="0">
        <v>-0.016724</v>
      </c>
      <c r="H1727" s="0">
        <v>-0.006157</v>
      </c>
      <c r="I1727" s="0">
        <v>0.004127</v>
      </c>
      <c r="J1727" s="0">
        <v>-0.003403</v>
      </c>
      <c r="K1727" s="0">
        <v>1013.389954</v>
      </c>
      <c r="L1727" s="0">
        <v>45.422577</v>
      </c>
      <c r="W1727" s="0">
        <f t="shared" si="26"/>
        <v>53592.549483449788</v>
      </c>
    </row>
    <row r="1728">
      <c r="A1728" s="0">
        <v>374.99625</v>
      </c>
      <c r="B1728" s="0">
        <v>2668.976562</v>
      </c>
      <c r="C1728" s="0">
        <v>-50057.730469</v>
      </c>
      <c r="D1728" s="0">
        <v>19074.449219</v>
      </c>
      <c r="E1728" s="0">
        <v>0.021156</v>
      </c>
      <c r="F1728" s="0">
        <v>9.950061</v>
      </c>
      <c r="G1728" s="0">
        <v>-0.018795</v>
      </c>
      <c r="H1728" s="0">
        <v>-0.030049</v>
      </c>
      <c r="I1728" s="0">
        <v>0.001206</v>
      </c>
      <c r="J1728" s="0">
        <v>0.00488</v>
      </c>
      <c r="K1728" s="0">
        <v>1013.389954</v>
      </c>
      <c r="L1728" s="0">
        <v>45.422577</v>
      </c>
      <c r="W1728" s="0">
        <f t="shared" si="26"/>
        <v>53635.197665374239</v>
      </c>
    </row>
    <row r="1729">
      <c r="A1729" s="0">
        <v>375.0075</v>
      </c>
      <c r="B1729" s="0">
        <v>2652.87207</v>
      </c>
      <c r="C1729" s="0">
        <v>-50024.378906</v>
      </c>
      <c r="D1729" s="0">
        <v>19159.855469</v>
      </c>
      <c r="E1729" s="0">
        <v>0.029112</v>
      </c>
      <c r="F1729" s="0">
        <v>9.948696</v>
      </c>
      <c r="G1729" s="0">
        <v>-0.011082</v>
      </c>
      <c r="H1729" s="0">
        <v>-0.038046</v>
      </c>
      <c r="I1729" s="0">
        <v>-0.000733</v>
      </c>
      <c r="J1729" s="0">
        <v>0.005661</v>
      </c>
      <c r="K1729" s="0">
        <v>1013.359985</v>
      </c>
      <c r="L1729" s="0">
        <v>45.422577</v>
      </c>
      <c r="W1729" s="0">
        <f t="shared" si="26"/>
        <v>53633.723316061252</v>
      </c>
    </row>
    <row r="1730">
      <c r="A1730" s="0">
        <v>375.01875</v>
      </c>
      <c r="B1730" s="0">
        <v>2663.252686</v>
      </c>
      <c r="C1730" s="0">
        <v>-50028.441406</v>
      </c>
      <c r="D1730" s="0">
        <v>19100.398437</v>
      </c>
      <c r="E1730" s="0">
        <v>0.011566</v>
      </c>
      <c r="F1730" s="0">
        <v>9.956949</v>
      </c>
      <c r="G1730" s="0">
        <v>-0.023019</v>
      </c>
      <c r="H1730" s="0">
        <v>-0.013225</v>
      </c>
      <c r="I1730" s="0">
        <v>0.003206</v>
      </c>
      <c r="J1730" s="0">
        <v>-0.003925</v>
      </c>
      <c r="K1730" s="0">
        <v>1013.359985</v>
      </c>
      <c r="L1730" s="0">
        <v>45.422577</v>
      </c>
      <c r="W1730" s="0">
        <f ref="W1730:W1793" t="shared" si="27">SQRT((B1730)^2+(C1730)^2+(D1730)^2)</f>
        <v>53616.817182999715</v>
      </c>
    </row>
    <row r="1731">
      <c r="A1731" s="0">
        <v>375.03</v>
      </c>
      <c r="B1731" s="0">
        <v>2701.216797</v>
      </c>
      <c r="C1731" s="0">
        <v>-50045.65625</v>
      </c>
      <c r="D1731" s="0">
        <v>19172.529297</v>
      </c>
      <c r="E1731" s="0">
        <v>0.033654</v>
      </c>
      <c r="F1731" s="0">
        <v>9.956682</v>
      </c>
      <c r="G1731" s="0">
        <v>-0.014841</v>
      </c>
      <c r="H1731" s="0">
        <v>0.022208</v>
      </c>
      <c r="I1731" s="0">
        <v>0.00757</v>
      </c>
      <c r="J1731" s="0">
        <v>-0.015048</v>
      </c>
      <c r="K1731" s="0">
        <v>1013.359985</v>
      </c>
      <c r="L1731" s="0">
        <v>45.422577</v>
      </c>
      <c r="W1731" s="0">
        <f t="shared" si="27"/>
        <v>53660.508396043755</v>
      </c>
    </row>
    <row r="1732">
      <c r="A1732" s="0">
        <v>375.04125</v>
      </c>
      <c r="B1732" s="0">
        <v>2667.608398</v>
      </c>
      <c r="C1732" s="0">
        <v>-50026.550781</v>
      </c>
      <c r="D1732" s="0">
        <v>19130.253906</v>
      </c>
      <c r="E1732" s="0">
        <v>0.029074</v>
      </c>
      <c r="F1732" s="0">
        <v>9.953329</v>
      </c>
      <c r="G1732" s="0">
        <v>-0.024492</v>
      </c>
      <c r="H1732" s="0">
        <v>0.056135</v>
      </c>
      <c r="I1732" s="0">
        <v>0.011275</v>
      </c>
      <c r="J1732" s="0">
        <v>-0.023872</v>
      </c>
      <c r="K1732" s="0">
        <v>1013.359985</v>
      </c>
      <c r="L1732" s="0">
        <v>45.422577</v>
      </c>
      <c r="W1732" s="0">
        <f t="shared" si="27"/>
        <v>53625.9128791024</v>
      </c>
    </row>
    <row r="1733">
      <c r="A1733" s="0">
        <v>375.0525</v>
      </c>
      <c r="B1733" s="0">
        <v>2638.754395</v>
      </c>
      <c r="C1733" s="0">
        <v>-50010.496094</v>
      </c>
      <c r="D1733" s="0">
        <v>19247.304687</v>
      </c>
      <c r="E1733" s="0">
        <v>0.028414</v>
      </c>
      <c r="F1733" s="0">
        <v>9.963701</v>
      </c>
      <c r="G1733" s="0">
        <v>-0.014896</v>
      </c>
      <c r="H1733" s="0">
        <v>0.06951</v>
      </c>
      <c r="I1733" s="0">
        <v>0.013061</v>
      </c>
      <c r="J1733" s="0">
        <v>-0.025196</v>
      </c>
      <c r="K1733" s="0">
        <v>1013.359985</v>
      </c>
      <c r="L1733" s="0">
        <v>45.422577</v>
      </c>
      <c r="W1733" s="0">
        <f t="shared" si="27"/>
        <v>53651.388444655684</v>
      </c>
    </row>
    <row r="1734">
      <c r="A1734" s="0">
        <v>375.06375</v>
      </c>
      <c r="B1734" s="0">
        <v>2731.417236</v>
      </c>
      <c r="C1734" s="0">
        <v>-50017.015625</v>
      </c>
      <c r="D1734" s="0">
        <v>19112.337891</v>
      </c>
      <c r="E1734" s="0">
        <v>0.034865</v>
      </c>
      <c r="F1734" s="0">
        <v>9.954015</v>
      </c>
      <c r="G1734" s="0">
        <v>-0.038977</v>
      </c>
      <c r="H1734" s="0">
        <v>0.055523</v>
      </c>
      <c r="I1734" s="0">
        <v>0.011931</v>
      </c>
      <c r="J1734" s="0">
        <v>-0.018555</v>
      </c>
      <c r="K1734" s="0">
        <v>1013.359985</v>
      </c>
      <c r="L1734" s="0">
        <v>45.422577</v>
      </c>
      <c r="W1734" s="0">
        <f t="shared" si="27"/>
        <v>53613.841046956957</v>
      </c>
    </row>
    <row r="1735">
      <c r="A1735" s="0">
        <v>375.075</v>
      </c>
      <c r="B1735" s="0">
        <v>2607.545898</v>
      </c>
      <c r="C1735" s="0">
        <v>-50056.695312</v>
      </c>
      <c r="D1735" s="0">
        <v>19260.771484</v>
      </c>
      <c r="E1735" s="0">
        <v>0.019443</v>
      </c>
      <c r="F1735" s="0">
        <v>9.96119</v>
      </c>
      <c r="G1735" s="0">
        <v>-0.017315</v>
      </c>
      <c r="H1735" s="0">
        <v>0.03321</v>
      </c>
      <c r="I1735" s="0">
        <v>0.009977</v>
      </c>
      <c r="J1735" s="0">
        <v>-0.013072</v>
      </c>
      <c r="K1735" s="0">
        <v>1013.359985</v>
      </c>
      <c r="L1735" s="0">
        <v>45.422577</v>
      </c>
      <c r="W1735" s="0">
        <f t="shared" si="27"/>
        <v>53697.759351088818</v>
      </c>
    </row>
    <row r="1736">
      <c r="A1736" s="0">
        <v>375.08625</v>
      </c>
      <c r="B1736" s="0">
        <v>2682.826416</v>
      </c>
      <c r="C1736" s="0">
        <v>-50036.785156</v>
      </c>
      <c r="D1736" s="0">
        <v>19146.515625</v>
      </c>
      <c r="E1736" s="0">
        <v>0.029793</v>
      </c>
      <c r="F1736" s="0">
        <v>9.967566</v>
      </c>
      <c r="G1736" s="0">
        <v>-0.021996</v>
      </c>
      <c r="H1736" s="0">
        <v>-0.010871</v>
      </c>
      <c r="I1736" s="0">
        <v>0.003537</v>
      </c>
      <c r="J1736" s="0">
        <v>-0.002086</v>
      </c>
      <c r="K1736" s="0">
        <v>1013.359985</v>
      </c>
      <c r="L1736" s="0">
        <v>45.422577</v>
      </c>
      <c r="W1736" s="0">
        <f t="shared" si="27"/>
        <v>53642.021651914445</v>
      </c>
    </row>
    <row r="1737">
      <c r="A1737" s="0">
        <v>375.0975</v>
      </c>
      <c r="B1737" s="0">
        <v>2789.729004</v>
      </c>
      <c r="C1737" s="0">
        <v>-50022.871094</v>
      </c>
      <c r="D1737" s="0">
        <v>19180.273437</v>
      </c>
      <c r="E1737" s="0">
        <v>0.032279</v>
      </c>
      <c r="F1737" s="0">
        <v>9.9514</v>
      </c>
      <c r="G1737" s="0">
        <v>-0.019694</v>
      </c>
      <c r="H1737" s="0">
        <v>-0.033278</v>
      </c>
      <c r="I1737" s="0">
        <v>3.85779E-05</v>
      </c>
      <c r="J1737" s="0">
        <v>0.004661</v>
      </c>
      <c r="K1737" s="0">
        <v>1013.359985</v>
      </c>
      <c r="L1737" s="0">
        <v>45.422577</v>
      </c>
      <c r="W1737" s="0">
        <f t="shared" si="27"/>
        <v>53646.557294208425</v>
      </c>
    </row>
    <row r="1738">
      <c r="A1738" s="0">
        <v>375.10875</v>
      </c>
      <c r="B1738" s="0">
        <v>2785.567871</v>
      </c>
      <c r="C1738" s="0">
        <v>-50044.851562</v>
      </c>
      <c r="D1738" s="0">
        <v>19218.822266</v>
      </c>
      <c r="E1738" s="0">
        <v>0.035198</v>
      </c>
      <c r="F1738" s="0">
        <v>9.952772</v>
      </c>
      <c r="G1738" s="0">
        <v>-0.023321</v>
      </c>
      <c r="H1738" s="0">
        <v>-0.036198</v>
      </c>
      <c r="I1738" s="0">
        <v>0.000441</v>
      </c>
      <c r="J1738" s="0">
        <v>0.006141</v>
      </c>
      <c r="K1738" s="0">
        <v>1013.369995</v>
      </c>
      <c r="L1738" s="0">
        <v>45.422577</v>
      </c>
      <c r="W1738" s="0">
        <f t="shared" si="27"/>
        <v>53680.626724346825</v>
      </c>
    </row>
    <row r="1739">
      <c r="A1739" s="0">
        <v>375.12</v>
      </c>
      <c r="B1739" s="0">
        <v>2739.184814</v>
      </c>
      <c r="C1739" s="0">
        <v>-50045.546875</v>
      </c>
      <c r="D1739" s="0">
        <v>19355.53125</v>
      </c>
      <c r="E1739" s="0">
        <v>0.030399</v>
      </c>
      <c r="F1739" s="0">
        <v>9.952005</v>
      </c>
      <c r="G1739" s="0">
        <v>-0.024984</v>
      </c>
      <c r="H1739" s="0">
        <v>-0.014177</v>
      </c>
      <c r="I1739" s="0">
        <v>0.002971</v>
      </c>
      <c r="J1739" s="0">
        <v>-0.001624</v>
      </c>
      <c r="K1739" s="0">
        <v>1013.369995</v>
      </c>
      <c r="L1739" s="0">
        <v>45.422577</v>
      </c>
      <c r="W1739" s="0">
        <f t="shared" si="27"/>
        <v>53727.986054130088</v>
      </c>
    </row>
    <row r="1740">
      <c r="A1740" s="0">
        <v>375.13125</v>
      </c>
      <c r="B1740" s="0">
        <v>2603.234131</v>
      </c>
      <c r="C1740" s="0">
        <v>-50028.121094</v>
      </c>
      <c r="D1740" s="0">
        <v>19277.078125</v>
      </c>
      <c r="E1740" s="0">
        <v>0.019542</v>
      </c>
      <c r="F1740" s="0">
        <v>9.942197</v>
      </c>
      <c r="G1740" s="0">
        <v>-0.031751</v>
      </c>
      <c r="H1740" s="0">
        <v>0.019392</v>
      </c>
      <c r="I1740" s="0">
        <v>0.007365</v>
      </c>
      <c r="J1740" s="0">
        <v>-0.013083</v>
      </c>
      <c r="K1740" s="0">
        <v>1013.369995</v>
      </c>
      <c r="L1740" s="0">
        <v>45.422577</v>
      </c>
      <c r="W1740" s="0">
        <f t="shared" si="27"/>
        <v>53676.768430803335</v>
      </c>
    </row>
    <row r="1741">
      <c r="A1741" s="0">
        <v>375.1425</v>
      </c>
      <c r="B1741" s="0">
        <v>2693.348877</v>
      </c>
      <c r="C1741" s="0">
        <v>-50021.738281</v>
      </c>
      <c r="D1741" s="0">
        <v>19142.623047</v>
      </c>
      <c r="E1741" s="0">
        <v>0.002369</v>
      </c>
      <c r="F1741" s="0">
        <v>9.955134</v>
      </c>
      <c r="G1741" s="0">
        <v>-0.028262</v>
      </c>
      <c r="H1741" s="0">
        <v>0.058174</v>
      </c>
      <c r="I1741" s="0">
        <v>0.011839</v>
      </c>
      <c r="J1741" s="0">
        <v>-0.024816</v>
      </c>
      <c r="K1741" s="0">
        <v>1013.369995</v>
      </c>
      <c r="L1741" s="0">
        <v>45.422577</v>
      </c>
      <c r="W1741" s="0">
        <f t="shared" si="27"/>
        <v>53627.124162550739</v>
      </c>
    </row>
    <row r="1742">
      <c r="A1742" s="0">
        <v>375.15375</v>
      </c>
      <c r="B1742" s="0">
        <v>2753.477295</v>
      </c>
      <c r="C1742" s="0">
        <v>-50027.332031</v>
      </c>
      <c r="D1742" s="0">
        <v>19050.505859</v>
      </c>
      <c r="E1742" s="0">
        <v>0.018031</v>
      </c>
      <c r="F1742" s="0">
        <v>9.951485</v>
      </c>
      <c r="G1742" s="0">
        <v>-0.008975</v>
      </c>
      <c r="H1742" s="0">
        <v>0.068198</v>
      </c>
      <c r="I1742" s="0">
        <v>0.013524</v>
      </c>
      <c r="J1742" s="0">
        <v>-0.02457</v>
      </c>
      <c r="K1742" s="0">
        <v>1013.369995</v>
      </c>
      <c r="L1742" s="0">
        <v>45.422577</v>
      </c>
      <c r="W1742" s="0">
        <f t="shared" si="27"/>
        <v>53602.587258804888</v>
      </c>
    </row>
    <row r="1743">
      <c r="A1743" s="0">
        <v>375.165</v>
      </c>
      <c r="B1743" s="0">
        <v>2738.629639</v>
      </c>
      <c r="C1743" s="0">
        <v>-50030.148437</v>
      </c>
      <c r="D1743" s="0">
        <v>19182.845703</v>
      </c>
      <c r="E1743" s="0">
        <v>0.023952</v>
      </c>
      <c r="F1743" s="0">
        <v>9.941857</v>
      </c>
      <c r="G1743" s="0">
        <v>-0.022593</v>
      </c>
      <c r="H1743" s="0">
        <v>0.06014</v>
      </c>
      <c r="I1743" s="0">
        <v>0.011806</v>
      </c>
      <c r="J1743" s="0">
        <v>-0.019711</v>
      </c>
      <c r="K1743" s="0">
        <v>1013.369995</v>
      </c>
      <c r="L1743" s="0">
        <v>45.422577</v>
      </c>
      <c r="W1743" s="0">
        <f t="shared" si="27"/>
        <v>53651.630116828404</v>
      </c>
    </row>
    <row r="1744">
      <c r="A1744" s="0">
        <v>375.17625</v>
      </c>
      <c r="B1744" s="0">
        <v>2695.455811</v>
      </c>
      <c r="C1744" s="0">
        <v>-50036.234375</v>
      </c>
      <c r="D1744" s="0">
        <v>18988.109375</v>
      </c>
      <c r="E1744" s="0">
        <v>0.022415</v>
      </c>
      <c r="F1744" s="0">
        <v>9.958082</v>
      </c>
      <c r="G1744" s="0">
        <v>-0.024434</v>
      </c>
      <c r="H1744" s="0">
        <v>0.026287</v>
      </c>
      <c r="I1744" s="0">
        <v>0.008078</v>
      </c>
      <c r="J1744" s="0">
        <v>-0.01065</v>
      </c>
      <c r="K1744" s="0">
        <v>1013.369995</v>
      </c>
      <c r="L1744" s="0">
        <v>45.422577</v>
      </c>
      <c r="W1744" s="0">
        <f t="shared" si="27"/>
        <v>53585.805304165653</v>
      </c>
    </row>
    <row r="1745">
      <c r="A1745" s="0">
        <v>375.1875</v>
      </c>
      <c r="B1745" s="0">
        <v>2666.410645</v>
      </c>
      <c r="C1745" s="0">
        <v>-50059.101562</v>
      </c>
      <c r="D1745" s="0">
        <v>19035.439453</v>
      </c>
      <c r="E1745" s="0">
        <v>0.018053</v>
      </c>
      <c r="F1745" s="0">
        <v>9.954338</v>
      </c>
      <c r="G1745" s="0">
        <v>-0.020639</v>
      </c>
      <c r="H1745" s="0">
        <v>-0.008969</v>
      </c>
      <c r="I1745" s="0">
        <v>0.004265</v>
      </c>
      <c r="J1745" s="0">
        <v>-0.002446</v>
      </c>
      <c r="K1745" s="0">
        <v>1013.369995</v>
      </c>
      <c r="L1745" s="0">
        <v>45.422577</v>
      </c>
      <c r="W1745" s="0">
        <f t="shared" si="27"/>
        <v>53622.489219461168</v>
      </c>
    </row>
    <row r="1746">
      <c r="A1746" s="0">
        <v>375.19875</v>
      </c>
      <c r="B1746" s="0">
        <v>2650.173828</v>
      </c>
      <c r="C1746" s="0">
        <v>-50052.734375</v>
      </c>
      <c r="D1746" s="0">
        <v>19059.447266</v>
      </c>
      <c r="E1746" s="0">
        <v>0.02319</v>
      </c>
      <c r="F1746" s="0">
        <v>9.957107</v>
      </c>
      <c r="G1746" s="0">
        <v>-0.037872</v>
      </c>
      <c r="H1746" s="0">
        <v>-0.036453</v>
      </c>
      <c r="I1746" s="0">
        <v>-0.000214</v>
      </c>
      <c r="J1746" s="0">
        <v>0.00575</v>
      </c>
      <c r="K1746" s="0">
        <v>1013.369995</v>
      </c>
      <c r="L1746" s="0">
        <v>45.422577</v>
      </c>
      <c r="W1746" s="0">
        <f t="shared" si="27"/>
        <v>53624.268478165352</v>
      </c>
    </row>
    <row r="1747">
      <c r="A1747" s="0">
        <v>375.21</v>
      </c>
      <c r="B1747" s="0">
        <v>2807.651123</v>
      </c>
      <c r="C1747" s="0">
        <v>-50038.234375</v>
      </c>
      <c r="D1747" s="0">
        <v>19141.009766</v>
      </c>
      <c r="E1747" s="0">
        <v>0.015439</v>
      </c>
      <c r="F1747" s="0">
        <v>9.942684</v>
      </c>
      <c r="G1747" s="0">
        <v>-0.021134</v>
      </c>
      <c r="H1747" s="0">
        <v>-0.036165</v>
      </c>
      <c r="I1747" s="0">
        <v>-0.000831</v>
      </c>
      <c r="J1747" s="0">
        <v>0.00649</v>
      </c>
      <c r="K1747" s="0">
        <v>1013.359985</v>
      </c>
      <c r="L1747" s="0">
        <v>45.422577</v>
      </c>
      <c r="W1747" s="0">
        <f t="shared" si="27"/>
        <v>53647.796404493842</v>
      </c>
    </row>
    <row r="1748">
      <c r="A1748" s="0">
        <v>375.22125</v>
      </c>
      <c r="B1748" s="0">
        <v>2806.615234</v>
      </c>
      <c r="C1748" s="0">
        <v>-50046.828125</v>
      </c>
      <c r="D1748" s="0">
        <v>19087.035156</v>
      </c>
      <c r="E1748" s="0">
        <v>0.027044</v>
      </c>
      <c r="F1748" s="0">
        <v>9.93341</v>
      </c>
      <c r="G1748" s="0">
        <v>-0.018971</v>
      </c>
      <c r="H1748" s="0">
        <v>-0.010971</v>
      </c>
      <c r="I1748" s="0">
        <v>0.003199</v>
      </c>
      <c r="J1748" s="0">
        <v>-0.003</v>
      </c>
      <c r="K1748" s="0">
        <v>1013.359985</v>
      </c>
      <c r="L1748" s="0">
        <v>45.422577</v>
      </c>
      <c r="W1748" s="0">
        <f t="shared" si="27"/>
        <v>53636.526784378875</v>
      </c>
    </row>
    <row r="1749">
      <c r="A1749" s="0">
        <v>375.2325</v>
      </c>
      <c r="B1749" s="0">
        <v>2726.191895</v>
      </c>
      <c r="C1749" s="0">
        <v>-50030.1875</v>
      </c>
      <c r="D1749" s="0">
        <v>19128.414062</v>
      </c>
      <c r="E1749" s="0">
        <v>0.019238</v>
      </c>
      <c r="F1749" s="0">
        <v>9.9517</v>
      </c>
      <c r="G1749" s="0">
        <v>-0.031724</v>
      </c>
      <c r="H1749" s="0">
        <v>0.027026</v>
      </c>
      <c r="I1749" s="0">
        <v>0.0067</v>
      </c>
      <c r="J1749" s="0">
        <v>-0.016226</v>
      </c>
      <c r="K1749" s="0">
        <v>1013.359985</v>
      </c>
      <c r="L1749" s="0">
        <v>45.422577</v>
      </c>
      <c r="W1749" s="0">
        <f t="shared" si="27"/>
        <v>53631.595240686613</v>
      </c>
    </row>
    <row r="1750">
      <c r="A1750" s="0">
        <v>375.24375</v>
      </c>
      <c r="B1750" s="0">
        <v>2789.047852</v>
      </c>
      <c r="C1750" s="0">
        <v>-50024.726562</v>
      </c>
      <c r="D1750" s="0">
        <v>19246.035156</v>
      </c>
      <c r="E1750" s="0">
        <v>0.027264</v>
      </c>
      <c r="F1750" s="0">
        <v>9.953193</v>
      </c>
      <c r="G1750" s="0">
        <v>-0.013912</v>
      </c>
      <c r="H1750" s="0">
        <v>0.059829</v>
      </c>
      <c r="I1750" s="0">
        <v>0.01176</v>
      </c>
      <c r="J1750" s="0">
        <v>-0.023694</v>
      </c>
      <c r="K1750" s="0">
        <v>1013.359985</v>
      </c>
      <c r="L1750" s="0">
        <v>45.422577</v>
      </c>
      <c r="W1750" s="0">
        <f t="shared" si="27"/>
        <v>53671.798225414459</v>
      </c>
    </row>
    <row r="1751">
      <c r="A1751" s="0">
        <v>375.255</v>
      </c>
      <c r="B1751" s="0">
        <v>2763.217773</v>
      </c>
      <c r="C1751" s="0">
        <v>-50028.027344</v>
      </c>
      <c r="D1751" s="0">
        <v>19222.488281</v>
      </c>
      <c r="E1751" s="0">
        <v>0.015916</v>
      </c>
      <c r="F1751" s="0">
        <v>9.944738</v>
      </c>
      <c r="G1751" s="0">
        <v>-0.023385</v>
      </c>
      <c r="H1751" s="0">
        <v>0.073254</v>
      </c>
      <c r="I1751" s="0">
        <v>0.013021</v>
      </c>
      <c r="J1751" s="0">
        <v>-0.025121</v>
      </c>
      <c r="K1751" s="0">
        <v>1013.359985</v>
      </c>
      <c r="L1751" s="0">
        <v>45.422577</v>
      </c>
      <c r="W1751" s="0">
        <f t="shared" si="27"/>
        <v>53665.099907726042</v>
      </c>
    </row>
    <row r="1752">
      <c r="A1752" s="0">
        <v>375.26625</v>
      </c>
      <c r="B1752" s="0">
        <v>2766.576416</v>
      </c>
      <c r="C1752" s="0">
        <v>-50025.71875</v>
      </c>
      <c r="D1752" s="0">
        <v>19164.021484</v>
      </c>
      <c r="E1752" s="0">
        <v>0.019156</v>
      </c>
      <c r="F1752" s="0">
        <v>9.952729</v>
      </c>
      <c r="G1752" s="0">
        <v>-0.027085</v>
      </c>
      <c r="H1752" s="0">
        <v>0.05845</v>
      </c>
      <c r="I1752" s="0">
        <v>0.011488</v>
      </c>
      <c r="J1752" s="0">
        <v>-0.019507</v>
      </c>
      <c r="K1752" s="0">
        <v>1013.359985</v>
      </c>
      <c r="L1752" s="0">
        <v>45.422577</v>
      </c>
      <c r="W1752" s="0">
        <f t="shared" si="27"/>
        <v>53642.205407299232</v>
      </c>
    </row>
    <row r="1753">
      <c r="A1753" s="0">
        <v>375.2775</v>
      </c>
      <c r="B1753" s="0">
        <v>2797.32251</v>
      </c>
      <c r="C1753" s="0">
        <v>-50019.148437</v>
      </c>
      <c r="D1753" s="0">
        <v>19201.425781</v>
      </c>
      <c r="E1753" s="0">
        <v>0.031583</v>
      </c>
      <c r="F1753" s="0">
        <v>9.949801</v>
      </c>
      <c r="G1753" s="0">
        <v>-0.032053</v>
      </c>
      <c r="H1753" s="0">
        <v>0.029929</v>
      </c>
      <c r="I1753" s="0">
        <v>0.008632</v>
      </c>
      <c r="J1753" s="0">
        <v>-0.011523</v>
      </c>
      <c r="K1753" s="0">
        <v>1013.359985</v>
      </c>
      <c r="L1753" s="0">
        <v>45.422577</v>
      </c>
      <c r="W1753" s="0">
        <f t="shared" si="27"/>
        <v>53651.048224716396</v>
      </c>
    </row>
    <row r="1754">
      <c r="A1754" s="0">
        <v>375.28875</v>
      </c>
      <c r="B1754" s="0">
        <v>2638.369873</v>
      </c>
      <c r="C1754" s="0">
        <v>-50018.488281</v>
      </c>
      <c r="D1754" s="0">
        <v>19234.013672</v>
      </c>
      <c r="E1754" s="0">
        <v>0.018744</v>
      </c>
      <c r="F1754" s="0">
        <v>9.949415</v>
      </c>
      <c r="G1754" s="0">
        <v>-0.020487</v>
      </c>
      <c r="H1754" s="0">
        <v>-0.014032</v>
      </c>
      <c r="I1754" s="0">
        <v>0.00195</v>
      </c>
      <c r="J1754" s="0">
        <v>-0.001864</v>
      </c>
      <c r="K1754" s="0">
        <v>1013.359985</v>
      </c>
      <c r="L1754" s="0">
        <v>45.422577</v>
      </c>
      <c r="W1754" s="0">
        <f t="shared" si="27"/>
        <v>53654.05341107017</v>
      </c>
    </row>
    <row r="1755">
      <c r="A1755" s="0">
        <v>375.3</v>
      </c>
      <c r="B1755" s="0">
        <v>2769.437988</v>
      </c>
      <c r="C1755" s="0">
        <v>-50039.019531</v>
      </c>
      <c r="D1755" s="0">
        <v>19227.048828</v>
      </c>
      <c r="E1755" s="0">
        <v>0.016278</v>
      </c>
      <c r="F1755" s="0">
        <v>9.948949</v>
      </c>
      <c r="G1755" s="0">
        <v>-0.021979</v>
      </c>
      <c r="H1755" s="0">
        <v>-0.037565</v>
      </c>
      <c r="I1755" s="0">
        <v>-0.000418</v>
      </c>
      <c r="J1755" s="0">
        <v>0.005703</v>
      </c>
      <c r="K1755" s="0">
        <v>1013.349976</v>
      </c>
      <c r="L1755" s="0">
        <v>45.42746</v>
      </c>
      <c r="W1755" s="0">
        <f t="shared" si="27"/>
        <v>53677.301245754454</v>
      </c>
    </row>
    <row r="1756">
      <c r="A1756" s="0">
        <v>375.31125</v>
      </c>
      <c r="B1756" s="0">
        <v>2719.238281</v>
      </c>
      <c r="C1756" s="0">
        <v>-50036.3125</v>
      </c>
      <c r="D1756" s="0">
        <v>19134.457031</v>
      </c>
      <c r="E1756" s="0">
        <v>0.029355</v>
      </c>
      <c r="F1756" s="0">
        <v>9.962459</v>
      </c>
      <c r="G1756" s="0">
        <v>-0.023639</v>
      </c>
      <c r="H1756" s="0">
        <v>-0.034683</v>
      </c>
      <c r="I1756" s="0">
        <v>0.000287</v>
      </c>
      <c r="J1756" s="0">
        <v>0.003162</v>
      </c>
      <c r="K1756" s="0">
        <v>1013.349976</v>
      </c>
      <c r="L1756" s="0">
        <v>45.42746</v>
      </c>
      <c r="W1756" s="0">
        <f t="shared" si="27"/>
        <v>53639.111395489184</v>
      </c>
    </row>
    <row r="1757">
      <c r="A1757" s="0">
        <v>375.3225</v>
      </c>
      <c r="B1757" s="0">
        <v>2735.865479</v>
      </c>
      <c r="C1757" s="0">
        <v>-50037.742187</v>
      </c>
      <c r="D1757" s="0">
        <v>19228.646484</v>
      </c>
      <c r="E1757" s="0">
        <v>0.025877</v>
      </c>
      <c r="F1757" s="0">
        <v>9.947922</v>
      </c>
      <c r="G1757" s="0">
        <v>-0.03127</v>
      </c>
      <c r="H1757" s="0">
        <v>-0.011275</v>
      </c>
      <c r="I1757" s="0">
        <v>0.002115</v>
      </c>
      <c r="J1757" s="0">
        <v>-0.003666</v>
      </c>
      <c r="K1757" s="0">
        <v>1013.349976</v>
      </c>
      <c r="L1757" s="0">
        <v>45.42746</v>
      </c>
      <c r="W1757" s="0">
        <f t="shared" si="27"/>
        <v>53674.961096385618</v>
      </c>
    </row>
    <row r="1758">
      <c r="A1758" s="0">
        <v>375.33375</v>
      </c>
      <c r="B1758" s="0">
        <v>2660.9646</v>
      </c>
      <c r="C1758" s="0">
        <v>-50072.132812</v>
      </c>
      <c r="D1758" s="0">
        <v>19213.941406</v>
      </c>
      <c r="E1758" s="0">
        <v>0.023023</v>
      </c>
      <c r="F1758" s="0">
        <v>9.955245</v>
      </c>
      <c r="G1758" s="0">
        <v>-0.024587</v>
      </c>
      <c r="H1758" s="0">
        <v>0.028608</v>
      </c>
      <c r="I1758" s="0">
        <v>0.008207</v>
      </c>
      <c r="J1758" s="0">
        <v>-0.01627</v>
      </c>
      <c r="K1758" s="0">
        <v>1013.349976</v>
      </c>
      <c r="L1758" s="0">
        <v>45.42746</v>
      </c>
      <c r="W1758" s="0">
        <f t="shared" si="27"/>
        <v>53697.995877855836</v>
      </c>
    </row>
    <row r="1759">
      <c r="A1759" s="0">
        <v>375.345</v>
      </c>
      <c r="B1759" s="0">
        <v>2607.799316</v>
      </c>
      <c r="C1759" s="0">
        <v>-50015.015625</v>
      </c>
      <c r="D1759" s="0">
        <v>19188.867187</v>
      </c>
      <c r="E1759" s="0">
        <v>0.021652</v>
      </c>
      <c r="F1759" s="0">
        <v>9.951509</v>
      </c>
      <c r="G1759" s="0">
        <v>-0.015409</v>
      </c>
      <c r="H1759" s="0">
        <v>0.062121</v>
      </c>
      <c r="I1759" s="0">
        <v>0.013002</v>
      </c>
      <c r="J1759" s="0">
        <v>-0.025425</v>
      </c>
      <c r="K1759" s="0">
        <v>1013.349976</v>
      </c>
      <c r="L1759" s="0">
        <v>45.42746</v>
      </c>
      <c r="W1759" s="0">
        <f t="shared" si="27"/>
        <v>53633.152332879421</v>
      </c>
    </row>
    <row r="1760">
      <c r="A1760" s="0">
        <v>375.35625</v>
      </c>
      <c r="B1760" s="0">
        <v>2735.297607</v>
      </c>
      <c r="C1760" s="0">
        <v>-50007.074219</v>
      </c>
      <c r="D1760" s="0">
        <v>19143.171875</v>
      </c>
      <c r="E1760" s="0">
        <v>0.019054</v>
      </c>
      <c r="F1760" s="0">
        <v>9.945554</v>
      </c>
      <c r="G1760" s="0">
        <v>-0.021952</v>
      </c>
      <c r="H1760" s="0">
        <v>0.068904</v>
      </c>
      <c r="I1760" s="0">
        <v>0.013551</v>
      </c>
      <c r="J1760" s="0">
        <v>-0.02443</v>
      </c>
      <c r="K1760" s="0">
        <v>1013.349976</v>
      </c>
      <c r="L1760" s="0">
        <v>45.42746</v>
      </c>
      <c r="W1760" s="0">
        <f t="shared" si="27"/>
        <v>53615.765912455507</v>
      </c>
    </row>
    <row r="1761">
      <c r="A1761" s="0">
        <v>375.3675</v>
      </c>
      <c r="B1761" s="0">
        <v>2859.05127</v>
      </c>
      <c r="C1761" s="0">
        <v>-50016.835937</v>
      </c>
      <c r="D1761" s="0">
        <v>19193.978516</v>
      </c>
      <c r="E1761" s="0">
        <v>0.027037</v>
      </c>
      <c r="F1761" s="0">
        <v>9.94279</v>
      </c>
      <c r="G1761" s="0">
        <v>-0.027712</v>
      </c>
      <c r="H1761" s="0">
        <v>0.057621</v>
      </c>
      <c r="I1761" s="0">
        <v>0.01219</v>
      </c>
      <c r="J1761" s="0">
        <v>-0.018341</v>
      </c>
      <c r="K1761" s="0">
        <v>1013.349976</v>
      </c>
      <c r="L1761" s="0">
        <v>45.42746</v>
      </c>
      <c r="W1761" s="0">
        <f t="shared" si="27"/>
        <v>53649.481475461936</v>
      </c>
    </row>
    <row r="1762">
      <c r="A1762" s="0">
        <v>375.37875</v>
      </c>
      <c r="B1762" s="0">
        <v>2725.23999</v>
      </c>
      <c r="C1762" s="0">
        <v>-50002.773437</v>
      </c>
      <c r="D1762" s="0">
        <v>19088.941406</v>
      </c>
      <c r="E1762" s="0">
        <v>0.028171</v>
      </c>
      <c r="F1762" s="0">
        <v>9.945187</v>
      </c>
      <c r="G1762" s="0">
        <v>-0.016931</v>
      </c>
      <c r="H1762" s="0">
        <v>0.02346</v>
      </c>
      <c r="I1762" s="0">
        <v>0.007389</v>
      </c>
      <c r="J1762" s="0">
        <v>-0.009267</v>
      </c>
      <c r="K1762" s="0">
        <v>1013.349976</v>
      </c>
      <c r="L1762" s="0">
        <v>45.42746</v>
      </c>
      <c r="W1762" s="0">
        <f t="shared" si="27"/>
        <v>53591.902078548672</v>
      </c>
    </row>
    <row r="1763">
      <c r="A1763" s="0">
        <v>375.39</v>
      </c>
      <c r="B1763" s="0">
        <v>2826.645996</v>
      </c>
      <c r="C1763" s="0">
        <v>-50023.152344</v>
      </c>
      <c r="D1763" s="0">
        <v>19244.757812</v>
      </c>
      <c r="E1763" s="0">
        <v>0.033794</v>
      </c>
      <c r="F1763" s="0">
        <v>9.964305</v>
      </c>
      <c r="G1763" s="0">
        <v>-0.011505</v>
      </c>
      <c r="H1763" s="0">
        <v>-0.018344</v>
      </c>
      <c r="I1763" s="0">
        <v>0.002804</v>
      </c>
      <c r="J1763" s="0">
        <v>0.000561</v>
      </c>
      <c r="K1763" s="0">
        <v>1013.349976</v>
      </c>
      <c r="L1763" s="0">
        <v>45.42746</v>
      </c>
      <c r="W1763" s="0">
        <f t="shared" si="27"/>
        <v>53671.839928031819</v>
      </c>
    </row>
    <row r="1764">
      <c r="A1764" s="0">
        <v>375.40125</v>
      </c>
      <c r="B1764" s="0">
        <v>2775.623779</v>
      </c>
      <c r="C1764" s="0">
        <v>-50033.246094</v>
      </c>
      <c r="D1764" s="0">
        <v>19161.960937</v>
      </c>
      <c r="E1764" s="0">
        <v>0.022031</v>
      </c>
      <c r="F1764" s="0">
        <v>9.966355</v>
      </c>
      <c r="G1764" s="0">
        <v>-0.020846</v>
      </c>
      <c r="H1764" s="0">
        <v>-0.039175</v>
      </c>
      <c r="I1764" s="0">
        <v>0.00011</v>
      </c>
      <c r="J1764" s="0">
        <v>0.006657</v>
      </c>
      <c r="K1764" s="0">
        <v>1013.339966</v>
      </c>
      <c r="L1764" s="0">
        <v>45.424919</v>
      </c>
      <c r="W1764" s="0">
        <f t="shared" si="27"/>
        <v>53648.956644248276</v>
      </c>
    </row>
    <row r="1765">
      <c r="A1765" s="0">
        <v>375.4125</v>
      </c>
      <c r="B1765" s="0">
        <v>2695.269043</v>
      </c>
      <c r="C1765" s="0">
        <v>-50029.078125</v>
      </c>
      <c r="D1765" s="0">
        <v>19186.466797</v>
      </c>
      <c r="E1765" s="0">
        <v>0.036644</v>
      </c>
      <c r="F1765" s="0">
        <v>9.962864</v>
      </c>
      <c r="G1765" s="0">
        <v>-0.021897</v>
      </c>
      <c r="H1765" s="0">
        <v>-0.035312</v>
      </c>
      <c r="I1765" s="0">
        <v>-0.001136</v>
      </c>
      <c r="J1765" s="0">
        <v>0.004753</v>
      </c>
      <c r="K1765" s="0">
        <v>1013.339966</v>
      </c>
      <c r="L1765" s="0">
        <v>45.424919</v>
      </c>
      <c r="W1765" s="0">
        <f t="shared" si="27"/>
        <v>53649.731046892404</v>
      </c>
    </row>
    <row r="1766">
      <c r="A1766" s="0">
        <v>375.42375</v>
      </c>
      <c r="B1766" s="0">
        <v>2703.92041</v>
      </c>
      <c r="C1766" s="0">
        <v>-50013.671875</v>
      </c>
      <c r="D1766" s="0">
        <v>19271.78125</v>
      </c>
      <c r="E1766" s="0">
        <v>0.032753</v>
      </c>
      <c r="F1766" s="0">
        <v>9.954338</v>
      </c>
      <c r="G1766" s="0">
        <v>-0.026413</v>
      </c>
      <c r="H1766" s="0">
        <v>-0.007102</v>
      </c>
      <c r="I1766" s="0">
        <v>0.003156</v>
      </c>
      <c r="J1766" s="0">
        <v>-0.004641</v>
      </c>
      <c r="K1766" s="0">
        <v>1013.339966</v>
      </c>
      <c r="L1766" s="0">
        <v>45.424919</v>
      </c>
      <c r="W1766" s="0">
        <f t="shared" si="27"/>
        <v>53666.377859434782</v>
      </c>
    </row>
    <row r="1767">
      <c r="A1767" s="0">
        <v>375.435</v>
      </c>
      <c r="B1767" s="0">
        <v>2808.656982</v>
      </c>
      <c r="C1767" s="0">
        <v>-50048.226562</v>
      </c>
      <c r="D1767" s="0">
        <v>19313.585937</v>
      </c>
      <c r="E1767" s="0">
        <v>0.038964</v>
      </c>
      <c r="F1767" s="0">
        <v>9.953971</v>
      </c>
      <c r="G1767" s="0">
        <v>-0.035104</v>
      </c>
      <c r="H1767" s="0">
        <v>0.031123</v>
      </c>
      <c r="I1767" s="0">
        <v>0.008686</v>
      </c>
      <c r="J1767" s="0">
        <v>-0.0172</v>
      </c>
      <c r="K1767" s="0">
        <v>1013.339966</v>
      </c>
      <c r="L1767" s="0">
        <v>45.424919</v>
      </c>
      <c r="W1767" s="0">
        <f t="shared" si="27"/>
        <v>53718.973722416777</v>
      </c>
    </row>
    <row r="1768">
      <c r="A1768" s="0">
        <v>375.44625</v>
      </c>
      <c r="B1768" s="0">
        <v>2747.458984</v>
      </c>
      <c r="C1768" s="0">
        <v>-50030.214844</v>
      </c>
      <c r="D1768" s="0">
        <v>19010.232422</v>
      </c>
      <c r="E1768" s="0">
        <v>0.013712</v>
      </c>
      <c r="F1768" s="0">
        <v>9.956419</v>
      </c>
      <c r="G1768" s="0">
        <v>-0.032904</v>
      </c>
      <c r="H1768" s="0">
        <v>0.06557</v>
      </c>
      <c r="I1768" s="0">
        <v>0.013276</v>
      </c>
      <c r="J1768" s="0">
        <v>-0.025682</v>
      </c>
      <c r="K1768" s="0">
        <v>1013.339966</v>
      </c>
      <c r="L1768" s="0">
        <v>45.424919</v>
      </c>
      <c r="W1768" s="0">
        <f t="shared" si="27"/>
        <v>53590.669569842292</v>
      </c>
    </row>
    <row r="1769">
      <c r="A1769" s="0">
        <v>375.4575</v>
      </c>
      <c r="B1769" s="0">
        <v>2628.278809</v>
      </c>
      <c r="C1769" s="0">
        <v>-50037.511719</v>
      </c>
      <c r="D1769" s="0">
        <v>19159.802734</v>
      </c>
      <c r="E1769" s="0">
        <v>0.041288</v>
      </c>
      <c r="F1769" s="0">
        <v>9.956076</v>
      </c>
      <c r="G1769" s="0">
        <v>-0.021569</v>
      </c>
      <c r="H1769" s="0">
        <v>0.074845</v>
      </c>
      <c r="I1769" s="0">
        <v>0.014632</v>
      </c>
      <c r="J1769" s="0">
        <v>-0.026248</v>
      </c>
      <c r="K1769" s="0">
        <v>1013.339966</v>
      </c>
      <c r="L1769" s="0">
        <v>45.424919</v>
      </c>
      <c r="W1769" s="0">
        <f t="shared" si="27"/>
        <v>53644.743165875021</v>
      </c>
    </row>
    <row r="1770">
      <c r="A1770" s="0">
        <v>375.46875</v>
      </c>
      <c r="B1770" s="0">
        <v>2739.484375</v>
      </c>
      <c r="C1770" s="0">
        <v>-50024.648437</v>
      </c>
      <c r="D1770" s="0">
        <v>19158.775391</v>
      </c>
      <c r="E1770" s="0">
        <v>0.032074</v>
      </c>
      <c r="F1770" s="0">
        <v>9.943695</v>
      </c>
      <c r="G1770" s="0">
        <v>-0.014866</v>
      </c>
      <c r="H1770" s="0">
        <v>0.0601</v>
      </c>
      <c r="I1770" s="0">
        <v>0.012571</v>
      </c>
      <c r="J1770" s="0">
        <v>-0.02046</v>
      </c>
      <c r="K1770" s="0">
        <v>1013.339966</v>
      </c>
      <c r="L1770" s="0">
        <v>45.424919</v>
      </c>
      <c r="W1770" s="0">
        <f t="shared" si="27"/>
        <v>53637.942730581148</v>
      </c>
    </row>
    <row r="1771">
      <c r="A1771" s="0">
        <v>375.48</v>
      </c>
      <c r="B1771" s="0">
        <v>2748.561279</v>
      </c>
      <c r="C1771" s="0">
        <v>-50039.488281</v>
      </c>
      <c r="D1771" s="0">
        <v>19066.810547</v>
      </c>
      <c r="E1771" s="0">
        <v>0.023417</v>
      </c>
      <c r="F1771" s="0">
        <v>9.950793</v>
      </c>
      <c r="G1771" s="0">
        <v>-0.032313</v>
      </c>
      <c r="H1771" s="0">
        <v>0.019043</v>
      </c>
      <c r="I1771" s="0">
        <v>0.007713</v>
      </c>
      <c r="J1771" s="0">
        <v>-0.00954</v>
      </c>
      <c r="K1771" s="0">
        <v>1013.339966</v>
      </c>
      <c r="L1771" s="0">
        <v>45.424919</v>
      </c>
      <c r="W1771" s="0">
        <f t="shared" si="27"/>
        <v>53619.47632123933</v>
      </c>
    </row>
    <row r="1772">
      <c r="A1772" s="0">
        <v>375.49125</v>
      </c>
      <c r="B1772" s="0">
        <v>2809.374268</v>
      </c>
      <c r="C1772" s="0">
        <v>-50017.273437</v>
      </c>
      <c r="D1772" s="0">
        <v>19070.035156</v>
      </c>
      <c r="E1772" s="0">
        <v>0.034876</v>
      </c>
      <c r="F1772" s="0">
        <v>9.958442</v>
      </c>
      <c r="G1772" s="0">
        <v>-0.033595</v>
      </c>
      <c r="H1772" s="0">
        <v>-0.013116</v>
      </c>
      <c r="I1772" s="0">
        <v>0.002962</v>
      </c>
      <c r="J1772" s="0">
        <v>-0.002555</v>
      </c>
      <c r="K1772" s="0">
        <v>1013.339966</v>
      </c>
      <c r="L1772" s="0">
        <v>45.424919</v>
      </c>
      <c r="W1772" s="0">
        <f t="shared" si="27"/>
        <v>53603.045311814167</v>
      </c>
    </row>
    <row r="1773">
      <c r="A1773" s="0">
        <v>375.5025</v>
      </c>
      <c r="B1773" s="0">
        <v>2824.702148</v>
      </c>
      <c r="C1773" s="0">
        <v>-50035.53125</v>
      </c>
      <c r="D1773" s="0">
        <v>19089.90625</v>
      </c>
      <c r="E1773" s="0">
        <v>0.028211</v>
      </c>
      <c r="F1773" s="0">
        <v>9.953378</v>
      </c>
      <c r="G1773" s="0">
        <v>-0.037606</v>
      </c>
      <c r="H1773" s="0">
        <v>-0.04122</v>
      </c>
      <c r="I1773" s="0">
        <v>-0.001197</v>
      </c>
      <c r="J1773" s="0">
        <v>0.00687</v>
      </c>
      <c r="K1773" s="0">
        <v>1013.349976</v>
      </c>
      <c r="L1773" s="0">
        <v>45.422577</v>
      </c>
      <c r="W1773" s="0">
        <f t="shared" si="27"/>
        <v>53627.9577303521</v>
      </c>
    </row>
    <row r="1774">
      <c r="A1774" s="0">
        <v>375.51375</v>
      </c>
      <c r="B1774" s="0">
        <v>2742.908936</v>
      </c>
      <c r="C1774" s="0">
        <v>-50001.636719</v>
      </c>
      <c r="D1774" s="0">
        <v>19177.072266</v>
      </c>
      <c r="E1774" s="0">
        <v>0.028675</v>
      </c>
      <c r="F1774" s="0">
        <v>9.950514</v>
      </c>
      <c r="G1774" s="0">
        <v>-0.019061</v>
      </c>
      <c r="H1774" s="0">
        <v>-0.033462</v>
      </c>
      <c r="I1774" s="0">
        <v>-0.000155</v>
      </c>
      <c r="J1774" s="0">
        <v>0.004374</v>
      </c>
      <c r="K1774" s="0">
        <v>1013.349976</v>
      </c>
      <c r="L1774" s="0">
        <v>45.422577</v>
      </c>
      <c r="W1774" s="0">
        <f t="shared" si="27"/>
        <v>53623.197635961849</v>
      </c>
    </row>
    <row r="1775">
      <c r="A1775" s="0">
        <v>375.525</v>
      </c>
      <c r="B1775" s="0">
        <v>2724.612061</v>
      </c>
      <c r="C1775" s="0">
        <v>-50016.640625</v>
      </c>
      <c r="D1775" s="0">
        <v>19241.976562</v>
      </c>
      <c r="E1775" s="0">
        <v>0.027509</v>
      </c>
      <c r="F1775" s="0">
        <v>9.957376</v>
      </c>
      <c r="G1775" s="0">
        <v>-0.012376</v>
      </c>
      <c r="H1775" s="0">
        <v>4.464787E-05</v>
      </c>
      <c r="I1775" s="0">
        <v>0.004235</v>
      </c>
      <c r="J1775" s="0">
        <v>-0.005716</v>
      </c>
      <c r="K1775" s="0">
        <v>1013.349976</v>
      </c>
      <c r="L1775" s="0">
        <v>45.422577</v>
      </c>
      <c r="W1775" s="0">
        <f t="shared" si="27"/>
        <v>53659.496012410556</v>
      </c>
    </row>
    <row r="1776">
      <c r="A1776" s="0">
        <v>375.53625</v>
      </c>
      <c r="B1776" s="0">
        <v>2750.316406</v>
      </c>
      <c r="C1776" s="0">
        <v>-50041.765625</v>
      </c>
      <c r="D1776" s="0">
        <v>19141.871094</v>
      </c>
      <c r="E1776" s="0">
        <v>0.021778</v>
      </c>
      <c r="F1776" s="0">
        <v>9.954591</v>
      </c>
      <c r="G1776" s="0">
        <v>-0.022412</v>
      </c>
      <c r="H1776" s="0">
        <v>0.034567</v>
      </c>
      <c r="I1776" s="0">
        <v>0.008321</v>
      </c>
      <c r="J1776" s="0">
        <v>-0.01824</v>
      </c>
      <c r="K1776" s="0">
        <v>1013.349976</v>
      </c>
      <c r="L1776" s="0">
        <v>45.422577</v>
      </c>
      <c r="W1776" s="0">
        <f t="shared" si="27"/>
        <v>53648.427527559994</v>
      </c>
    </row>
    <row r="1777">
      <c r="A1777" s="0">
        <v>375.5475</v>
      </c>
      <c r="B1777" s="0">
        <v>2791.126465</v>
      </c>
      <c r="C1777" s="0">
        <v>-50015.222656</v>
      </c>
      <c r="D1777" s="0">
        <v>19041.759766</v>
      </c>
      <c r="E1777" s="0">
        <v>0.033754</v>
      </c>
      <c r="F1777" s="0">
        <v>9.951737</v>
      </c>
      <c r="G1777" s="0">
        <v>-0.036043</v>
      </c>
      <c r="H1777" s="0">
        <v>0.064184</v>
      </c>
      <c r="I1777" s="0">
        <v>0.01256</v>
      </c>
      <c r="J1777" s="0">
        <v>-0.025001</v>
      </c>
      <c r="K1777" s="0">
        <v>1013.349976</v>
      </c>
      <c r="L1777" s="0">
        <v>45.422577</v>
      </c>
      <c r="W1777" s="0">
        <f t="shared" si="27"/>
        <v>53590.125016265221</v>
      </c>
    </row>
    <row r="1778">
      <c r="A1778" s="0">
        <v>375.55875</v>
      </c>
      <c r="B1778" s="0">
        <v>2810.772461</v>
      </c>
      <c r="C1778" s="0">
        <v>-50024.945312</v>
      </c>
      <c r="D1778" s="0">
        <v>19063.638672</v>
      </c>
      <c r="E1778" s="0">
        <v>0.023121</v>
      </c>
      <c r="F1778" s="0">
        <v>9.956364</v>
      </c>
      <c r="G1778" s="0">
        <v>-0.028776</v>
      </c>
      <c r="H1778" s="0">
        <v>0.074404</v>
      </c>
      <c r="I1778" s="0">
        <v>0.014149</v>
      </c>
      <c r="J1778" s="0">
        <v>-0.024487</v>
      </c>
      <c r="K1778" s="0">
        <v>1013.349976</v>
      </c>
      <c r="L1778" s="0">
        <v>45.422577</v>
      </c>
      <c r="W1778" s="0">
        <f t="shared" si="27"/>
        <v>53608.002338388636</v>
      </c>
    </row>
    <row r="1779">
      <c r="A1779" s="0">
        <v>375.57</v>
      </c>
      <c r="B1779" s="0">
        <v>2728.119141</v>
      </c>
      <c r="C1779" s="0">
        <v>-50029.730469</v>
      </c>
      <c r="D1779" s="0">
        <v>19058.835937</v>
      </c>
      <c r="E1779" s="0">
        <v>0.018219</v>
      </c>
      <c r="F1779" s="0">
        <v>9.953083</v>
      </c>
      <c r="G1779" s="0">
        <v>-0.031882</v>
      </c>
      <c r="H1779" s="0">
        <v>0.052967</v>
      </c>
      <c r="I1779" s="0">
        <v>0.012136</v>
      </c>
      <c r="J1779" s="0">
        <v>-0.018434</v>
      </c>
      <c r="K1779" s="0">
        <v>1013.349976</v>
      </c>
      <c r="L1779" s="0">
        <v>45.422577</v>
      </c>
      <c r="W1779" s="0">
        <f t="shared" si="27"/>
        <v>53606.490205214519</v>
      </c>
    </row>
    <row r="1780">
      <c r="A1780" s="0">
        <v>375.58125</v>
      </c>
      <c r="B1780" s="0">
        <v>2637.108643</v>
      </c>
      <c r="C1780" s="0">
        <v>-50007.941406</v>
      </c>
      <c r="D1780" s="0">
        <v>19056.947266</v>
      </c>
      <c r="E1780" s="0">
        <v>0.02579</v>
      </c>
      <c r="F1780" s="0">
        <v>9.951812</v>
      </c>
      <c r="G1780" s="0">
        <v>-0.027735</v>
      </c>
      <c r="H1780" s="0">
        <v>0.015144</v>
      </c>
      <c r="I1780" s="0">
        <v>0.006573</v>
      </c>
      <c r="J1780" s="0">
        <v>-0.008983</v>
      </c>
      <c r="K1780" s="0">
        <v>1013.349976</v>
      </c>
      <c r="L1780" s="0">
        <v>45.422577</v>
      </c>
      <c r="W1780" s="0">
        <f t="shared" si="27"/>
        <v>53580.927434676036</v>
      </c>
    </row>
    <row r="1781">
      <c r="A1781" s="0">
        <v>375.5925</v>
      </c>
      <c r="B1781" s="0">
        <v>2653.585205</v>
      </c>
      <c r="C1781" s="0">
        <v>-50023.492187</v>
      </c>
      <c r="D1781" s="0">
        <v>19202.105469</v>
      </c>
      <c r="E1781" s="0">
        <v>0.029543</v>
      </c>
      <c r="F1781" s="0">
        <v>9.943737</v>
      </c>
      <c r="G1781" s="0">
        <v>-0.023874</v>
      </c>
      <c r="H1781" s="0">
        <v>-0.016111</v>
      </c>
      <c r="I1781" s="0">
        <v>0.00328</v>
      </c>
      <c r="J1781" s="0">
        <v>-0.001329</v>
      </c>
      <c r="K1781" s="0">
        <v>1013.349976</v>
      </c>
      <c r="L1781" s="0">
        <v>45.422577</v>
      </c>
      <c r="W1781" s="0">
        <f t="shared" si="27"/>
        <v>53648.039474575817</v>
      </c>
    </row>
    <row r="1782">
      <c r="A1782" s="0">
        <v>375.60375</v>
      </c>
      <c r="B1782" s="0">
        <v>2651.602051</v>
      </c>
      <c r="C1782" s="0">
        <v>-50029.101562</v>
      </c>
      <c r="D1782" s="0">
        <v>19232.789062</v>
      </c>
      <c r="E1782" s="0">
        <v>0.026965</v>
      </c>
      <c r="F1782" s="0">
        <v>9.952887</v>
      </c>
      <c r="G1782" s="0">
        <v>-0.019511</v>
      </c>
      <c r="H1782" s="0">
        <v>-0.033105</v>
      </c>
      <c r="I1782" s="0">
        <v>2.418541E-05</v>
      </c>
      <c r="J1782" s="0">
        <v>0.003927</v>
      </c>
      <c r="K1782" s="0">
        <v>1013.339966</v>
      </c>
      <c r="L1782" s="0">
        <v>45.42746</v>
      </c>
      <c r="W1782" s="0">
        <f t="shared" si="27"/>
        <v>53664.160960935231</v>
      </c>
    </row>
    <row r="1783">
      <c r="A1783" s="0">
        <v>375.615</v>
      </c>
      <c r="B1783" s="0">
        <v>2761.528809</v>
      </c>
      <c r="C1783" s="0">
        <v>-50007.949219</v>
      </c>
      <c r="D1783" s="0">
        <v>19181.783203</v>
      </c>
      <c r="E1783" s="0">
        <v>0.037747</v>
      </c>
      <c r="F1783" s="0">
        <v>9.952553</v>
      </c>
      <c r="G1783" s="0">
        <v>-0.016443</v>
      </c>
      <c r="H1783" s="0">
        <v>-0.034038</v>
      </c>
      <c r="I1783" s="0">
        <v>0.000155</v>
      </c>
      <c r="J1783" s="0">
        <v>0.003204</v>
      </c>
      <c r="K1783" s="0">
        <v>1013.339966</v>
      </c>
      <c r="L1783" s="0">
        <v>45.42746</v>
      </c>
      <c r="W1783" s="0">
        <f t="shared" si="27"/>
        <v>53631.724131337724</v>
      </c>
    </row>
    <row r="1784">
      <c r="A1784" s="0">
        <v>375.62625</v>
      </c>
      <c r="B1784" s="0">
        <v>2649.603516</v>
      </c>
      <c r="C1784" s="0">
        <v>-50010.011719</v>
      </c>
      <c r="D1784" s="0">
        <v>19229.365234</v>
      </c>
      <c r="E1784" s="0">
        <v>0.030115</v>
      </c>
      <c r="F1784" s="0">
        <v>9.952297</v>
      </c>
      <c r="G1784" s="0">
        <v>-0.021242</v>
      </c>
      <c r="H1784" s="0">
        <v>-0.001422</v>
      </c>
      <c r="I1784" s="0">
        <v>0.003953</v>
      </c>
      <c r="J1784" s="0">
        <v>-0.006684</v>
      </c>
      <c r="K1784" s="0">
        <v>1013.339966</v>
      </c>
      <c r="L1784" s="0">
        <v>45.42746</v>
      </c>
      <c r="W1784" s="0">
        <f t="shared" si="27"/>
        <v>53645.0385238848</v>
      </c>
    </row>
    <row r="1785">
      <c r="A1785" s="0">
        <v>375.6375</v>
      </c>
      <c r="B1785" s="0">
        <v>2706.0625</v>
      </c>
      <c r="C1785" s="0">
        <v>-50031.636719</v>
      </c>
      <c r="D1785" s="0">
        <v>19244.433594</v>
      </c>
      <c r="E1785" s="0">
        <v>0.023364</v>
      </c>
      <c r="F1785" s="0">
        <v>9.943786</v>
      </c>
      <c r="G1785" s="0">
        <v>-0.029994</v>
      </c>
      <c r="H1785" s="0">
        <v>0.039937</v>
      </c>
      <c r="I1785" s="0">
        <v>0.009183</v>
      </c>
      <c r="J1785" s="0">
        <v>-0.019638</v>
      </c>
      <c r="K1785" s="0">
        <v>1013.339966</v>
      </c>
      <c r="L1785" s="0">
        <v>45.42746</v>
      </c>
      <c r="W1785" s="0">
        <f t="shared" si="27"/>
        <v>53673.4168037565</v>
      </c>
    </row>
    <row r="1786">
      <c r="A1786" s="0">
        <v>375.64875</v>
      </c>
      <c r="B1786" s="0">
        <v>2767.447754</v>
      </c>
      <c r="C1786" s="0">
        <v>-50009.585937</v>
      </c>
      <c r="D1786" s="0">
        <v>19251.652344</v>
      </c>
      <c r="E1786" s="0">
        <v>0.023949</v>
      </c>
      <c r="F1786" s="0">
        <v>9.951289</v>
      </c>
      <c r="G1786" s="0">
        <v>-0.032351</v>
      </c>
      <c r="H1786" s="0">
        <v>0.065922</v>
      </c>
      <c r="I1786" s="0">
        <v>0.013755</v>
      </c>
      <c r="J1786" s="0">
        <v>-0.025025</v>
      </c>
      <c r="K1786" s="0">
        <v>1013.339966</v>
      </c>
      <c r="L1786" s="0">
        <v>45.42746</v>
      </c>
      <c r="W1786" s="0">
        <f t="shared" si="27"/>
        <v>53658.583382675592</v>
      </c>
    </row>
    <row r="1787">
      <c r="A1787" s="0">
        <v>375.66</v>
      </c>
      <c r="B1787" s="0">
        <v>2681.483398</v>
      </c>
      <c r="C1787" s="0">
        <v>-50010.390625</v>
      </c>
      <c r="D1787" s="0">
        <v>19182.875</v>
      </c>
      <c r="E1787" s="0">
        <v>0.024187</v>
      </c>
      <c r="F1787" s="0">
        <v>9.958253</v>
      </c>
      <c r="G1787" s="0">
        <v>-0.024013</v>
      </c>
      <c r="H1787" s="0">
        <v>0.076398</v>
      </c>
      <c r="I1787" s="0">
        <v>0.013755</v>
      </c>
      <c r="J1787" s="0">
        <v>-0.025015</v>
      </c>
      <c r="K1787" s="0">
        <v>1013.339966</v>
      </c>
      <c r="L1787" s="0">
        <v>45.42746</v>
      </c>
      <c r="W1787" s="0">
        <f t="shared" si="27"/>
        <v>53630.329263808017</v>
      </c>
    </row>
    <row r="1788">
      <c r="A1788" s="0">
        <v>375.67125</v>
      </c>
      <c r="B1788" s="0">
        <v>2715.369873</v>
      </c>
      <c r="C1788" s="0">
        <v>-50022.652344</v>
      </c>
      <c r="D1788" s="0">
        <v>19231.958984</v>
      </c>
      <c r="E1788" s="0">
        <v>0.022903</v>
      </c>
      <c r="F1788" s="0">
        <v>9.948852</v>
      </c>
      <c r="G1788" s="0">
        <v>-0.013364</v>
      </c>
      <c r="H1788" s="0">
        <v>0.048517</v>
      </c>
      <c r="I1788" s="0">
        <v>0.010853</v>
      </c>
      <c r="J1788" s="0">
        <v>-0.016042</v>
      </c>
      <c r="K1788" s="0">
        <v>1013.339966</v>
      </c>
      <c r="L1788" s="0">
        <v>45.42746</v>
      </c>
      <c r="W1788" s="0">
        <f t="shared" si="27"/>
        <v>53661.040126316439</v>
      </c>
    </row>
    <row r="1789">
      <c r="A1789" s="0">
        <v>375.6825</v>
      </c>
      <c r="B1789" s="0">
        <v>2710.292969</v>
      </c>
      <c r="C1789" s="0">
        <v>-50035.898437</v>
      </c>
      <c r="D1789" s="0">
        <v>19212.822266</v>
      </c>
      <c r="E1789" s="0">
        <v>0.022196</v>
      </c>
      <c r="F1789" s="0">
        <v>9.949691</v>
      </c>
      <c r="G1789" s="0">
        <v>-0.028377</v>
      </c>
      <c r="H1789" s="0">
        <v>0.014291</v>
      </c>
      <c r="I1789" s="0">
        <v>0.007145</v>
      </c>
      <c r="J1789" s="0">
        <v>-0.008047</v>
      </c>
      <c r="K1789" s="0">
        <v>1013.339966</v>
      </c>
      <c r="L1789" s="0">
        <v>45.42746</v>
      </c>
      <c r="W1789" s="0">
        <f t="shared" si="27"/>
        <v>53666.277677890939</v>
      </c>
    </row>
    <row r="1790">
      <c r="A1790" s="0">
        <v>375.69375</v>
      </c>
      <c r="B1790" s="0">
        <v>2697.014648</v>
      </c>
      <c r="C1790" s="0">
        <v>-50044.957031</v>
      </c>
      <c r="D1790" s="0">
        <v>19183.59375</v>
      </c>
      <c r="E1790" s="0">
        <v>0.020891</v>
      </c>
      <c r="F1790" s="0">
        <v>9.955338</v>
      </c>
      <c r="G1790" s="0">
        <v>-0.016022</v>
      </c>
      <c r="H1790" s="0">
        <v>-0.020287</v>
      </c>
      <c r="I1790" s="0">
        <v>0.002918</v>
      </c>
      <c r="J1790" s="0">
        <v>0.002556</v>
      </c>
      <c r="K1790" s="0">
        <v>1013.339966</v>
      </c>
      <c r="L1790" s="0">
        <v>45.42746</v>
      </c>
      <c r="W1790" s="0">
        <f t="shared" si="27"/>
        <v>53663.599221550561</v>
      </c>
    </row>
    <row r="1791">
      <c r="A1791" s="0">
        <v>375.705</v>
      </c>
      <c r="B1791" s="0">
        <v>2787.171875</v>
      </c>
      <c r="C1791" s="0">
        <v>-50023.3125</v>
      </c>
      <c r="D1791" s="0">
        <v>19256.587891</v>
      </c>
      <c r="E1791" s="0">
        <v>0.021757</v>
      </c>
      <c r="F1791" s="0">
        <v>9.961898</v>
      </c>
      <c r="G1791" s="0">
        <v>-0.028333</v>
      </c>
      <c r="H1791" s="0">
        <v>-0.038029</v>
      </c>
      <c r="I1791" s="0">
        <v>-0.000429</v>
      </c>
      <c r="J1791" s="0">
        <v>0.006909</v>
      </c>
      <c r="K1791" s="0">
        <v>1013.339966</v>
      </c>
      <c r="L1791" s="0">
        <v>45.42746</v>
      </c>
      <c r="W1791" s="0">
        <f t="shared" si="27"/>
        <v>53674.167881181493</v>
      </c>
    </row>
    <row r="1792">
      <c r="A1792" s="0">
        <v>375.71625</v>
      </c>
      <c r="B1792" s="0">
        <v>2608.535645</v>
      </c>
      <c r="C1792" s="0">
        <v>-50029.152344</v>
      </c>
      <c r="D1792" s="0">
        <v>19275.214844</v>
      </c>
      <c r="E1792" s="0">
        <v>0.031915</v>
      </c>
      <c r="F1792" s="0">
        <v>9.949461</v>
      </c>
      <c r="G1792" s="0">
        <v>-0.02343</v>
      </c>
      <c r="H1792" s="0">
        <v>-0.029755</v>
      </c>
      <c r="I1792" s="0">
        <v>0.000461</v>
      </c>
      <c r="J1792" s="0">
        <v>0.004607</v>
      </c>
      <c r="K1792" s="0">
        <v>1013.339966</v>
      </c>
      <c r="L1792" s="0">
        <v>45.42746</v>
      </c>
      <c r="W1792" s="0">
        <f t="shared" si="27"/>
        <v>53677.317833073161</v>
      </c>
    </row>
    <row r="1793">
      <c r="A1793" s="0">
        <v>375.7275</v>
      </c>
      <c r="B1793" s="0">
        <v>2677.514893</v>
      </c>
      <c r="C1793" s="0">
        <v>-49992.371094</v>
      </c>
      <c r="D1793" s="0">
        <v>19250.283203</v>
      </c>
      <c r="E1793" s="0">
        <v>0.016476</v>
      </c>
      <c r="F1793" s="0">
        <v>9.956719</v>
      </c>
      <c r="G1793" s="0">
        <v>-0.035568</v>
      </c>
      <c r="H1793" s="0">
        <v>0.003378</v>
      </c>
      <c r="I1793" s="0">
        <v>0.005202</v>
      </c>
      <c r="J1793" s="0">
        <v>-0.007527</v>
      </c>
      <c r="K1793" s="0">
        <v>1013.339966</v>
      </c>
      <c r="L1793" s="0">
        <v>45.42746</v>
      </c>
      <c r="W1793" s="0">
        <f t="shared" si="27"/>
        <v>53637.483693757924</v>
      </c>
    </row>
    <row r="1794">
      <c r="A1794" s="0">
        <v>375.73875</v>
      </c>
      <c r="B1794" s="0">
        <v>2792.55957</v>
      </c>
      <c r="C1794" s="0">
        <v>-50012.710937</v>
      </c>
      <c r="D1794" s="0">
        <v>19163.453125</v>
      </c>
      <c r="E1794" s="0">
        <v>0.020855</v>
      </c>
      <c r="F1794" s="0">
        <v>9.959224</v>
      </c>
      <c r="G1794" s="0">
        <v>-0.026129</v>
      </c>
      <c r="H1794" s="0">
        <v>0.044294</v>
      </c>
      <c r="I1794" s="0">
        <v>0.010326</v>
      </c>
      <c r="J1794" s="0">
        <v>-0.020029</v>
      </c>
      <c r="K1794" s="0">
        <v>1013.339966</v>
      </c>
      <c r="L1794" s="0">
        <v>45.42746</v>
      </c>
      <c r="W1794" s="0">
        <f ref="W1794:W1857" t="shared" si="28">SQRT((B1794)^2+(C1794)^2+(D1794)^2)</f>
        <v>53631.218333112578</v>
      </c>
    </row>
    <row r="1795">
      <c r="A1795" s="0">
        <v>375.75</v>
      </c>
      <c r="B1795" s="0">
        <v>2646.410889</v>
      </c>
      <c r="C1795" s="0">
        <v>-49998.503906</v>
      </c>
      <c r="D1795" s="0">
        <v>19068.083984</v>
      </c>
      <c r="E1795" s="0">
        <v>0.020592</v>
      </c>
      <c r="F1795" s="0">
        <v>9.948151</v>
      </c>
      <c r="G1795" s="0">
        <v>-0.02562</v>
      </c>
      <c r="H1795" s="0">
        <v>0.070493</v>
      </c>
      <c r="I1795" s="0">
        <v>0.012609</v>
      </c>
      <c r="J1795" s="0">
        <v>-0.02736</v>
      </c>
      <c r="K1795" s="0">
        <v>1013.339966</v>
      </c>
      <c r="L1795" s="0">
        <v>45.42746</v>
      </c>
      <c r="W1795" s="0">
        <f t="shared" si="28"/>
        <v>53576.540670825249</v>
      </c>
    </row>
    <row r="1796">
      <c r="A1796" s="0">
        <v>375.76125</v>
      </c>
      <c r="B1796" s="0">
        <v>2735.887451</v>
      </c>
      <c r="C1796" s="0">
        <v>-50042.625</v>
      </c>
      <c r="D1796" s="0">
        <v>19179.697266</v>
      </c>
      <c r="E1796" s="0">
        <v>0.027036</v>
      </c>
      <c r="F1796" s="0">
        <v>9.950678</v>
      </c>
      <c r="G1796" s="0">
        <v>-0.027711</v>
      </c>
      <c r="H1796" s="0">
        <v>0.068673</v>
      </c>
      <c r="I1796" s="0">
        <v>0.013687</v>
      </c>
      <c r="J1796" s="0">
        <v>-0.02315</v>
      </c>
      <c r="K1796" s="0">
        <v>1013.339966</v>
      </c>
      <c r="L1796" s="0">
        <v>45.42746</v>
      </c>
      <c r="W1796" s="0">
        <f t="shared" si="28"/>
        <v>53661.9994432799</v>
      </c>
    </row>
    <row r="1797">
      <c r="A1797" s="0">
        <v>375.7725</v>
      </c>
      <c r="B1797" s="0">
        <v>2783.911377</v>
      </c>
      <c r="C1797" s="0">
        <v>-50043.53125</v>
      </c>
      <c r="D1797" s="0">
        <v>19146.511719</v>
      </c>
      <c r="E1797" s="0">
        <v>0.023039</v>
      </c>
      <c r="F1797" s="0">
        <v>9.957333</v>
      </c>
      <c r="G1797" s="0">
        <v>-0.033975</v>
      </c>
      <c r="H1797" s="0">
        <v>0.047485</v>
      </c>
      <c r="I1797" s="0">
        <v>0.009933</v>
      </c>
      <c r="J1797" s="0">
        <v>-0.016697</v>
      </c>
      <c r="K1797" s="0">
        <v>1013.339966</v>
      </c>
      <c r="L1797" s="0">
        <v>45.42746</v>
      </c>
      <c r="W1797" s="0">
        <f t="shared" si="28"/>
        <v>53653.463015266039</v>
      </c>
    </row>
    <row r="1798">
      <c r="A1798" s="0">
        <v>375.78375</v>
      </c>
      <c r="B1798" s="0">
        <v>2613.857178</v>
      </c>
      <c r="C1798" s="0">
        <v>-50028.832031</v>
      </c>
      <c r="D1798" s="0">
        <v>19069.578125</v>
      </c>
      <c r="E1798" s="0">
        <v>0.023289</v>
      </c>
      <c r="F1798" s="0">
        <v>9.951134</v>
      </c>
      <c r="G1798" s="0">
        <v>-0.034771</v>
      </c>
      <c r="H1798" s="0">
        <v>0.018632</v>
      </c>
      <c r="I1798" s="0">
        <v>0.007625</v>
      </c>
      <c r="J1798" s="0">
        <v>-0.008671</v>
      </c>
      <c r="K1798" s="0">
        <v>1013.339966</v>
      </c>
      <c r="L1798" s="0">
        <v>45.42746</v>
      </c>
      <c r="W1798" s="0">
        <f t="shared" si="28"/>
        <v>53603.77872499729</v>
      </c>
    </row>
    <row r="1799">
      <c r="A1799" s="0">
        <v>375.795</v>
      </c>
      <c r="B1799" s="0">
        <v>2716.171631</v>
      </c>
      <c r="C1799" s="0">
        <v>-50000.167969</v>
      </c>
      <c r="D1799" s="0">
        <v>19151.121094</v>
      </c>
      <c r="E1799" s="0">
        <v>0.027988</v>
      </c>
      <c r="F1799" s="0">
        <v>9.951363</v>
      </c>
      <c r="G1799" s="0">
        <v>-0.025226</v>
      </c>
      <c r="H1799" s="0">
        <v>-0.021079</v>
      </c>
      <c r="I1799" s="0">
        <v>0.003306</v>
      </c>
      <c r="J1799" s="0">
        <v>0.001431</v>
      </c>
      <c r="K1799" s="0">
        <v>1013.339966</v>
      </c>
      <c r="L1799" s="0">
        <v>45.42746</v>
      </c>
      <c r="W1799" s="0">
        <f t="shared" si="28"/>
        <v>53611.191223608475</v>
      </c>
    </row>
    <row r="1800">
      <c r="A1800" s="0">
        <v>375.80625</v>
      </c>
      <c r="B1800" s="0">
        <v>2686.765137</v>
      </c>
      <c r="C1800" s="0">
        <v>-50014.585937</v>
      </c>
      <c r="D1800" s="0">
        <v>19153.011719</v>
      </c>
      <c r="E1800" s="0">
        <v>0.018157</v>
      </c>
      <c r="F1800" s="0">
        <v>9.960877</v>
      </c>
      <c r="G1800" s="0">
        <v>-0.033894</v>
      </c>
      <c r="H1800" s="0">
        <v>-0.038071</v>
      </c>
      <c r="I1800" s="0">
        <v>0.000176</v>
      </c>
      <c r="J1800" s="0">
        <v>0.006821</v>
      </c>
      <c r="K1800" s="0">
        <v>1013.349976</v>
      </c>
      <c r="L1800" s="0">
        <v>45.42746</v>
      </c>
      <c r="W1800" s="0">
        <f t="shared" si="28"/>
        <v>53623.832120234641</v>
      </c>
    </row>
    <row r="1801">
      <c r="A1801" s="0">
        <v>375.8175</v>
      </c>
      <c r="B1801" s="0">
        <v>2735.275391</v>
      </c>
      <c r="C1801" s="0">
        <v>-50031.695312</v>
      </c>
      <c r="D1801" s="0">
        <v>19232.955078</v>
      </c>
      <c r="E1801" s="0">
        <v>0.027963</v>
      </c>
      <c r="F1801" s="0">
        <v>9.948664</v>
      </c>
      <c r="G1801" s="0">
        <v>-0.011556</v>
      </c>
      <c r="H1801" s="0">
        <v>-0.031884</v>
      </c>
      <c r="I1801" s="0">
        <v>0.000545</v>
      </c>
      <c r="J1801" s="0">
        <v>0.003999</v>
      </c>
      <c r="K1801" s="0">
        <v>1013.349976</v>
      </c>
      <c r="L1801" s="0">
        <v>45.42746</v>
      </c>
      <c r="W1801" s="0">
        <f t="shared" si="28"/>
        <v>53670.83778263368</v>
      </c>
    </row>
    <row r="1802">
      <c r="A1802" s="0">
        <v>375.82875</v>
      </c>
      <c r="B1802" s="0">
        <v>2701.621826</v>
      </c>
      <c r="C1802" s="0">
        <v>-50004.242187</v>
      </c>
      <c r="D1802" s="0">
        <v>19199.458984</v>
      </c>
      <c r="E1802" s="0">
        <v>0.036234</v>
      </c>
      <c r="F1802" s="0">
        <v>9.945001</v>
      </c>
      <c r="G1802" s="0">
        <v>-0.009234</v>
      </c>
      <c r="H1802" s="0">
        <v>0.01001</v>
      </c>
      <c r="I1802" s="0">
        <v>0.005612</v>
      </c>
      <c r="J1802" s="0">
        <v>-0.009648</v>
      </c>
      <c r="K1802" s="0">
        <v>1013.349976</v>
      </c>
      <c r="L1802" s="0">
        <v>45.42746</v>
      </c>
      <c r="W1802" s="0">
        <f t="shared" si="28"/>
        <v>53631.541302345293</v>
      </c>
    </row>
    <row r="1803">
      <c r="A1803" s="0">
        <v>375.84</v>
      </c>
      <c r="B1803" s="0">
        <v>2835.163574</v>
      </c>
      <c r="C1803" s="0">
        <v>-50014.949219</v>
      </c>
      <c r="D1803" s="0">
        <v>19043.892578</v>
      </c>
      <c r="E1803" s="0">
        <v>0.025055</v>
      </c>
      <c r="F1803" s="0">
        <v>9.94971</v>
      </c>
      <c r="G1803" s="0">
        <v>-0.019722</v>
      </c>
      <c r="H1803" s="0">
        <v>0.045147</v>
      </c>
      <c r="I1803" s="0">
        <v>0.009348</v>
      </c>
      <c r="J1803" s="0">
        <v>-0.019905</v>
      </c>
      <c r="K1803" s="0">
        <v>1013.349976</v>
      </c>
      <c r="L1803" s="0">
        <v>45.42746</v>
      </c>
      <c r="W1803" s="0">
        <f t="shared" si="28"/>
        <v>53592.939296076016</v>
      </c>
    </row>
    <row r="1804">
      <c r="A1804" s="0">
        <v>375.85125</v>
      </c>
      <c r="B1804" s="0">
        <v>2583.010498</v>
      </c>
      <c r="C1804" s="0">
        <v>-50001.0625</v>
      </c>
      <c r="D1804" s="0">
        <v>19173.154297</v>
      </c>
      <c r="E1804" s="0">
        <v>0.018603</v>
      </c>
      <c r="F1804" s="0">
        <v>9.959433</v>
      </c>
      <c r="G1804" s="0">
        <v>-0.033743</v>
      </c>
      <c r="H1804" s="0">
        <v>0.067387</v>
      </c>
      <c r="I1804" s="0">
        <v>0.01252</v>
      </c>
      <c r="J1804" s="0">
        <v>-0.024963</v>
      </c>
      <c r="K1804" s="0">
        <v>1013.349976</v>
      </c>
      <c r="L1804" s="0">
        <v>45.42746</v>
      </c>
      <c r="W1804" s="0">
        <f t="shared" si="28"/>
        <v>53613.319614236294</v>
      </c>
    </row>
    <row r="1805">
      <c r="A1805" s="0">
        <v>375.8625</v>
      </c>
      <c r="B1805" s="0">
        <v>2657.150879</v>
      </c>
      <c r="C1805" s="0">
        <v>-50030.257812</v>
      </c>
      <c r="D1805" s="0">
        <v>19124.550781</v>
      </c>
      <c r="E1805" s="0">
        <v>0.028929</v>
      </c>
      <c r="F1805" s="0">
        <v>9.956881</v>
      </c>
      <c r="G1805" s="0">
        <v>-0.026378</v>
      </c>
      <c r="H1805" s="0">
        <v>0.074138</v>
      </c>
      <c r="I1805" s="0">
        <v>0.013683</v>
      </c>
      <c r="J1805" s="0">
        <v>-0.025008</v>
      </c>
      <c r="K1805" s="0">
        <v>1013.349976</v>
      </c>
      <c r="L1805" s="0">
        <v>45.42746</v>
      </c>
      <c r="W1805" s="0">
        <f t="shared" si="28"/>
        <v>53626.817825636514</v>
      </c>
    </row>
    <row r="1806">
      <c r="A1806" s="0">
        <v>375.87375</v>
      </c>
      <c r="B1806" s="0">
        <v>2624.804932</v>
      </c>
      <c r="C1806" s="0">
        <v>-50021.042969</v>
      </c>
      <c r="D1806" s="0">
        <v>19159.265625</v>
      </c>
      <c r="E1806" s="0">
        <v>0.026188</v>
      </c>
      <c r="F1806" s="0">
        <v>9.95703</v>
      </c>
      <c r="G1806" s="0">
        <v>-0.02578</v>
      </c>
      <c r="H1806" s="0">
        <v>0.046634</v>
      </c>
      <c r="I1806" s="0">
        <v>0.011337</v>
      </c>
      <c r="J1806" s="0">
        <v>-0.016975</v>
      </c>
      <c r="K1806" s="0">
        <v>1013.349976</v>
      </c>
      <c r="L1806" s="0">
        <v>45.42746</v>
      </c>
      <c r="W1806" s="0">
        <f t="shared" si="28"/>
        <v>53629.020128349381</v>
      </c>
    </row>
    <row r="1807">
      <c r="A1807" s="0">
        <v>375.885</v>
      </c>
      <c r="B1807" s="0">
        <v>2697.007568</v>
      </c>
      <c r="C1807" s="0">
        <v>-50027.289062</v>
      </c>
      <c r="D1807" s="0">
        <v>19120.996094</v>
      </c>
      <c r="E1807" s="0">
        <v>0.03621</v>
      </c>
      <c r="F1807" s="0">
        <v>9.949634</v>
      </c>
      <c r="G1807" s="0">
        <v>-0.016595</v>
      </c>
      <c r="H1807" s="0">
        <v>0.00081</v>
      </c>
      <c r="I1807" s="0">
        <v>0.006016</v>
      </c>
      <c r="J1807" s="0">
        <v>-0.004584</v>
      </c>
      <c r="K1807" s="0">
        <v>1013.349976</v>
      </c>
      <c r="L1807" s="0">
        <v>45.42746</v>
      </c>
      <c r="W1807" s="0">
        <f t="shared" si="28"/>
        <v>53624.770324370787</v>
      </c>
    </row>
    <row r="1808">
      <c r="A1808" s="0">
        <v>375.89625</v>
      </c>
      <c r="B1808" s="0">
        <v>2661.754395</v>
      </c>
      <c r="C1808" s="0">
        <v>-50016.433594</v>
      </c>
      <c r="D1808" s="0">
        <v>19247.117187</v>
      </c>
      <c r="E1808" s="0">
        <v>0.03425</v>
      </c>
      <c r="F1808" s="0">
        <v>9.948981</v>
      </c>
      <c r="G1808" s="0">
        <v>-0.025317</v>
      </c>
      <c r="H1808" s="0">
        <v>-0.024778</v>
      </c>
      <c r="I1808" s="0">
        <v>0.001059</v>
      </c>
      <c r="J1808" s="0">
        <v>0.0018</v>
      </c>
      <c r="K1808" s="0">
        <v>1013.349976</v>
      </c>
      <c r="L1808" s="0">
        <v>45.42746</v>
      </c>
      <c r="W1808" s="0">
        <f t="shared" si="28"/>
        <v>53657.991817924238</v>
      </c>
    </row>
    <row r="1809">
      <c r="A1809" s="0">
        <v>375.9075</v>
      </c>
      <c r="B1809" s="0">
        <v>2713.6521</v>
      </c>
      <c r="C1809" s="0">
        <v>-50055.59375</v>
      </c>
      <c r="D1809" s="0">
        <v>19142.267578</v>
      </c>
      <c r="E1809" s="0">
        <v>0.027862</v>
      </c>
      <c r="F1809" s="0">
        <v>9.952996</v>
      </c>
      <c r="G1809" s="0">
        <v>-0.020199</v>
      </c>
      <c r="H1809" s="0">
        <v>-0.036569</v>
      </c>
      <c r="I1809" s="0">
        <v>-0.000322</v>
      </c>
      <c r="J1809" s="0">
        <v>0.005953</v>
      </c>
      <c r="K1809" s="0">
        <v>1013.369995</v>
      </c>
      <c r="L1809" s="0">
        <v>45.429802</v>
      </c>
      <c r="W1809" s="0">
        <f t="shared" si="28"/>
        <v>53659.601018015623</v>
      </c>
    </row>
    <row r="1810">
      <c r="A1810" s="0">
        <v>375.91875</v>
      </c>
      <c r="B1810" s="0">
        <v>2743.141602</v>
      </c>
      <c r="C1810" s="0">
        <v>-50057.628906</v>
      </c>
      <c r="D1810" s="0">
        <v>19190.546875</v>
      </c>
      <c r="E1810" s="0">
        <v>0.024636</v>
      </c>
      <c r="F1810" s="0">
        <v>9.953311</v>
      </c>
      <c r="G1810" s="0">
        <v>-0.018679</v>
      </c>
      <c r="H1810" s="0">
        <v>-0.027529</v>
      </c>
      <c r="I1810" s="0">
        <v>0.000451</v>
      </c>
      <c r="J1810" s="0">
        <v>0.002456</v>
      </c>
      <c r="K1810" s="0">
        <v>1013.369995</v>
      </c>
      <c r="L1810" s="0">
        <v>45.429802</v>
      </c>
      <c r="W1810" s="0">
        <f t="shared" si="28"/>
        <v>53680.23963155345</v>
      </c>
    </row>
    <row r="1811">
      <c r="A1811" s="0">
        <v>375.93</v>
      </c>
      <c r="B1811" s="0">
        <v>2697.511963</v>
      </c>
      <c r="C1811" s="0">
        <v>-50023.136719</v>
      </c>
      <c r="D1811" s="0">
        <v>19195.552734</v>
      </c>
      <c r="E1811" s="0">
        <v>0.038261</v>
      </c>
      <c r="F1811" s="0">
        <v>9.95209</v>
      </c>
      <c r="G1811" s="0">
        <v>-0.042585</v>
      </c>
      <c r="H1811" s="0">
        <v>0.006511</v>
      </c>
      <c r="I1811" s="0">
        <v>0.004307</v>
      </c>
      <c r="J1811" s="0">
        <v>-0.010197</v>
      </c>
      <c r="K1811" s="0">
        <v>1013.369995</v>
      </c>
      <c r="L1811" s="0">
        <v>45.429802</v>
      </c>
      <c r="W1811" s="0">
        <f t="shared" si="28"/>
        <v>53647.553744435252</v>
      </c>
    </row>
    <row r="1812">
      <c r="A1812" s="0">
        <v>375.94125</v>
      </c>
      <c r="B1812" s="0">
        <v>2798.325439</v>
      </c>
      <c r="C1812" s="0">
        <v>-50008.183594</v>
      </c>
      <c r="D1812" s="0">
        <v>19169.767578</v>
      </c>
      <c r="E1812" s="0">
        <v>0.030121</v>
      </c>
      <c r="F1812" s="0">
        <v>9.954063</v>
      </c>
      <c r="G1812" s="0">
        <v>-0.037839</v>
      </c>
      <c r="H1812" s="0">
        <v>0.04255</v>
      </c>
      <c r="I1812" s="0">
        <v>0.009924</v>
      </c>
      <c r="J1812" s="0">
        <v>-0.020005</v>
      </c>
      <c r="K1812" s="0">
        <v>1013.369995</v>
      </c>
      <c r="L1812" s="0">
        <v>45.429802</v>
      </c>
      <c r="W1812" s="0">
        <f t="shared" si="28"/>
        <v>53629.553798519577</v>
      </c>
    </row>
    <row r="1813">
      <c r="A1813" s="0">
        <v>375.9525</v>
      </c>
      <c r="B1813" s="0">
        <v>2712.616943</v>
      </c>
      <c r="C1813" s="0">
        <v>-50009.691406</v>
      </c>
      <c r="D1813" s="0">
        <v>19133.744141</v>
      </c>
      <c r="E1813" s="0">
        <v>0.033313</v>
      </c>
      <c r="F1813" s="0">
        <v>9.952803</v>
      </c>
      <c r="G1813" s="0">
        <v>-0.022011</v>
      </c>
      <c r="H1813" s="0">
        <v>0.065292</v>
      </c>
      <c r="I1813" s="0">
        <v>0.012765</v>
      </c>
      <c r="J1813" s="0">
        <v>-0.024404</v>
      </c>
      <c r="K1813" s="0">
        <v>1013.369995</v>
      </c>
      <c r="L1813" s="0">
        <v>45.429802</v>
      </c>
      <c r="W1813" s="0">
        <f t="shared" si="28"/>
        <v>53613.68939045375</v>
      </c>
    </row>
    <row r="1814">
      <c r="A1814" s="0">
        <v>375.96375</v>
      </c>
      <c r="B1814" s="0">
        <v>2868.137451</v>
      </c>
      <c r="C1814" s="0">
        <v>-50026.273437</v>
      </c>
      <c r="D1814" s="0">
        <v>19333.029297</v>
      </c>
      <c r="E1814" s="0">
        <v>0.033748</v>
      </c>
      <c r="F1814" s="0">
        <v>9.940269</v>
      </c>
      <c r="G1814" s="0">
        <v>-0.011598</v>
      </c>
      <c r="H1814" s="0">
        <v>0.069179</v>
      </c>
      <c r="I1814" s="0">
        <v>0.012949</v>
      </c>
      <c r="J1814" s="0">
        <v>-0.023669</v>
      </c>
      <c r="K1814" s="0">
        <v>1013.369995</v>
      </c>
      <c r="L1814" s="0">
        <v>45.429802</v>
      </c>
      <c r="W1814" s="0">
        <f t="shared" si="28"/>
        <v>53708.661016915896</v>
      </c>
    </row>
    <row r="1815">
      <c r="A1815" s="0">
        <v>375.975</v>
      </c>
      <c r="B1815" s="0">
        <v>2713.303467</v>
      </c>
      <c r="C1815" s="0">
        <v>-50019.585937</v>
      </c>
      <c r="D1815" s="0">
        <v>19191.160156</v>
      </c>
      <c r="E1815" s="0">
        <v>0.020692</v>
      </c>
      <c r="F1815" s="0">
        <v>9.944375</v>
      </c>
      <c r="G1815" s="0">
        <v>-0.024618</v>
      </c>
      <c r="H1815" s="0">
        <v>0.041005</v>
      </c>
      <c r="I1815" s="0">
        <v>0.010364</v>
      </c>
      <c r="J1815" s="0">
        <v>-0.01423</v>
      </c>
      <c r="K1815" s="0">
        <v>1013.369995</v>
      </c>
      <c r="L1815" s="0">
        <v>45.429802</v>
      </c>
      <c r="W1815" s="0">
        <f t="shared" si="28"/>
        <v>53643.467646547651</v>
      </c>
    </row>
    <row r="1816">
      <c r="A1816" s="0">
        <v>375.98625</v>
      </c>
      <c r="B1816" s="0">
        <v>2721.088135</v>
      </c>
      <c r="C1816" s="0">
        <v>-50004.832031</v>
      </c>
      <c r="D1816" s="0">
        <v>19102.509766</v>
      </c>
      <c r="E1816" s="0">
        <v>0.02586</v>
      </c>
      <c r="F1816" s="0">
        <v>9.9528</v>
      </c>
      <c r="G1816" s="0">
        <v>-0.025204</v>
      </c>
      <c r="H1816" s="0">
        <v>0.004787</v>
      </c>
      <c r="I1816" s="0">
        <v>0.005565</v>
      </c>
      <c r="J1816" s="0">
        <v>-0.005894</v>
      </c>
      <c r="K1816" s="0">
        <v>1013.369995</v>
      </c>
      <c r="L1816" s="0">
        <v>45.429802</v>
      </c>
      <c r="W1816" s="0">
        <f t="shared" si="28"/>
        <v>53598.446119706554</v>
      </c>
    </row>
    <row r="1817">
      <c r="A1817" s="0">
        <v>375.9975</v>
      </c>
      <c r="B1817" s="0">
        <v>2780.441895</v>
      </c>
      <c r="C1817" s="0">
        <v>-49994.546875</v>
      </c>
      <c r="D1817" s="0">
        <v>19123.417969</v>
      </c>
      <c r="E1817" s="0">
        <v>0.024964</v>
      </c>
      <c r="F1817" s="0">
        <v>9.94133</v>
      </c>
      <c r="G1817" s="0">
        <v>-0.023871</v>
      </c>
      <c r="H1817" s="0">
        <v>-0.026912</v>
      </c>
      <c r="I1817" s="0">
        <v>0.001438</v>
      </c>
      <c r="J1817" s="0">
        <v>0.003489</v>
      </c>
      <c r="K1817" s="0">
        <v>1013.369995</v>
      </c>
      <c r="L1817" s="0">
        <v>45.429802</v>
      </c>
      <c r="W1817" s="0">
        <f t="shared" si="28"/>
        <v>53599.353439991377</v>
      </c>
    </row>
    <row r="1818">
      <c r="A1818" s="0">
        <v>376.00875</v>
      </c>
      <c r="B1818" s="0">
        <v>2676.309082</v>
      </c>
      <c r="C1818" s="0">
        <v>-50009.605469</v>
      </c>
      <c r="D1818" s="0">
        <v>19320.576172</v>
      </c>
      <c r="E1818" s="0">
        <v>0.029679</v>
      </c>
      <c r="F1818" s="0">
        <v>9.956683</v>
      </c>
      <c r="G1818" s="0">
        <v>-0.036956</v>
      </c>
      <c r="H1818" s="0">
        <v>-0.040507</v>
      </c>
      <c r="I1818" s="0">
        <v>-0.0007</v>
      </c>
      <c r="J1818" s="0">
        <v>0.007234</v>
      </c>
      <c r="K1818" s="0">
        <v>1013.349976</v>
      </c>
      <c r="L1818" s="0">
        <v>45.42746</v>
      </c>
      <c r="W1818" s="0">
        <f t="shared" si="28"/>
        <v>53678.747499224359</v>
      </c>
    </row>
    <row r="1819">
      <c r="A1819" s="0">
        <v>376.02</v>
      </c>
      <c r="B1819" s="0">
        <v>2702.936279</v>
      </c>
      <c r="C1819" s="0">
        <v>-50056.273437</v>
      </c>
      <c r="D1819" s="0">
        <v>19172.160156</v>
      </c>
      <c r="E1819" s="0">
        <v>0.026867</v>
      </c>
      <c r="F1819" s="0">
        <v>9.963807</v>
      </c>
      <c r="G1819" s="0">
        <v>-0.032775</v>
      </c>
      <c r="H1819" s="0">
        <v>-0.026289</v>
      </c>
      <c r="I1819" s="0">
        <v>0.00056</v>
      </c>
      <c r="J1819" s="0">
        <v>0.00124</v>
      </c>
      <c r="K1819" s="0">
        <v>1013.349976</v>
      </c>
      <c r="L1819" s="0">
        <v>45.42746</v>
      </c>
      <c r="W1819" s="0">
        <f t="shared" si="28"/>
        <v>53670.365193236394</v>
      </c>
    </row>
    <row r="1820">
      <c r="A1820" s="0">
        <v>376.03125</v>
      </c>
      <c r="B1820" s="0">
        <v>2721.390381</v>
      </c>
      <c r="C1820" s="0">
        <v>-50046.019531</v>
      </c>
      <c r="D1820" s="0">
        <v>19210.542969</v>
      </c>
      <c r="E1820" s="0">
        <v>0.028153</v>
      </c>
      <c r="F1820" s="0">
        <v>9.953792</v>
      </c>
      <c r="G1820" s="0">
        <v>-0.020754</v>
      </c>
      <c r="H1820" s="0">
        <v>0.010703</v>
      </c>
      <c r="I1820" s="0">
        <v>0.005593</v>
      </c>
      <c r="J1820" s="0">
        <v>-0.009292</v>
      </c>
      <c r="K1820" s="0">
        <v>1013.349976</v>
      </c>
      <c r="L1820" s="0">
        <v>45.42746</v>
      </c>
      <c r="W1820" s="0">
        <f t="shared" si="28"/>
        <v>53675.459920403366</v>
      </c>
    </row>
    <row r="1821">
      <c r="A1821" s="0">
        <v>376.0425</v>
      </c>
      <c r="B1821" s="0">
        <v>2692.299072</v>
      </c>
      <c r="C1821" s="0">
        <v>-50009.089844</v>
      </c>
      <c r="D1821" s="0">
        <v>19089.333984</v>
      </c>
      <c r="E1821" s="0">
        <v>0.029078</v>
      </c>
      <c r="F1821" s="0">
        <v>9.951686</v>
      </c>
      <c r="G1821" s="0">
        <v>-0.014872</v>
      </c>
      <c r="H1821" s="0">
        <v>0.049707</v>
      </c>
      <c r="I1821" s="0">
        <v>0.009982</v>
      </c>
      <c r="J1821" s="0">
        <v>-0.021832</v>
      </c>
      <c r="K1821" s="0">
        <v>1013.349976</v>
      </c>
      <c r="L1821" s="0">
        <v>45.42746</v>
      </c>
      <c r="W1821" s="0">
        <f t="shared" si="28"/>
        <v>53596.270516436627</v>
      </c>
    </row>
    <row r="1822">
      <c r="A1822" s="0">
        <v>376.05375</v>
      </c>
      <c r="B1822" s="0">
        <v>2780.46582</v>
      </c>
      <c r="C1822" s="0">
        <v>-49997.90625</v>
      </c>
      <c r="D1822" s="0">
        <v>19260.396484</v>
      </c>
      <c r="E1822" s="0">
        <v>0.035509</v>
      </c>
      <c r="F1822" s="0">
        <v>9.946421</v>
      </c>
      <c r="G1822" s="0">
        <v>-0.01707</v>
      </c>
      <c r="H1822" s="0">
        <v>0.076312</v>
      </c>
      <c r="I1822" s="0">
        <v>0.01358</v>
      </c>
      <c r="J1822" s="0">
        <v>-0.027898</v>
      </c>
      <c r="K1822" s="0">
        <v>1013.349976</v>
      </c>
      <c r="L1822" s="0">
        <v>45.42746</v>
      </c>
      <c r="W1822" s="0">
        <f t="shared" si="28"/>
        <v>53651.509692466781</v>
      </c>
    </row>
    <row r="1823">
      <c r="A1823" s="0">
        <v>376.065</v>
      </c>
      <c r="B1823" s="0">
        <v>2763.302246</v>
      </c>
      <c r="C1823" s="0">
        <v>-50021.5</v>
      </c>
      <c r="D1823" s="0">
        <v>19173.398437</v>
      </c>
      <c r="E1823" s="0">
        <v>0.023549</v>
      </c>
      <c r="F1823" s="0">
        <v>9.9628</v>
      </c>
      <c r="G1823" s="0">
        <v>-0.032641</v>
      </c>
      <c r="H1823" s="0">
        <v>0.062977</v>
      </c>
      <c r="I1823" s="0">
        <v>0.011651</v>
      </c>
      <c r="J1823" s="0">
        <v>-0.020112</v>
      </c>
      <c r="K1823" s="0">
        <v>1013.349976</v>
      </c>
      <c r="L1823" s="0">
        <v>45.42746</v>
      </c>
      <c r="W1823" s="0">
        <f t="shared" si="28"/>
        <v>53641.453272415194</v>
      </c>
    </row>
    <row r="1824">
      <c r="A1824" s="0">
        <v>376.07625</v>
      </c>
      <c r="B1824" s="0">
        <v>2654.75708</v>
      </c>
      <c r="C1824" s="0">
        <v>-50032.355469</v>
      </c>
      <c r="D1824" s="0">
        <v>19199.412109</v>
      </c>
      <c r="E1824" s="0">
        <v>0.020296</v>
      </c>
      <c r="F1824" s="0">
        <v>9.955017</v>
      </c>
      <c r="G1824" s="0">
        <v>-0.035223</v>
      </c>
      <c r="H1824" s="0">
        <v>0.04043</v>
      </c>
      <c r="I1824" s="0">
        <v>0.009998</v>
      </c>
      <c r="J1824" s="0">
        <v>-0.013422</v>
      </c>
      <c r="K1824" s="0">
        <v>1013.349976</v>
      </c>
      <c r="L1824" s="0">
        <v>45.42746</v>
      </c>
      <c r="W1824" s="0">
        <f t="shared" si="28"/>
        <v>53655.398183793215</v>
      </c>
    </row>
    <row r="1825">
      <c r="A1825" s="0">
        <v>376.0875</v>
      </c>
      <c r="B1825" s="0">
        <v>2735.328125</v>
      </c>
      <c r="C1825" s="0">
        <v>-50033.84375</v>
      </c>
      <c r="D1825" s="0">
        <v>19294.876953</v>
      </c>
      <c r="E1825" s="0">
        <v>0.020485</v>
      </c>
      <c r="F1825" s="0">
        <v>9.961266</v>
      </c>
      <c r="G1825" s="0">
        <v>-0.0215</v>
      </c>
      <c r="H1825" s="0">
        <v>-0.00252</v>
      </c>
      <c r="I1825" s="0">
        <v>0.005077</v>
      </c>
      <c r="J1825" s="0">
        <v>-0.003571</v>
      </c>
      <c r="K1825" s="0">
        <v>1013.349976</v>
      </c>
      <c r="L1825" s="0">
        <v>45.42746</v>
      </c>
      <c r="W1825" s="0">
        <f t="shared" si="28"/>
        <v>53695.063245909681</v>
      </c>
    </row>
    <row r="1826">
      <c r="A1826" s="0">
        <v>376.09875</v>
      </c>
      <c r="B1826" s="0">
        <v>2756.255615</v>
      </c>
      <c r="C1826" s="0">
        <v>-50026.304687</v>
      </c>
      <c r="D1826" s="0">
        <v>19150.875</v>
      </c>
      <c r="E1826" s="0">
        <v>0.023224</v>
      </c>
      <c r="F1826" s="0">
        <v>9.957425</v>
      </c>
      <c r="G1826" s="0">
        <v>-0.023202</v>
      </c>
      <c r="H1826" s="0">
        <v>-0.020903</v>
      </c>
      <c r="I1826" s="0">
        <v>0.001801</v>
      </c>
      <c r="J1826" s="0">
        <v>0.001458</v>
      </c>
      <c r="K1826" s="0">
        <v>1013.349976</v>
      </c>
      <c r="L1826" s="0">
        <v>45.42746</v>
      </c>
      <c r="W1826" s="0">
        <f t="shared" si="28"/>
        <v>53637.52528703578</v>
      </c>
    </row>
    <row r="1827">
      <c r="A1827" s="0">
        <v>376.11</v>
      </c>
      <c r="B1827" s="0">
        <v>2792.087646</v>
      </c>
      <c r="C1827" s="0">
        <v>-50033.28125</v>
      </c>
      <c r="D1827" s="0">
        <v>19166.158203</v>
      </c>
      <c r="E1827" s="0">
        <v>0.019975</v>
      </c>
      <c r="F1827" s="0">
        <v>9.958024</v>
      </c>
      <c r="G1827" s="0">
        <v>-0.023869</v>
      </c>
      <c r="H1827" s="0">
        <v>-0.039361</v>
      </c>
      <c r="I1827" s="0">
        <v>8.05395E-05</v>
      </c>
      <c r="J1827" s="0">
        <v>0.007617</v>
      </c>
      <c r="K1827" s="0">
        <v>1013.349976</v>
      </c>
      <c r="L1827" s="0">
        <v>45.42746</v>
      </c>
      <c r="W1827" s="0">
        <f t="shared" si="28"/>
        <v>53651.343005809009</v>
      </c>
    </row>
    <row r="1828">
      <c r="A1828" s="0">
        <v>376.12125</v>
      </c>
      <c r="B1828" s="0">
        <v>2793.82251</v>
      </c>
      <c r="C1828" s="0">
        <v>-50029.535156</v>
      </c>
      <c r="D1828" s="0">
        <v>19087.746094</v>
      </c>
      <c r="E1828" s="0">
        <v>0.021496</v>
      </c>
      <c r="F1828" s="0">
        <v>9.95469</v>
      </c>
      <c r="G1828" s="0">
        <v>-0.016057</v>
      </c>
      <c r="H1828" s="0">
        <v>-0.026011</v>
      </c>
      <c r="I1828" s="0">
        <v>0.00032</v>
      </c>
      <c r="J1828" s="0">
        <v>0.003085</v>
      </c>
      <c r="K1828" s="0">
        <v>1013.349976</v>
      </c>
      <c r="L1828" s="0">
        <v>45.42746</v>
      </c>
      <c r="W1828" s="0">
        <f t="shared" si="28"/>
        <v>53619.976530131331</v>
      </c>
    </row>
    <row r="1829">
      <c r="A1829" s="0">
        <v>376.1325</v>
      </c>
      <c r="B1829" s="0">
        <v>2718.753174</v>
      </c>
      <c r="C1829" s="0">
        <v>-50037.34375</v>
      </c>
      <c r="D1829" s="0">
        <v>19233.810547</v>
      </c>
      <c r="E1829" s="0">
        <v>0.038787</v>
      </c>
      <c r="F1829" s="0">
        <v>9.951087</v>
      </c>
      <c r="G1829" s="0">
        <v>-0.025963</v>
      </c>
      <c r="H1829" s="0">
        <v>0.011818</v>
      </c>
      <c r="I1829" s="0">
        <v>0.006337</v>
      </c>
      <c r="J1829" s="0">
        <v>-0.010316</v>
      </c>
      <c r="K1829" s="0">
        <v>1013.349976</v>
      </c>
      <c r="L1829" s="0">
        <v>45.42746</v>
      </c>
      <c r="W1829" s="0">
        <f t="shared" si="28"/>
        <v>53675.570388536042</v>
      </c>
    </row>
    <row r="1830">
      <c r="A1830" s="0">
        <v>376.14375</v>
      </c>
      <c r="B1830" s="0">
        <v>2737.59082</v>
      </c>
      <c r="C1830" s="0">
        <v>-50012.097656</v>
      </c>
      <c r="D1830" s="0">
        <v>19211.914062</v>
      </c>
      <c r="E1830" s="0">
        <v>0.033554</v>
      </c>
      <c r="F1830" s="0">
        <v>9.956245</v>
      </c>
      <c r="G1830" s="0">
        <v>-0.024057</v>
      </c>
      <c r="H1830" s="0">
        <v>0.049812</v>
      </c>
      <c r="I1830" s="0">
        <v>0.011381</v>
      </c>
      <c r="J1830" s="0">
        <v>-0.022227</v>
      </c>
      <c r="K1830" s="0">
        <v>1013.349976</v>
      </c>
      <c r="L1830" s="0">
        <v>45.42746</v>
      </c>
      <c r="W1830" s="0">
        <f t="shared" si="28"/>
        <v>53645.148498039431</v>
      </c>
    </row>
    <row r="1831">
      <c r="A1831" s="0">
        <v>376.155</v>
      </c>
      <c r="B1831" s="0">
        <v>2782.990967</v>
      </c>
      <c r="C1831" s="0">
        <v>-50032.1875</v>
      </c>
      <c r="D1831" s="0">
        <v>19258.607422</v>
      </c>
      <c r="E1831" s="0">
        <v>0.02254</v>
      </c>
      <c r="F1831" s="0">
        <v>9.950599</v>
      </c>
      <c r="G1831" s="0">
        <v>-0.026783</v>
      </c>
      <c r="H1831" s="0">
        <v>0.072919</v>
      </c>
      <c r="I1831" s="0">
        <v>0.014169</v>
      </c>
      <c r="J1831" s="0">
        <v>-0.027844</v>
      </c>
      <c r="K1831" s="0">
        <v>1013.349976</v>
      </c>
      <c r="L1831" s="0">
        <v>45.42746</v>
      </c>
      <c r="W1831" s="0">
        <f t="shared" si="28"/>
        <v>53682.94686948802</v>
      </c>
    </row>
    <row r="1832">
      <c r="A1832" s="0">
        <v>376.16625</v>
      </c>
      <c r="B1832" s="0">
        <v>2765.229736</v>
      </c>
      <c r="C1832" s="0">
        <v>-50039.648437</v>
      </c>
      <c r="D1832" s="0">
        <v>19197.148437</v>
      </c>
      <c r="E1832" s="0">
        <v>0.019715</v>
      </c>
      <c r="F1832" s="0">
        <v>9.948191</v>
      </c>
      <c r="G1832" s="0">
        <v>-0.035515</v>
      </c>
      <c r="H1832" s="0">
        <v>0.070199</v>
      </c>
      <c r="I1832" s="0">
        <v>0.013969</v>
      </c>
      <c r="J1832" s="0">
        <v>-0.022901</v>
      </c>
      <c r="K1832" s="0">
        <v>1013.349976</v>
      </c>
      <c r="L1832" s="0">
        <v>45.42746</v>
      </c>
      <c r="W1832" s="0">
        <f t="shared" si="28"/>
        <v>53666.967673827327</v>
      </c>
    </row>
    <row r="1833">
      <c r="A1833" s="0">
        <v>376.1775</v>
      </c>
      <c r="B1833" s="0">
        <v>2746.570068</v>
      </c>
      <c r="C1833" s="0">
        <v>-50018.441406</v>
      </c>
      <c r="D1833" s="0">
        <v>19258.683594</v>
      </c>
      <c r="E1833" s="0">
        <v>0.020954</v>
      </c>
      <c r="F1833" s="0">
        <v>9.944812</v>
      </c>
      <c r="G1833" s="0">
        <v>-0.019206</v>
      </c>
      <c r="H1833" s="0">
        <v>0.040924</v>
      </c>
      <c r="I1833" s="0">
        <v>0.010128</v>
      </c>
      <c r="J1833" s="0">
        <v>-0.014661</v>
      </c>
      <c r="K1833" s="0">
        <v>1013.349976</v>
      </c>
      <c r="L1833" s="0">
        <v>45.42746</v>
      </c>
      <c r="W1833" s="0">
        <f t="shared" si="28"/>
        <v>53668.286926244378</v>
      </c>
    </row>
    <row r="1834">
      <c r="A1834" s="0">
        <v>376.18875</v>
      </c>
      <c r="B1834" s="0">
        <v>2755.099365</v>
      </c>
      <c r="C1834" s="0">
        <v>-50029.113281</v>
      </c>
      <c r="D1834" s="0">
        <v>19206.384766</v>
      </c>
      <c r="E1834" s="0">
        <v>0.017081</v>
      </c>
      <c r="F1834" s="0">
        <v>9.950382</v>
      </c>
      <c r="G1834" s="0">
        <v>-0.019196</v>
      </c>
      <c r="H1834" s="0">
        <v>0.000914</v>
      </c>
      <c r="I1834" s="0">
        <v>0.004782</v>
      </c>
      <c r="J1834" s="0">
        <v>-0.005064</v>
      </c>
      <c r="K1834" s="0">
        <v>1013.349976</v>
      </c>
      <c r="L1834" s="0">
        <v>45.42746</v>
      </c>
      <c r="W1834" s="0">
        <f t="shared" si="28"/>
        <v>53659.928848012751</v>
      </c>
    </row>
    <row r="1835">
      <c r="A1835" s="0">
        <v>376.2</v>
      </c>
      <c r="B1835" s="0">
        <v>2717.561279</v>
      </c>
      <c r="C1835" s="0">
        <v>-49994.019531</v>
      </c>
      <c r="D1835" s="0">
        <v>19199.824219</v>
      </c>
      <c r="E1835" s="0">
        <v>0.024155</v>
      </c>
      <c r="F1835" s="0">
        <v>9.944032</v>
      </c>
      <c r="G1835" s="0">
        <v>-0.02604</v>
      </c>
      <c r="H1835" s="0">
        <v>-0.031249</v>
      </c>
      <c r="I1835" s="0">
        <v>0.001292</v>
      </c>
      <c r="J1835" s="0">
        <v>0.004283</v>
      </c>
      <c r="K1835" s="0">
        <v>1013.320007</v>
      </c>
      <c r="L1835" s="0">
        <v>45.429802</v>
      </c>
      <c r="W1835" s="0">
        <f t="shared" si="28"/>
        <v>53622.946377568886</v>
      </c>
    </row>
    <row r="1836">
      <c r="A1836" s="0">
        <v>376.21125</v>
      </c>
      <c r="B1836" s="0">
        <v>2723.028809</v>
      </c>
      <c r="C1836" s="0">
        <v>-49990.953125</v>
      </c>
      <c r="D1836" s="0">
        <v>19125.400391</v>
      </c>
      <c r="E1836" s="0">
        <v>0.019677</v>
      </c>
      <c r="F1836" s="0">
        <v>9.94429</v>
      </c>
      <c r="G1836" s="0">
        <v>-0.024373</v>
      </c>
      <c r="H1836" s="0">
        <v>-0.036196</v>
      </c>
      <c r="I1836" s="0">
        <v>-0.000183</v>
      </c>
      <c r="J1836" s="0">
        <v>0.00551</v>
      </c>
      <c r="K1836" s="0">
        <v>1013.320007</v>
      </c>
      <c r="L1836" s="0">
        <v>45.429802</v>
      </c>
      <c r="W1836" s="0">
        <f t="shared" si="28"/>
        <v>53593.761020818965</v>
      </c>
    </row>
    <row r="1837">
      <c r="A1837" s="0">
        <v>376.2225</v>
      </c>
      <c r="B1837" s="0">
        <v>2692.381836</v>
      </c>
      <c r="C1837" s="0">
        <v>-50047.765625</v>
      </c>
      <c r="D1837" s="0">
        <v>19122.324219</v>
      </c>
      <c r="E1837" s="0">
        <v>0.028466</v>
      </c>
      <c r="F1837" s="0">
        <v>9.953788</v>
      </c>
      <c r="G1837" s="0">
        <v>-0.034265</v>
      </c>
      <c r="H1837" s="0">
        <v>-0.017293</v>
      </c>
      <c r="I1837" s="0">
        <v>0.00178</v>
      </c>
      <c r="J1837" s="0">
        <v>0.000189</v>
      </c>
      <c r="K1837" s="0">
        <v>1013.320007</v>
      </c>
      <c r="L1837" s="0">
        <v>45.429802</v>
      </c>
      <c r="W1837" s="0">
        <f t="shared" si="28"/>
        <v>53644.11475215439</v>
      </c>
    </row>
    <row r="1838">
      <c r="A1838" s="0">
        <v>376.23375</v>
      </c>
      <c r="B1838" s="0">
        <v>2712.567383</v>
      </c>
      <c r="C1838" s="0">
        <v>-50027.882812</v>
      </c>
      <c r="D1838" s="0">
        <v>19106.769531</v>
      </c>
      <c r="E1838" s="0">
        <v>0.027179</v>
      </c>
      <c r="F1838" s="0">
        <v>9.955553</v>
      </c>
      <c r="G1838" s="0">
        <v>-0.035543</v>
      </c>
      <c r="H1838" s="0">
        <v>0.014344</v>
      </c>
      <c r="I1838" s="0">
        <v>0.006172</v>
      </c>
      <c r="J1838" s="0">
        <v>-0.011791</v>
      </c>
      <c r="K1838" s="0">
        <v>1013.320007</v>
      </c>
      <c r="L1838" s="0">
        <v>45.429802</v>
      </c>
      <c r="W1838" s="0">
        <f t="shared" si="28"/>
        <v>53621.038057550424</v>
      </c>
    </row>
    <row r="1839">
      <c r="A1839" s="0">
        <v>376.245</v>
      </c>
      <c r="B1839" s="0">
        <v>2685.524658</v>
      </c>
      <c r="C1839" s="0">
        <v>-50020.050781</v>
      </c>
      <c r="D1839" s="0">
        <v>19083.900391</v>
      </c>
      <c r="E1839" s="0">
        <v>0.027241</v>
      </c>
      <c r="F1839" s="0">
        <v>9.957732</v>
      </c>
      <c r="G1839" s="0">
        <v>-0.022808</v>
      </c>
      <c r="H1839" s="0">
        <v>0.050793</v>
      </c>
      <c r="I1839" s="0">
        <v>0.011256</v>
      </c>
      <c r="J1839" s="0">
        <v>-0.021325</v>
      </c>
      <c r="K1839" s="0">
        <v>1013.320007</v>
      </c>
      <c r="L1839" s="0">
        <v>45.429802</v>
      </c>
      <c r="W1839" s="0">
        <f t="shared" si="28"/>
        <v>53604.223499237021</v>
      </c>
    </row>
    <row r="1840">
      <c r="A1840" s="0">
        <v>376.25625</v>
      </c>
      <c r="B1840" s="0">
        <v>2711.179199</v>
      </c>
      <c r="C1840" s="0">
        <v>-50052.707031</v>
      </c>
      <c r="D1840" s="0">
        <v>19245.185547</v>
      </c>
      <c r="E1840" s="0">
        <v>0.032642</v>
      </c>
      <c r="F1840" s="0">
        <v>9.954384</v>
      </c>
      <c r="G1840" s="0">
        <v>-0.016776</v>
      </c>
      <c r="H1840" s="0">
        <v>0.068946</v>
      </c>
      <c r="I1840" s="0">
        <v>0.012754</v>
      </c>
      <c r="J1840" s="0">
        <v>-0.024149</v>
      </c>
      <c r="K1840" s="0">
        <v>1013.320007</v>
      </c>
      <c r="L1840" s="0">
        <v>45.429802</v>
      </c>
      <c r="W1840" s="0">
        <f t="shared" si="28"/>
        <v>53693.585655259274</v>
      </c>
    </row>
    <row r="1841">
      <c r="A1841" s="0">
        <v>376.2675</v>
      </c>
      <c r="B1841" s="0">
        <v>2780.947266</v>
      </c>
      <c r="C1841" s="0">
        <v>-50025.066406</v>
      </c>
      <c r="D1841" s="0">
        <v>19183.068359</v>
      </c>
      <c r="E1841" s="0">
        <v>0.033597</v>
      </c>
      <c r="F1841" s="0">
        <v>9.957552</v>
      </c>
      <c r="G1841" s="0">
        <v>-0.025848</v>
      </c>
      <c r="H1841" s="0">
        <v>0.068015</v>
      </c>
      <c r="I1841" s="0">
        <v>0.013768</v>
      </c>
      <c r="J1841" s="0">
        <v>-0.021501</v>
      </c>
      <c r="K1841" s="0">
        <v>1013.320007</v>
      </c>
      <c r="L1841" s="0">
        <v>45.429802</v>
      </c>
      <c r="W1841" s="0">
        <f t="shared" si="28"/>
        <v>53649.147693948034</v>
      </c>
    </row>
    <row r="1842">
      <c r="A1842" s="0">
        <v>376.27875</v>
      </c>
      <c r="B1842" s="0">
        <v>2790.379395</v>
      </c>
      <c r="C1842" s="0">
        <v>-50047.375</v>
      </c>
      <c r="D1842" s="0">
        <v>19119.353516</v>
      </c>
      <c r="E1842" s="0">
        <v>0.032859</v>
      </c>
      <c r="F1842" s="0">
        <v>9.955206</v>
      </c>
      <c r="G1842" s="0">
        <v>-0.012065</v>
      </c>
      <c r="H1842" s="0">
        <v>0.034152</v>
      </c>
      <c r="I1842" s="0">
        <v>0.008976</v>
      </c>
      <c r="J1842" s="0">
        <v>-0.012543</v>
      </c>
      <c r="K1842" s="0">
        <v>1013.320007</v>
      </c>
      <c r="L1842" s="0">
        <v>45.429802</v>
      </c>
      <c r="W1842" s="0">
        <f t="shared" si="28"/>
        <v>53647.699302285531</v>
      </c>
    </row>
    <row r="1843">
      <c r="A1843" s="0">
        <v>376.29</v>
      </c>
      <c r="B1843" s="0">
        <v>2687.972412</v>
      </c>
      <c r="C1843" s="0">
        <v>-50058.992187</v>
      </c>
      <c r="D1843" s="0">
        <v>19166.324219</v>
      </c>
      <c r="E1843" s="0">
        <v>0.026609</v>
      </c>
      <c r="F1843" s="0">
        <v>9.963387</v>
      </c>
      <c r="G1843" s="0">
        <v>-0.006534</v>
      </c>
      <c r="H1843" s="0">
        <v>-0.005821</v>
      </c>
      <c r="I1843" s="0">
        <v>0.004154</v>
      </c>
      <c r="J1843" s="0">
        <v>-0.003941</v>
      </c>
      <c r="K1843" s="0">
        <v>1013.320007</v>
      </c>
      <c r="L1843" s="0">
        <v>45.429802</v>
      </c>
      <c r="W1843" s="0">
        <f t="shared" si="28"/>
        <v>53670.065013316555</v>
      </c>
    </row>
    <row r="1844">
      <c r="A1844" s="0">
        <v>376.30125</v>
      </c>
      <c r="B1844" s="0">
        <v>2600.240479</v>
      </c>
      <c r="C1844" s="0">
        <v>-49989.222656</v>
      </c>
      <c r="D1844" s="0">
        <v>19081.974609</v>
      </c>
      <c r="E1844" s="0">
        <v>0.023444</v>
      </c>
      <c r="F1844" s="0">
        <v>9.963555</v>
      </c>
      <c r="G1844" s="0">
        <v>-0.020399</v>
      </c>
      <c r="H1844" s="0">
        <v>-0.030886</v>
      </c>
      <c r="I1844" s="0">
        <v>0.000779</v>
      </c>
      <c r="J1844" s="0">
        <v>0.002784</v>
      </c>
      <c r="K1844" s="0">
        <v>1013.359985</v>
      </c>
      <c r="L1844" s="0">
        <v>45.42746</v>
      </c>
      <c r="W1844" s="0">
        <f t="shared" si="28"/>
        <v>53570.564560010891</v>
      </c>
    </row>
    <row r="1845">
      <c r="A1845" s="0">
        <v>376.3125</v>
      </c>
      <c r="B1845" s="0">
        <v>2674.591797</v>
      </c>
      <c r="C1845" s="0">
        <v>-50021.894531</v>
      </c>
      <c r="D1845" s="0">
        <v>19126.5</v>
      </c>
      <c r="E1845" s="0">
        <v>0.022775</v>
      </c>
      <c r="F1845" s="0">
        <v>9.954384</v>
      </c>
      <c r="G1845" s="0">
        <v>-0.035032</v>
      </c>
      <c r="H1845" s="0">
        <v>-0.0381</v>
      </c>
      <c r="I1845" s="0">
        <v>-0.000313</v>
      </c>
      <c r="J1845" s="0">
        <v>0.006594</v>
      </c>
      <c r="K1845" s="0">
        <v>1013.359985</v>
      </c>
      <c r="L1845" s="0">
        <v>45.42746</v>
      </c>
      <c r="W1845" s="0">
        <f t="shared" si="28"/>
        <v>53620.577915582624</v>
      </c>
    </row>
    <row r="1846">
      <c r="A1846" s="0">
        <v>376.32375</v>
      </c>
      <c r="B1846" s="0">
        <v>2630.730469</v>
      </c>
      <c r="C1846" s="0">
        <v>-50022.523437</v>
      </c>
      <c r="D1846" s="0">
        <v>19090.322266</v>
      </c>
      <c r="E1846" s="0">
        <v>0.030429</v>
      </c>
      <c r="F1846" s="0">
        <v>9.958423</v>
      </c>
      <c r="G1846" s="0">
        <v>-0.027967</v>
      </c>
      <c r="H1846" s="0">
        <v>-0.017066</v>
      </c>
      <c r="I1846" s="0">
        <v>0.001469</v>
      </c>
      <c r="J1846" s="0">
        <v>-0.00164</v>
      </c>
      <c r="K1846" s="0">
        <v>1013.359985</v>
      </c>
      <c r="L1846" s="0">
        <v>45.42746</v>
      </c>
      <c r="W1846" s="0">
        <f t="shared" si="28"/>
        <v>53606.100380698044</v>
      </c>
    </row>
    <row r="1847">
      <c r="A1847" s="0">
        <v>376.335</v>
      </c>
      <c r="B1847" s="0">
        <v>2748.101074</v>
      </c>
      <c r="C1847" s="0">
        <v>-50019.113281</v>
      </c>
      <c r="D1847" s="0">
        <v>19200.732422</v>
      </c>
      <c r="E1847" s="0">
        <v>0.024011</v>
      </c>
      <c r="F1847" s="0">
        <v>9.951068</v>
      </c>
      <c r="G1847" s="0">
        <v>-0.021979</v>
      </c>
      <c r="H1847" s="0">
        <v>0.017286</v>
      </c>
      <c r="I1847" s="0">
        <v>0.005764</v>
      </c>
      <c r="J1847" s="0">
        <v>-0.013485</v>
      </c>
      <c r="K1847" s="0">
        <v>1013.359985</v>
      </c>
      <c r="L1847" s="0">
        <v>45.42746</v>
      </c>
      <c r="W1847" s="0">
        <f t="shared" si="28"/>
        <v>53648.223441896684</v>
      </c>
    </row>
    <row r="1848">
      <c r="A1848" s="0">
        <v>376.34625</v>
      </c>
      <c r="B1848" s="0">
        <v>2756.420898</v>
      </c>
      <c r="C1848" s="0">
        <v>-50010.449219</v>
      </c>
      <c r="D1848" s="0">
        <v>19139.800781</v>
      </c>
      <c r="E1848" s="0">
        <v>0.035479</v>
      </c>
      <c r="F1848" s="0">
        <v>9.957846</v>
      </c>
      <c r="G1848" s="0">
        <v>-0.017711</v>
      </c>
      <c r="H1848" s="0">
        <v>0.05227</v>
      </c>
      <c r="I1848" s="0">
        <v>0.010816</v>
      </c>
      <c r="J1848" s="0">
        <v>-0.023149</v>
      </c>
      <c r="K1848" s="0">
        <v>1013.359985</v>
      </c>
      <c r="L1848" s="0">
        <v>45.42746</v>
      </c>
      <c r="W1848" s="0">
        <f t="shared" si="28"/>
        <v>53618.792052688739</v>
      </c>
    </row>
    <row r="1849">
      <c r="A1849" s="0">
        <v>376.3575</v>
      </c>
      <c r="B1849" s="0">
        <v>2752.030518</v>
      </c>
      <c r="C1849" s="0">
        <v>-50029.621094</v>
      </c>
      <c r="D1849" s="0">
        <v>19136.722656</v>
      </c>
      <c r="E1849" s="0">
        <v>0.033151</v>
      </c>
      <c r="F1849" s="0">
        <v>9.947796</v>
      </c>
      <c r="G1849" s="0">
        <v>-0.015357</v>
      </c>
      <c r="H1849" s="0">
        <v>0.072019</v>
      </c>
      <c r="I1849" s="0">
        <v>0.013772</v>
      </c>
      <c r="J1849" s="0">
        <v>-0.025933</v>
      </c>
      <c r="K1849" s="0">
        <v>1013.359985</v>
      </c>
      <c r="L1849" s="0">
        <v>45.42746</v>
      </c>
      <c r="W1849" s="0">
        <f t="shared" si="28"/>
        <v>53635.350402452648</v>
      </c>
    </row>
    <row r="1850">
      <c r="A1850" s="0">
        <v>376.36875</v>
      </c>
      <c r="B1850" s="0">
        <v>2699.080322</v>
      </c>
      <c r="C1850" s="0">
        <v>-50037.796875</v>
      </c>
      <c r="D1850" s="0">
        <v>19093.917969</v>
      </c>
      <c r="E1850" s="0">
        <v>0.027173</v>
      </c>
      <c r="F1850" s="0">
        <v>9.955695</v>
      </c>
      <c r="G1850" s="0">
        <v>-0.021352</v>
      </c>
      <c r="H1850" s="0">
        <v>0.063495</v>
      </c>
      <c r="I1850" s="0">
        <v>0.013167</v>
      </c>
      <c r="J1850" s="0">
        <v>-0.020425</v>
      </c>
      <c r="K1850" s="0">
        <v>1013.359985</v>
      </c>
      <c r="L1850" s="0">
        <v>45.42746</v>
      </c>
      <c r="W1850" s="0">
        <f t="shared" si="28"/>
        <v>53625.030108105937</v>
      </c>
    </row>
    <row r="1851">
      <c r="A1851" s="0">
        <v>376.38</v>
      </c>
      <c r="B1851" s="0">
        <v>2838.866699</v>
      </c>
      <c r="C1851" s="0">
        <v>-50031.21875</v>
      </c>
      <c r="D1851" s="0">
        <v>19133.613281</v>
      </c>
      <c r="E1851" s="0">
        <v>0.024115</v>
      </c>
      <c r="F1851" s="0">
        <v>9.955446</v>
      </c>
      <c r="G1851" s="0">
        <v>-0.034717</v>
      </c>
      <c r="H1851" s="0">
        <v>0.034463</v>
      </c>
      <c r="I1851" s="0">
        <v>0.009321</v>
      </c>
      <c r="J1851" s="0">
        <v>-0.012277</v>
      </c>
      <c r="K1851" s="0">
        <v>1013.359985</v>
      </c>
      <c r="L1851" s="0">
        <v>45.42746</v>
      </c>
      <c r="W1851" s="0">
        <f t="shared" si="28"/>
        <v>53640.256999122423</v>
      </c>
    </row>
    <row r="1852">
      <c r="A1852" s="0">
        <v>376.39125</v>
      </c>
      <c r="B1852" s="0">
        <v>2762.464355</v>
      </c>
      <c r="C1852" s="0">
        <v>-50021.253906</v>
      </c>
      <c r="D1852" s="0">
        <v>19241.710937</v>
      </c>
      <c r="E1852" s="0">
        <v>0.017434</v>
      </c>
      <c r="F1852" s="0">
        <v>9.961937</v>
      </c>
      <c r="G1852" s="0">
        <v>-0.026368</v>
      </c>
      <c r="H1852" s="0">
        <v>-0.000104</v>
      </c>
      <c r="I1852" s="0">
        <v>0.005642</v>
      </c>
      <c r="J1852" s="0">
        <v>-0.004807</v>
      </c>
      <c r="K1852" s="0">
        <v>1013.359985</v>
      </c>
      <c r="L1852" s="0">
        <v>45.42746</v>
      </c>
      <c r="W1852" s="0">
        <f t="shared" si="28"/>
        <v>53665.636038569704</v>
      </c>
    </row>
    <row r="1853">
      <c r="A1853" s="0">
        <v>376.4025</v>
      </c>
      <c r="B1853" s="0">
        <v>2756.304199</v>
      </c>
      <c r="C1853" s="0">
        <v>-50029.847656</v>
      </c>
      <c r="D1853" s="0">
        <v>19158.107422</v>
      </c>
      <c r="E1853" s="0">
        <v>0.027108</v>
      </c>
      <c r="F1853" s="0">
        <v>9.970929</v>
      </c>
      <c r="G1853" s="0">
        <v>-0.022552</v>
      </c>
      <c r="H1853" s="0">
        <v>-0.029789</v>
      </c>
      <c r="I1853" s="0">
        <v>0.001367</v>
      </c>
      <c r="J1853" s="0">
        <v>0.003504</v>
      </c>
      <c r="K1853" s="0">
        <v>1013.349976</v>
      </c>
      <c r="L1853" s="0">
        <v>45.429802</v>
      </c>
      <c r="W1853" s="0">
        <f t="shared" si="28"/>
        <v>53643.414780501116</v>
      </c>
    </row>
    <row r="1854">
      <c r="A1854" s="0">
        <v>376.41375</v>
      </c>
      <c r="B1854" s="0">
        <v>2696.928711</v>
      </c>
      <c r="C1854" s="0">
        <v>-50059.753906</v>
      </c>
      <c r="D1854" s="0">
        <v>19087.126953</v>
      </c>
      <c r="E1854" s="0">
        <v>0.022527</v>
      </c>
      <c r="F1854" s="0">
        <v>9.956746</v>
      </c>
      <c r="G1854" s="0">
        <v>-0.029021</v>
      </c>
      <c r="H1854" s="0">
        <v>-0.034244</v>
      </c>
      <c r="I1854" s="0">
        <v>0.000169</v>
      </c>
      <c r="J1854" s="0">
        <v>0.00564</v>
      </c>
      <c r="K1854" s="0">
        <v>1013.349976</v>
      </c>
      <c r="L1854" s="0">
        <v>45.429802</v>
      </c>
      <c r="W1854" s="0">
        <f t="shared" si="28"/>
        <v>53642.993959336731</v>
      </c>
    </row>
    <row r="1855">
      <c r="A1855" s="0">
        <v>376.425</v>
      </c>
      <c r="B1855" s="0">
        <v>2681.485596</v>
      </c>
      <c r="C1855" s="0">
        <v>-50030.257812</v>
      </c>
      <c r="D1855" s="0">
        <v>19134.84375</v>
      </c>
      <c r="E1855" s="0">
        <v>0.033038</v>
      </c>
      <c r="F1855" s="0">
        <v>9.955638</v>
      </c>
      <c r="G1855" s="0">
        <v>-0.016623</v>
      </c>
      <c r="H1855" s="0">
        <v>-0.016918</v>
      </c>
      <c r="I1855" s="0">
        <v>0.001657</v>
      </c>
      <c r="J1855" s="0">
        <v>-0.001905</v>
      </c>
      <c r="K1855" s="0">
        <v>1013.349976</v>
      </c>
      <c r="L1855" s="0">
        <v>45.429802</v>
      </c>
      <c r="W1855" s="0">
        <f t="shared" si="28"/>
        <v>53631.70057972856</v>
      </c>
    </row>
    <row r="1856">
      <c r="A1856" s="0">
        <v>376.43625</v>
      </c>
      <c r="B1856" s="0">
        <v>2742.383789</v>
      </c>
      <c r="C1856" s="0">
        <v>-50035.1875</v>
      </c>
      <c r="D1856" s="0">
        <v>19188.009766</v>
      </c>
      <c r="E1856" s="0">
        <v>0.034149</v>
      </c>
      <c r="F1856" s="0">
        <v>9.957405</v>
      </c>
      <c r="G1856" s="0">
        <v>-0.028624</v>
      </c>
      <c r="H1856" s="0">
        <v>0.019137</v>
      </c>
      <c r="I1856" s="0">
        <v>0.006072</v>
      </c>
      <c r="J1856" s="0">
        <v>-0.013032</v>
      </c>
      <c r="K1856" s="0">
        <v>1013.349976</v>
      </c>
      <c r="L1856" s="0">
        <v>45.429802</v>
      </c>
      <c r="W1856" s="0">
        <f t="shared" si="28"/>
        <v>53658.36724860753</v>
      </c>
    </row>
    <row r="1857">
      <c r="A1857" s="0">
        <v>376.4475</v>
      </c>
      <c r="B1857" s="0">
        <v>2702.770508</v>
      </c>
      <c r="C1857" s="0">
        <v>-50020.761719</v>
      </c>
      <c r="D1857" s="0">
        <v>19264.294922</v>
      </c>
      <c r="E1857" s="0">
        <v>0.035044</v>
      </c>
      <c r="F1857" s="0">
        <v>9.962112</v>
      </c>
      <c r="G1857" s="0">
        <v>-0.01415</v>
      </c>
      <c r="H1857" s="0">
        <v>0.05836</v>
      </c>
      <c r="I1857" s="0">
        <v>0.010915</v>
      </c>
      <c r="J1857" s="0">
        <v>-0.023503</v>
      </c>
      <c r="K1857" s="0">
        <v>1013.349976</v>
      </c>
      <c r="L1857" s="0">
        <v>45.429802</v>
      </c>
      <c r="W1857" s="0">
        <f t="shared" si="28"/>
        <v>53670.239707026514</v>
      </c>
    </row>
    <row r="1858">
      <c r="A1858" s="0">
        <v>376.45875</v>
      </c>
      <c r="B1858" s="0">
        <v>2798.297607</v>
      </c>
      <c r="C1858" s="0">
        <v>-50018.019531</v>
      </c>
      <c r="D1858" s="0">
        <v>19181.904297</v>
      </c>
      <c r="E1858" s="0">
        <v>0.022081</v>
      </c>
      <c r="F1858" s="0">
        <v>9.951767</v>
      </c>
      <c r="G1858" s="0">
        <v>-0.016926</v>
      </c>
      <c r="H1858" s="0">
        <v>0.072923</v>
      </c>
      <c r="I1858" s="0">
        <v>0.014255</v>
      </c>
      <c r="J1858" s="0">
        <v>-0.027148</v>
      </c>
      <c r="K1858" s="0">
        <v>1013.349976</v>
      </c>
      <c r="L1858" s="0">
        <v>45.429802</v>
      </c>
      <c r="W1858" s="0">
        <f ref="W1858:W1921" t="shared" si="29">SQRT((B1858)^2+(C1858)^2+(D1858)^2)</f>
        <v>53643.062922992256</v>
      </c>
    </row>
    <row r="1859">
      <c r="A1859" s="0">
        <v>376.47</v>
      </c>
      <c r="B1859" s="0">
        <v>2776.654297</v>
      </c>
      <c r="C1859" s="0">
        <v>-50015.535156</v>
      </c>
      <c r="D1859" s="0">
        <v>19167.902344</v>
      </c>
      <c r="E1859" s="0">
        <v>0.029138</v>
      </c>
      <c r="F1859" s="0">
        <v>9.959774</v>
      </c>
      <c r="G1859" s="0">
        <v>-0.022381</v>
      </c>
      <c r="H1859" s="0">
        <v>0.064638</v>
      </c>
      <c r="I1859" s="0">
        <v>0.013263</v>
      </c>
      <c r="J1859" s="0">
        <v>-0.022081</v>
      </c>
      <c r="K1859" s="0">
        <v>1013.349976</v>
      </c>
      <c r="L1859" s="0">
        <v>45.429802</v>
      </c>
      <c r="W1859" s="0">
        <f t="shared" si="29"/>
        <v>53634.616119584949</v>
      </c>
    </row>
    <row r="1860">
      <c r="A1860" s="0">
        <v>376.48125</v>
      </c>
      <c r="B1860" s="0">
        <v>2823.302246</v>
      </c>
      <c r="C1860" s="0">
        <v>-50018.507812</v>
      </c>
      <c r="D1860" s="0">
        <v>19082.947266</v>
      </c>
      <c r="E1860" s="0">
        <v>0.041175</v>
      </c>
      <c r="F1860" s="0">
        <v>9.959122</v>
      </c>
      <c r="G1860" s="0">
        <v>-0.01653</v>
      </c>
      <c r="H1860" s="0">
        <v>0.03526</v>
      </c>
      <c r="I1860" s="0">
        <v>0.009816</v>
      </c>
      <c r="J1860" s="0">
        <v>-0.013797</v>
      </c>
      <c r="K1860" s="0">
        <v>1013.349976</v>
      </c>
      <c r="L1860" s="0">
        <v>45.429802</v>
      </c>
      <c r="W1860" s="0">
        <f t="shared" si="29"/>
        <v>53609.523740360826</v>
      </c>
    </row>
    <row r="1861">
      <c r="A1861" s="0">
        <v>376.4925</v>
      </c>
      <c r="B1861" s="0">
        <v>2793.008301</v>
      </c>
      <c r="C1861" s="0">
        <v>-49996.941406</v>
      </c>
      <c r="D1861" s="0">
        <v>19177.691406</v>
      </c>
      <c r="E1861" s="0">
        <v>0.03332</v>
      </c>
      <c r="F1861" s="0">
        <v>9.957032</v>
      </c>
      <c r="G1861" s="0">
        <v>-0.027987</v>
      </c>
      <c r="H1861" s="0">
        <v>-0.006459</v>
      </c>
      <c r="I1861" s="0">
        <v>0.004102</v>
      </c>
      <c r="J1861" s="0">
        <v>-0.003945</v>
      </c>
      <c r="K1861" s="0">
        <v>1013.349976</v>
      </c>
      <c r="L1861" s="0">
        <v>45.429802</v>
      </c>
      <c r="W1861" s="0">
        <f t="shared" si="29"/>
        <v>53621.62710127527</v>
      </c>
    </row>
    <row r="1862">
      <c r="A1862" s="0">
        <v>376.50375</v>
      </c>
      <c r="B1862" s="0">
        <v>2630.874756</v>
      </c>
      <c r="C1862" s="0">
        <v>-50003.523437</v>
      </c>
      <c r="D1862" s="0">
        <v>19205.800781</v>
      </c>
      <c r="E1862" s="0">
        <v>0.036472</v>
      </c>
      <c r="F1862" s="0">
        <v>9.965561</v>
      </c>
      <c r="G1862" s="0">
        <v>-0.02813</v>
      </c>
      <c r="H1862" s="0">
        <v>-0.034432</v>
      </c>
      <c r="I1862" s="0">
        <v>0.000938</v>
      </c>
      <c r="J1862" s="0">
        <v>0.004671</v>
      </c>
      <c r="K1862" s="0">
        <v>1013.339966</v>
      </c>
      <c r="L1862" s="0">
        <v>45.429802</v>
      </c>
      <c r="W1862" s="0">
        <f t="shared" si="29"/>
        <v>53629.624665252195</v>
      </c>
    </row>
    <row r="1863">
      <c r="A1863" s="0">
        <v>376.515</v>
      </c>
      <c r="B1863" s="0">
        <v>2762.472412</v>
      </c>
      <c r="C1863" s="0">
        <v>-50015.898437</v>
      </c>
      <c r="D1863" s="0">
        <v>19167.335937</v>
      </c>
      <c r="E1863" s="0">
        <v>0.024048</v>
      </c>
      <c r="F1863" s="0">
        <v>9.954027</v>
      </c>
      <c r="G1863" s="0">
        <v>-0.02276</v>
      </c>
      <c r="H1863" s="0">
        <v>-0.035258</v>
      </c>
      <c r="I1863" s="0">
        <v>0.000646</v>
      </c>
      <c r="J1863" s="0">
        <v>0.00543</v>
      </c>
      <c r="K1863" s="0">
        <v>1013.339966</v>
      </c>
      <c r="L1863" s="0">
        <v>45.429802</v>
      </c>
      <c r="W1863" s="0">
        <f t="shared" si="29"/>
        <v>53634.020147749245</v>
      </c>
    </row>
    <row r="1864">
      <c r="A1864" s="0">
        <v>376.52625</v>
      </c>
      <c r="B1864" s="0">
        <v>2739.163086</v>
      </c>
      <c r="C1864" s="0">
        <v>-50008.707031</v>
      </c>
      <c r="D1864" s="0">
        <v>19126.814453</v>
      </c>
      <c r="E1864" s="0">
        <v>0.026169</v>
      </c>
      <c r="F1864" s="0">
        <v>9.949891</v>
      </c>
      <c r="G1864" s="0">
        <v>-0.019092</v>
      </c>
      <c r="H1864" s="0">
        <v>-0.016625</v>
      </c>
      <c r="I1864" s="0">
        <v>0.002604</v>
      </c>
      <c r="J1864" s="0">
        <v>-0.00099</v>
      </c>
      <c r="K1864" s="0">
        <v>1013.339966</v>
      </c>
      <c r="L1864" s="0">
        <v>45.429802</v>
      </c>
      <c r="W1864" s="0">
        <f t="shared" si="29"/>
        <v>53611.648216069458</v>
      </c>
    </row>
    <row r="1865">
      <c r="A1865" s="0">
        <v>376.5375</v>
      </c>
      <c r="B1865" s="0">
        <v>2676.367432</v>
      </c>
      <c r="C1865" s="0">
        <v>-50004.253906</v>
      </c>
      <c r="D1865" s="0">
        <v>19224.273437</v>
      </c>
      <c r="E1865" s="0">
        <v>0.0319</v>
      </c>
      <c r="F1865" s="0">
        <v>9.945644</v>
      </c>
      <c r="G1865" s="0">
        <v>-0.024599</v>
      </c>
      <c r="H1865" s="0">
        <v>0.017175</v>
      </c>
      <c r="I1865" s="0">
        <v>0.006452</v>
      </c>
      <c r="J1865" s="0">
        <v>-0.012218</v>
      </c>
      <c r="K1865" s="0">
        <v>1013.339966</v>
      </c>
      <c r="L1865" s="0">
        <v>45.429802</v>
      </c>
      <c r="W1865" s="0">
        <f t="shared" si="29"/>
        <v>53639.174495021172</v>
      </c>
    </row>
    <row r="1866">
      <c r="A1866" s="0">
        <v>376.54875</v>
      </c>
      <c r="B1866" s="0">
        <v>2747.837158</v>
      </c>
      <c r="C1866" s="0">
        <v>-50010.464844</v>
      </c>
      <c r="D1866" s="0">
        <v>19152.222656</v>
      </c>
      <c r="E1866" s="0">
        <v>0.021745</v>
      </c>
      <c r="F1866" s="0">
        <v>9.94874</v>
      </c>
      <c r="G1866" s="0">
        <v>-0.018775</v>
      </c>
      <c r="H1866" s="0">
        <v>0.056863</v>
      </c>
      <c r="I1866" s="0">
        <v>0.011588</v>
      </c>
      <c r="J1866" s="0">
        <v>-0.023115</v>
      </c>
      <c r="K1866" s="0">
        <v>1013.339966</v>
      </c>
      <c r="L1866" s="0">
        <v>45.429802</v>
      </c>
      <c r="W1866" s="0">
        <f t="shared" si="29"/>
        <v>53622.801452598927</v>
      </c>
    </row>
    <row r="1867">
      <c r="A1867" s="0">
        <v>376.56</v>
      </c>
      <c r="B1867" s="0">
        <v>2691.847656</v>
      </c>
      <c r="C1867" s="0">
        <v>-50014.933594</v>
      </c>
      <c r="D1867" s="0">
        <v>19088.628906</v>
      </c>
      <c r="E1867" s="0">
        <v>0.021484</v>
      </c>
      <c r="F1867" s="0">
        <v>9.949272</v>
      </c>
      <c r="G1867" s="0">
        <v>-0.020524</v>
      </c>
      <c r="H1867" s="0">
        <v>0.06985</v>
      </c>
      <c r="I1867" s="0">
        <v>0.013289</v>
      </c>
      <c r="J1867" s="0">
        <v>-0.024285</v>
      </c>
      <c r="K1867" s="0">
        <v>1013.339966</v>
      </c>
      <c r="L1867" s="0">
        <v>45.429802</v>
      </c>
      <c r="W1867" s="0">
        <f t="shared" si="29"/>
        <v>53601.4494181484</v>
      </c>
    </row>
    <row r="1868">
      <c r="A1868" s="0">
        <v>376.57125</v>
      </c>
      <c r="B1868" s="0">
        <v>2812.763428</v>
      </c>
      <c r="C1868" s="0">
        <v>-50016.683594</v>
      </c>
      <c r="D1868" s="0">
        <v>19107.037109</v>
      </c>
      <c r="E1868" s="0">
        <v>0.019063</v>
      </c>
      <c r="F1868" s="0">
        <v>9.955044</v>
      </c>
      <c r="G1868" s="0">
        <v>-0.016894</v>
      </c>
      <c r="H1868" s="0">
        <v>0.060518</v>
      </c>
      <c r="I1868" s="0">
        <v>0.012082</v>
      </c>
      <c r="J1868" s="0">
        <v>-0.020199</v>
      </c>
      <c r="K1868" s="0">
        <v>1013.339966</v>
      </c>
      <c r="L1868" s="0">
        <v>45.429802</v>
      </c>
      <c r="W1868" s="0">
        <f t="shared" si="29"/>
        <v>53615.8478710251</v>
      </c>
    </row>
    <row r="1869">
      <c r="A1869" s="0">
        <v>376.5825</v>
      </c>
      <c r="B1869" s="0">
        <v>2739.757812</v>
      </c>
      <c r="C1869" s="0">
        <v>-50002.25</v>
      </c>
      <c r="D1869" s="0">
        <v>19075.484375</v>
      </c>
      <c r="E1869" s="0">
        <v>0.022358</v>
      </c>
      <c r="F1869" s="0">
        <v>9.955441</v>
      </c>
      <c r="G1869" s="0">
        <v>-0.017335</v>
      </c>
      <c r="H1869" s="0">
        <v>0.028183</v>
      </c>
      <c r="I1869" s="0">
        <v>0.008394</v>
      </c>
      <c r="J1869" s="0">
        <v>-0.011647</v>
      </c>
      <c r="K1869" s="0">
        <v>1013.339966</v>
      </c>
      <c r="L1869" s="0">
        <v>45.429802</v>
      </c>
      <c r="W1869" s="0">
        <f t="shared" si="29"/>
        <v>53587.362148847969</v>
      </c>
    </row>
    <row r="1870">
      <c r="A1870" s="0">
        <v>376.59375</v>
      </c>
      <c r="B1870" s="0">
        <v>2617.395264</v>
      </c>
      <c r="C1870" s="0">
        <v>-50028.003906</v>
      </c>
      <c r="D1870" s="0">
        <v>19208.488281</v>
      </c>
      <c r="E1870" s="0">
        <v>0.02592</v>
      </c>
      <c r="F1870" s="0">
        <v>9.951283</v>
      </c>
      <c r="G1870" s="0">
        <v>-0.030297</v>
      </c>
      <c r="H1870" s="0">
        <v>-0.004675</v>
      </c>
      <c r="I1870" s="0">
        <v>0.00403</v>
      </c>
      <c r="J1870" s="0">
        <v>-0.004514</v>
      </c>
      <c r="K1870" s="0">
        <v>1013.339966</v>
      </c>
      <c r="L1870" s="0">
        <v>45.429802</v>
      </c>
      <c r="W1870" s="0">
        <f t="shared" si="29"/>
        <v>53652.753469212323</v>
      </c>
    </row>
    <row r="1871">
      <c r="A1871" s="0">
        <v>376.605</v>
      </c>
      <c r="B1871" s="0">
        <v>2631.463623</v>
      </c>
      <c r="C1871" s="0">
        <v>-50050.625</v>
      </c>
      <c r="D1871" s="0">
        <v>19213.751953</v>
      </c>
      <c r="E1871" s="0">
        <v>0.023337</v>
      </c>
      <c r="F1871" s="0">
        <v>9.949496</v>
      </c>
      <c r="G1871" s="0">
        <v>-0.024956</v>
      </c>
      <c r="H1871" s="0">
        <v>-0.033312</v>
      </c>
      <c r="I1871" s="0">
        <v>0.00104</v>
      </c>
      <c r="J1871" s="0">
        <v>0.003895</v>
      </c>
      <c r="K1871" s="0">
        <v>1013.369995</v>
      </c>
      <c r="L1871" s="0">
        <v>45.432148</v>
      </c>
      <c r="W1871" s="0">
        <f t="shared" si="29"/>
        <v>53676.41873114495</v>
      </c>
    </row>
    <row r="1872">
      <c r="A1872" s="0">
        <v>376.61625</v>
      </c>
      <c r="B1872" s="0">
        <v>2739.228516</v>
      </c>
      <c r="C1872" s="0">
        <v>-50041.230469</v>
      </c>
      <c r="D1872" s="0">
        <v>19160.527344</v>
      </c>
      <c r="E1872" s="0">
        <v>0.015844</v>
      </c>
      <c r="F1872" s="0">
        <v>9.952162</v>
      </c>
      <c r="G1872" s="0">
        <v>-0.020117</v>
      </c>
      <c r="H1872" s="0">
        <v>-0.036362</v>
      </c>
      <c r="I1872" s="0">
        <v>-7.684525E-06</v>
      </c>
      <c r="J1872" s="0">
        <v>0.004859</v>
      </c>
      <c r="K1872" s="0">
        <v>1013.369995</v>
      </c>
      <c r="L1872" s="0">
        <v>45.432148</v>
      </c>
      <c r="W1872" s="0">
        <f t="shared" si="29"/>
        <v>53654.020611829386</v>
      </c>
    </row>
    <row r="1873">
      <c r="A1873" s="0">
        <v>376.6275</v>
      </c>
      <c r="B1873" s="0">
        <v>2824.602295</v>
      </c>
      <c r="C1873" s="0">
        <v>-50029.113281</v>
      </c>
      <c r="D1873" s="0">
        <v>19097.916016</v>
      </c>
      <c r="E1873" s="0">
        <v>0.016901</v>
      </c>
      <c r="F1873" s="0">
        <v>9.953351</v>
      </c>
      <c r="G1873" s="0">
        <v>-0.027041</v>
      </c>
      <c r="H1873" s="0">
        <v>-0.014631</v>
      </c>
      <c r="I1873" s="0">
        <v>0.002346</v>
      </c>
      <c r="J1873" s="0">
        <v>-0.003745</v>
      </c>
      <c r="K1873" s="0">
        <v>1013.369995</v>
      </c>
      <c r="L1873" s="0">
        <v>45.432148</v>
      </c>
      <c r="W1873" s="0">
        <f t="shared" si="29"/>
        <v>53624.816549450676</v>
      </c>
    </row>
    <row r="1874">
      <c r="A1874" s="0">
        <v>376.63875</v>
      </c>
      <c r="B1874" s="0">
        <v>2741.296387</v>
      </c>
      <c r="C1874" s="0">
        <v>-50034.871094</v>
      </c>
      <c r="D1874" s="0">
        <v>19229.824219</v>
      </c>
      <c r="E1874" s="0">
        <v>0.009751</v>
      </c>
      <c r="F1874" s="0">
        <v>9.966449</v>
      </c>
      <c r="G1874" s="0">
        <v>-0.017369</v>
      </c>
      <c r="H1874" s="0">
        <v>0.027674</v>
      </c>
      <c r="I1874" s="0">
        <v>0.007704</v>
      </c>
      <c r="J1874" s="0">
        <v>-0.016569</v>
      </c>
      <c r="K1874" s="0">
        <v>1013.369995</v>
      </c>
      <c r="L1874" s="0">
        <v>45.432148</v>
      </c>
      <c r="W1874" s="0">
        <f t="shared" si="29"/>
        <v>53672.983620888968</v>
      </c>
    </row>
    <row r="1875">
      <c r="A1875" s="0">
        <v>376.65</v>
      </c>
      <c r="B1875" s="0">
        <v>2707.774414</v>
      </c>
      <c r="C1875" s="0">
        <v>-50030.207031</v>
      </c>
      <c r="D1875" s="0">
        <v>19220.275391</v>
      </c>
      <c r="E1875" s="0">
        <v>0.018648</v>
      </c>
      <c r="F1875" s="0">
        <v>9.958253</v>
      </c>
      <c r="G1875" s="0">
        <v>-0.023714</v>
      </c>
      <c r="H1875" s="0">
        <v>0.063675</v>
      </c>
      <c r="I1875" s="0">
        <v>0.012503</v>
      </c>
      <c r="J1875" s="0">
        <v>-0.025573</v>
      </c>
      <c r="K1875" s="0">
        <v>1013.369995</v>
      </c>
      <c r="L1875" s="0">
        <v>45.432148</v>
      </c>
      <c r="W1875" s="0">
        <f t="shared" si="29"/>
        <v>53663.513153237691</v>
      </c>
    </row>
    <row r="1876">
      <c r="A1876" s="0">
        <v>376.66125</v>
      </c>
      <c r="B1876" s="0">
        <v>2706.669434</v>
      </c>
      <c r="C1876" s="0">
        <v>-50030.007812</v>
      </c>
      <c r="D1876" s="0">
        <v>19205.193359</v>
      </c>
      <c r="E1876" s="0">
        <v>0.025244</v>
      </c>
      <c r="F1876" s="0">
        <v>9.95551</v>
      </c>
      <c r="G1876" s="0">
        <v>-0.025444</v>
      </c>
      <c r="H1876" s="0">
        <v>0.074355</v>
      </c>
      <c r="I1876" s="0">
        <v>0.013561</v>
      </c>
      <c r="J1876" s="0">
        <v>-0.026714</v>
      </c>
      <c r="K1876" s="0">
        <v>1013.369995</v>
      </c>
      <c r="L1876" s="0">
        <v>45.432148</v>
      </c>
      <c r="W1876" s="0">
        <f t="shared" si="29"/>
        <v>53657.871678350311</v>
      </c>
    </row>
    <row r="1877">
      <c r="A1877" s="0">
        <v>376.6725</v>
      </c>
      <c r="B1877" s="0">
        <v>2826.493164</v>
      </c>
      <c r="C1877" s="0">
        <v>-50021.660156</v>
      </c>
      <c r="D1877" s="0">
        <v>19123.005859</v>
      </c>
      <c r="E1877" s="0">
        <v>0.014981</v>
      </c>
      <c r="F1877" s="0">
        <v>9.953279</v>
      </c>
      <c r="G1877" s="0">
        <v>-0.026993</v>
      </c>
      <c r="H1877" s="0">
        <v>0.059457</v>
      </c>
      <c r="I1877" s="0">
        <v>0.0119</v>
      </c>
      <c r="J1877" s="0">
        <v>-0.019695</v>
      </c>
      <c r="K1877" s="0">
        <v>1013.369995</v>
      </c>
      <c r="L1877" s="0">
        <v>45.432148</v>
      </c>
      <c r="W1877" s="0">
        <f t="shared" si="29"/>
        <v>53626.904641717338</v>
      </c>
    </row>
    <row r="1878">
      <c r="A1878" s="0">
        <v>376.68375</v>
      </c>
      <c r="B1878" s="0">
        <v>2816.27417</v>
      </c>
      <c r="C1878" s="0">
        <v>-50038.664062</v>
      </c>
      <c r="D1878" s="0">
        <v>19165.738281</v>
      </c>
      <c r="E1878" s="0">
        <v>0.014569</v>
      </c>
      <c r="F1878" s="0">
        <v>9.953074</v>
      </c>
      <c r="G1878" s="0">
        <v>-0.020726</v>
      </c>
      <c r="H1878" s="0">
        <v>0.026888</v>
      </c>
      <c r="I1878" s="0">
        <v>0.007017</v>
      </c>
      <c r="J1878" s="0">
        <v>-0.011659</v>
      </c>
      <c r="K1878" s="0">
        <v>1013.369995</v>
      </c>
      <c r="L1878" s="0">
        <v>45.432148</v>
      </c>
      <c r="W1878" s="0">
        <f t="shared" si="29"/>
        <v>53657.4768803574</v>
      </c>
    </row>
    <row r="1879">
      <c r="A1879" s="0">
        <v>376.695</v>
      </c>
      <c r="B1879" s="0">
        <v>2691.905762</v>
      </c>
      <c r="C1879" s="0">
        <v>-50036.148437</v>
      </c>
      <c r="D1879" s="0">
        <v>19306.3125</v>
      </c>
      <c r="E1879" s="0">
        <v>0.03244</v>
      </c>
      <c r="F1879" s="0">
        <v>9.962407</v>
      </c>
      <c r="G1879" s="0">
        <v>-0.019609</v>
      </c>
      <c r="H1879" s="0">
        <v>-0.014293</v>
      </c>
      <c r="I1879" s="0">
        <v>0.003674</v>
      </c>
      <c r="J1879" s="0">
        <v>0.000326</v>
      </c>
      <c r="K1879" s="0">
        <v>1013.369995</v>
      </c>
      <c r="L1879" s="0">
        <v>45.432148</v>
      </c>
      <c r="W1879" s="0">
        <f t="shared" si="29"/>
        <v>53699.126709739357</v>
      </c>
    </row>
    <row r="1880">
      <c r="A1880" s="0">
        <v>376.70625</v>
      </c>
      <c r="B1880" s="0">
        <v>2683.487793</v>
      </c>
      <c r="C1880" s="0">
        <v>-50016.414062</v>
      </c>
      <c r="D1880" s="0">
        <v>19220.529297</v>
      </c>
      <c r="E1880" s="0">
        <v>0.027654</v>
      </c>
      <c r="F1880" s="0">
        <v>9.956206</v>
      </c>
      <c r="G1880" s="0">
        <v>-0.024789</v>
      </c>
      <c r="H1880" s="0">
        <v>-0.030516</v>
      </c>
      <c r="I1880" s="0">
        <v>0.001043</v>
      </c>
      <c r="J1880" s="0">
        <v>0.004856</v>
      </c>
      <c r="K1880" s="0">
        <v>1013.369995</v>
      </c>
      <c r="L1880" s="0">
        <v>45.432148</v>
      </c>
      <c r="W1880" s="0">
        <f t="shared" si="29"/>
        <v>53649.524963539494</v>
      </c>
    </row>
    <row r="1881">
      <c r="A1881" s="0">
        <v>376.7175</v>
      </c>
      <c r="B1881" s="0">
        <v>2604.06958</v>
      </c>
      <c r="C1881" s="0">
        <v>-50040.351562</v>
      </c>
      <c r="D1881" s="0">
        <v>19224.615234</v>
      </c>
      <c r="E1881" s="0">
        <v>0.029348</v>
      </c>
      <c r="F1881" s="0">
        <v>9.952921</v>
      </c>
      <c r="G1881" s="0">
        <v>-0.026907</v>
      </c>
      <c r="H1881" s="0">
        <v>-0.034599</v>
      </c>
      <c r="I1881" s="0">
        <v>-0.000499</v>
      </c>
      <c r="J1881" s="0">
        <v>0.005341</v>
      </c>
      <c r="K1881" s="0">
        <v>1013.369995</v>
      </c>
      <c r="L1881" s="0">
        <v>45.432148</v>
      </c>
      <c r="W1881" s="0">
        <f t="shared" si="29"/>
        <v>53669.393454010475</v>
      </c>
    </row>
    <row r="1882">
      <c r="A1882" s="0">
        <v>376.72875</v>
      </c>
      <c r="B1882" s="0">
        <v>2679.543457</v>
      </c>
      <c r="C1882" s="0">
        <v>-50005.808594</v>
      </c>
      <c r="D1882" s="0">
        <v>19179.429687</v>
      </c>
      <c r="E1882" s="0">
        <v>0.026194</v>
      </c>
      <c r="F1882" s="0">
        <v>9.9521</v>
      </c>
      <c r="G1882" s="0">
        <v>-0.032992</v>
      </c>
      <c r="H1882" s="0">
        <v>-0.01244</v>
      </c>
      <c r="I1882" s="0">
        <v>0.002285</v>
      </c>
      <c r="J1882" s="0">
        <v>-0.00357</v>
      </c>
      <c r="K1882" s="0">
        <v>1013.369995</v>
      </c>
      <c r="L1882" s="0">
        <v>45.432148</v>
      </c>
      <c r="W1882" s="0">
        <f t="shared" si="29"/>
        <v>53624.727219784465</v>
      </c>
    </row>
    <row r="1883">
      <c r="A1883" s="0">
        <v>376.74</v>
      </c>
      <c r="B1883" s="0">
        <v>2631.451904</v>
      </c>
      <c r="C1883" s="0">
        <v>-50017.617187</v>
      </c>
      <c r="D1883" s="0">
        <v>19191.279297</v>
      </c>
      <c r="E1883" s="0">
        <v>0.020348</v>
      </c>
      <c r="F1883" s="0">
        <v>9.956144</v>
      </c>
      <c r="G1883" s="0">
        <v>-0.033286</v>
      </c>
      <c r="H1883" s="0">
        <v>0.032169</v>
      </c>
      <c r="I1883" s="0">
        <v>0.00858</v>
      </c>
      <c r="J1883" s="0">
        <v>-0.016987</v>
      </c>
      <c r="K1883" s="0">
        <v>1013.369995</v>
      </c>
      <c r="L1883" s="0">
        <v>45.432148</v>
      </c>
      <c r="W1883" s="0">
        <f t="shared" si="29"/>
        <v>53637.59660204588</v>
      </c>
    </row>
    <row r="1884">
      <c r="A1884" s="0">
        <v>376.75125</v>
      </c>
      <c r="B1884" s="0">
        <v>2677.160645</v>
      </c>
      <c r="C1884" s="0">
        <v>-50026.554687</v>
      </c>
      <c r="D1884" s="0">
        <v>19113.890625</v>
      </c>
      <c r="E1884" s="0">
        <v>0.01896</v>
      </c>
      <c r="F1884" s="0">
        <v>9.962905</v>
      </c>
      <c r="G1884" s="0">
        <v>-0.025187</v>
      </c>
      <c r="H1884" s="0">
        <v>0.063493</v>
      </c>
      <c r="I1884" s="0">
        <v>0.012711</v>
      </c>
      <c r="J1884" s="0">
        <v>-0.025521</v>
      </c>
      <c r="K1884" s="0">
        <v>1013.369995</v>
      </c>
      <c r="L1884" s="0">
        <v>45.432148</v>
      </c>
      <c r="W1884" s="0">
        <f t="shared" si="29"/>
        <v>53620.557417794545</v>
      </c>
    </row>
    <row r="1885">
      <c r="A1885" s="0">
        <v>376.7625</v>
      </c>
      <c r="B1885" s="0">
        <v>2716.198975</v>
      </c>
      <c r="C1885" s="0">
        <v>-50019.695312</v>
      </c>
      <c r="D1885" s="0">
        <v>19245.064453</v>
      </c>
      <c r="E1885" s="0">
        <v>0.024278</v>
      </c>
      <c r="F1885" s="0">
        <v>9.941405</v>
      </c>
      <c r="G1885" s="0">
        <v>-0.028041</v>
      </c>
      <c r="H1885" s="0">
        <v>0.072246</v>
      </c>
      <c r="I1885" s="0">
        <v>0.013627</v>
      </c>
      <c r="J1885" s="0">
        <v>-0.026519</v>
      </c>
      <c r="K1885" s="0">
        <v>1013.369995</v>
      </c>
      <c r="L1885" s="0">
        <v>45.432148</v>
      </c>
      <c r="W1885" s="0">
        <f t="shared" si="29"/>
        <v>53663.024157954707</v>
      </c>
    </row>
    <row r="1886">
      <c r="A1886" s="0">
        <v>376.77375</v>
      </c>
      <c r="B1886" s="0">
        <v>2655.125244</v>
      </c>
      <c r="C1886" s="0">
        <v>-50009.8125</v>
      </c>
      <c r="D1886" s="0">
        <v>19176.615234</v>
      </c>
      <c r="E1886" s="0">
        <v>0.01159</v>
      </c>
      <c r="F1886" s="0">
        <v>9.945448</v>
      </c>
      <c r="G1886" s="0">
        <v>-0.020691</v>
      </c>
      <c r="H1886" s="0">
        <v>0.058565</v>
      </c>
      <c r="I1886" s="0">
        <v>0.012326</v>
      </c>
      <c r="J1886" s="0">
        <v>-0.020054</v>
      </c>
      <c r="K1886" s="0">
        <v>1013.369995</v>
      </c>
      <c r="L1886" s="0">
        <v>45.432148</v>
      </c>
      <c r="W1886" s="0">
        <f t="shared" si="29"/>
        <v>53626.239922069522</v>
      </c>
    </row>
    <row r="1887">
      <c r="A1887" s="0">
        <v>376.785</v>
      </c>
      <c r="B1887" s="0">
        <v>2698.262451</v>
      </c>
      <c r="C1887" s="0">
        <v>-50021.519531</v>
      </c>
      <c r="D1887" s="0">
        <v>19217.730469</v>
      </c>
      <c r="E1887" s="0">
        <v>0.022679</v>
      </c>
      <c r="F1887" s="0">
        <v>9.939954</v>
      </c>
      <c r="G1887" s="0">
        <v>-0.013519</v>
      </c>
      <c r="H1887" s="0">
        <v>0.025626</v>
      </c>
      <c r="I1887" s="0">
        <v>0.009076</v>
      </c>
      <c r="J1887" s="0">
        <v>-0.011514</v>
      </c>
      <c r="K1887" s="0">
        <v>1013.369995</v>
      </c>
      <c r="L1887" s="0">
        <v>45.432148</v>
      </c>
      <c r="W1887" s="0">
        <f t="shared" si="29"/>
        <v>53654.023155992894</v>
      </c>
    </row>
    <row r="1888">
      <c r="A1888" s="0">
        <v>376.79625</v>
      </c>
      <c r="B1888" s="0">
        <v>2804.110352</v>
      </c>
      <c r="C1888" s="0">
        <v>-50017.625</v>
      </c>
      <c r="D1888" s="0">
        <v>19208.841797</v>
      </c>
      <c r="E1888" s="0">
        <v>0.010643</v>
      </c>
      <c r="F1888" s="0">
        <v>9.945309</v>
      </c>
      <c r="G1888" s="0">
        <v>-0.025303</v>
      </c>
      <c r="H1888" s="0">
        <v>-0.009268</v>
      </c>
      <c r="I1888" s="0">
        <v>0.004536</v>
      </c>
      <c r="J1888" s="0">
        <v>-0.001809</v>
      </c>
      <c r="K1888" s="0">
        <v>1013.369995</v>
      </c>
      <c r="L1888" s="0">
        <v>45.432148</v>
      </c>
      <c r="W1888" s="0">
        <f t="shared" si="29"/>
        <v>53652.636922046928</v>
      </c>
    </row>
    <row r="1889">
      <c r="A1889" s="0">
        <v>376.8075</v>
      </c>
      <c r="B1889" s="0">
        <v>2724.206543</v>
      </c>
      <c r="C1889" s="0">
        <v>-50028.679687</v>
      </c>
      <c r="D1889" s="0">
        <v>19289.576172</v>
      </c>
      <c r="E1889" s="0">
        <v>0.018234</v>
      </c>
      <c r="F1889" s="0">
        <v>9.948078</v>
      </c>
      <c r="G1889" s="0">
        <v>-0.031935</v>
      </c>
      <c r="H1889" s="0">
        <v>-0.037131</v>
      </c>
      <c r="I1889" s="0">
        <v>0.000732</v>
      </c>
      <c r="J1889" s="0">
        <v>0.005506</v>
      </c>
      <c r="K1889" s="0">
        <v>1013.339966</v>
      </c>
      <c r="L1889" s="0">
        <v>45.429802</v>
      </c>
      <c r="W1889" s="0">
        <f t="shared" si="29"/>
        <v>53687.781118321152</v>
      </c>
    </row>
    <row r="1890">
      <c r="A1890" s="0">
        <v>376.81875</v>
      </c>
      <c r="B1890" s="0">
        <v>2735.625977</v>
      </c>
      <c r="C1890" s="0">
        <v>-50026.304687</v>
      </c>
      <c r="D1890" s="0">
        <v>19291.628906</v>
      </c>
      <c r="E1890" s="0">
        <v>0.022104</v>
      </c>
      <c r="F1890" s="0">
        <v>9.948765</v>
      </c>
      <c r="G1890" s="0">
        <v>-0.028842</v>
      </c>
      <c r="H1890" s="0">
        <v>-0.034048</v>
      </c>
      <c r="I1890" s="0">
        <v>0.000382</v>
      </c>
      <c r="J1890" s="0">
        <v>0.005051</v>
      </c>
      <c r="K1890" s="0">
        <v>1013.339966</v>
      </c>
      <c r="L1890" s="0">
        <v>45.429802</v>
      </c>
      <c r="W1890" s="0">
        <f t="shared" si="29"/>
        <v>53686.886256975369</v>
      </c>
    </row>
    <row r="1891">
      <c r="A1891" s="0">
        <v>376.83</v>
      </c>
      <c r="B1891" s="0">
        <v>2656.991699</v>
      </c>
      <c r="C1891" s="0">
        <v>-50021.539062</v>
      </c>
      <c r="D1891" s="0">
        <v>19151.949219</v>
      </c>
      <c r="E1891" s="0">
        <v>0.034156</v>
      </c>
      <c r="F1891" s="0">
        <v>9.944547</v>
      </c>
      <c r="G1891" s="0">
        <v>-0.016825</v>
      </c>
      <c r="H1891" s="0">
        <v>-0.008492</v>
      </c>
      <c r="I1891" s="0">
        <v>0.002775</v>
      </c>
      <c r="J1891" s="0">
        <v>-0.004364</v>
      </c>
      <c r="K1891" s="0">
        <v>1013.339966</v>
      </c>
      <c r="L1891" s="0">
        <v>45.429802</v>
      </c>
      <c r="W1891" s="0">
        <f t="shared" si="29"/>
        <v>53628.454517232749</v>
      </c>
    </row>
    <row r="1892">
      <c r="A1892" s="0">
        <v>376.84125</v>
      </c>
      <c r="B1892" s="0">
        <v>2659.902344</v>
      </c>
      <c r="C1892" s="0">
        <v>-50014.769531</v>
      </c>
      <c r="D1892" s="0">
        <v>19200.208984</v>
      </c>
      <c r="E1892" s="0">
        <v>0.021407</v>
      </c>
      <c r="F1892" s="0">
        <v>9.955311</v>
      </c>
      <c r="G1892" s="0">
        <v>-0.021514</v>
      </c>
      <c r="H1892" s="0">
        <v>0.033114</v>
      </c>
      <c r="I1892" s="0">
        <v>0.009135</v>
      </c>
      <c r="J1892" s="0">
        <v>-0.017827</v>
      </c>
      <c r="K1892" s="0">
        <v>1013.339966</v>
      </c>
      <c r="L1892" s="0">
        <v>45.429802</v>
      </c>
      <c r="W1892" s="0">
        <f t="shared" si="29"/>
        <v>53639.5402361722</v>
      </c>
    </row>
    <row r="1893">
      <c r="A1893" s="0">
        <v>376.8525</v>
      </c>
      <c r="B1893" s="0">
        <v>2745.265137</v>
      </c>
      <c r="C1893" s="0">
        <v>-50031.34375</v>
      </c>
      <c r="D1893" s="0">
        <v>19072.558594</v>
      </c>
      <c r="E1893" s="0">
        <v>0.024955</v>
      </c>
      <c r="F1893" s="0">
        <v>9.951435</v>
      </c>
      <c r="G1893" s="0">
        <v>-0.021338</v>
      </c>
      <c r="H1893" s="0">
        <v>0.066488</v>
      </c>
      <c r="I1893" s="0">
        <v>0.013108</v>
      </c>
      <c r="J1893" s="0">
        <v>-0.025352</v>
      </c>
      <c r="K1893" s="0">
        <v>1013.339966</v>
      </c>
      <c r="L1893" s="0">
        <v>45.429802</v>
      </c>
      <c r="W1893" s="0">
        <f t="shared" si="29"/>
        <v>53613.751309012645</v>
      </c>
    </row>
    <row r="1894">
      <c r="A1894" s="0">
        <v>376.86375</v>
      </c>
      <c r="B1894" s="0">
        <v>2785.33374</v>
      </c>
      <c r="C1894" s="0">
        <v>-50018.296875</v>
      </c>
      <c r="D1894" s="0">
        <v>19036.070312</v>
      </c>
      <c r="E1894" s="0">
        <v>0.021109</v>
      </c>
      <c r="F1894" s="0">
        <v>9.942888</v>
      </c>
      <c r="G1894" s="0">
        <v>-0.028463</v>
      </c>
      <c r="H1894" s="0">
        <v>0.072241</v>
      </c>
      <c r="I1894" s="0">
        <v>0.013211</v>
      </c>
      <c r="J1894" s="0">
        <v>-0.023644</v>
      </c>
      <c r="K1894" s="0">
        <v>1013.339966</v>
      </c>
      <c r="L1894" s="0">
        <v>45.429802</v>
      </c>
      <c r="W1894" s="0">
        <f t="shared" si="29"/>
        <v>53590.671569240709</v>
      </c>
    </row>
    <row r="1895">
      <c r="A1895" s="0">
        <v>376.875</v>
      </c>
      <c r="B1895" s="0">
        <v>2674.445312</v>
      </c>
      <c r="C1895" s="0">
        <v>-50021.777344</v>
      </c>
      <c r="D1895" s="0">
        <v>19297.179687</v>
      </c>
      <c r="E1895" s="0">
        <v>0.033059</v>
      </c>
      <c r="F1895" s="0">
        <v>9.948997</v>
      </c>
      <c r="G1895" s="0">
        <v>-0.03451</v>
      </c>
      <c r="H1895" s="0">
        <v>0.057738</v>
      </c>
      <c r="I1895" s="0">
        <v>0.011953</v>
      </c>
      <c r="J1895" s="0">
        <v>-0.018105</v>
      </c>
      <c r="K1895" s="0">
        <v>1013.339966</v>
      </c>
      <c r="L1895" s="0">
        <v>45.429802</v>
      </c>
      <c r="W1895" s="0">
        <f t="shared" si="29"/>
        <v>53681.579803988221</v>
      </c>
    </row>
    <row r="1896">
      <c r="A1896" s="0">
        <v>376.88625</v>
      </c>
      <c r="B1896" s="0">
        <v>2804.289551</v>
      </c>
      <c r="C1896" s="0">
        <v>-50037.269531</v>
      </c>
      <c r="D1896" s="0">
        <v>19216.005859</v>
      </c>
      <c r="E1896" s="0">
        <v>0.024483</v>
      </c>
      <c r="F1896" s="0">
        <v>9.95618</v>
      </c>
      <c r="G1896" s="0">
        <v>-0.033497</v>
      </c>
      <c r="H1896" s="0">
        <v>0.022033</v>
      </c>
      <c r="I1896" s="0">
        <v>0.007831</v>
      </c>
      <c r="J1896" s="0">
        <v>-0.01014</v>
      </c>
      <c r="K1896" s="0">
        <v>1013.339966</v>
      </c>
      <c r="L1896" s="0">
        <v>45.429802</v>
      </c>
      <c r="W1896" s="0">
        <f t="shared" si="29"/>
        <v>53673.524788082541</v>
      </c>
    </row>
    <row r="1897">
      <c r="A1897" s="0">
        <v>376.8975</v>
      </c>
      <c r="B1897" s="0">
        <v>2740.661865</v>
      </c>
      <c r="C1897" s="0">
        <v>-50004.761719</v>
      </c>
      <c r="D1897" s="0">
        <v>19221.730469</v>
      </c>
      <c r="E1897" s="0">
        <v>0.024774</v>
      </c>
      <c r="F1897" s="0">
        <v>9.960464</v>
      </c>
      <c r="G1897" s="0">
        <v>-0.022569</v>
      </c>
      <c r="H1897" s="0">
        <v>-0.02108</v>
      </c>
      <c r="I1897" s="0">
        <v>0.003128</v>
      </c>
      <c r="J1897" s="0">
        <v>0.000146</v>
      </c>
      <c r="K1897" s="0">
        <v>1013.339966</v>
      </c>
      <c r="L1897" s="0">
        <v>45.429802</v>
      </c>
      <c r="W1897" s="0">
        <f t="shared" si="29"/>
        <v>53641.983038056263</v>
      </c>
    </row>
    <row r="1898">
      <c r="A1898" s="0">
        <v>376.90875</v>
      </c>
      <c r="B1898" s="0">
        <v>2671.590088</v>
      </c>
      <c r="C1898" s="0">
        <v>-50029.402344</v>
      </c>
      <c r="D1898" s="0">
        <v>19270.375</v>
      </c>
      <c r="E1898" s="0">
        <v>0.02293</v>
      </c>
      <c r="F1898" s="0">
        <v>9.948115</v>
      </c>
      <c r="G1898" s="0">
        <v>-0.010361</v>
      </c>
      <c r="H1898" s="0">
        <v>-0.032357</v>
      </c>
      <c r="I1898" s="0">
        <v>0.000986</v>
      </c>
      <c r="J1898" s="0">
        <v>0.003017</v>
      </c>
      <c r="K1898" s="0">
        <v>1013.359985</v>
      </c>
      <c r="L1898" s="0">
        <v>45.434685</v>
      </c>
      <c r="W1898" s="0">
        <f t="shared" si="29"/>
        <v>53678.9143438721</v>
      </c>
    </row>
    <row r="1899">
      <c r="A1899" s="0">
        <v>376.92</v>
      </c>
      <c r="B1899" s="0">
        <v>2701.135498</v>
      </c>
      <c r="C1899" s="0">
        <v>-50034.070312</v>
      </c>
      <c r="D1899" s="0">
        <v>19176.970703</v>
      </c>
      <c r="E1899" s="0">
        <v>0.024812</v>
      </c>
      <c r="F1899" s="0">
        <v>9.951383</v>
      </c>
      <c r="G1899" s="0">
        <v>-0.022045</v>
      </c>
      <c r="H1899" s="0">
        <v>-0.032378</v>
      </c>
      <c r="I1899" s="0">
        <v>1.876227E-05</v>
      </c>
      <c r="J1899" s="0">
        <v>0.00454</v>
      </c>
      <c r="K1899" s="0">
        <v>1013.359985</v>
      </c>
      <c r="L1899" s="0">
        <v>45.434685</v>
      </c>
      <c r="W1899" s="0">
        <f t="shared" si="29"/>
        <v>53651.286380742415</v>
      </c>
    </row>
    <row r="1900">
      <c r="A1900" s="0">
        <v>376.93125</v>
      </c>
      <c r="B1900" s="0">
        <v>2713.405273</v>
      </c>
      <c r="C1900" s="0">
        <v>-50045.320312</v>
      </c>
      <c r="D1900" s="0">
        <v>19206.330078</v>
      </c>
      <c r="E1900" s="0">
        <v>0.023253</v>
      </c>
      <c r="F1900" s="0">
        <v>9.959089</v>
      </c>
      <c r="G1900" s="0">
        <v>-0.017207</v>
      </c>
      <c r="H1900" s="0">
        <v>-0.004771</v>
      </c>
      <c r="I1900" s="0">
        <v>0.002452</v>
      </c>
      <c r="J1900" s="0">
        <v>-0.005877</v>
      </c>
      <c r="K1900" s="0">
        <v>1013.359985</v>
      </c>
      <c r="L1900" s="0">
        <v>45.434685</v>
      </c>
      <c r="W1900" s="0">
        <f t="shared" si="29"/>
        <v>53672.896031156284</v>
      </c>
    </row>
    <row r="1901">
      <c r="A1901" s="0">
        <v>376.9425</v>
      </c>
      <c r="B1901" s="0">
        <v>2697.216797</v>
      </c>
      <c r="C1901" s="0">
        <v>-50011.199219</v>
      </c>
      <c r="D1901" s="0">
        <v>19073.046875</v>
      </c>
      <c r="E1901" s="0">
        <v>0.015346</v>
      </c>
      <c r="F1901" s="0">
        <v>9.951468</v>
      </c>
      <c r="G1901" s="0">
        <v>-0.021967</v>
      </c>
      <c r="H1901" s="0">
        <v>0.036892</v>
      </c>
      <c r="I1901" s="0">
        <v>0.008258</v>
      </c>
      <c r="J1901" s="0">
        <v>-0.019306</v>
      </c>
      <c r="K1901" s="0">
        <v>1013.359985</v>
      </c>
      <c r="L1901" s="0">
        <v>45.434685</v>
      </c>
      <c r="W1901" s="0">
        <f t="shared" si="29"/>
        <v>53592.687401066876</v>
      </c>
    </row>
    <row r="1902">
      <c r="A1902" s="0">
        <v>376.95375</v>
      </c>
      <c r="B1902" s="0">
        <v>2666.249268</v>
      </c>
      <c r="C1902" s="0">
        <v>-50022.714844</v>
      </c>
      <c r="D1902" s="0">
        <v>19192.849609</v>
      </c>
      <c r="E1902" s="0">
        <v>0.018049</v>
      </c>
      <c r="F1902" s="0">
        <v>9.958848</v>
      </c>
      <c r="G1902" s="0">
        <v>-0.02886</v>
      </c>
      <c r="H1902" s="0">
        <v>0.062918</v>
      </c>
      <c r="I1902" s="0">
        <v>0.012597</v>
      </c>
      <c r="J1902" s="0">
        <v>-0.025847</v>
      </c>
      <c r="K1902" s="0">
        <v>1013.359985</v>
      </c>
      <c r="L1902" s="0">
        <v>45.434685</v>
      </c>
      <c r="W1902" s="0">
        <f t="shared" si="29"/>
        <v>53644.630315036564</v>
      </c>
    </row>
    <row r="1903">
      <c r="A1903" s="0">
        <v>376.965</v>
      </c>
      <c r="B1903" s="0">
        <v>2679.268799</v>
      </c>
      <c r="C1903" s="0">
        <v>-50030.441406</v>
      </c>
      <c r="D1903" s="0">
        <v>19179.505859</v>
      </c>
      <c r="E1903" s="0">
        <v>0.021491</v>
      </c>
      <c r="F1903" s="0">
        <v>9.961797</v>
      </c>
      <c r="G1903" s="0">
        <v>-0.025097</v>
      </c>
      <c r="H1903" s="0">
        <v>0.074045</v>
      </c>
      <c r="I1903" s="0">
        <v>0.014266</v>
      </c>
      <c r="J1903" s="0">
        <v>-0.02505</v>
      </c>
      <c r="K1903" s="0">
        <v>1013.359985</v>
      </c>
      <c r="L1903" s="0">
        <v>45.434685</v>
      </c>
      <c r="W1903" s="0">
        <f t="shared" si="29"/>
        <v>53647.711913667947</v>
      </c>
    </row>
    <row r="1904">
      <c r="A1904" s="0">
        <v>376.97625</v>
      </c>
      <c r="B1904" s="0">
        <v>2765.17627</v>
      </c>
      <c r="C1904" s="0">
        <v>-50002.40625</v>
      </c>
      <c r="D1904" s="0">
        <v>19176.701172</v>
      </c>
      <c r="E1904" s="0">
        <v>0.018318</v>
      </c>
      <c r="F1904" s="0">
        <v>9.95864</v>
      </c>
      <c r="G1904" s="0">
        <v>-0.026843</v>
      </c>
      <c r="H1904" s="0">
        <v>0.05395</v>
      </c>
      <c r="I1904" s="0">
        <v>0.0118</v>
      </c>
      <c r="J1904" s="0">
        <v>-0.018778</v>
      </c>
      <c r="K1904" s="0">
        <v>1013.359985</v>
      </c>
      <c r="L1904" s="0">
        <v>45.434685</v>
      </c>
      <c r="W1904" s="0">
        <f t="shared" si="29"/>
        <v>53624.926092577472</v>
      </c>
    </row>
    <row r="1905">
      <c r="A1905" s="0">
        <v>376.9875</v>
      </c>
      <c r="B1905" s="0">
        <v>2812.394531</v>
      </c>
      <c r="C1905" s="0">
        <v>-50034.660156</v>
      </c>
      <c r="D1905" s="0">
        <v>19178.308594</v>
      </c>
      <c r="E1905" s="0">
        <v>0.019968</v>
      </c>
      <c r="F1905" s="0">
        <v>9.953788</v>
      </c>
      <c r="G1905" s="0">
        <v>-0.01865</v>
      </c>
      <c r="H1905" s="0">
        <v>0.018822</v>
      </c>
      <c r="I1905" s="0">
        <v>0.008296</v>
      </c>
      <c r="J1905" s="0">
        <v>-0.008341</v>
      </c>
      <c r="K1905" s="0">
        <v>1013.359985</v>
      </c>
      <c r="L1905" s="0">
        <v>45.434685</v>
      </c>
      <c r="W1905" s="0">
        <f t="shared" si="29"/>
        <v>53658.031089959928</v>
      </c>
    </row>
    <row r="1906">
      <c r="A1906" s="0">
        <v>376.99875</v>
      </c>
      <c r="B1906" s="0">
        <v>2794.445557</v>
      </c>
      <c r="C1906" s="0">
        <v>-50012.621094</v>
      </c>
      <c r="D1906" s="0">
        <v>19178.201172</v>
      </c>
      <c r="E1906" s="0">
        <v>0.020381</v>
      </c>
      <c r="F1906" s="0">
        <v>9.957759</v>
      </c>
      <c r="G1906" s="0">
        <v>-0.016132</v>
      </c>
      <c r="H1906" s="0">
        <v>-0.02006</v>
      </c>
      <c r="I1906" s="0">
        <v>0.002708</v>
      </c>
      <c r="J1906" s="0">
        <v>-7.300434E-05</v>
      </c>
      <c r="K1906" s="0">
        <v>1013.359985</v>
      </c>
      <c r="L1906" s="0">
        <v>45.434685</v>
      </c>
      <c r="W1906" s="0">
        <f t="shared" si="29"/>
        <v>53636.504312424695</v>
      </c>
    </row>
    <row r="1907">
      <c r="A1907" s="0">
        <v>377.01</v>
      </c>
      <c r="B1907" s="0">
        <v>2694.351074</v>
      </c>
      <c r="C1907" s="0">
        <v>-50010.082031</v>
      </c>
      <c r="D1907" s="0">
        <v>19247.248047</v>
      </c>
      <c r="E1907" s="0">
        <v>0.036474</v>
      </c>
      <c r="F1907" s="0">
        <v>9.950979</v>
      </c>
      <c r="G1907" s="0">
        <v>-0.021791</v>
      </c>
      <c r="H1907" s="0">
        <v>-0.041825</v>
      </c>
      <c r="I1907" s="0">
        <v>-0.001359</v>
      </c>
      <c r="J1907" s="0">
        <v>0.008143</v>
      </c>
      <c r="K1907" s="0">
        <v>1013.369995</v>
      </c>
      <c r="L1907" s="0">
        <v>45.432148</v>
      </c>
      <c r="W1907" s="0">
        <f t="shared" si="29"/>
        <v>53653.745347739321</v>
      </c>
    </row>
    <row r="1908">
      <c r="A1908" s="0">
        <v>377.02125</v>
      </c>
      <c r="B1908" s="0">
        <v>2675.983643</v>
      </c>
      <c r="C1908" s="0">
        <v>-50009.882812</v>
      </c>
      <c r="D1908" s="0">
        <v>19295.244141</v>
      </c>
      <c r="E1908" s="0">
        <v>0.016978</v>
      </c>
      <c r="F1908" s="0">
        <v>9.948767</v>
      </c>
      <c r="G1908" s="0">
        <v>-0.015055</v>
      </c>
      <c r="H1908" s="0">
        <v>-0.029945</v>
      </c>
      <c r="I1908" s="0">
        <v>0.000945</v>
      </c>
      <c r="J1908" s="0">
        <v>0.002692</v>
      </c>
      <c r="K1908" s="0">
        <v>1013.369995</v>
      </c>
      <c r="L1908" s="0">
        <v>45.432148</v>
      </c>
      <c r="W1908" s="0">
        <f t="shared" si="29"/>
        <v>53669.877154586182</v>
      </c>
    </row>
    <row r="1909">
      <c r="A1909" s="0">
        <v>377.0325</v>
      </c>
      <c r="B1909" s="0">
        <v>2726.315186</v>
      </c>
      <c r="C1909" s="0">
        <v>-49988.429687</v>
      </c>
      <c r="D1909" s="0">
        <v>19118.894531</v>
      </c>
      <c r="E1909" s="0">
        <v>0.027241</v>
      </c>
      <c r="F1909" s="0">
        <v>9.950769</v>
      </c>
      <c r="G1909" s="0">
        <v>-0.020813</v>
      </c>
      <c r="H1909" s="0">
        <v>-0.001465</v>
      </c>
      <c r="I1909" s="0">
        <v>0.003758</v>
      </c>
      <c r="J1909" s="0">
        <v>-0.006459</v>
      </c>
      <c r="K1909" s="0">
        <v>1013.369995</v>
      </c>
      <c r="L1909" s="0">
        <v>45.432148</v>
      </c>
      <c r="W1909" s="0">
        <f t="shared" si="29"/>
        <v>53589.25288855088</v>
      </c>
    </row>
    <row r="1910">
      <c r="A1910" s="0">
        <v>377.04375</v>
      </c>
      <c r="B1910" s="0">
        <v>2707.790039</v>
      </c>
      <c r="C1910" s="0">
        <v>-50022.816406</v>
      </c>
      <c r="D1910" s="0">
        <v>19264.892578</v>
      </c>
      <c r="E1910" s="0">
        <v>0.019619</v>
      </c>
      <c r="F1910" s="0">
        <v>9.951114</v>
      </c>
      <c r="G1910" s="0">
        <v>-0.018616</v>
      </c>
      <c r="H1910" s="0">
        <v>0.041308</v>
      </c>
      <c r="I1910" s="0">
        <v>0.008667</v>
      </c>
      <c r="J1910" s="0">
        <v>-0.020764</v>
      </c>
      <c r="K1910" s="0">
        <v>1013.369995</v>
      </c>
      <c r="L1910" s="0">
        <v>45.432148</v>
      </c>
      <c r="W1910" s="0">
        <f t="shared" si="29"/>
        <v>53672.622202809973</v>
      </c>
    </row>
    <row r="1911">
      <c r="A1911" s="0">
        <v>377.055</v>
      </c>
      <c r="B1911" s="0">
        <v>2716.374756</v>
      </c>
      <c r="C1911" s="0">
        <v>-49990.402344</v>
      </c>
      <c r="D1911" s="0">
        <v>19187.462891</v>
      </c>
      <c r="E1911" s="0">
        <v>0.030925</v>
      </c>
      <c r="F1911" s="0">
        <v>9.95857</v>
      </c>
      <c r="G1911" s="0">
        <v>-0.033281</v>
      </c>
      <c r="H1911" s="0">
        <v>0.065671</v>
      </c>
      <c r="I1911" s="0">
        <v>0.012966</v>
      </c>
      <c r="J1911" s="0">
        <v>-0.026031</v>
      </c>
      <c r="K1911" s="0">
        <v>1013.369995</v>
      </c>
      <c r="L1911" s="0">
        <v>45.432148</v>
      </c>
      <c r="W1911" s="0">
        <f t="shared" si="29"/>
        <v>53615.088832562207</v>
      </c>
    </row>
    <row r="1912">
      <c r="A1912" s="0">
        <v>377.06625</v>
      </c>
      <c r="B1912" s="0">
        <v>2643.267578</v>
      </c>
      <c r="C1912" s="0">
        <v>-50005.277344</v>
      </c>
      <c r="D1912" s="0">
        <v>19005.261719</v>
      </c>
      <c r="E1912" s="0">
        <v>0.015214</v>
      </c>
      <c r="F1912" s="0">
        <v>9.958968</v>
      </c>
      <c r="G1912" s="0">
        <v>-0.020046</v>
      </c>
      <c r="H1912" s="0">
        <v>0.069521</v>
      </c>
      <c r="I1912" s="0">
        <v>0.013703</v>
      </c>
      <c r="J1912" s="0">
        <v>-0.022838</v>
      </c>
      <c r="K1912" s="0">
        <v>1013.369995</v>
      </c>
      <c r="L1912" s="0">
        <v>45.432148</v>
      </c>
      <c r="W1912" s="0">
        <f t="shared" si="29"/>
        <v>53560.382735254541</v>
      </c>
    </row>
    <row r="1913">
      <c r="A1913" s="0">
        <v>377.0775</v>
      </c>
      <c r="B1913" s="0">
        <v>2725.272949</v>
      </c>
      <c r="C1913" s="0">
        <v>-50016.078125</v>
      </c>
      <c r="D1913" s="0">
        <v>19056.572266</v>
      </c>
      <c r="E1913" s="0">
        <v>0.021073</v>
      </c>
      <c r="F1913" s="0">
        <v>9.955043</v>
      </c>
      <c r="G1913" s="0">
        <v>-0.014683</v>
      </c>
      <c r="H1913" s="0">
        <v>0.049592</v>
      </c>
      <c r="I1913" s="0">
        <v>0.010472</v>
      </c>
      <c r="J1913" s="0">
        <v>-0.016806</v>
      </c>
      <c r="K1913" s="0">
        <v>1013.369995</v>
      </c>
      <c r="L1913" s="0">
        <v>45.432148</v>
      </c>
      <c r="W1913" s="0">
        <f t="shared" si="29"/>
        <v>53592.799238161977</v>
      </c>
    </row>
    <row r="1914">
      <c r="A1914" s="0">
        <v>377.08875</v>
      </c>
      <c r="B1914" s="0">
        <v>2738.301025</v>
      </c>
      <c r="C1914" s="0">
        <v>-50016.023437</v>
      </c>
      <c r="D1914" s="0">
        <v>19177.515625</v>
      </c>
      <c r="E1914" s="0">
        <v>0.032937</v>
      </c>
      <c r="F1914" s="0">
        <v>9.954682</v>
      </c>
      <c r="G1914" s="0">
        <v>-0.032951</v>
      </c>
      <c r="H1914" s="0">
        <v>0.014435</v>
      </c>
      <c r="I1914" s="0">
        <v>0.007278</v>
      </c>
      <c r="J1914" s="0">
        <v>-0.008124</v>
      </c>
      <c r="K1914" s="0">
        <v>1013.369995</v>
      </c>
      <c r="L1914" s="0">
        <v>45.432148</v>
      </c>
      <c r="W1914" s="0">
        <f t="shared" si="29"/>
        <v>53636.536041220723</v>
      </c>
    </row>
    <row r="1915">
      <c r="A1915" s="0">
        <v>377.1</v>
      </c>
      <c r="B1915" s="0">
        <v>2768.906738</v>
      </c>
      <c r="C1915" s="0">
        <v>-50030.417969</v>
      </c>
      <c r="D1915" s="0">
        <v>19191.611328</v>
      </c>
      <c r="E1915" s="0">
        <v>0.033176</v>
      </c>
      <c r="F1915" s="0">
        <v>9.957272</v>
      </c>
      <c r="G1915" s="0">
        <v>-0.033676</v>
      </c>
      <c r="H1915" s="0">
        <v>-0.020695</v>
      </c>
      <c r="I1915" s="0">
        <v>0.00251</v>
      </c>
      <c r="J1915" s="0">
        <v>0.001131</v>
      </c>
      <c r="K1915" s="0">
        <v>1013.359985</v>
      </c>
      <c r="L1915" s="0">
        <v>45.434685</v>
      </c>
      <c r="W1915" s="0">
        <f t="shared" si="29"/>
        <v>53656.570073399191</v>
      </c>
    </row>
    <row r="1916">
      <c r="A1916" s="0">
        <v>377.11125</v>
      </c>
      <c r="B1916" s="0">
        <v>2743.952148</v>
      </c>
      <c r="C1916" s="0">
        <v>-50029.011719</v>
      </c>
      <c r="D1916" s="0">
        <v>19262.253906</v>
      </c>
      <c r="E1916" s="0">
        <v>0.033554</v>
      </c>
      <c r="F1916" s="0">
        <v>9.94756</v>
      </c>
      <c r="G1916" s="0">
        <v>-0.03971</v>
      </c>
      <c r="H1916" s="0">
        <v>-0.032502</v>
      </c>
      <c r="I1916" s="0">
        <v>0.000324</v>
      </c>
      <c r="J1916" s="0">
        <v>0.004426</v>
      </c>
      <c r="K1916" s="0">
        <v>1013.359985</v>
      </c>
      <c r="L1916" s="0">
        <v>45.434685</v>
      </c>
      <c r="W1916" s="0">
        <f t="shared" si="29"/>
        <v>53679.2856929893</v>
      </c>
    </row>
    <row r="1917">
      <c r="A1917" s="0">
        <v>377.1225</v>
      </c>
      <c r="B1917" s="0">
        <v>2657.86499</v>
      </c>
      <c r="C1917" s="0">
        <v>-50012.183594</v>
      </c>
      <c r="D1917" s="0">
        <v>19221.039062</v>
      </c>
      <c r="E1917" s="0">
        <v>0.0271</v>
      </c>
      <c r="F1917" s="0">
        <v>9.944675</v>
      </c>
      <c r="G1917" s="0">
        <v>-0.029029</v>
      </c>
      <c r="H1917" s="0">
        <v>-0.032992</v>
      </c>
      <c r="I1917" s="0">
        <v>0.000181</v>
      </c>
      <c r="J1917" s="0">
        <v>0.003851</v>
      </c>
      <c r="K1917" s="0">
        <v>1013.359985</v>
      </c>
      <c r="L1917" s="0">
        <v>45.434685</v>
      </c>
      <c r="W1917" s="0">
        <f t="shared" si="29"/>
        <v>53644.488037150288</v>
      </c>
    </row>
    <row r="1918">
      <c r="A1918" s="0">
        <v>377.13375</v>
      </c>
      <c r="B1918" s="0">
        <v>2607.468506</v>
      </c>
      <c r="C1918" s="0">
        <v>-50012.054687</v>
      </c>
      <c r="D1918" s="0">
        <v>19307.933594</v>
      </c>
      <c r="E1918" s="0">
        <v>0.028769</v>
      </c>
      <c r="F1918" s="0">
        <v>9.946103</v>
      </c>
      <c r="G1918" s="0">
        <v>-0.010809</v>
      </c>
      <c r="H1918" s="0">
        <v>-0.001165</v>
      </c>
      <c r="I1918" s="0">
        <v>0.003729</v>
      </c>
      <c r="J1918" s="0">
        <v>-0.006121</v>
      </c>
      <c r="K1918" s="0">
        <v>1013.359985</v>
      </c>
      <c r="L1918" s="0">
        <v>45.434685</v>
      </c>
      <c r="W1918" s="0">
        <f t="shared" si="29"/>
        <v>53673.092007965919</v>
      </c>
    </row>
    <row r="1919">
      <c r="A1919" s="0">
        <v>377.145</v>
      </c>
      <c r="B1919" s="0">
        <v>2587.244629</v>
      </c>
      <c r="C1919" s="0">
        <v>-49990.15625</v>
      </c>
      <c r="D1919" s="0">
        <v>19338.201172</v>
      </c>
      <c r="E1919" s="0">
        <v>0.018803</v>
      </c>
      <c r="F1919" s="0">
        <v>9.946615</v>
      </c>
      <c r="G1919" s="0">
        <v>-0.017173</v>
      </c>
      <c r="H1919" s="0">
        <v>0.045011</v>
      </c>
      <c r="I1919" s="0">
        <v>0.009718</v>
      </c>
      <c r="J1919" s="0">
        <v>-0.020663</v>
      </c>
      <c r="K1919" s="0">
        <v>1013.359985</v>
      </c>
      <c r="L1919" s="0">
        <v>45.434685</v>
      </c>
      <c r="W1919" s="0">
        <f t="shared" si="29"/>
        <v>53662.6087815198</v>
      </c>
    </row>
    <row r="1920">
      <c r="A1920" s="0">
        <v>377.15625</v>
      </c>
      <c r="B1920" s="0">
        <v>2720.681885</v>
      </c>
      <c r="C1920" s="0">
        <v>-50025.039062</v>
      </c>
      <c r="D1920" s="0">
        <v>19346.400391</v>
      </c>
      <c r="E1920" s="0">
        <v>0.022951</v>
      </c>
      <c r="F1920" s="0">
        <v>9.961782</v>
      </c>
      <c r="G1920" s="0">
        <v>-0.025478</v>
      </c>
      <c r="H1920" s="0">
        <v>0.068612</v>
      </c>
      <c r="I1920" s="0">
        <v>0.012732</v>
      </c>
      <c r="J1920" s="0">
        <v>-0.026663</v>
      </c>
      <c r="K1920" s="0">
        <v>1013.359985</v>
      </c>
      <c r="L1920" s="0">
        <v>45.434685</v>
      </c>
      <c r="W1920" s="0">
        <f t="shared" si="29"/>
        <v>53704.653905996624</v>
      </c>
    </row>
    <row r="1921">
      <c r="A1921" s="0">
        <v>377.1675</v>
      </c>
      <c r="B1921" s="0">
        <v>2775.580322</v>
      </c>
      <c r="C1921" s="0">
        <v>-50016.324219</v>
      </c>
      <c r="D1921" s="0">
        <v>19270.203125</v>
      </c>
      <c r="E1921" s="0">
        <v>0.026771</v>
      </c>
      <c r="F1921" s="0">
        <v>9.951724</v>
      </c>
      <c r="G1921" s="0">
        <v>-0.03015</v>
      </c>
      <c r="H1921" s="0">
        <v>0.069405</v>
      </c>
      <c r="I1921" s="0">
        <v>0.012883</v>
      </c>
      <c r="J1921" s="0">
        <v>-0.023245</v>
      </c>
      <c r="K1921" s="0">
        <v>1013.359985</v>
      </c>
      <c r="L1921" s="0">
        <v>45.434685</v>
      </c>
      <c r="W1921" s="0">
        <f t="shared" si="29"/>
        <v>53671.941114354711</v>
      </c>
    </row>
    <row r="1922">
      <c r="A1922" s="0">
        <v>377.17875</v>
      </c>
      <c r="B1922" s="0">
        <v>2598.75415</v>
      </c>
      <c r="C1922" s="0">
        <v>-50012.132812</v>
      </c>
      <c r="D1922" s="0">
        <v>19170.005859</v>
      </c>
      <c r="E1922" s="0">
        <v>0.029893</v>
      </c>
      <c r="F1922" s="0">
        <v>9.940866</v>
      </c>
      <c r="G1922" s="0">
        <v>-0.021801</v>
      </c>
      <c r="H1922" s="0">
        <v>0.045301</v>
      </c>
      <c r="I1922" s="0">
        <v>0.010091</v>
      </c>
      <c r="J1922" s="0">
        <v>-0.015396</v>
      </c>
      <c r="K1922" s="0">
        <v>1013.359985</v>
      </c>
      <c r="L1922" s="0">
        <v>45.434685</v>
      </c>
      <c r="W1922" s="0">
        <f ref="W1922:W1985" t="shared" si="30">SQRT((B1922)^2+(C1922)^2+(D1922)^2)</f>
        <v>53623.279237392446</v>
      </c>
    </row>
    <row r="1923">
      <c r="A1923" s="0">
        <v>377.19</v>
      </c>
      <c r="B1923" s="0">
        <v>2770.092285</v>
      </c>
      <c r="C1923" s="0">
        <v>-50016.792969</v>
      </c>
      <c r="D1923" s="0">
        <v>19222.677734</v>
      </c>
      <c r="E1923" s="0">
        <v>0.027123</v>
      </c>
      <c r="F1923" s="0">
        <v>9.944205</v>
      </c>
      <c r="G1923" s="0">
        <v>-0.016422</v>
      </c>
      <c r="H1923" s="0">
        <v>0.012041</v>
      </c>
      <c r="I1923" s="0">
        <v>0.006347</v>
      </c>
      <c r="J1923" s="0">
        <v>-0.007817</v>
      </c>
      <c r="K1923" s="0">
        <v>1013.359985</v>
      </c>
      <c r="L1923" s="0">
        <v>45.434685</v>
      </c>
      <c r="W1923" s="0">
        <f t="shared" si="30"/>
        <v>53655.049430938408</v>
      </c>
    </row>
    <row r="1924">
      <c r="A1924" s="0">
        <v>377.20125</v>
      </c>
      <c r="B1924" s="0">
        <v>2719.408691</v>
      </c>
      <c r="C1924" s="0">
        <v>-50040.949219</v>
      </c>
      <c r="D1924" s="0">
        <v>19239.972656</v>
      </c>
      <c r="E1924" s="0">
        <v>0.033701</v>
      </c>
      <c r="F1924" s="0">
        <v>9.946039</v>
      </c>
      <c r="G1924" s="0">
        <v>-0.029314</v>
      </c>
      <c r="H1924" s="0">
        <v>-0.019281</v>
      </c>
      <c r="I1924" s="0">
        <v>0.00194</v>
      </c>
      <c r="J1924" s="0">
        <v>0.000781</v>
      </c>
      <c r="K1924" s="0">
        <v>1013.329956</v>
      </c>
      <c r="L1924" s="0">
        <v>45.437031</v>
      </c>
      <c r="W1924" s="0">
        <f t="shared" si="30"/>
        <v>53681.172958224852</v>
      </c>
    </row>
    <row r="1925">
      <c r="A1925" s="0">
        <v>377.2125</v>
      </c>
      <c r="B1925" s="0">
        <v>2614.616211</v>
      </c>
      <c r="C1925" s="0">
        <v>-50011.757812</v>
      </c>
      <c r="D1925" s="0">
        <v>19236.185547</v>
      </c>
      <c r="E1925" s="0">
        <v>0.025906</v>
      </c>
      <c r="F1925" s="0">
        <v>9.953072</v>
      </c>
      <c r="G1925" s="0">
        <v>-0.024164</v>
      </c>
      <c r="H1925" s="0">
        <v>-0.038141</v>
      </c>
      <c r="I1925" s="0">
        <v>-0.00025</v>
      </c>
      <c r="J1925" s="0">
        <v>0.005315</v>
      </c>
      <c r="K1925" s="0">
        <v>1013.329956</v>
      </c>
      <c r="L1925" s="0">
        <v>45.437031</v>
      </c>
      <c r="W1925" s="0">
        <f t="shared" si="30"/>
        <v>53647.394827480472</v>
      </c>
    </row>
    <row r="1926">
      <c r="A1926" s="0">
        <v>377.22375</v>
      </c>
      <c r="B1926" s="0">
        <v>2774.831055</v>
      </c>
      <c r="C1926" s="0">
        <v>-50016.648437</v>
      </c>
      <c r="D1926" s="0">
        <v>19167.271484</v>
      </c>
      <c r="E1926" s="0">
        <v>0.02097</v>
      </c>
      <c r="F1926" s="0">
        <v>9.955637</v>
      </c>
      <c r="G1926" s="0">
        <v>-0.018544</v>
      </c>
      <c r="H1926" s="0">
        <v>-0.027925</v>
      </c>
      <c r="I1926" s="0">
        <v>0.000622</v>
      </c>
      <c r="J1926" s="0">
        <v>0.002701</v>
      </c>
      <c r="K1926" s="0">
        <v>1013.329956</v>
      </c>
      <c r="L1926" s="0">
        <v>45.437031</v>
      </c>
      <c r="W1926" s="0">
        <f t="shared" si="30"/>
        <v>53635.334476402837</v>
      </c>
    </row>
    <row r="1927">
      <c r="A1927" s="0">
        <v>377.235</v>
      </c>
      <c r="B1927" s="0">
        <v>2765.07373</v>
      </c>
      <c r="C1927" s="0">
        <v>-50031.0625</v>
      </c>
      <c r="D1927" s="0">
        <v>19072.490234</v>
      </c>
      <c r="E1927" s="0">
        <v>0.018464</v>
      </c>
      <c r="F1927" s="0">
        <v>9.959132</v>
      </c>
      <c r="G1927" s="0">
        <v>-0.02312</v>
      </c>
      <c r="H1927" s="0">
        <v>0.004744</v>
      </c>
      <c r="I1927" s="0">
        <v>0.004786</v>
      </c>
      <c r="J1927" s="0">
        <v>-0.007734</v>
      </c>
      <c r="K1927" s="0">
        <v>1013.329956</v>
      </c>
      <c r="L1927" s="0">
        <v>45.437031</v>
      </c>
      <c r="W1927" s="0">
        <f t="shared" si="30"/>
        <v>53614.482477566336</v>
      </c>
    </row>
    <row r="1928">
      <c r="A1928" s="0">
        <v>377.24625</v>
      </c>
      <c r="B1928" s="0">
        <v>2696.154297</v>
      </c>
      <c r="C1928" s="0">
        <v>-50044.695312</v>
      </c>
      <c r="D1928" s="0">
        <v>19074.738281</v>
      </c>
      <c r="E1928" s="0">
        <v>0.017555</v>
      </c>
      <c r="F1928" s="0">
        <v>9.960401</v>
      </c>
      <c r="G1928" s="0">
        <v>-0.028931</v>
      </c>
      <c r="H1928" s="0">
        <v>0.04215</v>
      </c>
      <c r="I1928" s="0">
        <v>0.008998</v>
      </c>
      <c r="J1928" s="0">
        <v>-0.019466</v>
      </c>
      <c r="K1928" s="0">
        <v>1013.329956</v>
      </c>
      <c r="L1928" s="0">
        <v>45.437031</v>
      </c>
      <c r="W1928" s="0">
        <f t="shared" si="30"/>
        <v>53624.494565010064</v>
      </c>
    </row>
    <row r="1929">
      <c r="A1929" s="0">
        <v>377.2575</v>
      </c>
      <c r="B1929" s="0">
        <v>2782.077637</v>
      </c>
      <c r="C1929" s="0">
        <v>-50018.160156</v>
      </c>
      <c r="D1929" s="0">
        <v>18963.773437</v>
      </c>
      <c r="E1929" s="0">
        <v>0.017762</v>
      </c>
      <c r="F1929" s="0">
        <v>9.953839</v>
      </c>
      <c r="G1929" s="0">
        <v>-0.031188</v>
      </c>
      <c r="H1929" s="0">
        <v>0.071672</v>
      </c>
      <c r="I1929" s="0">
        <v>0.014123</v>
      </c>
      <c r="J1929" s="0">
        <v>-0.0268</v>
      </c>
      <c r="K1929" s="0">
        <v>1013.329956</v>
      </c>
      <c r="L1929" s="0">
        <v>45.437031</v>
      </c>
      <c r="W1929" s="0">
        <f t="shared" si="30"/>
        <v>53564.736574909315</v>
      </c>
    </row>
    <row r="1930">
      <c r="A1930" s="0">
        <v>377.26875</v>
      </c>
      <c r="B1930" s="0">
        <v>2795.237061</v>
      </c>
      <c r="C1930" s="0">
        <v>-50033.921875</v>
      </c>
      <c r="D1930" s="0">
        <v>19096.882812</v>
      </c>
      <c r="E1930" s="0">
        <v>0.022683</v>
      </c>
      <c r="F1930" s="0">
        <v>9.960735</v>
      </c>
      <c r="G1930" s="0">
        <v>-0.027787</v>
      </c>
      <c r="H1930" s="0">
        <v>0.069127</v>
      </c>
      <c r="I1930" s="0">
        <v>0.013246</v>
      </c>
      <c r="J1930" s="0">
        <v>-0.023017</v>
      </c>
      <c r="K1930" s="0">
        <v>1013.329956</v>
      </c>
      <c r="L1930" s="0">
        <v>45.437031</v>
      </c>
      <c r="W1930" s="0">
        <f t="shared" si="30"/>
        <v>53627.396184749196</v>
      </c>
    </row>
    <row r="1931">
      <c r="A1931" s="0">
        <v>377.28</v>
      </c>
      <c r="B1931" s="0">
        <v>2783.348145</v>
      </c>
      <c r="C1931" s="0">
        <v>-50006.785156</v>
      </c>
      <c r="D1931" s="0">
        <v>19142.720703</v>
      </c>
      <c r="E1931" s="0">
        <v>0.021742</v>
      </c>
      <c r="F1931" s="0">
        <v>9.95527</v>
      </c>
      <c r="G1931" s="0">
        <v>-0.020155</v>
      </c>
      <c r="H1931" s="0">
        <v>0.048558</v>
      </c>
      <c r="I1931" s="0">
        <v>0.011183</v>
      </c>
      <c r="J1931" s="0">
        <v>-0.016627</v>
      </c>
      <c r="K1931" s="0">
        <v>1013.329956</v>
      </c>
      <c r="L1931" s="0">
        <v>45.437031</v>
      </c>
      <c r="W1931" s="0">
        <f t="shared" si="30"/>
        <v>53617.808090667808</v>
      </c>
    </row>
    <row r="1932">
      <c r="A1932" s="0">
        <v>377.29125</v>
      </c>
      <c r="B1932" s="0">
        <v>2752.353027</v>
      </c>
      <c r="C1932" s="0">
        <v>-50006.949219</v>
      </c>
      <c r="D1932" s="0">
        <v>19100.412109</v>
      </c>
      <c r="E1932" s="0">
        <v>0.023279</v>
      </c>
      <c r="F1932" s="0">
        <v>9.959997</v>
      </c>
      <c r="G1932" s="0">
        <v>-0.001798</v>
      </c>
      <c r="H1932" s="0">
        <v>0.009763</v>
      </c>
      <c r="I1932" s="0">
        <v>0.006194</v>
      </c>
      <c r="J1932" s="0">
        <v>-0.007176</v>
      </c>
      <c r="K1932" s="0">
        <v>1013.329956</v>
      </c>
      <c r="L1932" s="0">
        <v>45.437031</v>
      </c>
      <c r="W1932" s="0">
        <f t="shared" si="30"/>
        <v>53601.27013523574</v>
      </c>
    </row>
    <row r="1933">
      <c r="A1933" s="0">
        <v>377.3025</v>
      </c>
      <c r="B1933" s="0">
        <v>2794.775879</v>
      </c>
      <c r="C1933" s="0">
        <v>-50017.960937</v>
      </c>
      <c r="D1933" s="0">
        <v>19213.90625</v>
      </c>
      <c r="E1933" s="0">
        <v>0.019568</v>
      </c>
      <c r="F1933" s="0">
        <v>9.959206</v>
      </c>
      <c r="G1933" s="0">
        <v>-0.021495</v>
      </c>
      <c r="H1933" s="0">
        <v>-0.024599</v>
      </c>
      <c r="I1933" s="0">
        <v>0.001892</v>
      </c>
      <c r="J1933" s="0">
        <v>0.00182</v>
      </c>
      <c r="K1933" s="0">
        <v>1013.349976</v>
      </c>
      <c r="L1933" s="0">
        <v>45.434685</v>
      </c>
      <c r="W1933" s="0">
        <f t="shared" si="30"/>
        <v>53654.276454844556</v>
      </c>
    </row>
    <row r="1934">
      <c r="A1934" s="0">
        <v>377.31375</v>
      </c>
      <c r="B1934" s="0">
        <v>2669.894531</v>
      </c>
      <c r="C1934" s="0">
        <v>-50035.578125</v>
      </c>
      <c r="D1934" s="0">
        <v>19108.349609</v>
      </c>
      <c r="E1934" s="0">
        <v>0.022723</v>
      </c>
      <c r="F1934" s="0">
        <v>9.957862</v>
      </c>
      <c r="G1934" s="0">
        <v>-0.022973</v>
      </c>
      <c r="H1934" s="0">
        <v>-0.035172</v>
      </c>
      <c r="I1934" s="0">
        <v>1.389929E-05</v>
      </c>
      <c r="J1934" s="0">
        <v>0.005086</v>
      </c>
      <c r="K1934" s="0">
        <v>1013.349976</v>
      </c>
      <c r="L1934" s="0">
        <v>45.434685</v>
      </c>
      <c r="W1934" s="0">
        <f t="shared" si="30"/>
        <v>53626.639274612506</v>
      </c>
    </row>
    <row r="1935">
      <c r="A1935" s="0">
        <v>377.325</v>
      </c>
      <c r="B1935" s="0">
        <v>2594.210937</v>
      </c>
      <c r="C1935" s="0">
        <v>-50012.632812</v>
      </c>
      <c r="D1935" s="0">
        <v>19298.808594</v>
      </c>
      <c r="E1935" s="0">
        <v>0.024757</v>
      </c>
      <c r="F1935" s="0">
        <v>9.945401</v>
      </c>
      <c r="G1935" s="0">
        <v>-0.008741</v>
      </c>
      <c r="H1935" s="0">
        <v>-0.02866</v>
      </c>
      <c r="I1935" s="0">
        <v>0.000253</v>
      </c>
      <c r="J1935" s="0">
        <v>0.002155</v>
      </c>
      <c r="K1935" s="0">
        <v>1013.349976</v>
      </c>
      <c r="L1935" s="0">
        <v>45.434685</v>
      </c>
      <c r="W1935" s="0">
        <f t="shared" si="30"/>
        <v>53669.706393098873</v>
      </c>
    </row>
    <row r="1936">
      <c r="A1936" s="0">
        <v>377.33625</v>
      </c>
      <c r="B1936" s="0">
        <v>2718.263672</v>
      </c>
      <c r="C1936" s="0">
        <v>-50018.828125</v>
      </c>
      <c r="D1936" s="0">
        <v>19182.728516</v>
      </c>
      <c r="E1936" s="0">
        <v>0.030656</v>
      </c>
      <c r="F1936" s="0">
        <v>9.948421</v>
      </c>
      <c r="G1936" s="0">
        <v>-0.025972</v>
      </c>
      <c r="H1936" s="0">
        <v>0.004951</v>
      </c>
      <c r="I1936" s="0">
        <v>0.004241</v>
      </c>
      <c r="J1936" s="0">
        <v>-0.008612</v>
      </c>
      <c r="K1936" s="0">
        <v>1013.349976</v>
      </c>
      <c r="L1936" s="0">
        <v>45.434685</v>
      </c>
      <c r="W1936" s="0">
        <f t="shared" si="30"/>
        <v>53639.996250068529</v>
      </c>
    </row>
    <row r="1937">
      <c r="A1937" s="0">
        <v>377.3475</v>
      </c>
      <c r="B1937" s="0">
        <v>2690.067383</v>
      </c>
      <c r="C1937" s="0">
        <v>-49982.492187</v>
      </c>
      <c r="D1937" s="0">
        <v>19136.921875</v>
      </c>
      <c r="E1937" s="0">
        <v>0.018649</v>
      </c>
      <c r="F1937" s="0">
        <v>9.953775</v>
      </c>
      <c r="G1937" s="0">
        <v>-0.033653</v>
      </c>
      <c r="H1937" s="0">
        <v>0.045947</v>
      </c>
      <c r="I1937" s="0">
        <v>0.010505</v>
      </c>
      <c r="J1937" s="0">
        <v>-0.02039</v>
      </c>
      <c r="K1937" s="0">
        <v>1013.349976</v>
      </c>
      <c r="L1937" s="0">
        <v>45.434685</v>
      </c>
      <c r="W1937" s="0">
        <f t="shared" si="30"/>
        <v>53588.317445115317</v>
      </c>
    </row>
    <row r="1938">
      <c r="A1938" s="0">
        <v>377.35875</v>
      </c>
      <c r="B1938" s="0">
        <v>2835.785156</v>
      </c>
      <c r="C1938" s="0">
        <v>-50007.394531</v>
      </c>
      <c r="D1938" s="0">
        <v>19202.517578</v>
      </c>
      <c r="E1938" s="0">
        <v>0.03271</v>
      </c>
      <c r="F1938" s="0">
        <v>9.952135</v>
      </c>
      <c r="G1938" s="0">
        <v>-0.021293</v>
      </c>
      <c r="H1938" s="0">
        <v>0.070516</v>
      </c>
      <c r="I1938" s="0">
        <v>0.013589</v>
      </c>
      <c r="J1938" s="0">
        <v>-0.026371</v>
      </c>
      <c r="K1938" s="0">
        <v>1013.349976</v>
      </c>
      <c r="L1938" s="0">
        <v>45.434685</v>
      </c>
      <c r="W1938" s="0">
        <f t="shared" si="30"/>
        <v>53642.500562179957</v>
      </c>
    </row>
    <row r="1939">
      <c r="A1939" s="0">
        <v>377.37</v>
      </c>
      <c r="B1939" s="0">
        <v>2833.226318</v>
      </c>
      <c r="C1939" s="0">
        <v>-50013.277344</v>
      </c>
      <c r="D1939" s="0">
        <v>19322.751953</v>
      </c>
      <c r="E1939" s="0">
        <v>0.025831</v>
      </c>
      <c r="F1939" s="0">
        <v>9.948266</v>
      </c>
      <c r="G1939" s="0">
        <v>-0.015202</v>
      </c>
      <c r="H1939" s="0">
        <v>0.068117</v>
      </c>
      <c r="I1939" s="0">
        <v>0.013323</v>
      </c>
      <c r="J1939" s="0">
        <v>-0.022923</v>
      </c>
      <c r="K1939" s="0">
        <v>1013.349976</v>
      </c>
      <c r="L1939" s="0">
        <v>45.434685</v>
      </c>
      <c r="W1939" s="0">
        <f t="shared" si="30"/>
        <v>53691.003204392044</v>
      </c>
    </row>
    <row r="1940">
      <c r="A1940" s="0">
        <v>377.38125</v>
      </c>
      <c r="B1940" s="0">
        <v>2752.71582</v>
      </c>
      <c r="C1940" s="0">
        <v>-50015.777344</v>
      </c>
      <c r="D1940" s="0">
        <v>19178.945312</v>
      </c>
      <c r="E1940" s="0">
        <v>0.019488</v>
      </c>
      <c r="F1940" s="0">
        <v>9.955667</v>
      </c>
      <c r="G1940" s="0">
        <v>-0.029551</v>
      </c>
      <c r="H1940" s="0">
        <v>0.042854</v>
      </c>
      <c r="I1940" s="0">
        <v>0.009533</v>
      </c>
      <c r="J1940" s="0">
        <v>-0.014274</v>
      </c>
      <c r="K1940" s="0">
        <v>1013.349976</v>
      </c>
      <c r="L1940" s="0">
        <v>45.434685</v>
      </c>
      <c r="W1940" s="0">
        <f t="shared" si="30"/>
        <v>53637.555602310487</v>
      </c>
    </row>
    <row r="1941">
      <c r="A1941" s="0">
        <v>377.3925</v>
      </c>
      <c r="B1941" s="0">
        <v>2822.030762</v>
      </c>
      <c r="C1941" s="0">
        <v>-50017.320312</v>
      </c>
      <c r="D1941" s="0">
        <v>19235.787109</v>
      </c>
      <c r="E1941" s="0">
        <v>0.015598</v>
      </c>
      <c r="F1941" s="0">
        <v>9.951234</v>
      </c>
      <c r="G1941" s="0">
        <v>-0.036666</v>
      </c>
      <c r="H1941" s="0">
        <v>0.00977</v>
      </c>
      <c r="I1941" s="0">
        <v>0.006492</v>
      </c>
      <c r="J1941" s="0">
        <v>-0.006522</v>
      </c>
      <c r="K1941" s="0">
        <v>1013.349976</v>
      </c>
      <c r="L1941" s="0">
        <v>45.434685</v>
      </c>
      <c r="W1941" s="0">
        <f t="shared" si="30"/>
        <v>53662.945265030445</v>
      </c>
    </row>
    <row r="1942">
      <c r="A1942" s="0">
        <v>377.40375</v>
      </c>
      <c r="B1942" s="0">
        <v>2566.458252</v>
      </c>
      <c r="C1942" s="0">
        <v>-50046.851562</v>
      </c>
      <c r="D1942" s="0">
        <v>19217.197266</v>
      </c>
      <c r="E1942" s="0">
        <v>0.015061</v>
      </c>
      <c r="F1942" s="0">
        <v>9.950233</v>
      </c>
      <c r="G1942" s="0">
        <v>-0.031854</v>
      </c>
      <c r="H1942" s="0">
        <v>-0.025941</v>
      </c>
      <c r="I1942" s="0">
        <v>0.001528</v>
      </c>
      <c r="J1942" s="0">
        <v>0.002882</v>
      </c>
      <c r="K1942" s="0">
        <v>1013.349976</v>
      </c>
      <c r="L1942" s="0">
        <v>45.437031</v>
      </c>
      <c r="W1942" s="0">
        <f t="shared" si="30"/>
        <v>53670.985923387685</v>
      </c>
    </row>
    <row r="1943">
      <c r="A1943" s="0">
        <v>377.415</v>
      </c>
      <c r="B1943" s="0">
        <v>2602.694824</v>
      </c>
      <c r="C1943" s="0">
        <v>-50024.089844</v>
      </c>
      <c r="D1943" s="0">
        <v>19129.076172</v>
      </c>
      <c r="E1943" s="0">
        <v>0.023133</v>
      </c>
      <c r="F1943" s="0">
        <v>9.94968</v>
      </c>
      <c r="G1943" s="0">
        <v>-0.030353</v>
      </c>
      <c r="H1943" s="0">
        <v>-0.037974</v>
      </c>
      <c r="I1943" s="0">
        <v>-0.000797</v>
      </c>
      <c r="J1943" s="0">
        <v>0.005902</v>
      </c>
      <c r="K1943" s="0">
        <v>1013.349976</v>
      </c>
      <c r="L1943" s="0">
        <v>45.437031</v>
      </c>
      <c r="W1943" s="0">
        <f t="shared" si="30"/>
        <v>53620.0069028496</v>
      </c>
    </row>
    <row r="1944">
      <c r="A1944" s="0">
        <v>377.42625</v>
      </c>
      <c r="B1944" s="0">
        <v>2635.736084</v>
      </c>
      <c r="C1944" s="0">
        <v>-50017.863281</v>
      </c>
      <c r="D1944" s="0">
        <v>19137.390625</v>
      </c>
      <c r="E1944" s="0">
        <v>0.033229</v>
      </c>
      <c r="F1944" s="0">
        <v>9.959313</v>
      </c>
      <c r="G1944" s="0">
        <v>-0.030695</v>
      </c>
      <c r="H1944" s="0">
        <v>-0.024702</v>
      </c>
      <c r="I1944" s="0">
        <v>0.001272</v>
      </c>
      <c r="J1944" s="0">
        <v>0.001078</v>
      </c>
      <c r="K1944" s="0">
        <v>1013.349976</v>
      </c>
      <c r="L1944" s="0">
        <v>45.437031</v>
      </c>
      <c r="W1944" s="0">
        <f t="shared" si="30"/>
        <v>53618.779096834587</v>
      </c>
    </row>
    <row r="1945">
      <c r="A1945" s="0">
        <v>377.4375</v>
      </c>
      <c r="B1945" s="0">
        <v>2668.517334</v>
      </c>
      <c r="C1945" s="0">
        <v>-50018.203125</v>
      </c>
      <c r="D1945" s="0">
        <v>19249.201172</v>
      </c>
      <c r="E1945" s="0">
        <v>0.023439</v>
      </c>
      <c r="F1945" s="0">
        <v>9.959155</v>
      </c>
      <c r="G1945" s="0">
        <v>-0.022956</v>
      </c>
      <c r="H1945" s="0">
        <v>0.01057</v>
      </c>
      <c r="I1945" s="0">
        <v>0.006073</v>
      </c>
      <c r="J1945" s="0">
        <v>-0.010325</v>
      </c>
      <c r="K1945" s="0">
        <v>1013.349976</v>
      </c>
      <c r="L1945" s="0">
        <v>45.437031</v>
      </c>
      <c r="W1945" s="0">
        <f t="shared" si="30"/>
        <v>53660.724691115982</v>
      </c>
    </row>
    <row r="1946">
      <c r="A1946" s="0">
        <v>377.44875</v>
      </c>
      <c r="B1946" s="0">
        <v>2801.504883</v>
      </c>
      <c r="C1946" s="0">
        <v>-50020.421875</v>
      </c>
      <c r="D1946" s="0">
        <v>19047.25</v>
      </c>
      <c r="E1946" s="0">
        <v>0.024229</v>
      </c>
      <c r="F1946" s="0">
        <v>9.954453</v>
      </c>
      <c r="G1946" s="0">
        <v>-0.024227</v>
      </c>
      <c r="H1946" s="0">
        <v>0.047305</v>
      </c>
      <c r="I1946" s="0">
        <v>0.010845</v>
      </c>
      <c r="J1946" s="0">
        <v>-0.020942</v>
      </c>
      <c r="K1946" s="0">
        <v>1013.349976</v>
      </c>
      <c r="L1946" s="0">
        <v>45.437031</v>
      </c>
      <c r="W1946" s="0">
        <f t="shared" si="30"/>
        <v>53597.469779131847</v>
      </c>
    </row>
    <row r="1947">
      <c r="A1947" s="0">
        <v>377.46</v>
      </c>
      <c r="B1947" s="0">
        <v>2777.31958</v>
      </c>
      <c r="C1947" s="0">
        <v>-50007.082031</v>
      </c>
      <c r="D1947" s="0">
        <v>19009.542969</v>
      </c>
      <c r="E1947" s="0">
        <v>0.03194</v>
      </c>
      <c r="F1947" s="0">
        <v>9.964646</v>
      </c>
      <c r="G1947" s="0">
        <v>-0.029603</v>
      </c>
      <c r="H1947" s="0">
        <v>0.07135</v>
      </c>
      <c r="I1947" s="0">
        <v>0.013223</v>
      </c>
      <c r="J1947" s="0">
        <v>-0.027302</v>
      </c>
      <c r="K1947" s="0">
        <v>1013.349976</v>
      </c>
      <c r="L1947" s="0">
        <v>45.437031</v>
      </c>
      <c r="W1947" s="0">
        <f t="shared" si="30"/>
        <v>53570.369433063192</v>
      </c>
    </row>
    <row r="1948">
      <c r="A1948" s="0">
        <v>377.47125</v>
      </c>
      <c r="B1948" s="0">
        <v>2715.187988</v>
      </c>
      <c r="C1948" s="0">
        <v>-50002.964844</v>
      </c>
      <c r="D1948" s="0">
        <v>19088.074219</v>
      </c>
      <c r="E1948" s="0">
        <v>0.035383</v>
      </c>
      <c r="F1948" s="0">
        <v>9.952923</v>
      </c>
      <c r="G1948" s="0">
        <v>-0.027804</v>
      </c>
      <c r="H1948" s="0">
        <v>0.069598</v>
      </c>
      <c r="I1948" s="0">
        <v>0.013208</v>
      </c>
      <c r="J1948" s="0">
        <v>-0.022988</v>
      </c>
      <c r="K1948" s="0">
        <v>1013.349976</v>
      </c>
      <c r="L1948" s="0">
        <v>45.437031</v>
      </c>
      <c r="W1948" s="0">
        <f t="shared" si="30"/>
        <v>53591.261567447094</v>
      </c>
    </row>
    <row r="1949">
      <c r="A1949" s="0">
        <v>377.4825</v>
      </c>
      <c r="B1949" s="0">
        <v>2752.871338</v>
      </c>
      <c r="C1949" s="0">
        <v>-50001.023437</v>
      </c>
      <c r="D1949" s="0">
        <v>19197.181641</v>
      </c>
      <c r="E1949" s="0">
        <v>0.03276</v>
      </c>
      <c r="F1949" s="0">
        <v>9.953036</v>
      </c>
      <c r="G1949" s="0">
        <v>-0.015151</v>
      </c>
      <c r="H1949" s="0">
        <v>0.041032</v>
      </c>
      <c r="I1949" s="0">
        <v>0.010624</v>
      </c>
      <c r="J1949" s="0">
        <v>-0.015204</v>
      </c>
      <c r="K1949" s="0">
        <v>1013.349976</v>
      </c>
      <c r="L1949" s="0">
        <v>45.437031</v>
      </c>
      <c r="W1949" s="0">
        <f t="shared" si="30"/>
        <v>53630.33123437289</v>
      </c>
    </row>
    <row r="1950">
      <c r="A1950" s="0">
        <v>377.49375</v>
      </c>
      <c r="B1950" s="0">
        <v>2761.310059</v>
      </c>
      <c r="C1950" s="0">
        <v>-50013.671875</v>
      </c>
      <c r="D1950" s="0">
        <v>19038.853516</v>
      </c>
      <c r="E1950" s="0">
        <v>0.017375</v>
      </c>
      <c r="F1950" s="0">
        <v>9.954673</v>
      </c>
      <c r="G1950" s="0">
        <v>-0.022319</v>
      </c>
      <c r="H1950" s="0">
        <v>0.00394</v>
      </c>
      <c r="I1950" s="0">
        <v>0.005587</v>
      </c>
      <c r="J1950" s="0">
        <v>-0.006285</v>
      </c>
      <c r="K1950" s="0">
        <v>1013.349976</v>
      </c>
      <c r="L1950" s="0">
        <v>45.437031</v>
      </c>
      <c r="W1950" s="0">
        <f t="shared" si="30"/>
        <v>53586.100351357971</v>
      </c>
    </row>
    <row r="1951">
      <c r="A1951" s="0">
        <v>377.505</v>
      </c>
      <c r="B1951" s="0">
        <v>2710.38623</v>
      </c>
      <c r="C1951" s="0">
        <v>-50022.902344</v>
      </c>
      <c r="D1951" s="0">
        <v>19069.802734</v>
      </c>
      <c r="E1951" s="0">
        <v>0.01889</v>
      </c>
      <c r="F1951" s="0">
        <v>9.945401</v>
      </c>
      <c r="G1951" s="0">
        <v>-0.016308</v>
      </c>
      <c r="H1951" s="0">
        <v>-0.027532</v>
      </c>
      <c r="I1951" s="0">
        <v>0.001175</v>
      </c>
      <c r="J1951" s="0">
        <v>0.003144</v>
      </c>
      <c r="K1951" s="0">
        <v>1013.359985</v>
      </c>
      <c r="L1951" s="0">
        <v>45.441914</v>
      </c>
      <c r="W1951" s="0">
        <f t="shared" si="30"/>
        <v>53603.118647582516</v>
      </c>
    </row>
    <row r="1952">
      <c r="A1952" s="0">
        <v>377.51625</v>
      </c>
      <c r="B1952" s="0">
        <v>2706.495361</v>
      </c>
      <c r="C1952" s="0">
        <v>-50014.398437</v>
      </c>
      <c r="D1952" s="0">
        <v>19309.0625</v>
      </c>
      <c r="E1952" s="0">
        <v>0.027724</v>
      </c>
      <c r="F1952" s="0">
        <v>9.94998</v>
      </c>
      <c r="G1952" s="0">
        <v>-0.017929</v>
      </c>
      <c r="H1952" s="0">
        <v>-0.034594</v>
      </c>
      <c r="I1952" s="0">
        <v>0.000236</v>
      </c>
      <c r="J1952" s="0">
        <v>0.00479</v>
      </c>
      <c r="K1952" s="0">
        <v>1013.359985</v>
      </c>
      <c r="L1952" s="0">
        <v>45.441914</v>
      </c>
      <c r="W1952" s="0">
        <f t="shared" si="30"/>
        <v>53680.583666564293</v>
      </c>
    </row>
    <row r="1953">
      <c r="A1953" s="0">
        <v>377.5275</v>
      </c>
      <c r="B1953" s="0">
        <v>2739.84668</v>
      </c>
      <c r="C1953" s="0">
        <v>-50027.40625</v>
      </c>
      <c r="D1953" s="0">
        <v>19181.15625</v>
      </c>
      <c r="E1953" s="0">
        <v>0.025677</v>
      </c>
      <c r="F1953" s="0">
        <v>9.950919</v>
      </c>
      <c r="G1953" s="0">
        <v>-0.021135</v>
      </c>
      <c r="H1953" s="0">
        <v>-0.019905</v>
      </c>
      <c r="I1953" s="0">
        <v>0.002392</v>
      </c>
      <c r="J1953" s="0">
        <v>0.000674</v>
      </c>
      <c r="K1953" s="0">
        <v>1013.359985</v>
      </c>
      <c r="L1953" s="0">
        <v>45.441914</v>
      </c>
      <c r="W1953" s="0">
        <f t="shared" si="30"/>
        <v>53648.53111707123</v>
      </c>
    </row>
    <row r="1954">
      <c r="A1954" s="0">
        <v>377.53875</v>
      </c>
      <c r="B1954" s="0">
        <v>2632.113525</v>
      </c>
      <c r="C1954" s="0">
        <v>-50002.277344</v>
      </c>
      <c r="D1954" s="0">
        <v>19175.248047</v>
      </c>
      <c r="E1954" s="0">
        <v>0.026192</v>
      </c>
      <c r="F1954" s="0">
        <v>9.938374</v>
      </c>
      <c r="G1954" s="0">
        <v>-0.017193</v>
      </c>
      <c r="H1954" s="0">
        <v>0.013679</v>
      </c>
      <c r="I1954" s="0">
        <v>0.006702</v>
      </c>
      <c r="J1954" s="0">
        <v>-0.010143</v>
      </c>
      <c r="K1954" s="0">
        <v>1013.359985</v>
      </c>
      <c r="L1954" s="0">
        <v>45.441914</v>
      </c>
      <c r="W1954" s="0">
        <f t="shared" si="30"/>
        <v>53617.589454009969</v>
      </c>
    </row>
    <row r="1955">
      <c r="A1955" s="0">
        <v>377.55</v>
      </c>
      <c r="B1955" s="0">
        <v>2713.078369</v>
      </c>
      <c r="C1955" s="0">
        <v>-50007.929687</v>
      </c>
      <c r="D1955" s="0">
        <v>19089.992187</v>
      </c>
      <c r="E1955" s="0">
        <v>0.023274</v>
      </c>
      <c r="F1955" s="0">
        <v>9.952961</v>
      </c>
      <c r="G1955" s="0">
        <v>-0.020019</v>
      </c>
      <c r="H1955" s="0">
        <v>0.04845</v>
      </c>
      <c r="I1955" s="0">
        <v>0.011259</v>
      </c>
      <c r="J1955" s="0">
        <v>-0.020828</v>
      </c>
      <c r="K1955" s="0">
        <v>1013.359985</v>
      </c>
      <c r="L1955" s="0">
        <v>45.441914</v>
      </c>
      <c r="W1955" s="0">
        <f t="shared" si="30"/>
        <v>53596.47028971211</v>
      </c>
    </row>
    <row r="1956">
      <c r="A1956" s="0">
        <v>377.56125</v>
      </c>
      <c r="B1956" s="0">
        <v>2635.839355</v>
      </c>
      <c r="C1956" s="0">
        <v>-50015.148437</v>
      </c>
      <c r="D1956" s="0">
        <v>19082.839844</v>
      </c>
      <c r="E1956" s="0">
        <v>0.022262</v>
      </c>
      <c r="F1956" s="0">
        <v>9.950359</v>
      </c>
      <c r="G1956" s="0">
        <v>-0.023725</v>
      </c>
      <c r="H1956" s="0">
        <v>0.07186</v>
      </c>
      <c r="I1956" s="0">
        <v>0.013429</v>
      </c>
      <c r="J1956" s="0">
        <v>-0.027074</v>
      </c>
      <c r="K1956" s="0">
        <v>1013.359985</v>
      </c>
      <c r="L1956" s="0">
        <v>45.441914</v>
      </c>
      <c r="W1956" s="0">
        <f t="shared" si="30"/>
        <v>53596.804930819</v>
      </c>
    </row>
    <row r="1957">
      <c r="A1957" s="0">
        <v>377.5725</v>
      </c>
      <c r="B1957" s="0">
        <v>2753.150635</v>
      </c>
      <c r="C1957" s="0">
        <v>-50035.097656</v>
      </c>
      <c r="D1957" s="0">
        <v>19308.041016</v>
      </c>
      <c r="E1957" s="0">
        <v>0.022534</v>
      </c>
      <c r="F1957" s="0">
        <v>9.957716</v>
      </c>
      <c r="G1957" s="0">
        <v>-0.027487</v>
      </c>
      <c r="H1957" s="0">
        <v>0.069969</v>
      </c>
      <c r="I1957" s="0">
        <v>0.013071</v>
      </c>
      <c r="J1957" s="0">
        <v>-0.02243</v>
      </c>
      <c r="K1957" s="0">
        <v>1013.359985</v>
      </c>
      <c r="L1957" s="0">
        <v>45.441914</v>
      </c>
      <c r="W1957" s="0">
        <f t="shared" si="30"/>
        <v>53701.874117576161</v>
      </c>
    </row>
    <row r="1958">
      <c r="A1958" s="0">
        <v>377.58375</v>
      </c>
      <c r="B1958" s="0">
        <v>2647.986816</v>
      </c>
      <c r="C1958" s="0">
        <v>-50027.292969</v>
      </c>
      <c r="D1958" s="0">
        <v>19253.865234</v>
      </c>
      <c r="E1958" s="0">
        <v>0.025259</v>
      </c>
      <c r="F1958" s="0">
        <v>9.964</v>
      </c>
      <c r="G1958" s="0">
        <v>-0.031467</v>
      </c>
      <c r="H1958" s="0">
        <v>0.044705</v>
      </c>
      <c r="I1958" s="0">
        <v>0.010697</v>
      </c>
      <c r="J1958" s="0">
        <v>-0.015578</v>
      </c>
      <c r="K1958" s="0">
        <v>1013.359985</v>
      </c>
      <c r="L1958" s="0">
        <v>45.441914</v>
      </c>
      <c r="W1958" s="0">
        <f t="shared" si="30"/>
        <v>53669.853758258934</v>
      </c>
    </row>
    <row r="1959">
      <c r="A1959" s="0">
        <v>377.595</v>
      </c>
      <c r="B1959" s="0">
        <v>2672.810303</v>
      </c>
      <c r="C1959" s="0">
        <v>-50036.1875</v>
      </c>
      <c r="D1959" s="0">
        <v>19091.125</v>
      </c>
      <c r="E1959" s="0">
        <v>0.035159</v>
      </c>
      <c r="F1959" s="0">
        <v>9.955029</v>
      </c>
      <c r="G1959" s="0">
        <v>-0.030338</v>
      </c>
      <c r="H1959" s="0">
        <v>-0.000424</v>
      </c>
      <c r="I1959" s="0">
        <v>0.005378</v>
      </c>
      <c r="J1959" s="0">
        <v>-0.00518</v>
      </c>
      <c r="K1959" s="0">
        <v>1013.359985</v>
      </c>
      <c r="L1959" s="0">
        <v>45.441914</v>
      </c>
      <c r="W1959" s="0">
        <f t="shared" si="30"/>
        <v>53621.218078449172</v>
      </c>
    </row>
    <row r="1960">
      <c r="A1960" s="0">
        <v>377.60625</v>
      </c>
      <c r="B1960" s="0">
        <v>2846.571289</v>
      </c>
      <c r="C1960" s="0">
        <v>-49999.519531</v>
      </c>
      <c r="D1960" s="0">
        <v>19084.150391</v>
      </c>
      <c r="E1960" s="0">
        <v>0.032947</v>
      </c>
      <c r="F1960" s="0">
        <v>9.954928</v>
      </c>
      <c r="G1960" s="0">
        <v>-0.036841</v>
      </c>
      <c r="H1960" s="0">
        <v>-0.030827</v>
      </c>
      <c r="I1960" s="0">
        <v>0.000773</v>
      </c>
      <c r="J1960" s="0">
        <v>0.003081</v>
      </c>
      <c r="K1960" s="0">
        <v>1013.349976</v>
      </c>
      <c r="L1960" s="0">
        <v>45.437031</v>
      </c>
      <c r="W1960" s="0">
        <f t="shared" si="30"/>
        <v>53593.467116622662</v>
      </c>
    </row>
    <row r="1961">
      <c r="A1961" s="0">
        <v>377.6175</v>
      </c>
      <c r="B1961" s="0">
        <v>2812.14209</v>
      </c>
      <c r="C1961" s="0">
        <v>-50013.855469</v>
      </c>
      <c r="D1961" s="0">
        <v>19168.896484</v>
      </c>
      <c r="E1961" s="0">
        <v>0.038754</v>
      </c>
      <c r="F1961" s="0">
        <v>9.97094</v>
      </c>
      <c r="G1961" s="0">
        <v>-0.037918</v>
      </c>
      <c r="H1961" s="0">
        <v>-0.036244</v>
      </c>
      <c r="I1961" s="0">
        <v>6.488689E-05</v>
      </c>
      <c r="J1961" s="0">
        <v>0.005806</v>
      </c>
      <c r="K1961" s="0">
        <v>1013.349976</v>
      </c>
      <c r="L1961" s="0">
        <v>45.437031</v>
      </c>
      <c r="W1961" s="0">
        <f t="shared" si="30"/>
        <v>53635.254025898663</v>
      </c>
    </row>
    <row r="1962">
      <c r="A1962" s="0">
        <v>377.62875</v>
      </c>
      <c r="B1962" s="0">
        <v>2779.672852</v>
      </c>
      <c r="C1962" s="0">
        <v>-50010.320312</v>
      </c>
      <c r="D1962" s="0">
        <v>19172.279297</v>
      </c>
      <c r="E1962" s="0">
        <v>0.033498</v>
      </c>
      <c r="F1962" s="0">
        <v>9.962236</v>
      </c>
      <c r="G1962" s="0">
        <v>-0.032604</v>
      </c>
      <c r="H1962" s="0">
        <v>-0.019687</v>
      </c>
      <c r="I1962" s="0">
        <v>0.001553</v>
      </c>
      <c r="J1962" s="0">
        <v>-0.00149</v>
      </c>
      <c r="K1962" s="0">
        <v>1013.349976</v>
      </c>
      <c r="L1962" s="0">
        <v>45.437031</v>
      </c>
      <c r="W1962" s="0">
        <f t="shared" si="30"/>
        <v>53631.474082996829</v>
      </c>
    </row>
    <row r="1963">
      <c r="A1963" s="0">
        <v>377.64</v>
      </c>
      <c r="B1963" s="0">
        <v>2700.419434</v>
      </c>
      <c r="C1963" s="0">
        <v>-50019.304687</v>
      </c>
      <c r="D1963" s="0">
        <v>19182.585937</v>
      </c>
      <c r="E1963" s="0">
        <v>0.024915</v>
      </c>
      <c r="F1963" s="0">
        <v>9.950068</v>
      </c>
      <c r="G1963" s="0">
        <v>-0.019332</v>
      </c>
      <c r="H1963" s="0">
        <v>0.019754</v>
      </c>
      <c r="I1963" s="0">
        <v>0.007299</v>
      </c>
      <c r="J1963" s="0">
        <v>-0.014555</v>
      </c>
      <c r="K1963" s="0">
        <v>1013.349976</v>
      </c>
      <c r="L1963" s="0">
        <v>45.437031</v>
      </c>
      <c r="W1963" s="0">
        <f t="shared" si="30"/>
        <v>53639.488343205288</v>
      </c>
    </row>
    <row r="1964">
      <c r="A1964" s="0">
        <v>377.65125</v>
      </c>
      <c r="B1964" s="0">
        <v>2658.423828</v>
      </c>
      <c r="C1964" s="0">
        <v>-50050.78125</v>
      </c>
      <c r="D1964" s="0">
        <v>19095.330078</v>
      </c>
      <c r="E1964" s="0">
        <v>0.023749</v>
      </c>
      <c r="F1964" s="0">
        <v>9.95325</v>
      </c>
      <c r="G1964" s="0">
        <v>-0.02264</v>
      </c>
      <c r="H1964" s="0">
        <v>0.056799</v>
      </c>
      <c r="I1964" s="0">
        <v>0.011184</v>
      </c>
      <c r="J1964" s="0">
        <v>-0.024373</v>
      </c>
      <c r="K1964" s="0">
        <v>1013.349976</v>
      </c>
      <c r="L1964" s="0">
        <v>45.437031</v>
      </c>
      <c r="W1964" s="0">
        <f t="shared" si="30"/>
        <v>53635.618312576589</v>
      </c>
    </row>
    <row r="1965">
      <c r="A1965" s="0">
        <v>377.6625</v>
      </c>
      <c r="B1965" s="0">
        <v>2726.142822</v>
      </c>
      <c r="C1965" s="0">
        <v>-50035.867187</v>
      </c>
      <c r="D1965" s="0">
        <v>19181.894531</v>
      </c>
      <c r="E1965" s="0">
        <v>0.021458</v>
      </c>
      <c r="F1965" s="0">
        <v>9.95332</v>
      </c>
      <c r="G1965" s="0">
        <v>-0.016253</v>
      </c>
      <c r="H1965" s="0">
        <v>0.074464</v>
      </c>
      <c r="I1965" s="0">
        <v>0.01412</v>
      </c>
      <c r="J1965" s="0">
        <v>-0.027273</v>
      </c>
      <c r="K1965" s="0">
        <v>1013.349976</v>
      </c>
      <c r="L1965" s="0">
        <v>45.437031</v>
      </c>
      <c r="W1965" s="0">
        <f t="shared" si="30"/>
        <v>53655.9869692046</v>
      </c>
    </row>
    <row r="1966">
      <c r="A1966" s="0">
        <v>377.67375</v>
      </c>
      <c r="B1966" s="0">
        <v>2677.309326</v>
      </c>
      <c r="C1966" s="0">
        <v>-50016.253906</v>
      </c>
      <c r="D1966" s="0">
        <v>19163.349609</v>
      </c>
      <c r="E1966" s="0">
        <v>0.030026</v>
      </c>
      <c r="F1966" s="0">
        <v>9.953716</v>
      </c>
      <c r="G1966" s="0">
        <v>-0.01278</v>
      </c>
      <c r="H1966" s="0">
        <v>0.061335</v>
      </c>
      <c r="I1966" s="0">
        <v>0.012379</v>
      </c>
      <c r="J1966" s="0">
        <v>-0.020954</v>
      </c>
      <c r="K1966" s="0">
        <v>1013.349976</v>
      </c>
      <c r="L1966" s="0">
        <v>45.437031</v>
      </c>
      <c r="W1966" s="0">
        <f t="shared" si="30"/>
        <v>53628.608114077579</v>
      </c>
    </row>
    <row r="1967">
      <c r="A1967" s="0">
        <v>377.685</v>
      </c>
      <c r="B1967" s="0">
        <v>2713.838379</v>
      </c>
      <c r="C1967" s="0">
        <v>-49999.761719</v>
      </c>
      <c r="D1967" s="0">
        <v>19027.277344</v>
      </c>
      <c r="E1967" s="0">
        <v>0.03501</v>
      </c>
      <c r="F1967" s="0">
        <v>9.952817</v>
      </c>
      <c r="G1967" s="0">
        <v>-0.018721</v>
      </c>
      <c r="H1967" s="0">
        <v>0.034016</v>
      </c>
      <c r="I1967" s="0">
        <v>0.009156</v>
      </c>
      <c r="J1967" s="0">
        <v>-0.012218</v>
      </c>
      <c r="K1967" s="0">
        <v>1013.349976</v>
      </c>
      <c r="L1967" s="0">
        <v>45.437031</v>
      </c>
      <c r="W1967" s="0">
        <f t="shared" si="30"/>
        <v>53566.578888609329</v>
      </c>
    </row>
    <row r="1968">
      <c r="A1968" s="0">
        <v>377.69625</v>
      </c>
      <c r="B1968" s="0">
        <v>2619.188721</v>
      </c>
      <c r="C1968" s="0">
        <v>-50003.335937</v>
      </c>
      <c r="D1968" s="0">
        <v>19167.621094</v>
      </c>
      <c r="E1968" s="0">
        <v>0.025409</v>
      </c>
      <c r="F1968" s="0">
        <v>9.94012</v>
      </c>
      <c r="G1968" s="0">
        <v>-0.029307</v>
      </c>
      <c r="H1968" s="0">
        <v>-0.002367</v>
      </c>
      <c r="I1968" s="0">
        <v>0.004818</v>
      </c>
      <c r="J1968" s="0">
        <v>-0.004593</v>
      </c>
      <c r="K1968" s="0">
        <v>1013.349976</v>
      </c>
      <c r="L1968" s="0">
        <v>45.437031</v>
      </c>
      <c r="W1968" s="0">
        <f t="shared" si="30"/>
        <v>53615.216616067526</v>
      </c>
    </row>
    <row r="1969">
      <c r="A1969" s="0">
        <v>377.7075</v>
      </c>
      <c r="B1969" s="0">
        <v>2724.816162</v>
      </c>
      <c r="C1969" s="0">
        <v>-50039.898437</v>
      </c>
      <c r="D1969" s="0">
        <v>19231.646484</v>
      </c>
      <c r="E1969" s="0">
        <v>0.029783</v>
      </c>
      <c r="F1969" s="0">
        <v>9.954548</v>
      </c>
      <c r="G1969" s="0">
        <v>-0.03338</v>
      </c>
      <c r="H1969" s="0">
        <v>-0.034521</v>
      </c>
      <c r="I1969" s="0">
        <v>0.001564</v>
      </c>
      <c r="J1969" s="0">
        <v>0.005724</v>
      </c>
      <c r="K1969" s="0">
        <v>1013.349976</v>
      </c>
      <c r="L1969" s="0">
        <v>45.439568</v>
      </c>
      <c r="W1969" s="0">
        <f t="shared" si="30"/>
        <v>53677.483968490189</v>
      </c>
    </row>
    <row r="1970">
      <c r="A1970" s="0">
        <v>377.71875</v>
      </c>
      <c r="B1970" s="0">
        <v>2700.924072</v>
      </c>
      <c r="C1970" s="0">
        <v>-50025.535156</v>
      </c>
      <c r="D1970" s="0">
        <v>19129.292969</v>
      </c>
      <c r="E1970" s="0">
        <v>0.027666</v>
      </c>
      <c r="F1970" s="0">
        <v>9.949833</v>
      </c>
      <c r="G1970" s="0">
        <v>-0.028842</v>
      </c>
      <c r="H1970" s="0">
        <v>-0.03379</v>
      </c>
      <c r="I1970" s="0">
        <v>0.00037</v>
      </c>
      <c r="J1970" s="0">
        <v>0.00568</v>
      </c>
      <c r="K1970" s="0">
        <v>1013.349976</v>
      </c>
      <c r="L1970" s="0">
        <v>45.439568</v>
      </c>
      <c r="W1970" s="0">
        <f t="shared" si="30"/>
        <v>53626.290268680095</v>
      </c>
    </row>
    <row r="1971">
      <c r="A1971" s="0">
        <v>377.73</v>
      </c>
      <c r="B1971" s="0">
        <v>2684.062988</v>
      </c>
      <c r="C1971" s="0">
        <v>-50013.445312</v>
      </c>
      <c r="D1971" s="0">
        <v>19057.078125</v>
      </c>
      <c r="E1971" s="0">
        <v>0.039808</v>
      </c>
      <c r="F1971" s="0">
        <v>9.954071</v>
      </c>
      <c r="G1971" s="0">
        <v>-0.025669</v>
      </c>
      <c r="H1971" s="0">
        <v>-0.016352</v>
      </c>
      <c r="I1971" s="0">
        <v>0.002095</v>
      </c>
      <c r="J1971" s="0">
        <v>-0.001973</v>
      </c>
      <c r="K1971" s="0">
        <v>1013.349976</v>
      </c>
      <c r="L1971" s="0">
        <v>45.439568</v>
      </c>
      <c r="W1971" s="0">
        <f t="shared" si="30"/>
        <v>53588.442156516547</v>
      </c>
    </row>
    <row r="1972">
      <c r="A1972" s="0">
        <v>377.74125</v>
      </c>
      <c r="B1972" s="0">
        <v>2709.686768</v>
      </c>
      <c r="C1972" s="0">
        <v>-50039.125</v>
      </c>
      <c r="D1972" s="0">
        <v>19218.080078</v>
      </c>
      <c r="E1972" s="0">
        <v>0.02083</v>
      </c>
      <c r="F1972" s="0">
        <v>9.949716</v>
      </c>
      <c r="G1972" s="0">
        <v>-0.02352</v>
      </c>
      <c r="H1972" s="0">
        <v>0.019068</v>
      </c>
      <c r="I1972" s="0">
        <v>0.007031</v>
      </c>
      <c r="J1972" s="0">
        <v>-0.014256</v>
      </c>
      <c r="K1972" s="0">
        <v>1013.349976</v>
      </c>
      <c r="L1972" s="0">
        <v>45.439568</v>
      </c>
      <c r="W1972" s="0">
        <f t="shared" si="30"/>
        <v>53671.13782127895</v>
      </c>
    </row>
    <row r="1973">
      <c r="A1973" s="0">
        <v>377.7525</v>
      </c>
      <c r="B1973" s="0">
        <v>2737.223389</v>
      </c>
      <c r="C1973" s="0">
        <v>-50020.308594</v>
      </c>
      <c r="D1973" s="0">
        <v>19109.425781</v>
      </c>
      <c r="E1973" s="0">
        <v>0.036914</v>
      </c>
      <c r="F1973" s="0">
        <v>9.962656</v>
      </c>
      <c r="G1973" s="0">
        <v>-0.013347</v>
      </c>
      <c r="H1973" s="0">
        <v>0.056075</v>
      </c>
      <c r="I1973" s="0">
        <v>0.012038</v>
      </c>
      <c r="J1973" s="0">
        <v>-0.023633</v>
      </c>
      <c r="K1973" s="0">
        <v>1013.349976</v>
      </c>
      <c r="L1973" s="0">
        <v>45.439568</v>
      </c>
      <c r="W1973" s="0">
        <f t="shared" si="30"/>
        <v>53616.17123032776</v>
      </c>
    </row>
    <row r="1974">
      <c r="A1974" s="0">
        <v>377.76375</v>
      </c>
      <c r="B1974" s="0">
        <v>2757.38623</v>
      </c>
      <c r="C1974" s="0">
        <v>-50024.34375</v>
      </c>
      <c r="D1974" s="0">
        <v>19146.320312</v>
      </c>
      <c r="E1974" s="0">
        <v>0.024887</v>
      </c>
      <c r="F1974" s="0">
        <v>9.955947</v>
      </c>
      <c r="G1974" s="0">
        <v>-0.018077</v>
      </c>
      <c r="H1974" s="0">
        <v>0.071883</v>
      </c>
      <c r="I1974" s="0">
        <v>0.014181</v>
      </c>
      <c r="J1974" s="0">
        <v>-0.026596</v>
      </c>
      <c r="K1974" s="0">
        <v>1013.349976</v>
      </c>
      <c r="L1974" s="0">
        <v>45.439568</v>
      </c>
      <c r="W1974" s="0">
        <f t="shared" si="30"/>
        <v>53634.128387895529</v>
      </c>
    </row>
    <row r="1975">
      <c r="A1975" s="0">
        <v>377.775</v>
      </c>
      <c r="B1975" s="0">
        <v>2700.057617</v>
      </c>
      <c r="C1975" s="0">
        <v>-50029.039062</v>
      </c>
      <c r="D1975" s="0">
        <v>19205.289062</v>
      </c>
      <c r="E1975" s="0">
        <v>0.022564</v>
      </c>
      <c r="F1975" s="0">
        <v>9.956431</v>
      </c>
      <c r="G1975" s="0">
        <v>-0.032608</v>
      </c>
      <c r="H1975" s="0">
        <v>0.06498</v>
      </c>
      <c r="I1975" s="0">
        <v>0.013415</v>
      </c>
      <c r="J1975" s="0">
        <v>-0.021674</v>
      </c>
      <c r="K1975" s="0">
        <v>1013.349976</v>
      </c>
      <c r="L1975" s="0">
        <v>45.439568</v>
      </c>
      <c r="W1975" s="0">
        <f t="shared" si="30"/>
        <v>53656.669562666852</v>
      </c>
    </row>
    <row r="1976">
      <c r="A1976" s="0">
        <v>377.78625</v>
      </c>
      <c r="B1976" s="0">
        <v>2743.833496</v>
      </c>
      <c r="C1976" s="0">
        <v>-50006.273437</v>
      </c>
      <c r="D1976" s="0">
        <v>19058.949219</v>
      </c>
      <c r="E1976" s="0">
        <v>0.02839</v>
      </c>
      <c r="F1976" s="0">
        <v>9.948772</v>
      </c>
      <c r="G1976" s="0">
        <v>-0.031499</v>
      </c>
      <c r="H1976" s="0">
        <v>0.034234</v>
      </c>
      <c r="I1976" s="0">
        <v>0.009501</v>
      </c>
      <c r="J1976" s="0">
        <v>-0.012745</v>
      </c>
      <c r="K1976" s="0">
        <v>1013.349976</v>
      </c>
      <c r="L1976" s="0">
        <v>45.439568</v>
      </c>
      <c r="W1976" s="0">
        <f t="shared" si="30"/>
        <v>53585.441592303825</v>
      </c>
    </row>
    <row r="1977">
      <c r="A1977" s="0">
        <v>377.7975</v>
      </c>
      <c r="B1977" s="0">
        <v>2618.135254</v>
      </c>
      <c r="C1977" s="0">
        <v>-50004.378906</v>
      </c>
      <c r="D1977" s="0">
        <v>19126.009766</v>
      </c>
      <c r="E1977" s="0">
        <v>0.030595</v>
      </c>
      <c r="F1977" s="0">
        <v>9.965992</v>
      </c>
      <c r="G1977" s="0">
        <v>-0.017366</v>
      </c>
      <c r="H1977" s="0">
        <v>-0.008272</v>
      </c>
      <c r="I1977" s="0">
        <v>0.004443</v>
      </c>
      <c r="J1977" s="0">
        <v>-0.002369</v>
      </c>
      <c r="K1977" s="0">
        <v>1013.349976</v>
      </c>
      <c r="L1977" s="0">
        <v>45.439568</v>
      </c>
      <c r="W1977" s="0">
        <f t="shared" si="30"/>
        <v>53601.2760254099</v>
      </c>
    </row>
    <row r="1978">
      <c r="A1978" s="0">
        <v>377.80875</v>
      </c>
      <c r="B1978" s="0">
        <v>2625.648926</v>
      </c>
      <c r="C1978" s="0">
        <v>-50018.289062</v>
      </c>
      <c r="D1978" s="0">
        <v>19167.320312</v>
      </c>
      <c r="E1978" s="0">
        <v>0.021098</v>
      </c>
      <c r="F1978" s="0">
        <v>9.953079</v>
      </c>
      <c r="G1978" s="0">
        <v>-0.017292</v>
      </c>
      <c r="H1978" s="0">
        <v>-0.031878</v>
      </c>
      <c r="I1978" s="0">
        <v>0.00095</v>
      </c>
      <c r="J1978" s="0">
        <v>0.004288</v>
      </c>
      <c r="K1978" s="0">
        <v>1013.339966</v>
      </c>
      <c r="L1978" s="0">
        <v>45.441914</v>
      </c>
      <c r="W1978" s="0">
        <f t="shared" si="30"/>
        <v>53629.37106581805</v>
      </c>
    </row>
    <row r="1979">
      <c r="A1979" s="0">
        <v>377.82</v>
      </c>
      <c r="B1979" s="0">
        <v>2643.941406</v>
      </c>
      <c r="C1979" s="0">
        <v>-50030.050781</v>
      </c>
      <c r="D1979" s="0">
        <v>19069.005859</v>
      </c>
      <c r="E1979" s="0">
        <v>0.024518</v>
      </c>
      <c r="F1979" s="0">
        <v>9.950327</v>
      </c>
      <c r="G1979" s="0">
        <v>-0.02715</v>
      </c>
      <c r="H1979" s="0">
        <v>-0.038415</v>
      </c>
      <c r="I1979" s="0">
        <v>-0.000484</v>
      </c>
      <c r="J1979" s="0">
        <v>0.006353</v>
      </c>
      <c r="K1979" s="0">
        <v>1013.339966</v>
      </c>
      <c r="L1979" s="0">
        <v>45.441914</v>
      </c>
      <c r="W1979" s="0">
        <f t="shared" si="30"/>
        <v>53606.187998759771</v>
      </c>
    </row>
    <row r="1980">
      <c r="A1980" s="0">
        <v>377.83125</v>
      </c>
      <c r="B1980" s="0">
        <v>2683.667725</v>
      </c>
      <c r="C1980" s="0">
        <v>-50031.003906</v>
      </c>
      <c r="D1980" s="0">
        <v>19269.398437</v>
      </c>
      <c r="E1980" s="0">
        <v>0.035283</v>
      </c>
      <c r="F1980" s="0">
        <v>9.963804</v>
      </c>
      <c r="G1980" s="0">
        <v>-0.029408</v>
      </c>
      <c r="H1980" s="0">
        <v>-0.014586</v>
      </c>
      <c r="I1980" s="0">
        <v>0.002678</v>
      </c>
      <c r="J1980" s="0">
        <v>-0.001727</v>
      </c>
      <c r="K1980" s="0">
        <v>1013.339966</v>
      </c>
      <c r="L1980" s="0">
        <v>45.441914</v>
      </c>
      <c r="W1980" s="0">
        <f t="shared" si="30"/>
        <v>53680.658904527721</v>
      </c>
    </row>
    <row r="1981">
      <c r="A1981" s="0">
        <v>377.8425</v>
      </c>
      <c r="B1981" s="0">
        <v>2807.46875</v>
      </c>
      <c r="C1981" s="0">
        <v>-50029.101562</v>
      </c>
      <c r="D1981" s="0">
        <v>19131.302734</v>
      </c>
      <c r="E1981" s="0">
        <v>0.03306</v>
      </c>
      <c r="F1981" s="0">
        <v>9.951612</v>
      </c>
      <c r="G1981" s="0">
        <v>-0.032775</v>
      </c>
      <c r="H1981" s="0">
        <v>0.019905</v>
      </c>
      <c r="I1981" s="0">
        <v>0.007028</v>
      </c>
      <c r="J1981" s="0">
        <v>-0.012997</v>
      </c>
      <c r="K1981" s="0">
        <v>1013.339966</v>
      </c>
      <c r="L1981" s="0">
        <v>45.441914</v>
      </c>
      <c r="W1981" s="0">
        <f t="shared" si="30"/>
        <v>53635.805467831779</v>
      </c>
    </row>
    <row r="1982">
      <c r="A1982" s="0">
        <v>377.85375</v>
      </c>
      <c r="B1982" s="0">
        <v>2764.320801</v>
      </c>
      <c r="C1982" s="0">
        <v>-50030.597656</v>
      </c>
      <c r="D1982" s="0">
        <v>19158.867187</v>
      </c>
      <c r="E1982" s="0">
        <v>0.020808</v>
      </c>
      <c r="F1982" s="0">
        <v>9.958726</v>
      </c>
      <c r="G1982" s="0">
        <v>-0.035465</v>
      </c>
      <c r="H1982" s="0">
        <v>0.060285</v>
      </c>
      <c r="I1982" s="0">
        <v>0.012721</v>
      </c>
      <c r="J1982" s="0">
        <v>-0.024147</v>
      </c>
      <c r="K1982" s="0">
        <v>1013.339966</v>
      </c>
      <c r="L1982" s="0">
        <v>45.441914</v>
      </c>
      <c r="W1982" s="0">
        <f t="shared" si="30"/>
        <v>53644.798100062784</v>
      </c>
    </row>
    <row r="1983">
      <c r="A1983" s="0">
        <v>377.865</v>
      </c>
      <c r="B1983" s="0">
        <v>2651.35498</v>
      </c>
      <c r="C1983" s="0">
        <v>-50026.472656</v>
      </c>
      <c r="D1983" s="0">
        <v>19223.265625</v>
      </c>
      <c r="E1983" s="0">
        <v>0.027557</v>
      </c>
      <c r="F1983" s="0">
        <v>9.966722</v>
      </c>
      <c r="G1983" s="0">
        <v>-0.026775</v>
      </c>
      <c r="H1983" s="0">
        <v>0.070312</v>
      </c>
      <c r="I1983" s="0">
        <v>0.013583</v>
      </c>
      <c r="J1983" s="0">
        <v>-0.024705</v>
      </c>
      <c r="K1983" s="0">
        <v>1013.339966</v>
      </c>
      <c r="L1983" s="0">
        <v>45.441914</v>
      </c>
      <c r="W1983" s="0">
        <f t="shared" si="30"/>
        <v>53658.285389311437</v>
      </c>
    </row>
    <row r="1984">
      <c r="A1984" s="0">
        <v>377.87625</v>
      </c>
      <c r="B1984" s="0">
        <v>2754.719238</v>
      </c>
      <c r="C1984" s="0">
        <v>-50025.921875</v>
      </c>
      <c r="D1984" s="0">
        <v>19230.771484</v>
      </c>
      <c r="E1984" s="0">
        <v>0.025245</v>
      </c>
      <c r="F1984" s="0">
        <v>9.955239</v>
      </c>
      <c r="G1984" s="0">
        <v>-0.019568</v>
      </c>
      <c r="H1984" s="0">
        <v>0.061497</v>
      </c>
      <c r="I1984" s="0">
        <v>0.012398</v>
      </c>
      <c r="J1984" s="0">
        <v>-0.020163</v>
      </c>
      <c r="K1984" s="0">
        <v>1013.339966</v>
      </c>
      <c r="L1984" s="0">
        <v>45.441914</v>
      </c>
      <c r="W1984" s="0">
        <f t="shared" si="30"/>
        <v>53665.66788360729</v>
      </c>
    </row>
    <row r="1985">
      <c r="A1985" s="0">
        <v>377.8875</v>
      </c>
      <c r="B1985" s="0">
        <v>2723.728027</v>
      </c>
      <c r="C1985" s="0">
        <v>-50020.097656</v>
      </c>
      <c r="D1985" s="0">
        <v>19136.517578</v>
      </c>
      <c r="E1985" s="0">
        <v>0.027514</v>
      </c>
      <c r="F1985" s="0">
        <v>9.958649</v>
      </c>
      <c r="G1985" s="0">
        <v>-0.026716</v>
      </c>
      <c r="H1985" s="0">
        <v>0.029052</v>
      </c>
      <c r="I1985" s="0">
        <v>0.008302</v>
      </c>
      <c r="J1985" s="0">
        <v>-0.011507</v>
      </c>
      <c r="K1985" s="0">
        <v>1013.339966</v>
      </c>
      <c r="L1985" s="0">
        <v>45.441914</v>
      </c>
      <c r="W1985" s="0">
        <f t="shared" si="30"/>
        <v>53624.949127192136</v>
      </c>
    </row>
    <row r="1986">
      <c r="A1986" s="0">
        <v>377.89875</v>
      </c>
      <c r="B1986" s="0">
        <v>2681.973145</v>
      </c>
      <c r="C1986" s="0">
        <v>-50022.859375</v>
      </c>
      <c r="D1986" s="0">
        <v>19101.380859</v>
      </c>
      <c r="E1986" s="0">
        <v>0.020375</v>
      </c>
      <c r="F1986" s="0">
        <v>9.962994</v>
      </c>
      <c r="G1986" s="0">
        <v>-0.033481</v>
      </c>
      <c r="H1986" s="0">
        <v>-0.00945</v>
      </c>
      <c r="I1986" s="0">
        <v>0.003933</v>
      </c>
      <c r="J1986" s="0">
        <v>-0.002539</v>
      </c>
      <c r="K1986" s="0">
        <v>1013.339966</v>
      </c>
      <c r="L1986" s="0">
        <v>45.441914</v>
      </c>
      <c r="W1986" s="0">
        <f ref="W1986:W2049" t="shared" si="31">SQRT((B1986)^2+(C1986)^2+(D1986)^2)</f>
        <v>53612.892019756757</v>
      </c>
    </row>
    <row r="1987">
      <c r="A1987" s="0">
        <v>377.91</v>
      </c>
      <c r="B1987" s="0">
        <v>2735.45166</v>
      </c>
      <c r="C1987" s="0">
        <v>-50035.085937</v>
      </c>
      <c r="D1987" s="0">
        <v>19149.027344</v>
      </c>
      <c r="E1987" s="0">
        <v>0.02288</v>
      </c>
      <c r="F1987" s="0">
        <v>9.957099</v>
      </c>
      <c r="G1987" s="0">
        <v>-0.028939</v>
      </c>
      <c r="H1987" s="0">
        <v>-0.035491</v>
      </c>
      <c r="I1987" s="0">
        <v>0.00041</v>
      </c>
      <c r="J1987" s="0">
        <v>0.005075</v>
      </c>
      <c r="K1987" s="0">
        <v>1013.329956</v>
      </c>
      <c r="L1987" s="0">
        <v>45.437031</v>
      </c>
      <c r="W1987" s="0">
        <f t="shared" si="31"/>
        <v>53643.990984344484</v>
      </c>
    </row>
    <row r="1988">
      <c r="A1988" s="0">
        <v>377.92125</v>
      </c>
      <c r="B1988" s="0">
        <v>2682.08252</v>
      </c>
      <c r="C1988" s="0">
        <v>-50010.679687</v>
      </c>
      <c r="D1988" s="0">
        <v>19181.990234</v>
      </c>
      <c r="E1988" s="0">
        <v>0.034134</v>
      </c>
      <c r="F1988" s="0">
        <v>9.956326</v>
      </c>
      <c r="G1988" s="0">
        <v>-0.026056</v>
      </c>
      <c r="H1988" s="0">
        <v>-0.034532</v>
      </c>
      <c r="I1988" s="0">
        <v>-0.000836</v>
      </c>
      <c r="J1988" s="0">
        <v>0.005885</v>
      </c>
      <c r="K1988" s="0">
        <v>1013.329956</v>
      </c>
      <c r="L1988" s="0">
        <v>45.437031</v>
      </c>
      <c r="W1988" s="0">
        <f t="shared" si="31"/>
        <v>53630.312312507333</v>
      </c>
    </row>
    <row r="1989">
      <c r="A1989" s="0">
        <v>377.9325</v>
      </c>
      <c r="B1989" s="0">
        <v>2839.130859</v>
      </c>
      <c r="C1989" s="0">
        <v>-50006.964844</v>
      </c>
      <c r="D1989" s="0">
        <v>18949.744141</v>
      </c>
      <c r="E1989" s="0">
        <v>0.025537</v>
      </c>
      <c r="F1989" s="0">
        <v>9.953555</v>
      </c>
      <c r="G1989" s="0">
        <v>-0.027271</v>
      </c>
      <c r="H1989" s="0">
        <v>-0.014715</v>
      </c>
      <c r="I1989" s="0">
        <v>0.002505</v>
      </c>
      <c r="J1989" s="0">
        <v>-0.00244</v>
      </c>
      <c r="K1989" s="0">
        <v>1013.329956</v>
      </c>
      <c r="L1989" s="0">
        <v>45.437031</v>
      </c>
      <c r="W1989" s="0">
        <f t="shared" si="31"/>
        <v>53552.310874069124</v>
      </c>
    </row>
    <row r="1990">
      <c r="A1990" s="0">
        <v>377.94375</v>
      </c>
      <c r="B1990" s="0">
        <v>2677.11499</v>
      </c>
      <c r="C1990" s="0">
        <v>-50017.359375</v>
      </c>
      <c r="D1990" s="0">
        <v>18977.564453</v>
      </c>
      <c r="E1990" s="0">
        <v>0.017965</v>
      </c>
      <c r="F1990" s="0">
        <v>9.962775</v>
      </c>
      <c r="G1990" s="0">
        <v>-0.016828</v>
      </c>
      <c r="H1990" s="0">
        <v>0.020231</v>
      </c>
      <c r="I1990" s="0">
        <v>0.006397</v>
      </c>
      <c r="J1990" s="0">
        <v>-0.013957</v>
      </c>
      <c r="K1990" s="0">
        <v>1013.329956</v>
      </c>
      <c r="L1990" s="0">
        <v>45.437031</v>
      </c>
      <c r="W1990" s="0">
        <f t="shared" si="31"/>
        <v>53563.524306055064</v>
      </c>
    </row>
    <row r="1991">
      <c r="A1991" s="0">
        <v>377.955</v>
      </c>
      <c r="B1991" s="0">
        <v>2802.419678</v>
      </c>
      <c r="C1991" s="0">
        <v>-50005.738281</v>
      </c>
      <c r="D1991" s="0">
        <v>19174.908203</v>
      </c>
      <c r="E1991" s="0">
        <v>0.021809</v>
      </c>
      <c r="F1991" s="0">
        <v>9.949783</v>
      </c>
      <c r="G1991" s="0">
        <v>-0.027604</v>
      </c>
      <c r="H1991" s="0">
        <v>0.058156</v>
      </c>
      <c r="I1991" s="0">
        <v>0.012261</v>
      </c>
      <c r="J1991" s="0">
        <v>-0.022943</v>
      </c>
      <c r="K1991" s="0">
        <v>1013.329956</v>
      </c>
      <c r="L1991" s="0">
        <v>45.437031</v>
      </c>
      <c r="W1991" s="0">
        <f t="shared" si="31"/>
        <v>53629.325202476553</v>
      </c>
    </row>
    <row r="1992">
      <c r="A1992" s="0">
        <v>377.96625</v>
      </c>
      <c r="B1992" s="0">
        <v>2673.400635</v>
      </c>
      <c r="C1992" s="0">
        <v>-50022.390625</v>
      </c>
      <c r="D1992" s="0">
        <v>19131.943359</v>
      </c>
      <c r="E1992" s="0">
        <v>0.029713</v>
      </c>
      <c r="F1992" s="0">
        <v>9.945778</v>
      </c>
      <c r="G1992" s="0">
        <v>-0.014458</v>
      </c>
      <c r="H1992" s="0">
        <v>0.069616</v>
      </c>
      <c r="I1992" s="0">
        <v>0.013174</v>
      </c>
      <c r="J1992" s="0">
        <v>-0.025026</v>
      </c>
      <c r="K1992" s="0">
        <v>1013.329956</v>
      </c>
      <c r="L1992" s="0">
        <v>45.437031</v>
      </c>
      <c r="W1992" s="0">
        <f t="shared" si="31"/>
        <v>53622.923190434987</v>
      </c>
    </row>
    <row r="1993">
      <c r="A1993" s="0">
        <v>377.9775</v>
      </c>
      <c r="B1993" s="0">
        <v>2724.220947</v>
      </c>
      <c r="C1993" s="0">
        <v>-50040.882812</v>
      </c>
      <c r="D1993" s="0">
        <v>19028.419922</v>
      </c>
      <c r="E1993" s="0">
        <v>0.022577</v>
      </c>
      <c r="F1993" s="0">
        <v>9.949464</v>
      </c>
      <c r="G1993" s="0">
        <v>-0.03139</v>
      </c>
      <c r="H1993" s="0">
        <v>0.062893</v>
      </c>
      <c r="I1993" s="0">
        <v>0.012704</v>
      </c>
      <c r="J1993" s="0">
        <v>-0.02076</v>
      </c>
      <c r="K1993" s="0">
        <v>1013.329956</v>
      </c>
      <c r="L1993" s="0">
        <v>45.437031</v>
      </c>
      <c r="W1993" s="0">
        <f t="shared" si="31"/>
        <v>53605.896103883548</v>
      </c>
    </row>
    <row r="1994">
      <c r="A1994" s="0">
        <v>377.98875</v>
      </c>
      <c r="B1994" s="0">
        <v>2593.64502</v>
      </c>
      <c r="C1994" s="0">
        <v>-50014.15625</v>
      </c>
      <c r="D1994" s="0">
        <v>19235.363281</v>
      </c>
      <c r="E1994" s="0">
        <v>0.021298</v>
      </c>
      <c r="F1994" s="0">
        <v>9.943896</v>
      </c>
      <c r="G1994" s="0">
        <v>-0.030904</v>
      </c>
      <c r="H1994" s="0">
        <v>0.027628</v>
      </c>
      <c r="I1994" s="0">
        <v>0.007814</v>
      </c>
      <c r="J1994" s="0">
        <v>-0.010577</v>
      </c>
      <c r="K1994" s="0">
        <v>1013.329956</v>
      </c>
      <c r="L1994" s="0">
        <v>45.437031</v>
      </c>
      <c r="W1994" s="0">
        <f t="shared" si="31"/>
        <v>53648.317964696973</v>
      </c>
    </row>
    <row r="1995">
      <c r="A1995" s="0">
        <v>378</v>
      </c>
      <c r="B1995" s="0">
        <v>2619.085205</v>
      </c>
      <c r="C1995" s="0">
        <v>-50020.332031</v>
      </c>
      <c r="D1995" s="0">
        <v>19132.101562</v>
      </c>
      <c r="E1995" s="0">
        <v>0.022643</v>
      </c>
      <c r="F1995" s="0">
        <v>9.948389</v>
      </c>
      <c r="G1995" s="0">
        <v>-0.02648</v>
      </c>
      <c r="H1995" s="0">
        <v>-0.00803</v>
      </c>
      <c r="I1995" s="0">
        <v>0.003749</v>
      </c>
      <c r="J1995" s="0">
        <v>-0.003065</v>
      </c>
      <c r="K1995" s="0">
        <v>1013.349976</v>
      </c>
      <c r="L1995" s="0">
        <v>45.439568</v>
      </c>
      <c r="W1995" s="0">
        <f t="shared" si="31"/>
        <v>53618.378695939857</v>
      </c>
    </row>
    <row r="1996">
      <c r="A1996" s="0">
        <v>378.01125</v>
      </c>
      <c r="B1996" s="0">
        <v>2550.984131</v>
      </c>
      <c r="C1996" s="0">
        <v>-50029.207031</v>
      </c>
      <c r="D1996" s="0">
        <v>19038.710937</v>
      </c>
      <c r="E1996" s="0">
        <v>0.036602</v>
      </c>
      <c r="F1996" s="0">
        <v>9.95605</v>
      </c>
      <c r="G1996" s="0">
        <v>-0.026494</v>
      </c>
      <c r="H1996" s="0">
        <v>-0.033217000000000003</v>
      </c>
      <c r="I1996" s="0">
        <v>0.000651</v>
      </c>
      <c r="J1996" s="0">
        <v>0.005796</v>
      </c>
      <c r="K1996" s="0">
        <v>1013.349976</v>
      </c>
      <c r="L1996" s="0">
        <v>45.439568</v>
      </c>
      <c r="W1996" s="0">
        <f t="shared" si="31"/>
        <v>53590.125865964495</v>
      </c>
    </row>
    <row r="1997">
      <c r="A1997" s="0">
        <v>378.0225</v>
      </c>
      <c r="B1997" s="0">
        <v>2685.346191</v>
      </c>
      <c r="C1997" s="0">
        <v>-50034.882812</v>
      </c>
      <c r="D1997" s="0">
        <v>19013.814453</v>
      </c>
      <c r="E1997" s="0">
        <v>0.023928</v>
      </c>
      <c r="F1997" s="0">
        <v>9.947763</v>
      </c>
      <c r="G1997" s="0">
        <v>-0.018773</v>
      </c>
      <c r="H1997" s="0">
        <v>-0.03574</v>
      </c>
      <c r="I1997" s="0">
        <v>-3.622848E-06</v>
      </c>
      <c r="J1997" s="0">
        <v>0.005464</v>
      </c>
      <c r="K1997" s="0">
        <v>1013.349976</v>
      </c>
      <c r="L1997" s="0">
        <v>45.439568</v>
      </c>
      <c r="W1997" s="0">
        <f t="shared" si="31"/>
        <v>53593.149956213652</v>
      </c>
    </row>
    <row r="1998">
      <c r="A1998" s="0">
        <v>378.03375</v>
      </c>
      <c r="B1998" s="0">
        <v>2735.847656</v>
      </c>
      <c r="C1998" s="0">
        <v>-50044.324219</v>
      </c>
      <c r="D1998" s="0">
        <v>19067.298828</v>
      </c>
      <c r="E1998" s="0">
        <v>0.026906</v>
      </c>
      <c r="F1998" s="0">
        <v>9.954546</v>
      </c>
      <c r="G1998" s="0">
        <v>-0.028593</v>
      </c>
      <c r="H1998" s="0">
        <v>-0.010909</v>
      </c>
      <c r="I1998" s="0">
        <v>0.002786</v>
      </c>
      <c r="J1998" s="0">
        <v>-0.005047</v>
      </c>
      <c r="K1998" s="0">
        <v>1013.349976</v>
      </c>
      <c r="L1998" s="0">
        <v>45.439568</v>
      </c>
      <c r="W1998" s="0">
        <f t="shared" si="31"/>
        <v>53623.512879421476</v>
      </c>
    </row>
    <row r="1999">
      <c r="A1999" s="0">
        <v>378.045</v>
      </c>
      <c r="B1999" s="0">
        <v>2630.425049</v>
      </c>
      <c r="C1999" s="0">
        <v>-50037.621094</v>
      </c>
      <c r="D1999" s="0">
        <v>19196.152344</v>
      </c>
      <c r="E1999" s="0">
        <v>0.02003</v>
      </c>
      <c r="F1999" s="0">
        <v>9.950232</v>
      </c>
      <c r="G1999" s="0">
        <v>-0.036715</v>
      </c>
      <c r="H1999" s="0">
        <v>0.025413</v>
      </c>
      <c r="I1999" s="0">
        <v>0.007435</v>
      </c>
      <c r="J1999" s="0">
        <v>-0.014632</v>
      </c>
      <c r="K1999" s="0">
        <v>1013.349976</v>
      </c>
      <c r="L1999" s="0">
        <v>45.439568</v>
      </c>
      <c r="W1999" s="0">
        <f t="shared" si="31"/>
        <v>53657.943731559237</v>
      </c>
    </row>
    <row r="2000">
      <c r="A2000" s="0">
        <v>378.05625</v>
      </c>
      <c r="B2000" s="0">
        <v>2813.604004</v>
      </c>
      <c r="C2000" s="0">
        <v>-50009.519531</v>
      </c>
      <c r="D2000" s="0">
        <v>19229.246094</v>
      </c>
      <c r="E2000" s="0">
        <v>0.016775</v>
      </c>
      <c r="F2000" s="0">
        <v>9.949479</v>
      </c>
      <c r="G2000" s="0">
        <v>-0.037225</v>
      </c>
      <c r="H2000" s="0">
        <v>0.059025</v>
      </c>
      <c r="I2000" s="0">
        <v>0.012525</v>
      </c>
      <c r="J2000" s="0">
        <v>-0.023878</v>
      </c>
      <c r="K2000" s="0">
        <v>1013.349976</v>
      </c>
      <c r="L2000" s="0">
        <v>45.439568</v>
      </c>
      <c r="W2000" s="0">
        <f t="shared" si="31"/>
        <v>53652.887308665966</v>
      </c>
    </row>
    <row r="2001">
      <c r="A2001" s="0">
        <v>378.0675</v>
      </c>
      <c r="B2001" s="0">
        <v>2728.139648</v>
      </c>
      <c r="C2001" s="0">
        <v>-50024.945312</v>
      </c>
      <c r="D2001" s="0">
        <v>19181.339844</v>
      </c>
      <c r="E2001" s="0">
        <v>0.032532</v>
      </c>
      <c r="F2001" s="0">
        <v>9.949066</v>
      </c>
      <c r="G2001" s="0">
        <v>-0.025037</v>
      </c>
      <c r="H2001" s="0">
        <v>0.069828</v>
      </c>
      <c r="I2001" s="0">
        <v>0.013734</v>
      </c>
      <c r="J2001" s="0">
        <v>-0.024591</v>
      </c>
      <c r="K2001" s="0">
        <v>1013.349976</v>
      </c>
      <c r="L2001" s="0">
        <v>45.439568</v>
      </c>
      <c r="W2001" s="0">
        <f t="shared" si="31"/>
        <v>53645.705304512521</v>
      </c>
    </row>
    <row r="2002">
      <c r="A2002" s="0">
        <v>378.07875</v>
      </c>
      <c r="B2002" s="0">
        <v>2674.688721</v>
      </c>
      <c r="C2002" s="0">
        <v>-50026.015625</v>
      </c>
      <c r="D2002" s="0">
        <v>19130.21875</v>
      </c>
      <c r="E2002" s="0">
        <v>0.023721</v>
      </c>
      <c r="F2002" s="0">
        <v>9.949663</v>
      </c>
      <c r="G2002" s="0">
        <v>-0.025288</v>
      </c>
      <c r="H2002" s="0">
        <v>0.051973</v>
      </c>
      <c r="I2002" s="0">
        <v>0.01136</v>
      </c>
      <c r="J2002" s="0">
        <v>-0.017794</v>
      </c>
      <c r="K2002" s="0">
        <v>1013.349976</v>
      </c>
      <c r="L2002" s="0">
        <v>45.439568</v>
      </c>
      <c r="W2002" s="0">
        <f t="shared" si="31"/>
        <v>53625.7537801553</v>
      </c>
    </row>
    <row r="2003">
      <c r="A2003" s="0">
        <v>378.09</v>
      </c>
      <c r="B2003" s="0">
        <v>2727.447021</v>
      </c>
      <c r="C2003" s="0">
        <v>-50030.539062</v>
      </c>
      <c r="D2003" s="0">
        <v>19145.230469</v>
      </c>
      <c r="E2003" s="0">
        <v>0.022015</v>
      </c>
      <c r="F2003" s="0">
        <v>9.960432</v>
      </c>
      <c r="G2003" s="0">
        <v>-0.026022</v>
      </c>
      <c r="H2003" s="0">
        <v>0.021794</v>
      </c>
      <c r="I2003" s="0">
        <v>0.007652</v>
      </c>
      <c r="J2003" s="0">
        <v>-0.008796</v>
      </c>
      <c r="K2003" s="0">
        <v>1013.349976</v>
      </c>
      <c r="L2003" s="0">
        <v>45.439568</v>
      </c>
      <c r="W2003" s="0">
        <f t="shared" si="31"/>
        <v>53637.987059525229</v>
      </c>
    </row>
    <row r="2004">
      <c r="A2004" s="0">
        <v>378.10125</v>
      </c>
      <c r="B2004" s="0">
        <v>2842.126221</v>
      </c>
      <c r="C2004" s="0">
        <v>-50048.691406</v>
      </c>
      <c r="D2004" s="0">
        <v>19328.814453</v>
      </c>
      <c r="E2004" s="0">
        <v>0.030883</v>
      </c>
      <c r="F2004" s="0">
        <v>9.960622</v>
      </c>
      <c r="G2004" s="0">
        <v>-0.031086</v>
      </c>
      <c r="H2004" s="0">
        <v>-0.013924</v>
      </c>
      <c r="I2004" s="0">
        <v>0.003154</v>
      </c>
      <c r="J2004" s="0">
        <v>-0.000351</v>
      </c>
      <c r="K2004" s="0">
        <v>1013.349976</v>
      </c>
      <c r="L2004" s="0">
        <v>45.441914</v>
      </c>
      <c r="W2004" s="0">
        <f t="shared" si="31"/>
        <v>53726.643865661434</v>
      </c>
    </row>
    <row r="2005">
      <c r="A2005" s="0">
        <v>378.1125</v>
      </c>
      <c r="B2005" s="0">
        <v>2887.087646</v>
      </c>
      <c r="C2005" s="0">
        <v>-50045.585937</v>
      </c>
      <c r="D2005" s="0">
        <v>19213.951172</v>
      </c>
      <c r="E2005" s="0">
        <v>0.031674</v>
      </c>
      <c r="F2005" s="0">
        <v>9.957273</v>
      </c>
      <c r="G2005" s="0">
        <v>-0.016982</v>
      </c>
      <c r="H2005" s="0">
        <v>-0.037765</v>
      </c>
      <c r="I2005" s="0">
        <v>-0.000262</v>
      </c>
      <c r="J2005" s="0">
        <v>0.005947</v>
      </c>
      <c r="K2005" s="0">
        <v>1013.349976</v>
      </c>
      <c r="L2005" s="0">
        <v>45.441914</v>
      </c>
      <c r="W2005" s="0">
        <f t="shared" si="31"/>
        <v>53684.931465853049</v>
      </c>
    </row>
    <row r="2006">
      <c r="A2006" s="0">
        <v>378.12375</v>
      </c>
      <c r="B2006" s="0">
        <v>2730.734375</v>
      </c>
      <c r="C2006" s="0">
        <v>-50014.710937</v>
      </c>
      <c r="D2006" s="0">
        <v>19151.505859</v>
      </c>
      <c r="E2006" s="0">
        <v>0.02503</v>
      </c>
      <c r="F2006" s="0">
        <v>9.947993</v>
      </c>
      <c r="G2006" s="0">
        <v>-0.033064</v>
      </c>
      <c r="H2006" s="0">
        <v>-0.032408</v>
      </c>
      <c r="I2006" s="0">
        <v>-2.57217E-05</v>
      </c>
      <c r="J2006" s="0">
        <v>0.004218</v>
      </c>
      <c r="K2006" s="0">
        <v>1013.349976</v>
      </c>
      <c r="L2006" s="0">
        <v>45.441914</v>
      </c>
      <c r="W2006" s="0">
        <f t="shared" si="31"/>
        <v>53625.631903090762</v>
      </c>
    </row>
    <row r="2007">
      <c r="A2007" s="0">
        <v>378.135</v>
      </c>
      <c r="B2007" s="0">
        <v>2641.844971</v>
      </c>
      <c r="C2007" s="0">
        <v>-50031.476562</v>
      </c>
      <c r="D2007" s="0">
        <v>19068.099609</v>
      </c>
      <c r="E2007" s="0">
        <v>0.022179</v>
      </c>
      <c r="F2007" s="0">
        <v>9.950597</v>
      </c>
      <c r="G2007" s="0">
        <v>-0.02212</v>
      </c>
      <c r="H2007" s="0">
        <v>-0.003431</v>
      </c>
      <c r="I2007" s="0">
        <v>0.004</v>
      </c>
      <c r="J2007" s="0">
        <v>-0.005477</v>
      </c>
      <c r="K2007" s="0">
        <v>1013.349976</v>
      </c>
      <c r="L2007" s="0">
        <v>45.441914</v>
      </c>
      <c r="W2007" s="0">
        <f t="shared" si="31"/>
        <v>53607.092949753387</v>
      </c>
    </row>
    <row r="2008">
      <c r="A2008" s="0">
        <v>378.14625</v>
      </c>
      <c r="B2008" s="0">
        <v>2604.720459</v>
      </c>
      <c r="C2008" s="0">
        <v>-50018.1875</v>
      </c>
      <c r="D2008" s="0">
        <v>19176.451172</v>
      </c>
      <c r="E2008" s="0">
        <v>0.026363</v>
      </c>
      <c r="F2008" s="0">
        <v>9.96027</v>
      </c>
      <c r="G2008" s="0">
        <v>-0.029372</v>
      </c>
      <c r="H2008" s="0">
        <v>0.033422</v>
      </c>
      <c r="I2008" s="0">
        <v>0.008931</v>
      </c>
      <c r="J2008" s="0">
        <v>-0.017528</v>
      </c>
      <c r="K2008" s="0">
        <v>1013.349976</v>
      </c>
      <c r="L2008" s="0">
        <v>45.441914</v>
      </c>
      <c r="W2008" s="0">
        <f t="shared" si="31"/>
        <v>53631.5199207219</v>
      </c>
    </row>
    <row r="2009">
      <c r="A2009" s="0">
        <v>378.1575</v>
      </c>
      <c r="B2009" s="0">
        <v>2673.063721</v>
      </c>
      <c r="C2009" s="0">
        <v>-50027.761719</v>
      </c>
      <c r="D2009" s="0">
        <v>19355.136719</v>
      </c>
      <c r="E2009" s="0">
        <v>0.036804</v>
      </c>
      <c r="F2009" s="0">
        <v>9.950491</v>
      </c>
      <c r="G2009" s="0">
        <v>-0.031752</v>
      </c>
      <c r="H2009" s="0">
        <v>0.062885</v>
      </c>
      <c r="I2009" s="0">
        <v>0.012492</v>
      </c>
      <c r="J2009" s="0">
        <v>-0.025009</v>
      </c>
      <c r="K2009" s="0">
        <v>1013.349976</v>
      </c>
      <c r="L2009" s="0">
        <v>45.441914</v>
      </c>
      <c r="W2009" s="0">
        <f t="shared" si="31"/>
        <v>53707.946615754641</v>
      </c>
    </row>
    <row r="2010">
      <c r="A2010" s="0">
        <v>378.16875</v>
      </c>
      <c r="B2010" s="0">
        <v>2651.320068</v>
      </c>
      <c r="C2010" s="0">
        <v>-50024.769531</v>
      </c>
      <c r="D2010" s="0">
        <v>19129.648437</v>
      </c>
      <c r="E2010" s="0">
        <v>0.028632</v>
      </c>
      <c r="F2010" s="0">
        <v>9.954239</v>
      </c>
      <c r="G2010" s="0">
        <v>-0.023428</v>
      </c>
      <c r="H2010" s="0">
        <v>0.070886</v>
      </c>
      <c r="I2010" s="0">
        <v>0.013995</v>
      </c>
      <c r="J2010" s="0">
        <v>-0.02476</v>
      </c>
      <c r="K2010" s="0">
        <v>1013.349976</v>
      </c>
      <c r="L2010" s="0">
        <v>45.441914</v>
      </c>
      <c r="W2010" s="0">
        <f t="shared" si="31"/>
        <v>53623.227374486349</v>
      </c>
    </row>
    <row r="2011">
      <c r="A2011" s="0">
        <v>378.18</v>
      </c>
      <c r="B2011" s="0">
        <v>2672.814941</v>
      </c>
      <c r="C2011" s="0">
        <v>-50027.628906</v>
      </c>
      <c r="D2011" s="0">
        <v>19209.589844</v>
      </c>
      <c r="E2011" s="0">
        <v>0.02894</v>
      </c>
      <c r="F2011" s="0">
        <v>9.953652</v>
      </c>
      <c r="G2011" s="0">
        <v>-0.02101</v>
      </c>
      <c r="H2011" s="0">
        <v>0.059235</v>
      </c>
      <c r="I2011" s="0">
        <v>0.012681</v>
      </c>
      <c r="J2011" s="0">
        <v>-0.020148</v>
      </c>
      <c r="K2011" s="0">
        <v>1013.349976</v>
      </c>
      <c r="L2011" s="0">
        <v>45.441914</v>
      </c>
      <c r="W2011" s="0">
        <f t="shared" si="31"/>
        <v>53655.530336023963</v>
      </c>
    </row>
    <row r="2012">
      <c r="A2012" s="0">
        <v>378.19125</v>
      </c>
      <c r="B2012" s="0">
        <v>2720.883301</v>
      </c>
      <c r="C2012" s="0">
        <v>-49997.453125</v>
      </c>
      <c r="D2012" s="0">
        <v>19187.371094</v>
      </c>
      <c r="E2012" s="0">
        <v>0.02002</v>
      </c>
      <c r="F2012" s="0">
        <v>9.964458</v>
      </c>
      <c r="G2012" s="0">
        <v>-0.033192</v>
      </c>
      <c r="H2012" s="0">
        <v>0.024822</v>
      </c>
      <c r="I2012" s="0">
        <v>0.007649</v>
      </c>
      <c r="J2012" s="0">
        <v>-0.011195</v>
      </c>
      <c r="K2012" s="0">
        <v>1013.349976</v>
      </c>
      <c r="L2012" s="0">
        <v>45.441914</v>
      </c>
      <c r="W2012" s="0">
        <f t="shared" si="31"/>
        <v>53621.858737114846</v>
      </c>
    </row>
    <row r="2013">
      <c r="A2013" s="0">
        <v>378.2025</v>
      </c>
      <c r="B2013" s="0">
        <v>2625.365723</v>
      </c>
      <c r="C2013" s="0">
        <v>-50004.328125</v>
      </c>
      <c r="D2013" s="0">
        <v>19149.556641</v>
      </c>
      <c r="E2013" s="0">
        <v>0.024843</v>
      </c>
      <c r="F2013" s="0">
        <v>9.948398</v>
      </c>
      <c r="G2013" s="0">
        <v>-0.030843</v>
      </c>
      <c r="H2013" s="0">
        <v>-0.016762</v>
      </c>
      <c r="I2013" s="0">
        <v>0.002833</v>
      </c>
      <c r="J2013" s="0">
        <v>-7.631645E-05</v>
      </c>
      <c r="K2013" s="0">
        <v>1013.339966</v>
      </c>
      <c r="L2013" s="0">
        <v>45.441914</v>
      </c>
      <c r="W2013" s="0">
        <f t="shared" si="31"/>
        <v>53609.9887703685</v>
      </c>
    </row>
    <row r="2014">
      <c r="A2014" s="0">
        <v>378.21375</v>
      </c>
      <c r="B2014" s="0">
        <v>2658.755615</v>
      </c>
      <c r="C2014" s="0">
        <v>-50026.78125</v>
      </c>
      <c r="D2014" s="0">
        <v>19090.378906</v>
      </c>
      <c r="E2014" s="0">
        <v>0.024389</v>
      </c>
      <c r="F2014" s="0">
        <v>9.959519</v>
      </c>
      <c r="G2014" s="0">
        <v>-0.02604</v>
      </c>
      <c r="H2014" s="0">
        <v>-0.032098</v>
      </c>
      <c r="I2014" s="0">
        <v>0.000303</v>
      </c>
      <c r="J2014" s="0">
        <v>0.004023</v>
      </c>
      <c r="K2014" s="0">
        <v>1013.339966</v>
      </c>
      <c r="L2014" s="0">
        <v>45.441914</v>
      </c>
      <c r="W2014" s="0">
        <f t="shared" si="31"/>
        <v>53611.476294076208</v>
      </c>
    </row>
    <row r="2015">
      <c r="A2015" s="0">
        <v>378.225</v>
      </c>
      <c r="B2015" s="0">
        <v>2737.341064</v>
      </c>
      <c r="C2015" s="0">
        <v>-50019.753906</v>
      </c>
      <c r="D2015" s="0">
        <v>19181.447266</v>
      </c>
      <c r="E2015" s="0">
        <v>0.017907</v>
      </c>
      <c r="F2015" s="0">
        <v>9.965491</v>
      </c>
      <c r="G2015" s="0">
        <v>-0.031759</v>
      </c>
      <c r="H2015" s="0">
        <v>-0.034505</v>
      </c>
      <c r="I2015" s="0">
        <v>-0.000373</v>
      </c>
      <c r="J2015" s="0">
        <v>0.0058</v>
      </c>
      <c r="K2015" s="0">
        <v>1013.339966</v>
      </c>
      <c r="L2015" s="0">
        <v>45.441914</v>
      </c>
      <c r="W2015" s="0">
        <f t="shared" si="31"/>
        <v>53641.371497527929</v>
      </c>
    </row>
    <row r="2016">
      <c r="A2016" s="0">
        <v>378.23625</v>
      </c>
      <c r="B2016" s="0">
        <v>2745.099854</v>
      </c>
      <c r="C2016" s="0">
        <v>-50025.835937</v>
      </c>
      <c r="D2016" s="0">
        <v>19273.365234</v>
      </c>
      <c r="E2016" s="0">
        <v>0.021617</v>
      </c>
      <c r="F2016" s="0">
        <v>9.952103</v>
      </c>
      <c r="G2016" s="0">
        <v>-0.012419</v>
      </c>
      <c r="H2016" s="0">
        <v>-0.002901</v>
      </c>
      <c r="I2016" s="0">
        <v>0.004492</v>
      </c>
      <c r="J2016" s="0">
        <v>-0.005653</v>
      </c>
      <c r="K2016" s="0">
        <v>1013.339966</v>
      </c>
      <c r="L2016" s="0">
        <v>45.441914</v>
      </c>
      <c r="W2016" s="0">
        <f t="shared" si="31"/>
        <v>53680.372966729956</v>
      </c>
    </row>
    <row r="2017">
      <c r="A2017" s="0">
        <v>378.2475</v>
      </c>
      <c r="B2017" s="0">
        <v>2788.795166</v>
      </c>
      <c r="C2017" s="0">
        <v>-50019.417969</v>
      </c>
      <c r="D2017" s="0">
        <v>19144.78125</v>
      </c>
      <c r="E2017" s="0">
        <v>0.023631</v>
      </c>
      <c r="F2017" s="0">
        <v>9.941327</v>
      </c>
      <c r="G2017" s="0">
        <v>-0.018618</v>
      </c>
      <c r="H2017" s="0">
        <v>0.039296</v>
      </c>
      <c r="I2017" s="0">
        <v>0.007991</v>
      </c>
      <c r="J2017" s="0">
        <v>-0.018693</v>
      </c>
      <c r="K2017" s="0">
        <v>1013.339966</v>
      </c>
      <c r="L2017" s="0">
        <v>45.441914</v>
      </c>
      <c r="W2017" s="0">
        <f t="shared" si="31"/>
        <v>53630.608812000042</v>
      </c>
    </row>
    <row r="2018">
      <c r="A2018" s="0">
        <v>378.25875</v>
      </c>
      <c r="B2018" s="0">
        <v>2762.321777</v>
      </c>
      <c r="C2018" s="0">
        <v>-50023.773437</v>
      </c>
      <c r="D2018" s="0">
        <v>19291.916016</v>
      </c>
      <c r="E2018" s="0">
        <v>0.025703</v>
      </c>
      <c r="F2018" s="0">
        <v>9.957481</v>
      </c>
      <c r="G2018" s="0">
        <v>-0.020375</v>
      </c>
      <c r="H2018" s="0">
        <v>0.064496</v>
      </c>
      <c r="I2018" s="0">
        <v>0.012045</v>
      </c>
      <c r="J2018" s="0">
        <v>-0.024674</v>
      </c>
      <c r="K2018" s="0">
        <v>1013.339966</v>
      </c>
      <c r="L2018" s="0">
        <v>45.441914</v>
      </c>
      <c r="W2018" s="0">
        <f t="shared" si="31"/>
        <v>53685.997746566958</v>
      </c>
    </row>
    <row r="2019">
      <c r="A2019" s="0">
        <v>378.27</v>
      </c>
      <c r="B2019" s="0">
        <v>2758.593506</v>
      </c>
      <c r="C2019" s="0">
        <v>-49972.644531</v>
      </c>
      <c r="D2019" s="0">
        <v>19091.480469</v>
      </c>
      <c r="E2019" s="0">
        <v>0.029885</v>
      </c>
      <c r="F2019" s="0">
        <v>9.958271</v>
      </c>
      <c r="G2019" s="0">
        <v>-0.021586</v>
      </c>
      <c r="H2019" s="0">
        <v>0.073929</v>
      </c>
      <c r="I2019" s="0">
        <v>0.01438</v>
      </c>
      <c r="J2019" s="0">
        <v>-0.02408</v>
      </c>
      <c r="K2019" s="0">
        <v>1013.339966</v>
      </c>
      <c r="L2019" s="0">
        <v>45.441914</v>
      </c>
      <c r="W2019" s="0">
        <f t="shared" si="31"/>
        <v>53566.4042665852</v>
      </c>
    </row>
    <row r="2020">
      <c r="A2020" s="0">
        <v>378.28125</v>
      </c>
      <c r="B2020" s="0">
        <v>2907.540771</v>
      </c>
      <c r="C2020" s="0">
        <v>-50016.550781</v>
      </c>
      <c r="D2020" s="0">
        <v>19112.535156</v>
      </c>
      <c r="E2020" s="0">
        <v>0.02874</v>
      </c>
      <c r="F2020" s="0">
        <v>9.959972</v>
      </c>
      <c r="G2020" s="0">
        <v>-0.021649</v>
      </c>
      <c r="H2020" s="0">
        <v>0.054091</v>
      </c>
      <c r="I2020" s="0">
        <v>0.010991</v>
      </c>
      <c r="J2020" s="0">
        <v>-0.018725</v>
      </c>
      <c r="K2020" s="0">
        <v>1013.339966</v>
      </c>
      <c r="L2020" s="0">
        <v>45.441914</v>
      </c>
      <c r="W2020" s="0">
        <f t="shared" si="31"/>
        <v>53622.739070777745</v>
      </c>
    </row>
    <row r="2021">
      <c r="A2021" s="0">
        <v>378.2925</v>
      </c>
      <c r="B2021" s="0">
        <v>2742.133545</v>
      </c>
      <c r="C2021" s="0">
        <v>-50052.425781</v>
      </c>
      <c r="D2021" s="0">
        <v>19148.105469</v>
      </c>
      <c r="E2021" s="0">
        <v>0.026399</v>
      </c>
      <c r="F2021" s="0">
        <v>9.949265</v>
      </c>
      <c r="G2021" s="0">
        <v>-0.024214</v>
      </c>
      <c r="H2021" s="0">
        <v>0.017808</v>
      </c>
      <c r="I2021" s="0">
        <v>0.007165</v>
      </c>
      <c r="J2021" s="0">
        <v>-0.009593</v>
      </c>
      <c r="K2021" s="0">
        <v>1013.339966</v>
      </c>
      <c r="L2021" s="0">
        <v>45.441914</v>
      </c>
      <c r="W2021" s="0">
        <f t="shared" si="31"/>
        <v>53660.176723461089</v>
      </c>
    </row>
    <row r="2022">
      <c r="A2022" s="0">
        <v>378.30375</v>
      </c>
      <c r="B2022" s="0">
        <v>2708.196289</v>
      </c>
      <c r="C2022" s="0">
        <v>-50023.449219</v>
      </c>
      <c r="D2022" s="0">
        <v>19150.710937</v>
      </c>
      <c r="E2022" s="0">
        <v>0.035769</v>
      </c>
      <c r="F2022" s="0">
        <v>9.942788</v>
      </c>
      <c r="G2022" s="0">
        <v>-0.023035</v>
      </c>
      <c r="H2022" s="0">
        <v>-0.018456</v>
      </c>
      <c r="I2022" s="0">
        <v>0.002449</v>
      </c>
      <c r="J2022" s="0">
        <v>0.000472</v>
      </c>
      <c r="K2022" s="0">
        <v>1013.349976</v>
      </c>
      <c r="L2022" s="0">
        <v>45.44445</v>
      </c>
      <c r="W2022" s="0">
        <f t="shared" si="31"/>
        <v>53632.355237283366</v>
      </c>
    </row>
    <row r="2023">
      <c r="A2023" s="0">
        <v>378.315</v>
      </c>
      <c r="B2023" s="0">
        <v>2623.519287</v>
      </c>
      <c r="C2023" s="0">
        <v>-50018.570312</v>
      </c>
      <c r="D2023" s="0">
        <v>19037.552734</v>
      </c>
      <c r="E2023" s="0">
        <v>0.02195</v>
      </c>
      <c r="F2023" s="0">
        <v>9.953707</v>
      </c>
      <c r="G2023" s="0">
        <v>-0.016053</v>
      </c>
      <c r="H2023" s="0">
        <v>-0.035698</v>
      </c>
      <c r="I2023" s="0">
        <v>-0.000427</v>
      </c>
      <c r="J2023" s="0">
        <v>0.004732</v>
      </c>
      <c r="K2023" s="0">
        <v>1013.349976</v>
      </c>
      <c r="L2023" s="0">
        <v>45.44445</v>
      </c>
      <c r="W2023" s="0">
        <f t="shared" si="31"/>
        <v>53583.286980229015</v>
      </c>
    </row>
    <row r="2024">
      <c r="A2024" s="0">
        <v>378.32625</v>
      </c>
      <c r="B2024" s="0">
        <v>2664.503418</v>
      </c>
      <c r="C2024" s="0">
        <v>-50040.636719</v>
      </c>
      <c r="D2024" s="0">
        <v>18986.748047</v>
      </c>
      <c r="E2024" s="0">
        <v>0.015951</v>
      </c>
      <c r="F2024" s="0">
        <v>9.951526</v>
      </c>
      <c r="G2024" s="0">
        <v>-0.020594</v>
      </c>
      <c r="H2024" s="0">
        <v>-0.026964</v>
      </c>
      <c r="I2024" s="0">
        <v>0.000783</v>
      </c>
      <c r="J2024" s="0">
        <v>0.003092</v>
      </c>
      <c r="K2024" s="0">
        <v>1013.349976</v>
      </c>
      <c r="L2024" s="0">
        <v>45.44445</v>
      </c>
      <c r="W2024" s="0">
        <f t="shared" si="31"/>
        <v>53587.885786880266</v>
      </c>
    </row>
    <row r="2025">
      <c r="A2025" s="0">
        <v>378.3375</v>
      </c>
      <c r="B2025" s="0">
        <v>2674.080078</v>
      </c>
      <c r="C2025" s="0">
        <v>-50061.34375</v>
      </c>
      <c r="D2025" s="0">
        <v>19053.974609</v>
      </c>
      <c r="E2025" s="0">
        <v>0.0261</v>
      </c>
      <c r="F2025" s="0">
        <v>9.950941</v>
      </c>
      <c r="G2025" s="0">
        <v>-0.018911</v>
      </c>
      <c r="H2025" s="0">
        <v>-0.004997</v>
      </c>
      <c r="I2025" s="0">
        <v>0.003135</v>
      </c>
      <c r="J2025" s="0">
        <v>-0.005349</v>
      </c>
      <c r="K2025" s="0">
        <v>1013.349976</v>
      </c>
      <c r="L2025" s="0">
        <v>45.44445</v>
      </c>
      <c r="W2025" s="0">
        <f t="shared" si="31"/>
        <v>53631.546600108763</v>
      </c>
    </row>
    <row r="2026">
      <c r="A2026" s="0">
        <v>378.34875</v>
      </c>
      <c r="B2026" s="0">
        <v>2661.087646</v>
      </c>
      <c r="C2026" s="0">
        <v>-49985.601562</v>
      </c>
      <c r="D2026" s="0">
        <v>19156.800781</v>
      </c>
      <c r="E2026" s="0">
        <v>0.01897</v>
      </c>
      <c r="F2026" s="0">
        <v>9.95674</v>
      </c>
      <c r="G2026" s="0">
        <v>-0.038973</v>
      </c>
      <c r="H2026" s="0">
        <v>0.033968</v>
      </c>
      <c r="I2026" s="0">
        <v>0.007989</v>
      </c>
      <c r="J2026" s="0">
        <v>-0.018043</v>
      </c>
      <c r="K2026" s="0">
        <v>1013.349976</v>
      </c>
      <c r="L2026" s="0">
        <v>45.44445</v>
      </c>
      <c r="W2026" s="0">
        <f t="shared" si="31"/>
        <v>53596.872736547171</v>
      </c>
    </row>
    <row r="2027">
      <c r="A2027" s="0">
        <v>378.36</v>
      </c>
      <c r="B2027" s="0">
        <v>2781.586426</v>
      </c>
      <c r="C2027" s="0">
        <v>-50003.464844</v>
      </c>
      <c r="D2027" s="0">
        <v>19119.351562</v>
      </c>
      <c r="E2027" s="0">
        <v>0.023428</v>
      </c>
      <c r="F2027" s="0">
        <v>9.954251</v>
      </c>
      <c r="G2027" s="0">
        <v>-0.032224</v>
      </c>
      <c r="H2027" s="0">
        <v>0.068482</v>
      </c>
      <c r="I2027" s="0">
        <v>0.013496</v>
      </c>
      <c r="J2027" s="0">
        <v>-0.025843</v>
      </c>
      <c r="K2027" s="0">
        <v>1013.349976</v>
      </c>
      <c r="L2027" s="0">
        <v>45.44445</v>
      </c>
      <c r="W2027" s="0">
        <f t="shared" si="31"/>
        <v>53606.280635778152</v>
      </c>
    </row>
    <row r="2028">
      <c r="A2028" s="0">
        <v>378.37125</v>
      </c>
      <c r="B2028" s="0">
        <v>2622.27832</v>
      </c>
      <c r="C2028" s="0">
        <v>-50008.363281</v>
      </c>
      <c r="D2028" s="0">
        <v>19170.847656</v>
      </c>
      <c r="E2028" s="0">
        <v>0.038295</v>
      </c>
      <c r="F2028" s="0">
        <v>9.957728</v>
      </c>
      <c r="G2028" s="0">
        <v>-0.019967</v>
      </c>
      <c r="H2028" s="0">
        <v>0.072883</v>
      </c>
      <c r="I2028" s="0">
        <v>0.014782</v>
      </c>
      <c r="J2028" s="0">
        <v>-0.023855</v>
      </c>
      <c r="K2028" s="0">
        <v>1013.349976</v>
      </c>
      <c r="L2028" s="0">
        <v>45.44445</v>
      </c>
      <c r="W2028" s="0">
        <f t="shared" si="31"/>
        <v>53621.209809939683</v>
      </c>
    </row>
    <row r="2029">
      <c r="A2029" s="0">
        <v>378.3825</v>
      </c>
      <c r="B2029" s="0">
        <v>2752.602539</v>
      </c>
      <c r="C2029" s="0">
        <v>-50013.066406</v>
      </c>
      <c r="D2029" s="0">
        <v>19134.275391</v>
      </c>
      <c r="E2029" s="0">
        <v>0.036106</v>
      </c>
      <c r="F2029" s="0">
        <v>9.955024</v>
      </c>
      <c r="G2029" s="0">
        <v>-0.020532</v>
      </c>
      <c r="H2029" s="0">
        <v>0.052488</v>
      </c>
      <c r="I2029" s="0">
        <v>0.010495</v>
      </c>
      <c r="J2029" s="0">
        <v>-0.017234</v>
      </c>
      <c r="K2029" s="0">
        <v>1013.349976</v>
      </c>
      <c r="L2029" s="0">
        <v>45.44445</v>
      </c>
      <c r="W2029" s="0">
        <f t="shared" si="31"/>
        <v>53619.064956480754</v>
      </c>
    </row>
    <row r="2030">
      <c r="A2030" s="0">
        <v>378.39375</v>
      </c>
      <c r="B2030" s="0">
        <v>2674.303467</v>
      </c>
      <c r="C2030" s="0">
        <v>-50025.6875</v>
      </c>
      <c r="D2030" s="0">
        <v>19100.607422</v>
      </c>
      <c r="E2030" s="0">
        <v>0.032879</v>
      </c>
      <c r="F2030" s="0">
        <v>9.962838</v>
      </c>
      <c r="G2030" s="0">
        <v>-0.010195</v>
      </c>
      <c r="H2030" s="0">
        <v>0.011837</v>
      </c>
      <c r="I2030" s="0">
        <v>0.006197</v>
      </c>
      <c r="J2030" s="0">
        <v>-0.007874</v>
      </c>
      <c r="K2030" s="0">
        <v>1013.349976</v>
      </c>
      <c r="L2030" s="0">
        <v>45.44445</v>
      </c>
      <c r="W2030" s="0">
        <f t="shared" si="31"/>
        <v>53614.872123046473</v>
      </c>
    </row>
    <row r="2031">
      <c r="A2031" s="0">
        <v>378.405</v>
      </c>
      <c r="B2031" s="0">
        <v>2692.874512</v>
      </c>
      <c r="C2031" s="0">
        <v>-50008.199219</v>
      </c>
      <c r="D2031" s="0">
        <v>19197.917969</v>
      </c>
      <c r="E2031" s="0">
        <v>0.023959</v>
      </c>
      <c r="F2031" s="0">
        <v>9.953192</v>
      </c>
      <c r="G2031" s="0">
        <v>-0.01792</v>
      </c>
      <c r="H2031" s="0">
        <v>-0.02061</v>
      </c>
      <c r="I2031" s="0">
        <v>0.002538</v>
      </c>
      <c r="J2031" s="0">
        <v>0.001694</v>
      </c>
      <c r="K2031" s="0">
        <v>1013.339966</v>
      </c>
      <c r="L2031" s="0">
        <v>45.441914</v>
      </c>
      <c r="W2031" s="0">
        <f t="shared" si="31"/>
        <v>53634.239219075578</v>
      </c>
    </row>
    <row r="2032">
      <c r="A2032" s="0">
        <v>378.41625</v>
      </c>
      <c r="B2032" s="0">
        <v>2765.98877</v>
      </c>
      <c r="C2032" s="0">
        <v>-50012.546875</v>
      </c>
      <c r="D2032" s="0">
        <v>19275.761719</v>
      </c>
      <c r="E2032" s="0">
        <v>0.023009</v>
      </c>
      <c r="F2032" s="0">
        <v>9.946733</v>
      </c>
      <c r="G2032" s="0">
        <v>-0.01469</v>
      </c>
      <c r="H2032" s="0">
        <v>-0.034543</v>
      </c>
      <c r="I2032" s="0">
        <v>0.000426</v>
      </c>
      <c r="J2032" s="0">
        <v>0.006014</v>
      </c>
      <c r="K2032" s="0">
        <v>1013.339966</v>
      </c>
      <c r="L2032" s="0">
        <v>45.441914</v>
      </c>
      <c r="W2032" s="0">
        <f t="shared" si="31"/>
        <v>53669.922010820032</v>
      </c>
    </row>
    <row r="2033">
      <c r="A2033" s="0">
        <v>378.4275</v>
      </c>
      <c r="B2033" s="0">
        <v>2840.416748</v>
      </c>
      <c r="C2033" s="0">
        <v>-50027.183594</v>
      </c>
      <c r="D2033" s="0">
        <v>19149.195312</v>
      </c>
      <c r="E2033" s="0">
        <v>0.025818</v>
      </c>
      <c r="F2033" s="0">
        <v>9.951979</v>
      </c>
      <c r="G2033" s="0">
        <v>-0.030391</v>
      </c>
      <c r="H2033" s="0">
        <v>-0.032285</v>
      </c>
      <c r="I2033" s="0">
        <v>1.481562E-05</v>
      </c>
      <c r="J2033" s="0">
        <v>0.004282</v>
      </c>
      <c r="K2033" s="0">
        <v>1013.339966</v>
      </c>
      <c r="L2033" s="0">
        <v>45.441914</v>
      </c>
      <c r="W2033" s="0">
        <f t="shared" si="31"/>
        <v>53642.135926407936</v>
      </c>
    </row>
    <row r="2034">
      <c r="A2034" s="0">
        <v>378.43875</v>
      </c>
      <c r="B2034" s="0">
        <v>2757.346436</v>
      </c>
      <c r="C2034" s="0">
        <v>-50017.726562</v>
      </c>
      <c r="D2034" s="0">
        <v>19135.927734</v>
      </c>
      <c r="E2034" s="0">
        <v>0.028992</v>
      </c>
      <c r="F2034" s="0">
        <v>9.955519</v>
      </c>
      <c r="G2034" s="0">
        <v>-0.028274</v>
      </c>
      <c r="H2034" s="0">
        <v>0.006058</v>
      </c>
      <c r="I2034" s="0">
        <v>0.005201</v>
      </c>
      <c r="J2034" s="0">
        <v>-0.008294</v>
      </c>
      <c r="K2034" s="0">
        <v>1013.339966</v>
      </c>
      <c r="L2034" s="0">
        <v>45.441914</v>
      </c>
      <c r="W2034" s="0">
        <f t="shared" si="31"/>
        <v>53624.24507664414</v>
      </c>
    </row>
    <row r="2035">
      <c r="A2035" s="0">
        <v>378.45</v>
      </c>
      <c r="B2035" s="0">
        <v>2727.563965</v>
      </c>
      <c r="C2035" s="0">
        <v>-50008.867187</v>
      </c>
      <c r="D2035" s="0">
        <v>19278.103516</v>
      </c>
      <c r="E2035" s="0">
        <v>0.019363</v>
      </c>
      <c r="F2035" s="0">
        <v>9.952181</v>
      </c>
      <c r="G2035" s="0">
        <v>-0.023412</v>
      </c>
      <c r="H2035" s="0">
        <v>0.040367</v>
      </c>
      <c r="I2035" s="0">
        <v>0.009528</v>
      </c>
      <c r="J2035" s="0">
        <v>-0.019627</v>
      </c>
      <c r="K2035" s="0">
        <v>1013.339966</v>
      </c>
      <c r="L2035" s="0">
        <v>45.441914</v>
      </c>
      <c r="W2035" s="0">
        <f t="shared" si="31"/>
        <v>53665.367581744787</v>
      </c>
    </row>
    <row r="2036">
      <c r="A2036" s="0">
        <v>378.46125</v>
      </c>
      <c r="B2036" s="0">
        <v>2714.406006</v>
      </c>
      <c r="C2036" s="0">
        <v>-50006.046875</v>
      </c>
      <c r="D2036" s="0">
        <v>19163.785156</v>
      </c>
      <c r="E2036" s="0">
        <v>0.017876</v>
      </c>
      <c r="F2036" s="0">
        <v>9.954648</v>
      </c>
      <c r="G2036" s="0">
        <v>-0.025332</v>
      </c>
      <c r="H2036" s="0">
        <v>0.066521</v>
      </c>
      <c r="I2036" s="0">
        <v>0.012621</v>
      </c>
      <c r="J2036" s="0">
        <v>-0.02573</v>
      </c>
      <c r="K2036" s="0">
        <v>1013.339966</v>
      </c>
      <c r="L2036" s="0">
        <v>45.441914</v>
      </c>
      <c r="W2036" s="0">
        <f t="shared" si="31"/>
        <v>53621.109514214942</v>
      </c>
    </row>
    <row r="2037">
      <c r="A2037" s="0">
        <v>378.4725</v>
      </c>
      <c r="B2037" s="0">
        <v>2726.087158</v>
      </c>
      <c r="C2037" s="0">
        <v>-49999.949219</v>
      </c>
      <c r="D2037" s="0">
        <v>19178.335937</v>
      </c>
      <c r="E2037" s="0">
        <v>0.014559</v>
      </c>
      <c r="F2037" s="0">
        <v>9.955534</v>
      </c>
      <c r="G2037" s="0">
        <v>-0.020558</v>
      </c>
      <c r="H2037" s="0">
        <v>0.073116</v>
      </c>
      <c r="I2037" s="0">
        <v>0.014847</v>
      </c>
      <c r="J2037" s="0">
        <v>-0.024818</v>
      </c>
      <c r="K2037" s="0">
        <v>1013.339966</v>
      </c>
      <c r="L2037" s="0">
        <v>45.441914</v>
      </c>
      <c r="W2037" s="0">
        <f t="shared" si="31"/>
        <v>53621.218210779371</v>
      </c>
    </row>
    <row r="2038">
      <c r="A2038" s="0">
        <v>378.48375</v>
      </c>
      <c r="B2038" s="0">
        <v>2701.262207</v>
      </c>
      <c r="C2038" s="0">
        <v>-50037.335937</v>
      </c>
      <c r="D2038" s="0">
        <v>19133.1875</v>
      </c>
      <c r="E2038" s="0">
        <v>0.021476</v>
      </c>
      <c r="F2038" s="0">
        <v>9.958268</v>
      </c>
      <c r="G2038" s="0">
        <v>-0.034643</v>
      </c>
      <c r="H2038" s="0">
        <v>0.04958</v>
      </c>
      <c r="I2038" s="0">
        <v>0.011187</v>
      </c>
      <c r="J2038" s="0">
        <v>-0.018564</v>
      </c>
      <c r="K2038" s="0">
        <v>1013.339966</v>
      </c>
      <c r="L2038" s="0">
        <v>45.441914</v>
      </c>
      <c r="W2038" s="0">
        <f t="shared" si="31"/>
        <v>53638.704953543711</v>
      </c>
    </row>
    <row r="2039">
      <c r="A2039" s="0">
        <v>378.495</v>
      </c>
      <c r="B2039" s="0">
        <v>2663.1521</v>
      </c>
      <c r="C2039" s="0">
        <v>-50022.410156</v>
      </c>
      <c r="D2039" s="0">
        <v>19262.804687</v>
      </c>
      <c r="E2039" s="0">
        <v>0.020606</v>
      </c>
      <c r="F2039" s="0">
        <v>9.956564</v>
      </c>
      <c r="G2039" s="0">
        <v>-0.027625</v>
      </c>
      <c r="H2039" s="0">
        <v>0.011686</v>
      </c>
      <c r="I2039" s="0">
        <v>0.00696</v>
      </c>
      <c r="J2039" s="0">
        <v>-0.007169</v>
      </c>
      <c r="K2039" s="0">
        <v>1013.339966</v>
      </c>
      <c r="L2039" s="0">
        <v>45.441914</v>
      </c>
      <c r="W2039" s="0">
        <f t="shared" si="31"/>
        <v>53669.26067435935</v>
      </c>
    </row>
    <row r="2040">
      <c r="A2040" s="0">
        <v>378.50625</v>
      </c>
      <c r="B2040" s="0">
        <v>2613.047119</v>
      </c>
      <c r="C2040" s="0">
        <v>-50014.628906</v>
      </c>
      <c r="D2040" s="0">
        <v>19149.431641</v>
      </c>
      <c r="E2040" s="0">
        <v>0.031331</v>
      </c>
      <c r="F2040" s="0">
        <v>9.953301</v>
      </c>
      <c r="G2040" s="0">
        <v>-0.021891</v>
      </c>
      <c r="H2040" s="0">
        <v>-0.027942</v>
      </c>
      <c r="I2040" s="0">
        <v>0.001605</v>
      </c>
      <c r="J2040" s="0">
        <v>0.002756</v>
      </c>
      <c r="K2040" s="0">
        <v>1013.359985</v>
      </c>
      <c r="L2040" s="0">
        <v>45.446796</v>
      </c>
      <c r="W2040" s="0">
        <f t="shared" si="31"/>
        <v>53618.950493499367</v>
      </c>
    </row>
    <row r="2041">
      <c r="A2041" s="0">
        <v>378.5175</v>
      </c>
      <c r="B2041" s="0">
        <v>2684.851807</v>
      </c>
      <c r="C2041" s="0">
        <v>-49995.574219</v>
      </c>
      <c r="D2041" s="0">
        <v>19203.230469</v>
      </c>
      <c r="E2041" s="0">
        <v>0.021632</v>
      </c>
      <c r="F2041" s="0">
        <v>9.957256</v>
      </c>
      <c r="G2041" s="0">
        <v>-0.026364</v>
      </c>
      <c r="H2041" s="0">
        <v>-0.042866</v>
      </c>
      <c r="I2041" s="0">
        <v>-0.000136</v>
      </c>
      <c r="J2041" s="0">
        <v>0.007973</v>
      </c>
      <c r="K2041" s="0">
        <v>1013.359985</v>
      </c>
      <c r="L2041" s="0">
        <v>45.446796</v>
      </c>
      <c r="W2041" s="0">
        <f t="shared" si="31"/>
        <v>53623.967879658245</v>
      </c>
    </row>
    <row r="2042">
      <c r="A2042" s="0">
        <v>378.52875</v>
      </c>
      <c r="B2042" s="0">
        <v>2758.876953</v>
      </c>
      <c r="C2042" s="0">
        <v>-49987.25</v>
      </c>
      <c r="D2042" s="0">
        <v>19248.765625</v>
      </c>
      <c r="E2042" s="0">
        <v>0.031637</v>
      </c>
      <c r="F2042" s="0">
        <v>9.957656</v>
      </c>
      <c r="G2042" s="0">
        <v>-0.017632</v>
      </c>
      <c r="H2042" s="0">
        <v>-0.022608</v>
      </c>
      <c r="I2042" s="0">
        <v>0.001644</v>
      </c>
      <c r="J2042" s="0">
        <v>0.001741</v>
      </c>
      <c r="K2042" s="0">
        <v>1013.359985</v>
      </c>
      <c r="L2042" s="0">
        <v>45.446796</v>
      </c>
      <c r="W2042" s="0">
        <f t="shared" si="31"/>
        <v>53636.289419482368</v>
      </c>
    </row>
    <row r="2043">
      <c r="A2043" s="0">
        <v>378.54</v>
      </c>
      <c r="B2043" s="0">
        <v>2715.03418</v>
      </c>
      <c r="C2043" s="0">
        <v>-50005.042969</v>
      </c>
      <c r="D2043" s="0">
        <v>19212.707031</v>
      </c>
      <c r="E2043" s="0">
        <v>0.014636</v>
      </c>
      <c r="F2043" s="0">
        <v>9.953357</v>
      </c>
      <c r="G2043" s="0">
        <v>-0.025854</v>
      </c>
      <c r="H2043" s="0">
        <v>0.010946000000000001</v>
      </c>
      <c r="I2043" s="0">
        <v>0.005515</v>
      </c>
      <c r="J2043" s="0">
        <v>-0.009232</v>
      </c>
      <c r="K2043" s="0">
        <v>1013.359985</v>
      </c>
      <c r="L2043" s="0">
        <v>45.446796</v>
      </c>
      <c r="W2043" s="0">
        <f t="shared" si="31"/>
        <v>53637.709164254411</v>
      </c>
    </row>
    <row r="2044">
      <c r="A2044" s="0">
        <v>378.55125</v>
      </c>
      <c r="B2044" s="0">
        <v>2822.739502</v>
      </c>
      <c r="C2044" s="0">
        <v>-50005.804687</v>
      </c>
      <c r="D2044" s="0">
        <v>19208.804687</v>
      </c>
      <c r="E2044" s="0">
        <v>0.023833</v>
      </c>
      <c r="F2044" s="0">
        <v>9.954276</v>
      </c>
      <c r="G2044" s="0">
        <v>-0.028164</v>
      </c>
      <c r="H2044" s="0">
        <v>0.044094</v>
      </c>
      <c r="I2044" s="0">
        <v>0.009348</v>
      </c>
      <c r="J2044" s="0">
        <v>-0.01882</v>
      </c>
      <c r="K2044" s="0">
        <v>1013.359985</v>
      </c>
      <c r="L2044" s="0">
        <v>45.446796</v>
      </c>
      <c r="W2044" s="0">
        <f t="shared" si="31"/>
        <v>53642.581390103289</v>
      </c>
    </row>
    <row r="2045">
      <c r="A2045" s="0">
        <v>378.5625</v>
      </c>
      <c r="B2045" s="0">
        <v>2775.098389</v>
      </c>
      <c r="C2045" s="0">
        <v>-50019.792969</v>
      </c>
      <c r="D2045" s="0">
        <v>19109.082031</v>
      </c>
      <c r="E2045" s="0">
        <v>0.020224</v>
      </c>
      <c r="F2045" s="0">
        <v>9.946728</v>
      </c>
      <c r="G2045" s="0">
        <v>-0.020366</v>
      </c>
      <c r="H2045" s="0">
        <v>0.069144</v>
      </c>
      <c r="I2045" s="0">
        <v>0.012542</v>
      </c>
      <c r="J2045" s="0">
        <v>-0.025935</v>
      </c>
      <c r="K2045" s="0">
        <v>1013.359985</v>
      </c>
      <c r="L2045" s="0">
        <v>45.446796</v>
      </c>
      <c r="W2045" s="0">
        <f t="shared" si="31"/>
        <v>53617.514636522828</v>
      </c>
    </row>
    <row r="2046">
      <c r="A2046" s="0">
        <v>378.57375</v>
      </c>
      <c r="B2046" s="0">
        <v>2739.101562</v>
      </c>
      <c r="C2046" s="0">
        <v>-50031.417969</v>
      </c>
      <c r="D2046" s="0">
        <v>19184.886719</v>
      </c>
      <c r="E2046" s="0">
        <v>0.032408</v>
      </c>
      <c r="F2046" s="0">
        <v>9.959006</v>
      </c>
      <c r="G2046" s="0">
        <v>-0.019822</v>
      </c>
      <c r="H2046" s="0">
        <v>0.070921</v>
      </c>
      <c r="I2046" s="0">
        <v>0.013407</v>
      </c>
      <c r="J2046" s="0">
        <v>-0.023047</v>
      </c>
      <c r="K2046" s="0">
        <v>1013.359985</v>
      </c>
      <c r="L2046" s="0">
        <v>45.446796</v>
      </c>
      <c r="W2046" s="0">
        <f t="shared" si="31"/>
        <v>53653.567819638891</v>
      </c>
    </row>
    <row r="2047">
      <c r="A2047" s="0">
        <v>378.585</v>
      </c>
      <c r="B2047" s="0">
        <v>2723.406982</v>
      </c>
      <c r="C2047" s="0">
        <v>-50020.972656</v>
      </c>
      <c r="D2047" s="0">
        <v>19078.787109</v>
      </c>
      <c r="E2047" s="0">
        <v>0.024177</v>
      </c>
      <c r="F2047" s="0">
        <v>9.956788</v>
      </c>
      <c r="G2047" s="0">
        <v>-0.031944</v>
      </c>
      <c r="H2047" s="0">
        <v>0.045162</v>
      </c>
      <c r="I2047" s="0">
        <v>0.010436</v>
      </c>
      <c r="J2047" s="0">
        <v>-0.015754</v>
      </c>
      <c r="K2047" s="0">
        <v>1013.359985</v>
      </c>
      <c r="L2047" s="0">
        <v>45.446796</v>
      </c>
      <c r="W2047" s="0">
        <f t="shared" si="31"/>
        <v>53605.174830350574</v>
      </c>
    </row>
    <row r="2048">
      <c r="A2048" s="0">
        <v>378.59625</v>
      </c>
      <c r="B2048" s="0">
        <v>2758.464844</v>
      </c>
      <c r="C2048" s="0">
        <v>-50010.273437</v>
      </c>
      <c r="D2048" s="0">
        <v>19105.886719</v>
      </c>
      <c r="E2048" s="0">
        <v>0.020541</v>
      </c>
      <c r="F2048" s="0">
        <v>9.962871</v>
      </c>
      <c r="G2048" s="0">
        <v>-0.026881</v>
      </c>
      <c r="H2048" s="0">
        <v>0.010467</v>
      </c>
      <c r="I2048" s="0">
        <v>0.006241</v>
      </c>
      <c r="J2048" s="0">
        <v>-0.008001</v>
      </c>
      <c r="K2048" s="0">
        <v>1013.359985</v>
      </c>
      <c r="L2048" s="0">
        <v>45.446796</v>
      </c>
      <c r="W2048" s="0">
        <f t="shared" si="31"/>
        <v>53606.636574759592</v>
      </c>
    </row>
    <row r="2049">
      <c r="A2049" s="0">
        <v>378.6075</v>
      </c>
      <c r="B2049" s="0">
        <v>2633.496338</v>
      </c>
      <c r="C2049" s="0">
        <v>-50019.832031</v>
      </c>
      <c r="D2049" s="0">
        <v>19151.011719</v>
      </c>
      <c r="E2049" s="0">
        <v>0.02289</v>
      </c>
      <c r="F2049" s="0">
        <v>9.956781</v>
      </c>
      <c r="G2049" s="0">
        <v>-0.031154</v>
      </c>
      <c r="H2049" s="0">
        <v>-0.021749</v>
      </c>
      <c r="I2049" s="0">
        <v>0.002805</v>
      </c>
      <c r="J2049" s="0">
        <v>0.000865</v>
      </c>
      <c r="K2049" s="0">
        <v>1013.339966</v>
      </c>
      <c r="L2049" s="0">
        <v>45.446796</v>
      </c>
      <c r="W2049" s="0">
        <f t="shared" si="31"/>
        <v>53625.368523050616</v>
      </c>
    </row>
    <row r="2050">
      <c r="A2050" s="0">
        <v>378.61875</v>
      </c>
      <c r="B2050" s="0">
        <v>2725.545166</v>
      </c>
      <c r="C2050" s="0">
        <v>-50029.304687</v>
      </c>
      <c r="D2050" s="0">
        <v>19211.765625</v>
      </c>
      <c r="E2050" s="0">
        <v>0.02194</v>
      </c>
      <c r="F2050" s="0">
        <v>9.947046</v>
      </c>
      <c r="G2050" s="0">
        <v>-0.036509</v>
      </c>
      <c r="H2050" s="0">
        <v>-0.033515</v>
      </c>
      <c r="I2050" s="0">
        <v>-0.000101</v>
      </c>
      <c r="J2050" s="0">
        <v>0.005139</v>
      </c>
      <c r="K2050" s="0">
        <v>1013.339966</v>
      </c>
      <c r="L2050" s="0">
        <v>45.446796</v>
      </c>
      <c r="W2050" s="0">
        <f ref="W2050:W2113" t="shared" si="32">SQRT((B2050)^2+(C2050)^2+(D2050)^2)</f>
        <v>53660.524245915811</v>
      </c>
    </row>
    <row r="2051">
      <c r="A2051" s="0">
        <v>378.63</v>
      </c>
      <c r="B2051" s="0">
        <v>2708.486816</v>
      </c>
      <c r="C2051" s="0">
        <v>-50035.9375</v>
      </c>
      <c r="D2051" s="0">
        <v>19188.087891</v>
      </c>
      <c r="E2051" s="0">
        <v>0.025834</v>
      </c>
      <c r="F2051" s="0">
        <v>9.947198</v>
      </c>
      <c r="G2051" s="0">
        <v>-0.028997</v>
      </c>
      <c r="H2051" s="0">
        <v>-0.023995</v>
      </c>
      <c r="I2051" s="0">
        <v>0.001657</v>
      </c>
      <c r="J2051" s="0">
        <v>3.85028E-05</v>
      </c>
      <c r="K2051" s="0">
        <v>1013.339966</v>
      </c>
      <c r="L2051" s="0">
        <v>45.446796</v>
      </c>
      <c r="W2051" s="0">
        <f t="shared" si="32"/>
        <v>53657.372832156929</v>
      </c>
    </row>
    <row r="2052">
      <c r="A2052" s="0">
        <v>378.64125</v>
      </c>
      <c r="B2052" s="0">
        <v>2679.875488</v>
      </c>
      <c r="C2052" s="0">
        <v>-50004.078125</v>
      </c>
      <c r="D2052" s="0">
        <v>19192.986328</v>
      </c>
      <c r="E2052" s="0">
        <v>0.026174</v>
      </c>
      <c r="F2052" s="0">
        <v>9.949778</v>
      </c>
      <c r="G2052" s="0">
        <v>-0.032015</v>
      </c>
      <c r="H2052" s="0">
        <v>0.010779</v>
      </c>
      <c r="I2052" s="0">
        <v>0.005125</v>
      </c>
      <c r="J2052" s="0">
        <v>-0.011196</v>
      </c>
      <c r="K2052" s="0">
        <v>1013.339966</v>
      </c>
      <c r="L2052" s="0">
        <v>45.446796</v>
      </c>
      <c r="W2052" s="0">
        <f t="shared" si="32"/>
        <v>53627.980438844439</v>
      </c>
    </row>
    <row r="2053">
      <c r="A2053" s="0">
        <v>378.6525</v>
      </c>
      <c r="B2053" s="0">
        <v>2612.205322</v>
      </c>
      <c r="C2053" s="0">
        <v>-49988.203125</v>
      </c>
      <c r="D2053" s="0">
        <v>19312.486328</v>
      </c>
      <c r="E2053" s="0">
        <v>0.0174</v>
      </c>
      <c r="F2053" s="0">
        <v>9.95258</v>
      </c>
      <c r="G2053" s="0">
        <v>-0.031909</v>
      </c>
      <c r="H2053" s="0">
        <v>0.049883</v>
      </c>
      <c r="I2053" s="0">
        <v>0.010392</v>
      </c>
      <c r="J2053" s="0">
        <v>-0.022213</v>
      </c>
      <c r="K2053" s="0">
        <v>1013.339966</v>
      </c>
      <c r="L2053" s="0">
        <v>45.446796</v>
      </c>
      <c r="W2053" s="0">
        <f t="shared" si="32"/>
        <v>53652.7370828342</v>
      </c>
    </row>
    <row r="2054">
      <c r="A2054" s="0">
        <v>378.66375</v>
      </c>
      <c r="B2054" s="0">
        <v>2644.013672</v>
      </c>
      <c r="C2054" s="0">
        <v>-50006.0625</v>
      </c>
      <c r="D2054" s="0">
        <v>19130.335937</v>
      </c>
      <c r="E2054" s="0">
        <v>0.014166</v>
      </c>
      <c r="F2054" s="0">
        <v>9.94864</v>
      </c>
      <c r="G2054" s="0">
        <v>-0.024491</v>
      </c>
      <c r="H2054" s="0">
        <v>0.067794</v>
      </c>
      <c r="I2054" s="0">
        <v>0.013096</v>
      </c>
      <c r="J2054" s="0">
        <v>-0.02495</v>
      </c>
      <c r="K2054" s="0">
        <v>1013.339966</v>
      </c>
      <c r="L2054" s="0">
        <v>45.446796</v>
      </c>
      <c r="W2054" s="0">
        <f t="shared" si="32"/>
        <v>53605.660597684109</v>
      </c>
    </row>
    <row r="2055">
      <c r="A2055" s="0">
        <v>378.675</v>
      </c>
      <c r="B2055" s="0">
        <v>2804.135986</v>
      </c>
      <c r="C2055" s="0">
        <v>-50009.339844</v>
      </c>
      <c r="D2055" s="0">
        <v>19079.152344</v>
      </c>
      <c r="E2055" s="0">
        <v>0.022556</v>
      </c>
      <c r="F2055" s="0">
        <v>9.955722</v>
      </c>
      <c r="G2055" s="0">
        <v>-0.018912</v>
      </c>
      <c r="H2055" s="0">
        <v>0.069104</v>
      </c>
      <c r="I2055" s="0">
        <v>0.012895</v>
      </c>
      <c r="J2055" s="0">
        <v>-0.021681</v>
      </c>
      <c r="K2055" s="0">
        <v>1013.339966</v>
      </c>
      <c r="L2055" s="0">
        <v>45.446796</v>
      </c>
      <c r="W2055" s="0">
        <f t="shared" si="32"/>
        <v>53598.612896475475</v>
      </c>
    </row>
    <row r="2056">
      <c r="A2056" s="0">
        <v>378.68625</v>
      </c>
      <c r="B2056" s="0">
        <v>2796.70874</v>
      </c>
      <c r="C2056" s="0">
        <v>-50033.53125</v>
      </c>
      <c r="D2056" s="0">
        <v>19192.173828</v>
      </c>
      <c r="E2056" s="0">
        <v>0.024066</v>
      </c>
      <c r="F2056" s="0">
        <v>9.955293</v>
      </c>
      <c r="G2056" s="0">
        <v>-0.027502</v>
      </c>
      <c r="H2056" s="0">
        <v>0.04296</v>
      </c>
      <c r="I2056" s="0">
        <v>0.010092</v>
      </c>
      <c r="J2056" s="0">
        <v>-0.015054</v>
      </c>
      <c r="K2056" s="0">
        <v>1013.339966</v>
      </c>
      <c r="L2056" s="0">
        <v>45.446796</v>
      </c>
      <c r="W2056" s="0">
        <f t="shared" si="32"/>
        <v>53661.115953409761</v>
      </c>
    </row>
    <row r="2057">
      <c r="A2057" s="0">
        <v>378.6975</v>
      </c>
      <c r="B2057" s="0">
        <v>2682.346924</v>
      </c>
      <c r="C2057" s="0">
        <v>-50003.632812</v>
      </c>
      <c r="D2057" s="0">
        <v>19080.148437</v>
      </c>
      <c r="E2057" s="0">
        <v>0.025127</v>
      </c>
      <c r="F2057" s="0">
        <v>9.96165</v>
      </c>
      <c r="G2057" s="0">
        <v>-0.028178</v>
      </c>
      <c r="H2057" s="0">
        <v>0.006971</v>
      </c>
      <c r="I2057" s="0">
        <v>0.005513</v>
      </c>
      <c r="J2057" s="0">
        <v>-0.006045</v>
      </c>
      <c r="K2057" s="0">
        <v>1013.339966</v>
      </c>
      <c r="L2057" s="0">
        <v>45.446796</v>
      </c>
      <c r="W2057" s="0">
        <f t="shared" si="32"/>
        <v>53587.408444484136</v>
      </c>
    </row>
    <row r="2058">
      <c r="A2058" s="0">
        <v>378.70875</v>
      </c>
      <c r="B2058" s="0">
        <v>2761.96167</v>
      </c>
      <c r="C2058" s="0">
        <v>-50001.605469</v>
      </c>
      <c r="D2058" s="0">
        <v>19196.78125</v>
      </c>
      <c r="E2058" s="0">
        <v>0.034333</v>
      </c>
      <c r="F2058" s="0">
        <v>9.958616</v>
      </c>
      <c r="G2058" s="0">
        <v>-0.023682</v>
      </c>
      <c r="H2058" s="0">
        <v>-0.027711</v>
      </c>
      <c r="I2058" s="0">
        <v>0.001877</v>
      </c>
      <c r="J2058" s="0">
        <v>0.003921</v>
      </c>
      <c r="K2058" s="0">
        <v>1013.329956</v>
      </c>
      <c r="L2058" s="0">
        <v>45.44445</v>
      </c>
      <c r="W2058" s="0">
        <f t="shared" si="32"/>
        <v>53631.197936503631</v>
      </c>
    </row>
    <row r="2059">
      <c r="A2059" s="0">
        <v>378.72</v>
      </c>
      <c r="B2059" s="0">
        <v>2735.867432</v>
      </c>
      <c r="C2059" s="0">
        <v>-49983.386719</v>
      </c>
      <c r="D2059" s="0">
        <v>19118.613281</v>
      </c>
      <c r="E2059" s="0">
        <v>0.029896</v>
      </c>
      <c r="F2059" s="0">
        <v>9.946216</v>
      </c>
      <c r="G2059" s="0">
        <v>-0.026667</v>
      </c>
      <c r="H2059" s="0">
        <v>-0.041305</v>
      </c>
      <c r="I2059" s="0">
        <v>-0.000901</v>
      </c>
      <c r="J2059" s="0">
        <v>0.007326</v>
      </c>
      <c r="K2059" s="0">
        <v>1013.329956</v>
      </c>
      <c r="L2059" s="0">
        <v>45.44445</v>
      </c>
      <c r="W2059" s="0">
        <f t="shared" si="32"/>
        <v>53584.935311102257</v>
      </c>
    </row>
    <row r="2060">
      <c r="A2060" s="0">
        <v>378.73125</v>
      </c>
      <c r="B2060" s="0">
        <v>2677.16333</v>
      </c>
      <c r="C2060" s="0">
        <v>-50009.597656</v>
      </c>
      <c r="D2060" s="0">
        <v>19192.707031</v>
      </c>
      <c r="E2060" s="0">
        <v>0.025567</v>
      </c>
      <c r="F2060" s="0">
        <v>9.95123</v>
      </c>
      <c r="G2060" s="0">
        <v>-0.02253</v>
      </c>
      <c r="H2060" s="0">
        <v>-0.021415</v>
      </c>
      <c r="I2060" s="0">
        <v>0.00162</v>
      </c>
      <c r="J2060" s="0">
        <v>-0.000199</v>
      </c>
      <c r="K2060" s="0">
        <v>1013.329956</v>
      </c>
      <c r="L2060" s="0">
        <v>45.44445</v>
      </c>
      <c r="W2060" s="0">
        <f t="shared" si="32"/>
        <v>53632.891628069934</v>
      </c>
    </row>
    <row r="2061">
      <c r="A2061" s="0">
        <v>378.7425</v>
      </c>
      <c r="B2061" s="0">
        <v>2707.769287</v>
      </c>
      <c r="C2061" s="0">
        <v>-50010.472656</v>
      </c>
      <c r="D2061" s="0">
        <v>19074.398437</v>
      </c>
      <c r="E2061" s="0">
        <v>0.025385</v>
      </c>
      <c r="F2061" s="0">
        <v>9.955683</v>
      </c>
      <c r="G2061" s="0">
        <v>-0.028492</v>
      </c>
      <c r="H2061" s="0">
        <v>0.012095</v>
      </c>
      <c r="I2061" s="0">
        <v>0.00522</v>
      </c>
      <c r="J2061" s="0">
        <v>-0.01021</v>
      </c>
      <c r="K2061" s="0">
        <v>1013.329956</v>
      </c>
      <c r="L2061" s="0">
        <v>45.44445</v>
      </c>
      <c r="W2061" s="0">
        <f t="shared" si="32"/>
        <v>53593.022545118431</v>
      </c>
    </row>
    <row r="2062">
      <c r="A2062" s="0">
        <v>378.75375</v>
      </c>
      <c r="B2062" s="0">
        <v>2821.749023</v>
      </c>
      <c r="C2062" s="0">
        <v>-50008.140625</v>
      </c>
      <c r="D2062" s="0">
        <v>19051.335937</v>
      </c>
      <c r="E2062" s="0">
        <v>0.02526</v>
      </c>
      <c r="F2062" s="0">
        <v>9.951499</v>
      </c>
      <c r="G2062" s="0">
        <v>-0.016378</v>
      </c>
      <c r="H2062" s="0">
        <v>0.046994</v>
      </c>
      <c r="I2062" s="0">
        <v>0.009982</v>
      </c>
      <c r="J2062" s="0">
        <v>-0.020801</v>
      </c>
      <c r="K2062" s="0">
        <v>1013.329956</v>
      </c>
      <c r="L2062" s="0">
        <v>45.44445</v>
      </c>
      <c r="W2062" s="0">
        <f t="shared" si="32"/>
        <v>53588.522999827161</v>
      </c>
    </row>
    <row r="2063">
      <c r="A2063" s="0">
        <v>378.765</v>
      </c>
      <c r="B2063" s="0">
        <v>2836.67041</v>
      </c>
      <c r="C2063" s="0">
        <v>-50006.78125</v>
      </c>
      <c r="D2063" s="0">
        <v>19084.019531</v>
      </c>
      <c r="E2063" s="0">
        <v>0.031018</v>
      </c>
      <c r="F2063" s="0">
        <v>9.951479</v>
      </c>
      <c r="G2063" s="0">
        <v>-0.011818</v>
      </c>
      <c r="H2063" s="0">
        <v>0.069672</v>
      </c>
      <c r="I2063" s="0">
        <v>0.012864</v>
      </c>
      <c r="J2063" s="0">
        <v>-0.026422</v>
      </c>
      <c r="K2063" s="0">
        <v>1013.329956</v>
      </c>
      <c r="L2063" s="0">
        <v>45.44445</v>
      </c>
      <c r="W2063" s="0">
        <f t="shared" si="32"/>
        <v>53599.6704417099</v>
      </c>
    </row>
    <row r="2064">
      <c r="A2064" s="0">
        <v>378.77625</v>
      </c>
      <c r="B2064" s="0">
        <v>2756.723633</v>
      </c>
      <c r="C2064" s="0">
        <v>-50020.253906</v>
      </c>
      <c r="D2064" s="0">
        <v>19139.189453</v>
      </c>
      <c r="E2064" s="0">
        <v>0.019509</v>
      </c>
      <c r="F2064" s="0">
        <v>9.946733</v>
      </c>
      <c r="G2064" s="0">
        <v>-0.020115</v>
      </c>
      <c r="H2064" s="0">
        <v>0.067483</v>
      </c>
      <c r="I2064" s="0">
        <v>0.013463</v>
      </c>
      <c r="J2064" s="0">
        <v>-0.022214</v>
      </c>
      <c r="K2064" s="0">
        <v>1013.329956</v>
      </c>
      <c r="L2064" s="0">
        <v>45.44445</v>
      </c>
      <c r="W2064" s="0">
        <f t="shared" si="32"/>
        <v>53627.734419116343</v>
      </c>
    </row>
    <row r="2065">
      <c r="A2065" s="0">
        <v>378.7875</v>
      </c>
      <c r="B2065" s="0">
        <v>2739.976318</v>
      </c>
      <c r="C2065" s="0">
        <v>-50005.964844</v>
      </c>
      <c r="D2065" s="0">
        <v>19158.683594</v>
      </c>
      <c r="E2065" s="0">
        <v>0.026936</v>
      </c>
      <c r="F2065" s="0">
        <v>9.953633</v>
      </c>
      <c r="G2065" s="0">
        <v>-0.031897</v>
      </c>
      <c r="H2065" s="0">
        <v>0.04446</v>
      </c>
      <c r="I2065" s="0">
        <v>0.010885</v>
      </c>
      <c r="J2065" s="0">
        <v>-0.014995</v>
      </c>
      <c r="K2065" s="0">
        <v>1013.329956</v>
      </c>
      <c r="L2065" s="0">
        <v>45.44445</v>
      </c>
      <c r="W2065" s="0">
        <f t="shared" si="32"/>
        <v>53620.510509109939</v>
      </c>
    </row>
    <row r="2066">
      <c r="A2066" s="0">
        <v>378.79875</v>
      </c>
      <c r="B2066" s="0">
        <v>2801.899414</v>
      </c>
      <c r="C2066" s="0">
        <v>-50004.042969</v>
      </c>
      <c r="D2066" s="0">
        <v>19118.546875</v>
      </c>
      <c r="E2066" s="0">
        <v>0.027324</v>
      </c>
      <c r="F2066" s="0">
        <v>9.961227</v>
      </c>
      <c r="G2066" s="0">
        <v>-0.029971</v>
      </c>
      <c r="H2066" s="0">
        <v>0.004731</v>
      </c>
      <c r="I2066" s="0">
        <v>0.006704</v>
      </c>
      <c r="J2066" s="0">
        <v>-0.005474</v>
      </c>
      <c r="K2066" s="0">
        <v>1013.329956</v>
      </c>
      <c r="L2066" s="0">
        <v>45.44445</v>
      </c>
      <c r="W2066" s="0">
        <f t="shared" si="32"/>
        <v>53607.590770182389</v>
      </c>
    </row>
    <row r="2067">
      <c r="A2067" s="0">
        <v>378.81</v>
      </c>
      <c r="B2067" s="0">
        <v>2631.186279</v>
      </c>
      <c r="C2067" s="0">
        <v>-50022.054687</v>
      </c>
      <c r="D2067" s="0">
        <v>19248.210937</v>
      </c>
      <c r="E2067" s="0">
        <v>0.027774</v>
      </c>
      <c r="F2067" s="0">
        <v>9.96299</v>
      </c>
      <c r="G2067" s="0">
        <v>-0.021314</v>
      </c>
      <c r="H2067" s="0">
        <v>-0.03313</v>
      </c>
      <c r="I2067" s="0">
        <v>0.001071</v>
      </c>
      <c r="J2067" s="0">
        <v>0.005462</v>
      </c>
      <c r="K2067" s="0">
        <v>1013.349976</v>
      </c>
      <c r="L2067" s="0">
        <v>45.446796</v>
      </c>
      <c r="W2067" s="0">
        <f t="shared" si="32"/>
        <v>53662.116251777319</v>
      </c>
    </row>
    <row r="2068">
      <c r="A2068" s="0">
        <v>378.82125</v>
      </c>
      <c r="B2068" s="0">
        <v>2672.671387</v>
      </c>
      <c r="C2068" s="0">
        <v>-49988.363281</v>
      </c>
      <c r="D2068" s="0">
        <v>19205.210937</v>
      </c>
      <c r="E2068" s="0">
        <v>0.015668</v>
      </c>
      <c r="F2068" s="0">
        <v>9.953481</v>
      </c>
      <c r="G2068" s="0">
        <v>-0.022275</v>
      </c>
      <c r="H2068" s="0">
        <v>-0.036453</v>
      </c>
      <c r="I2068" s="0">
        <v>-0.000122</v>
      </c>
      <c r="J2068" s="0">
        <v>0.007693</v>
      </c>
      <c r="K2068" s="0">
        <v>1013.349976</v>
      </c>
      <c r="L2068" s="0">
        <v>45.446796</v>
      </c>
      <c r="W2068" s="0">
        <f t="shared" si="32"/>
        <v>53617.345728698485</v>
      </c>
    </row>
    <row r="2069">
      <c r="A2069" s="0">
        <v>378.8325</v>
      </c>
      <c r="B2069" s="0">
        <v>2755.08374</v>
      </c>
      <c r="C2069" s="0">
        <v>-49998.539062</v>
      </c>
      <c r="D2069" s="0">
        <v>19186.941406</v>
      </c>
      <c r="E2069" s="0">
        <v>0.028528</v>
      </c>
      <c r="F2069" s="0">
        <v>9.953232</v>
      </c>
      <c r="G2069" s="0">
        <v>-0.027427</v>
      </c>
      <c r="H2069" s="0">
        <v>-0.017657</v>
      </c>
      <c r="I2069" s="0">
        <v>0.001976</v>
      </c>
      <c r="J2069" s="0">
        <v>0.000335</v>
      </c>
      <c r="K2069" s="0">
        <v>1013.349976</v>
      </c>
      <c r="L2069" s="0">
        <v>45.446796</v>
      </c>
      <c r="W2069" s="0">
        <f t="shared" si="32"/>
        <v>53624.463776023251</v>
      </c>
    </row>
    <row r="2070">
      <c r="A2070" s="0">
        <v>378.84375</v>
      </c>
      <c r="B2070" s="0">
        <v>2738.65918</v>
      </c>
      <c r="C2070" s="0">
        <v>-49990.09375</v>
      </c>
      <c r="D2070" s="0">
        <v>19145.648437</v>
      </c>
      <c r="E2070" s="0">
        <v>0.019309</v>
      </c>
      <c r="F2070" s="0">
        <v>9.946777</v>
      </c>
      <c r="G2070" s="0">
        <v>-0.016934</v>
      </c>
      <c r="H2070" s="0">
        <v>0.018281</v>
      </c>
      <c r="I2070" s="0">
        <v>0.006869</v>
      </c>
      <c r="J2070" s="0">
        <v>-0.011807</v>
      </c>
      <c r="K2070" s="0">
        <v>1013.349976</v>
      </c>
      <c r="L2070" s="0">
        <v>45.446796</v>
      </c>
      <c r="W2070" s="0">
        <f t="shared" si="32"/>
        <v>53600.984891242326</v>
      </c>
    </row>
    <row r="2071">
      <c r="A2071" s="0">
        <v>378.855</v>
      </c>
      <c r="B2071" s="0">
        <v>2752.096924</v>
      </c>
      <c r="C2071" s="0">
        <v>-50017.972656</v>
      </c>
      <c r="D2071" s="0">
        <v>19236.197266</v>
      </c>
      <c r="E2071" s="0">
        <v>0.012815</v>
      </c>
      <c r="F2071" s="0">
        <v>9.960261</v>
      </c>
      <c r="G2071" s="0">
        <v>-0.025461</v>
      </c>
      <c r="H2071" s="0">
        <v>0.05183</v>
      </c>
      <c r="I2071" s="0">
        <v>0.011437</v>
      </c>
      <c r="J2071" s="0">
        <v>-0.022241</v>
      </c>
      <c r="K2071" s="0">
        <v>1013.349976</v>
      </c>
      <c r="L2071" s="0">
        <v>45.446796</v>
      </c>
      <c r="W2071" s="0">
        <f t="shared" si="32"/>
        <v>53660.068126605278</v>
      </c>
    </row>
    <row r="2072">
      <c r="A2072" s="0">
        <v>378.86625</v>
      </c>
      <c r="B2072" s="0">
        <v>2730.887695</v>
      </c>
      <c r="C2072" s="0">
        <v>-50035.925781</v>
      </c>
      <c r="D2072" s="0">
        <v>19180.056641</v>
      </c>
      <c r="E2072" s="0">
        <v>0.021297</v>
      </c>
      <c r="F2072" s="0">
        <v>9.96162</v>
      </c>
      <c r="G2072" s="0">
        <v>-0.029775</v>
      </c>
      <c r="H2072" s="0">
        <v>0.073502</v>
      </c>
      <c r="I2072" s="0">
        <v>0.013416</v>
      </c>
      <c r="J2072" s="0">
        <v>-0.026412</v>
      </c>
      <c r="K2072" s="0">
        <v>1013.349976</v>
      </c>
      <c r="L2072" s="0">
        <v>45.446796</v>
      </c>
      <c r="W2072" s="0">
        <f t="shared" si="32"/>
        <v>53655.62588504966</v>
      </c>
    </row>
    <row r="2073">
      <c r="A2073" s="0">
        <v>378.8775</v>
      </c>
      <c r="B2073" s="0">
        <v>2726.501221</v>
      </c>
      <c r="C2073" s="0">
        <v>-50022.199219</v>
      </c>
      <c r="D2073" s="0">
        <v>19167.060547</v>
      </c>
      <c r="E2073" s="0">
        <v>0.029138</v>
      </c>
      <c r="F2073" s="0">
        <v>9.966128</v>
      </c>
      <c r="G2073" s="0">
        <v>-0.018704</v>
      </c>
      <c r="H2073" s="0">
        <v>0.067621</v>
      </c>
      <c r="I2073" s="0">
        <v>0.012677</v>
      </c>
      <c r="J2073" s="0">
        <v>-0.02189</v>
      </c>
      <c r="K2073" s="0">
        <v>1013.349976</v>
      </c>
      <c r="L2073" s="0">
        <v>45.446796</v>
      </c>
      <c r="W2073" s="0">
        <f t="shared" si="32"/>
        <v>53637.957023229385</v>
      </c>
    </row>
    <row r="2074">
      <c r="A2074" s="0">
        <v>378.88875</v>
      </c>
      <c r="B2074" s="0">
        <v>2788.96875</v>
      </c>
      <c r="C2074" s="0">
        <v>-50018.84375</v>
      </c>
      <c r="D2074" s="0">
        <v>19094.449219</v>
      </c>
      <c r="E2074" s="0">
        <v>0.030293</v>
      </c>
      <c r="F2074" s="0">
        <v>9.953318</v>
      </c>
      <c r="G2074" s="0">
        <v>-0.02565</v>
      </c>
      <c r="H2074" s="0">
        <v>0.041551</v>
      </c>
      <c r="I2074" s="0">
        <v>0.01036</v>
      </c>
      <c r="J2074" s="0">
        <v>-0.015252</v>
      </c>
      <c r="K2074" s="0">
        <v>1013.349976</v>
      </c>
      <c r="L2074" s="0">
        <v>45.446796</v>
      </c>
      <c r="W2074" s="0">
        <f t="shared" si="32"/>
        <v>53612.135452268267</v>
      </c>
    </row>
    <row r="2075">
      <c r="A2075" s="0">
        <v>378.9</v>
      </c>
      <c r="B2075" s="0">
        <v>2786.46875</v>
      </c>
      <c r="C2075" s="0">
        <v>-50007.125</v>
      </c>
      <c r="D2075" s="0">
        <v>19094.140625</v>
      </c>
      <c r="E2075" s="0">
        <v>0.033943</v>
      </c>
      <c r="F2075" s="0">
        <v>9.960509</v>
      </c>
      <c r="G2075" s="0">
        <v>-0.024331</v>
      </c>
      <c r="H2075" s="0">
        <v>-0.003124</v>
      </c>
      <c r="I2075" s="0">
        <v>0.00374</v>
      </c>
      <c r="J2075" s="0">
        <v>-0.004047</v>
      </c>
      <c r="K2075" s="0">
        <v>1013.349976</v>
      </c>
      <c r="L2075" s="0">
        <v>45.446796</v>
      </c>
      <c r="W2075" s="0">
        <f t="shared" si="32"/>
        <v>53600.962352066279</v>
      </c>
    </row>
    <row r="2076">
      <c r="A2076" s="0">
        <v>378.91125</v>
      </c>
      <c r="B2076" s="0">
        <v>2821.138184</v>
      </c>
      <c r="C2076" s="0">
        <v>-49994.539062</v>
      </c>
      <c r="D2076" s="0">
        <v>19222.757812</v>
      </c>
      <c r="E2076" s="0">
        <v>0.037153</v>
      </c>
      <c r="F2076" s="0">
        <v>9.963967</v>
      </c>
      <c r="G2076" s="0">
        <v>-0.020746</v>
      </c>
      <c r="H2076" s="0">
        <v>-0.0286</v>
      </c>
      <c r="I2076" s="0">
        <v>0.000535</v>
      </c>
      <c r="J2076" s="0">
        <v>0.002392</v>
      </c>
      <c r="K2076" s="0">
        <v>1013.349976</v>
      </c>
      <c r="L2076" s="0">
        <v>45.446796</v>
      </c>
      <c r="W2076" s="0">
        <f t="shared" si="32"/>
        <v>53636.994458804962</v>
      </c>
    </row>
    <row r="2077">
      <c r="A2077" s="0">
        <v>378.9225</v>
      </c>
      <c r="B2077" s="0">
        <v>2718.568848</v>
      </c>
      <c r="C2077" s="0">
        <v>-49988.417969</v>
      </c>
      <c r="D2077" s="0">
        <v>19080.878906</v>
      </c>
      <c r="E2077" s="0">
        <v>0.028905</v>
      </c>
      <c r="F2077" s="0">
        <v>9.95543</v>
      </c>
      <c r="G2077" s="0">
        <v>-0.025326</v>
      </c>
      <c r="H2077" s="0">
        <v>-0.037436</v>
      </c>
      <c r="I2077" s="0">
        <v>-0.0002</v>
      </c>
      <c r="J2077" s="0">
        <v>0.006513</v>
      </c>
      <c r="K2077" s="0">
        <v>1013.349976</v>
      </c>
      <c r="L2077" s="0">
        <v>45.446796</v>
      </c>
      <c r="W2077" s="0">
        <f t="shared" si="32"/>
        <v>53575.297362219033</v>
      </c>
    </row>
    <row r="2078">
      <c r="A2078" s="0">
        <v>378.93375</v>
      </c>
      <c r="B2078" s="0">
        <v>2676.234619</v>
      </c>
      <c r="C2078" s="0">
        <v>-49992.199219</v>
      </c>
      <c r="D2078" s="0">
        <v>19051.189453</v>
      </c>
      <c r="E2078" s="0">
        <v>0.026422</v>
      </c>
      <c r="F2078" s="0">
        <v>9.955702</v>
      </c>
      <c r="G2078" s="0">
        <v>-0.032318</v>
      </c>
      <c r="H2078" s="0">
        <v>-0.015518</v>
      </c>
      <c r="I2078" s="0">
        <v>0.003343</v>
      </c>
      <c r="J2078" s="0">
        <v>-0.000385</v>
      </c>
      <c r="K2078" s="0">
        <v>1013.349976</v>
      </c>
      <c r="L2078" s="0">
        <v>45.446796</v>
      </c>
      <c r="W2078" s="0">
        <f t="shared" si="32"/>
        <v>53566.127674699586</v>
      </c>
    </row>
    <row r="2079">
      <c r="A2079" s="0">
        <v>378.945</v>
      </c>
      <c r="B2079" s="0">
        <v>2741.835449</v>
      </c>
      <c r="C2079" s="0">
        <v>-49991.253906</v>
      </c>
      <c r="D2079" s="0">
        <v>19076.744141</v>
      </c>
      <c r="E2079" s="0">
        <v>0.03596</v>
      </c>
      <c r="F2079" s="0">
        <v>9.949474</v>
      </c>
      <c r="G2079" s="0">
        <v>-0.021753</v>
      </c>
      <c r="H2079" s="0">
        <v>0.021446</v>
      </c>
      <c r="I2079" s="0">
        <v>0.00705</v>
      </c>
      <c r="J2079" s="0">
        <v>-0.014665</v>
      </c>
      <c r="K2079" s="0">
        <v>1013.349976</v>
      </c>
      <c r="L2079" s="0">
        <v>45.446796</v>
      </c>
      <c r="W2079" s="0">
        <f t="shared" si="32"/>
        <v>53577.656683964175</v>
      </c>
    </row>
    <row r="2080">
      <c r="A2080" s="0">
        <v>378.95625</v>
      </c>
      <c r="B2080" s="0">
        <v>2852.872314</v>
      </c>
      <c r="C2080" s="0">
        <v>-50007.765625</v>
      </c>
      <c r="D2080" s="0">
        <v>19170.951172</v>
      </c>
      <c r="E2080" s="0">
        <v>0.014874</v>
      </c>
      <c r="F2080" s="0">
        <v>9.949307</v>
      </c>
      <c r="G2080" s="0">
        <v>-0.033081</v>
      </c>
      <c r="H2080" s="0">
        <v>0.052669</v>
      </c>
      <c r="I2080" s="0">
        <v>0.009793</v>
      </c>
      <c r="J2080" s="0">
        <v>-0.02244</v>
      </c>
      <c r="K2080" s="0">
        <v>1013.349976</v>
      </c>
      <c r="L2080" s="0">
        <v>45.446796</v>
      </c>
      <c r="W2080" s="0">
        <f t="shared" si="32"/>
        <v>53632.460992239838</v>
      </c>
    </row>
    <row r="2081">
      <c r="A2081" s="0">
        <v>378.9675</v>
      </c>
      <c r="B2081" s="0">
        <v>2783.352783</v>
      </c>
      <c r="C2081" s="0">
        <v>-50012.757812</v>
      </c>
      <c r="D2081" s="0">
        <v>19310.943359</v>
      </c>
      <c r="E2081" s="0">
        <v>0.01051</v>
      </c>
      <c r="F2081" s="0">
        <v>9.956634</v>
      </c>
      <c r="G2081" s="0">
        <v>-0.023575</v>
      </c>
      <c r="H2081" s="0">
        <v>0.077445</v>
      </c>
      <c r="I2081" s="0">
        <v>0.013627</v>
      </c>
      <c r="J2081" s="0">
        <v>-0.026803</v>
      </c>
      <c r="K2081" s="0">
        <v>1013.349976</v>
      </c>
      <c r="L2081" s="0">
        <v>45.446796</v>
      </c>
      <c r="W2081" s="0">
        <f t="shared" si="32"/>
        <v>53683.661668061613</v>
      </c>
    </row>
    <row r="2082">
      <c r="A2082" s="0">
        <v>378.97875</v>
      </c>
      <c r="B2082" s="0">
        <v>2764.807861</v>
      </c>
      <c r="C2082" s="0">
        <v>-50020.203125</v>
      </c>
      <c r="D2082" s="0">
        <v>19295.287109</v>
      </c>
      <c r="E2082" s="0">
        <v>0.017656</v>
      </c>
      <c r="F2082" s="0">
        <v>9.960204</v>
      </c>
      <c r="G2082" s="0">
        <v>-0.017054</v>
      </c>
      <c r="H2082" s="0">
        <v>0.064526</v>
      </c>
      <c r="I2082" s="0">
        <v>0.01243</v>
      </c>
      <c r="J2082" s="0">
        <v>-0.021365</v>
      </c>
      <c r="K2082" s="0">
        <v>1013.349976</v>
      </c>
      <c r="L2082" s="0">
        <v>45.446796</v>
      </c>
      <c r="W2082" s="0">
        <f t="shared" si="32"/>
        <v>53684.010541251933</v>
      </c>
    </row>
    <row r="2083">
      <c r="A2083" s="0">
        <v>378.99</v>
      </c>
      <c r="B2083" s="0">
        <v>2764.102783</v>
      </c>
      <c r="C2083" s="0">
        <v>-50019.605469</v>
      </c>
      <c r="D2083" s="0">
        <v>19273.316406</v>
      </c>
      <c r="E2083" s="0">
        <v>0.022576</v>
      </c>
      <c r="F2083" s="0">
        <v>9.955724</v>
      </c>
      <c r="G2083" s="0">
        <v>-0.020318</v>
      </c>
      <c r="H2083" s="0">
        <v>0.032233</v>
      </c>
      <c r="I2083" s="0">
        <v>0.008684</v>
      </c>
      <c r="J2083" s="0">
        <v>-0.01161</v>
      </c>
      <c r="K2083" s="0">
        <v>1013.349976</v>
      </c>
      <c r="L2083" s="0">
        <v>45.446796</v>
      </c>
      <c r="W2083" s="0">
        <f t="shared" si="32"/>
        <v>53675.5244106212</v>
      </c>
    </row>
    <row r="2084">
      <c r="A2084" s="0">
        <v>379.00125</v>
      </c>
      <c r="B2084" s="0">
        <v>2730.447266</v>
      </c>
      <c r="C2084" s="0">
        <v>-49984.417969</v>
      </c>
      <c r="D2084" s="0">
        <v>19107.185547</v>
      </c>
      <c r="E2084" s="0">
        <v>0.04241</v>
      </c>
      <c r="F2084" s="0">
        <v>9.956229</v>
      </c>
      <c r="G2084" s="0">
        <v>-0.025396</v>
      </c>
      <c r="H2084" s="0">
        <v>-0.003658</v>
      </c>
      <c r="I2084" s="0">
        <v>0.003965</v>
      </c>
      <c r="J2084" s="0">
        <v>-0.005018</v>
      </c>
      <c r="K2084" s="0">
        <v>1013.369995</v>
      </c>
      <c r="L2084" s="0">
        <v>45.44445</v>
      </c>
      <c r="W2084" s="0">
        <f t="shared" si="32"/>
        <v>53581.54459792647</v>
      </c>
    </row>
    <row r="2085">
      <c r="A2085" s="0">
        <v>379.0125</v>
      </c>
      <c r="B2085" s="0">
        <v>2777.912354</v>
      </c>
      <c r="C2085" s="0">
        <v>-50010.667969</v>
      </c>
      <c r="D2085" s="0">
        <v>19109.162109</v>
      </c>
      <c r="E2085" s="0">
        <v>0.032463</v>
      </c>
      <c r="F2085" s="0">
        <v>9.958817</v>
      </c>
      <c r="G2085" s="0">
        <v>-0.030391</v>
      </c>
      <c r="H2085" s="0">
        <v>-0.02993</v>
      </c>
      <c r="I2085" s="0">
        <v>0.000623</v>
      </c>
      <c r="J2085" s="0">
        <v>0.003822</v>
      </c>
      <c r="K2085" s="0">
        <v>1013.369995</v>
      </c>
      <c r="L2085" s="0">
        <v>45.44445</v>
      </c>
      <c r="W2085" s="0">
        <f t="shared" si="32"/>
        <v>53609.176306487956</v>
      </c>
    </row>
    <row r="2086">
      <c r="A2086" s="0">
        <v>379.02375</v>
      </c>
      <c r="B2086" s="0">
        <v>2796.990234</v>
      </c>
      <c r="C2086" s="0">
        <v>-49981.398437</v>
      </c>
      <c r="D2086" s="0">
        <v>19121.056641</v>
      </c>
      <c r="E2086" s="0">
        <v>0.020131</v>
      </c>
      <c r="F2086" s="0">
        <v>9.947827</v>
      </c>
      <c r="G2086" s="0">
        <v>-0.032036</v>
      </c>
      <c r="H2086" s="0">
        <v>-0.036781</v>
      </c>
      <c r="I2086" s="0">
        <v>-0.000402</v>
      </c>
      <c r="J2086" s="0">
        <v>0.006137</v>
      </c>
      <c r="K2086" s="0">
        <v>1013.369995</v>
      </c>
      <c r="L2086" s="0">
        <v>45.44445</v>
      </c>
      <c r="W2086" s="0">
        <f t="shared" si="32"/>
        <v>53587.108068597692</v>
      </c>
    </row>
    <row r="2087">
      <c r="A2087" s="0">
        <v>379.035</v>
      </c>
      <c r="B2087" s="0">
        <v>2714.400391</v>
      </c>
      <c r="C2087" s="0">
        <v>-49984.8125</v>
      </c>
      <c r="D2087" s="0">
        <v>19127.544922</v>
      </c>
      <c r="E2087" s="0">
        <v>0.023929</v>
      </c>
      <c r="F2087" s="0">
        <v>9.950249</v>
      </c>
      <c r="G2087" s="0">
        <v>-0.026957</v>
      </c>
      <c r="H2087" s="0">
        <v>-0.019573</v>
      </c>
      <c r="I2087" s="0">
        <v>0.001359</v>
      </c>
      <c r="J2087" s="0">
        <v>-0.00092</v>
      </c>
      <c r="K2087" s="0">
        <v>1013.369995</v>
      </c>
      <c r="L2087" s="0">
        <v>45.44445</v>
      </c>
      <c r="W2087" s="0">
        <f t="shared" si="32"/>
        <v>53588.36090874533</v>
      </c>
    </row>
    <row r="2088">
      <c r="A2088" s="0">
        <v>379.04625</v>
      </c>
      <c r="B2088" s="0">
        <v>2761.894043</v>
      </c>
      <c r="C2088" s="0">
        <v>-50013.914062</v>
      </c>
      <c r="D2088" s="0">
        <v>19104.912109</v>
      </c>
      <c r="E2088" s="0">
        <v>0.022158</v>
      </c>
      <c r="F2088" s="0">
        <v>9.949403</v>
      </c>
      <c r="G2088" s="0">
        <v>-0.021867</v>
      </c>
      <c r="H2088" s="0">
        <v>0.021423</v>
      </c>
      <c r="I2088" s="0">
        <v>0.006524</v>
      </c>
      <c r="J2088" s="0">
        <v>-0.013373</v>
      </c>
      <c r="K2088" s="0">
        <v>1013.369995</v>
      </c>
      <c r="L2088" s="0">
        <v>45.44445</v>
      </c>
      <c r="W2088" s="0">
        <f t="shared" si="32"/>
        <v>53609.862200890762</v>
      </c>
    </row>
    <row r="2089">
      <c r="A2089" s="0">
        <v>379.0575</v>
      </c>
      <c r="B2089" s="0">
        <v>2772.065674</v>
      </c>
      <c r="C2089" s="0">
        <v>-50012.675781</v>
      </c>
      <c r="D2089" s="0">
        <v>19144.878906</v>
      </c>
      <c r="E2089" s="0">
        <v>0.018462</v>
      </c>
      <c r="F2089" s="0">
        <v>9.95067</v>
      </c>
      <c r="G2089" s="0">
        <v>-0.020923</v>
      </c>
      <c r="H2089" s="0">
        <v>0.062318</v>
      </c>
      <c r="I2089" s="0">
        <v>0.012042</v>
      </c>
      <c r="J2089" s="0">
        <v>-0.02549</v>
      </c>
      <c r="K2089" s="0">
        <v>1013.369995</v>
      </c>
      <c r="L2089" s="0">
        <v>45.44445</v>
      </c>
      <c r="W2089" s="0">
        <f t="shared" si="32"/>
        <v>53623.488092456246</v>
      </c>
    </row>
    <row r="2090">
      <c r="A2090" s="0">
        <v>379.06875</v>
      </c>
      <c r="B2090" s="0">
        <v>2796.62915</v>
      </c>
      <c r="C2090" s="0">
        <v>-50001.523437</v>
      </c>
      <c r="D2090" s="0">
        <v>19209.695312</v>
      </c>
      <c r="E2090" s="0">
        <v>0.031602</v>
      </c>
      <c r="F2090" s="0">
        <v>9.959281</v>
      </c>
      <c r="G2090" s="0">
        <v>-0.020026</v>
      </c>
      <c r="H2090" s="0">
        <v>0.076631</v>
      </c>
      <c r="I2090" s="0">
        <v>0.014336</v>
      </c>
      <c r="J2090" s="0">
        <v>-0.02664</v>
      </c>
      <c r="K2090" s="0">
        <v>1013.369995</v>
      </c>
      <c r="L2090" s="0">
        <v>45.44445</v>
      </c>
      <c r="W2090" s="0">
        <f t="shared" si="32"/>
        <v>53637.541653242879</v>
      </c>
    </row>
    <row r="2091">
      <c r="A2091" s="0">
        <v>379.08</v>
      </c>
      <c r="B2091" s="0">
        <v>2774.594482</v>
      </c>
      <c r="C2091" s="0">
        <v>-50003.785156</v>
      </c>
      <c r="D2091" s="0">
        <v>19255.1875</v>
      </c>
      <c r="E2091" s="0">
        <v>0.016988</v>
      </c>
      <c r="F2091" s="0">
        <v>9.960562</v>
      </c>
      <c r="G2091" s="0">
        <v>-0.019185</v>
      </c>
      <c r="H2091" s="0">
        <v>0.065896</v>
      </c>
      <c r="I2091" s="0">
        <v>0.012935</v>
      </c>
      <c r="J2091" s="0">
        <v>-0.021075</v>
      </c>
      <c r="K2091" s="0">
        <v>1013.369995</v>
      </c>
      <c r="L2091" s="0">
        <v>45.44445</v>
      </c>
      <c r="W2091" s="0">
        <f t="shared" si="32"/>
        <v>53654.814789794094</v>
      </c>
    </row>
    <row r="2092">
      <c r="A2092" s="0">
        <v>379.09125</v>
      </c>
      <c r="B2092" s="0">
        <v>2678.365723</v>
      </c>
      <c r="C2092" s="0">
        <v>-50016.242187</v>
      </c>
      <c r="D2092" s="0">
        <v>19295.056641</v>
      </c>
      <c r="E2092" s="0">
        <v>0.026298</v>
      </c>
      <c r="F2092" s="0">
        <v>9.956638</v>
      </c>
      <c r="G2092" s="0">
        <v>-0.017703</v>
      </c>
      <c r="H2092" s="0">
        <v>0.034375</v>
      </c>
      <c r="I2092" s="0">
        <v>0.008673</v>
      </c>
      <c r="J2092" s="0">
        <v>-0.012527</v>
      </c>
      <c r="K2092" s="0">
        <v>1013.369995</v>
      </c>
      <c r="L2092" s="0">
        <v>45.44445</v>
      </c>
      <c r="W2092" s="0">
        <f t="shared" si="32"/>
        <v>53675.85431303519</v>
      </c>
    </row>
    <row r="2093">
      <c r="A2093" s="0">
        <v>379.1025</v>
      </c>
      <c r="B2093" s="0">
        <v>2769.494873</v>
      </c>
      <c r="C2093" s="0">
        <v>-50021.859375</v>
      </c>
      <c r="D2093" s="0">
        <v>19231.052734</v>
      </c>
      <c r="E2093" s="0">
        <v>0.032255</v>
      </c>
      <c r="F2093" s="0">
        <v>9.952366</v>
      </c>
      <c r="G2093" s="0">
        <v>-0.021286</v>
      </c>
      <c r="H2093" s="0">
        <v>-0.004853</v>
      </c>
      <c r="I2093" s="0">
        <v>0.005043</v>
      </c>
      <c r="J2093" s="0">
        <v>-0.00299</v>
      </c>
      <c r="K2093" s="0">
        <v>1013.369995</v>
      </c>
      <c r="L2093" s="0">
        <v>45.446796</v>
      </c>
      <c r="W2093" s="0">
        <f t="shared" si="32"/>
        <v>53662.742256073136</v>
      </c>
    </row>
    <row r="2094">
      <c r="A2094" s="0">
        <v>379.11375</v>
      </c>
      <c r="B2094" s="0">
        <v>2769.048584</v>
      </c>
      <c r="C2094" s="0">
        <v>-50003.398437</v>
      </c>
      <c r="D2094" s="0">
        <v>19114.732422</v>
      </c>
      <c r="E2094" s="0">
        <v>0.038898</v>
      </c>
      <c r="F2094" s="0">
        <v>9.952466</v>
      </c>
      <c r="G2094" s="0">
        <v>-0.014808</v>
      </c>
      <c r="H2094" s="0">
        <v>-0.035416</v>
      </c>
      <c r="I2094" s="0">
        <v>0.000489</v>
      </c>
      <c r="J2094" s="0">
        <v>0.005683</v>
      </c>
      <c r="K2094" s="0">
        <v>1013.369995</v>
      </c>
      <c r="L2094" s="0">
        <v>45.446796</v>
      </c>
      <c r="W2094" s="0">
        <f t="shared" si="32"/>
        <v>53603.922252710065</v>
      </c>
    </row>
    <row r="2095">
      <c r="A2095" s="0">
        <v>379.125</v>
      </c>
      <c r="B2095" s="0">
        <v>2810.495117</v>
      </c>
      <c r="C2095" s="0">
        <v>-50017.734375</v>
      </c>
      <c r="D2095" s="0">
        <v>19244.960937</v>
      </c>
      <c r="E2095" s="0">
        <v>0.028181</v>
      </c>
      <c r="F2095" s="0">
        <v>9.952906</v>
      </c>
      <c r="G2095" s="0">
        <v>-0.022069</v>
      </c>
      <c r="H2095" s="0">
        <v>-0.035355</v>
      </c>
      <c r="I2095" s="0">
        <v>2.136419E-05</v>
      </c>
      <c r="J2095" s="0">
        <v>0.00559</v>
      </c>
      <c r="K2095" s="0">
        <v>1013.369995</v>
      </c>
      <c r="L2095" s="0">
        <v>45.446796</v>
      </c>
      <c r="W2095" s="0">
        <f t="shared" si="32"/>
        <v>53666.014909599849</v>
      </c>
    </row>
    <row r="2096">
      <c r="A2096" s="0">
        <v>379.13625</v>
      </c>
      <c r="B2096" s="0">
        <v>2660.110107</v>
      </c>
      <c r="C2096" s="0">
        <v>-50032.871094</v>
      </c>
      <c r="D2096" s="0">
        <v>19244.107422</v>
      </c>
      <c r="E2096" s="0">
        <v>0.019489</v>
      </c>
      <c r="F2096" s="0">
        <v>9.946629</v>
      </c>
      <c r="G2096" s="0">
        <v>-0.025776</v>
      </c>
      <c r="H2096" s="0">
        <v>-0.012772</v>
      </c>
      <c r="I2096" s="0">
        <v>0.002961</v>
      </c>
      <c r="J2096" s="0">
        <v>-0.002025</v>
      </c>
      <c r="K2096" s="0">
        <v>1013.369995</v>
      </c>
      <c r="L2096" s="0">
        <v>45.446796</v>
      </c>
      <c r="W2096" s="0">
        <f t="shared" si="32"/>
        <v>53672.15335869859</v>
      </c>
    </row>
    <row r="2097">
      <c r="A2097" s="0">
        <v>379.1475</v>
      </c>
      <c r="B2097" s="0">
        <v>2660.397461</v>
      </c>
      <c r="C2097" s="0">
        <v>-50004.398437</v>
      </c>
      <c r="D2097" s="0">
        <v>19079.462891</v>
      </c>
      <c r="E2097" s="0">
        <v>0.026428</v>
      </c>
      <c r="F2097" s="0">
        <v>9.946039</v>
      </c>
      <c r="G2097" s="0">
        <v>-0.027494</v>
      </c>
      <c r="H2097" s="0">
        <v>0.028854</v>
      </c>
      <c r="I2097" s="0">
        <v>0.00799</v>
      </c>
      <c r="J2097" s="0">
        <v>-0.016321</v>
      </c>
      <c r="K2097" s="0">
        <v>1013.369995</v>
      </c>
      <c r="L2097" s="0">
        <v>45.446796</v>
      </c>
      <c r="W2097" s="0">
        <f t="shared" si="32"/>
        <v>53586.78458263557</v>
      </c>
    </row>
    <row r="2098">
      <c r="A2098" s="0">
        <v>379.15875</v>
      </c>
      <c r="B2098" s="0">
        <v>2651.966064</v>
      </c>
      <c r="C2098" s="0">
        <v>-50034.660156</v>
      </c>
      <c r="D2098" s="0">
        <v>19102.130859</v>
      </c>
      <c r="E2098" s="0">
        <v>0.032099</v>
      </c>
      <c r="F2098" s="0">
        <v>9.960562</v>
      </c>
      <c r="G2098" s="0">
        <v>-0.022286</v>
      </c>
      <c r="H2098" s="0">
        <v>0.060226</v>
      </c>
      <c r="I2098" s="0">
        <v>0.011964</v>
      </c>
      <c r="J2098" s="0">
        <v>-0.024868</v>
      </c>
      <c r="K2098" s="0">
        <v>1013.369995</v>
      </c>
      <c r="L2098" s="0">
        <v>45.446796</v>
      </c>
      <c r="W2098" s="0">
        <f t="shared" si="32"/>
        <v>53622.677518801516</v>
      </c>
    </row>
    <row r="2099">
      <c r="A2099" s="0">
        <v>379.17</v>
      </c>
      <c r="B2099" s="0">
        <v>2757.825928</v>
      </c>
      <c r="C2099" s="0">
        <v>-50025.925781</v>
      </c>
      <c r="D2099" s="0">
        <v>19226.113281</v>
      </c>
      <c r="E2099" s="0">
        <v>0.023146</v>
      </c>
      <c r="F2099" s="0">
        <v>9.954496</v>
      </c>
      <c r="G2099" s="0">
        <v>-0.033799</v>
      </c>
      <c r="H2099" s="0">
        <v>0.076439</v>
      </c>
      <c r="I2099" s="0">
        <v>0.013748</v>
      </c>
      <c r="J2099" s="0">
        <v>-0.026377</v>
      </c>
      <c r="K2099" s="0">
        <v>1013.369995</v>
      </c>
      <c r="L2099" s="0">
        <v>45.446796</v>
      </c>
      <c r="W2099" s="0">
        <f t="shared" si="32"/>
        <v>53664.162026338527</v>
      </c>
    </row>
    <row r="2100">
      <c r="A2100" s="0">
        <v>379.18125</v>
      </c>
      <c r="B2100" s="0">
        <v>2879.369629</v>
      </c>
      <c r="C2100" s="0">
        <v>-49995.402344</v>
      </c>
      <c r="D2100" s="0">
        <v>19214.400391</v>
      </c>
      <c r="E2100" s="0">
        <v>0.023325</v>
      </c>
      <c r="F2100" s="0">
        <v>9.952654</v>
      </c>
      <c r="G2100" s="0">
        <v>-0.021378</v>
      </c>
      <c r="H2100" s="0">
        <v>0.059179</v>
      </c>
      <c r="I2100" s="0">
        <v>0.011649</v>
      </c>
      <c r="J2100" s="0">
        <v>-0.020424</v>
      </c>
      <c r="K2100" s="0">
        <v>1013.369995</v>
      </c>
      <c r="L2100" s="0">
        <v>45.446796</v>
      </c>
      <c r="W2100" s="0">
        <f t="shared" si="32"/>
        <v>53637.898983689782</v>
      </c>
    </row>
    <row r="2101">
      <c r="A2101" s="0">
        <v>379.1925</v>
      </c>
      <c r="B2101" s="0">
        <v>2665.714844</v>
      </c>
      <c r="C2101" s="0">
        <v>-50008.769531</v>
      </c>
      <c r="D2101" s="0">
        <v>19275.498047</v>
      </c>
      <c r="E2101" s="0">
        <v>0.02112</v>
      </c>
      <c r="F2101" s="0">
        <v>9.95329</v>
      </c>
      <c r="G2101" s="0">
        <v>-0.009769</v>
      </c>
      <c r="H2101" s="0">
        <v>0.024921</v>
      </c>
      <c r="I2101" s="0">
        <v>0.007529</v>
      </c>
      <c r="J2101" s="0">
        <v>-0.011233</v>
      </c>
      <c r="K2101" s="0">
        <v>1013.369995</v>
      </c>
      <c r="L2101" s="0">
        <v>45.446796</v>
      </c>
      <c r="W2101" s="0">
        <f t="shared" si="32"/>
        <v>53661.23266003211</v>
      </c>
    </row>
    <row r="2102">
      <c r="A2102" s="0">
        <v>379.20375</v>
      </c>
      <c r="B2102" s="0">
        <v>2708.043701</v>
      </c>
      <c r="C2102" s="0">
        <v>-50005.09375</v>
      </c>
      <c r="D2102" s="0">
        <v>19054.109375</v>
      </c>
      <c r="E2102" s="0">
        <v>0.026089</v>
      </c>
      <c r="F2102" s="0">
        <v>9.956811</v>
      </c>
      <c r="G2102" s="0">
        <v>-0.006145</v>
      </c>
      <c r="H2102" s="0">
        <v>-0.007346</v>
      </c>
      <c r="I2102" s="0">
        <v>0.00353</v>
      </c>
      <c r="J2102" s="0">
        <v>-0.003266</v>
      </c>
      <c r="K2102" s="0">
        <v>1013.369995</v>
      </c>
      <c r="L2102" s="0">
        <v>45.446796</v>
      </c>
      <c r="W2102" s="0">
        <f t="shared" si="32"/>
        <v>53580.798666194569</v>
      </c>
    </row>
    <row r="2103">
      <c r="A2103" s="0">
        <v>379.215</v>
      </c>
      <c r="B2103" s="0">
        <v>2828.77832</v>
      </c>
      <c r="C2103" s="0">
        <v>-50004.851562</v>
      </c>
      <c r="D2103" s="0">
        <v>19131.949219</v>
      </c>
      <c r="E2103" s="0">
        <v>0.019331</v>
      </c>
      <c r="F2103" s="0">
        <v>9.954451</v>
      </c>
      <c r="G2103" s="0">
        <v>-0.010917</v>
      </c>
      <c r="H2103" s="0">
        <v>-0.034969</v>
      </c>
      <c r="I2103" s="0">
        <v>4.419618E-05</v>
      </c>
      <c r="J2103" s="0">
        <v>0.00422</v>
      </c>
      <c r="K2103" s="0">
        <v>1013.369995</v>
      </c>
      <c r="L2103" s="0">
        <v>45.446796</v>
      </c>
      <c r="W2103" s="0">
        <f t="shared" si="32"/>
        <v>53614.537650153718</v>
      </c>
    </row>
    <row r="2104">
      <c r="A2104" s="0">
        <v>379.22625</v>
      </c>
      <c r="B2104" s="0">
        <v>2809.078369</v>
      </c>
      <c r="C2104" s="0">
        <v>-49993.714844</v>
      </c>
      <c r="D2104" s="0">
        <v>19195.421875</v>
      </c>
      <c r="E2104" s="0">
        <v>0.015202</v>
      </c>
      <c r="F2104" s="0">
        <v>9.953751</v>
      </c>
      <c r="G2104" s="0">
        <v>-0.026942</v>
      </c>
      <c r="H2104" s="0">
        <v>-0.032741</v>
      </c>
      <c r="I2104" s="0">
        <v>0.000104</v>
      </c>
      <c r="J2104" s="0">
        <v>0.005219</v>
      </c>
      <c r="K2104" s="0">
        <v>1013.369995</v>
      </c>
      <c r="L2104" s="0">
        <v>45.446796</v>
      </c>
      <c r="W2104" s="0">
        <f t="shared" si="32"/>
        <v>53625.802242442944</v>
      </c>
    </row>
    <row r="2105">
      <c r="A2105" s="0">
        <v>379.2375</v>
      </c>
      <c r="B2105" s="0">
        <v>2722.692627</v>
      </c>
      <c r="C2105" s="0">
        <v>-50004.890625</v>
      </c>
      <c r="D2105" s="0">
        <v>19257.041016</v>
      </c>
      <c r="E2105" s="0">
        <v>0.026505</v>
      </c>
      <c r="F2105" s="0">
        <v>9.954735</v>
      </c>
      <c r="G2105" s="0">
        <v>-0.034695</v>
      </c>
      <c r="H2105" s="0">
        <v>-0.009703</v>
      </c>
      <c r="I2105" s="0">
        <v>0.003442</v>
      </c>
      <c r="J2105" s="0">
        <v>-0.003067</v>
      </c>
      <c r="K2105" s="0">
        <v>1013.369995</v>
      </c>
      <c r="L2105" s="0">
        <v>45.446796</v>
      </c>
      <c r="W2105" s="0">
        <f t="shared" si="32"/>
        <v>53653.85140184476</v>
      </c>
    </row>
    <row r="2106">
      <c r="A2106" s="0">
        <v>379.24875</v>
      </c>
      <c r="B2106" s="0">
        <v>2683.064941</v>
      </c>
      <c r="C2106" s="0">
        <v>-50007.410156</v>
      </c>
      <c r="D2106" s="0">
        <v>19305.28125</v>
      </c>
      <c r="E2106" s="0">
        <v>0.035156</v>
      </c>
      <c r="F2106" s="0">
        <v>9.95295</v>
      </c>
      <c r="G2106" s="0">
        <v>-0.026592</v>
      </c>
      <c r="H2106" s="0">
        <v>0.024623</v>
      </c>
      <c r="I2106" s="0">
        <v>0.008491</v>
      </c>
      <c r="J2106" s="0">
        <v>-0.01395</v>
      </c>
      <c r="K2106" s="0">
        <v>1013.369995</v>
      </c>
      <c r="L2106" s="0">
        <v>45.446796</v>
      </c>
      <c r="W2106" s="0">
        <f t="shared" si="32"/>
        <v>53671.536144679485</v>
      </c>
    </row>
    <row r="2107">
      <c r="A2107" s="0">
        <v>379.26</v>
      </c>
      <c r="B2107" s="0">
        <v>2743.746582</v>
      </c>
      <c r="C2107" s="0">
        <v>-49992.15625</v>
      </c>
      <c r="D2107" s="0">
        <v>19245.470703</v>
      </c>
      <c r="E2107" s="0">
        <v>0.01598</v>
      </c>
      <c r="F2107" s="0">
        <v>9.946912</v>
      </c>
      <c r="G2107" s="0">
        <v>-0.024265</v>
      </c>
      <c r="H2107" s="0">
        <v>0.061354</v>
      </c>
      <c r="I2107" s="0">
        <v>0.01301</v>
      </c>
      <c r="J2107" s="0">
        <v>-0.02385</v>
      </c>
      <c r="K2107" s="0">
        <v>1013.369995</v>
      </c>
      <c r="L2107" s="0">
        <v>45.446796</v>
      </c>
      <c r="W2107" s="0">
        <f t="shared" si="32"/>
        <v>53638.903553397533</v>
      </c>
    </row>
    <row r="2108">
      <c r="A2108" s="0">
        <v>379.27125</v>
      </c>
      <c r="B2108" s="0">
        <v>2697.862305</v>
      </c>
      <c r="C2108" s="0">
        <v>-49970.777344</v>
      </c>
      <c r="D2108" s="0">
        <v>19130.589844</v>
      </c>
      <c r="E2108" s="0">
        <v>0.028757</v>
      </c>
      <c r="F2108" s="0">
        <v>9.947832</v>
      </c>
      <c r="G2108" s="0">
        <v>-0.027962</v>
      </c>
      <c r="H2108" s="0">
        <v>0.069062</v>
      </c>
      <c r="I2108" s="0">
        <v>0.013969</v>
      </c>
      <c r="J2108" s="0">
        <v>-0.023777</v>
      </c>
      <c r="K2108" s="0">
        <v>1013.369995</v>
      </c>
      <c r="L2108" s="0">
        <v>45.446796</v>
      </c>
      <c r="W2108" s="0">
        <f t="shared" si="32"/>
        <v>53575.521622843022</v>
      </c>
    </row>
    <row r="2109">
      <c r="A2109" s="0">
        <v>379.2825</v>
      </c>
      <c r="B2109" s="0">
        <v>2756.337402</v>
      </c>
      <c r="C2109" s="0">
        <v>-50003.78125</v>
      </c>
      <c r="D2109" s="0">
        <v>19112.416016</v>
      </c>
      <c r="E2109" s="0">
        <v>0.029092</v>
      </c>
      <c r="F2109" s="0">
        <v>9.950851</v>
      </c>
      <c r="G2109" s="0">
        <v>-0.023021</v>
      </c>
      <c r="H2109" s="0">
        <v>0.063627</v>
      </c>
      <c r="I2109" s="0">
        <v>0.012081</v>
      </c>
      <c r="J2109" s="0">
        <v>-0.020767</v>
      </c>
      <c r="K2109" s="0">
        <v>1013.369995</v>
      </c>
      <c r="L2109" s="0">
        <v>45.446796</v>
      </c>
      <c r="W2109" s="0">
        <f t="shared" si="32"/>
        <v>53602.798258488045</v>
      </c>
    </row>
    <row r="2110">
      <c r="A2110" s="0">
        <v>379.29375</v>
      </c>
      <c r="B2110" s="0">
        <v>2723.956543</v>
      </c>
      <c r="C2110" s="0">
        <v>-49996.964844</v>
      </c>
      <c r="D2110" s="0">
        <v>19163.955078</v>
      </c>
      <c r="E2110" s="0">
        <v>0.018922</v>
      </c>
      <c r="F2110" s="0">
        <v>9.964362</v>
      </c>
      <c r="G2110" s="0">
        <v>-0.032429</v>
      </c>
      <c r="H2110" s="0">
        <v>0.02589</v>
      </c>
      <c r="I2110" s="0">
        <v>0.007699</v>
      </c>
      <c r="J2110" s="0">
        <v>-0.010927</v>
      </c>
      <c r="K2110" s="0">
        <v>1013.369995</v>
      </c>
      <c r="L2110" s="0">
        <v>45.446796</v>
      </c>
      <c r="W2110" s="0">
        <f t="shared" si="32"/>
        <v>53613.185011636146</v>
      </c>
    </row>
    <row r="2111">
      <c r="A2111" s="0">
        <v>379.305</v>
      </c>
      <c r="B2111" s="0">
        <v>2696.859619</v>
      </c>
      <c r="C2111" s="0">
        <v>-50010.988281</v>
      </c>
      <c r="D2111" s="0">
        <v>19136.443359</v>
      </c>
      <c r="E2111" s="0">
        <v>0.032105</v>
      </c>
      <c r="F2111" s="0">
        <v>9.955763</v>
      </c>
      <c r="G2111" s="0">
        <v>-0.038396</v>
      </c>
      <c r="H2111" s="0">
        <v>-0.018734</v>
      </c>
      <c r="I2111" s="0">
        <v>0.002155</v>
      </c>
      <c r="J2111" s="0">
        <v>0.000201</v>
      </c>
      <c r="K2111" s="0">
        <v>1013.329956</v>
      </c>
      <c r="L2111" s="0">
        <v>45.449333</v>
      </c>
      <c r="W2111" s="0">
        <f t="shared" si="32"/>
        <v>53615.067519113756</v>
      </c>
    </row>
    <row r="2112">
      <c r="A2112" s="0">
        <v>379.31625</v>
      </c>
      <c r="B2112" s="0">
        <v>2796.845459</v>
      </c>
      <c r="C2112" s="0">
        <v>-50008.464844</v>
      </c>
      <c r="D2112" s="0">
        <v>19164.597656</v>
      </c>
      <c r="E2112" s="0">
        <v>0.037426</v>
      </c>
      <c r="F2112" s="0">
        <v>9.941548</v>
      </c>
      <c r="G2112" s="0">
        <v>-0.02191</v>
      </c>
      <c r="H2112" s="0">
        <v>-0.040986</v>
      </c>
      <c r="I2112" s="0">
        <v>-0.000165</v>
      </c>
      <c r="J2112" s="0">
        <v>0.0068</v>
      </c>
      <c r="K2112" s="0">
        <v>1013.329956</v>
      </c>
      <c r="L2112" s="0">
        <v>45.449333</v>
      </c>
      <c r="W2112" s="0">
        <f t="shared" si="32"/>
        <v>53627.8911005409</v>
      </c>
    </row>
    <row r="2113">
      <c r="A2113" s="0">
        <v>379.3275</v>
      </c>
      <c r="B2113" s="0">
        <v>2660.732178</v>
      </c>
      <c r="C2113" s="0">
        <v>-49978.261719</v>
      </c>
      <c r="D2113" s="0">
        <v>19073.646484</v>
      </c>
      <c r="E2113" s="0">
        <v>0.02247</v>
      </c>
      <c r="F2113" s="0">
        <v>9.961026</v>
      </c>
      <c r="G2113" s="0">
        <v>-0.027023</v>
      </c>
      <c r="H2113" s="0">
        <v>-0.036262</v>
      </c>
      <c r="I2113" s="0">
        <v>-5.879566E-05</v>
      </c>
      <c r="J2113" s="0">
        <v>0.004539</v>
      </c>
      <c r="K2113" s="0">
        <v>1013.329956</v>
      </c>
      <c r="L2113" s="0">
        <v>45.449333</v>
      </c>
      <c r="W2113" s="0">
        <f t="shared" si="32"/>
        <v>53560.341021809327</v>
      </c>
    </row>
    <row r="2114">
      <c r="A2114" s="0">
        <v>379.33875</v>
      </c>
      <c r="B2114" s="0">
        <v>2699.381348</v>
      </c>
      <c r="C2114" s="0">
        <v>-50007.957031</v>
      </c>
      <c r="D2114" s="0">
        <v>19234.185547</v>
      </c>
      <c r="E2114" s="0">
        <v>0.020222</v>
      </c>
      <c r="F2114" s="0">
        <v>9.962683</v>
      </c>
      <c r="G2114" s="0">
        <v>-0.014793</v>
      </c>
      <c r="H2114" s="0">
        <v>-0.00898</v>
      </c>
      <c r="I2114" s="0">
        <v>0.002843</v>
      </c>
      <c r="J2114" s="0">
        <v>-0.005074</v>
      </c>
      <c r="K2114" s="0">
        <v>1013.329956</v>
      </c>
      <c r="L2114" s="0">
        <v>45.449333</v>
      </c>
      <c r="W2114" s="0">
        <f ref="W2114:W2177" t="shared" si="33">SQRT((B2114)^2+(C2114)^2+(D2114)^2)</f>
        <v>53647.332829626263</v>
      </c>
    </row>
    <row r="2115">
      <c r="A2115" s="0">
        <v>379.35</v>
      </c>
      <c r="B2115" s="0">
        <v>2717.114746</v>
      </c>
      <c r="C2115" s="0">
        <v>-50008.894531</v>
      </c>
      <c r="D2115" s="0">
        <v>19015.423828</v>
      </c>
      <c r="E2115" s="0">
        <v>0.023228</v>
      </c>
      <c r="F2115" s="0">
        <v>9.9469</v>
      </c>
      <c r="G2115" s="0">
        <v>-0.021529</v>
      </c>
      <c r="H2115" s="0">
        <v>0.036856</v>
      </c>
      <c r="I2115" s="0">
        <v>0.008396</v>
      </c>
      <c r="J2115" s="0">
        <v>-0.018841</v>
      </c>
      <c r="K2115" s="0">
        <v>1013.329956</v>
      </c>
      <c r="L2115" s="0">
        <v>45.449333</v>
      </c>
      <c r="W2115" s="0">
        <f t="shared" si="33"/>
        <v>53571.0611068521</v>
      </c>
    </row>
    <row r="2116">
      <c r="A2116" s="0">
        <v>379.36125</v>
      </c>
      <c r="B2116" s="0">
        <v>2640.942139</v>
      </c>
      <c r="C2116" s="0">
        <v>-50005.492187</v>
      </c>
      <c r="D2116" s="0">
        <v>19209.539062</v>
      </c>
      <c r="E2116" s="0">
        <v>0.022908</v>
      </c>
      <c r="F2116" s="0">
        <v>9.937479</v>
      </c>
      <c r="G2116" s="0">
        <v>-0.021376</v>
      </c>
      <c r="H2116" s="0">
        <v>0.06528</v>
      </c>
      <c r="I2116" s="0">
        <v>0.01321</v>
      </c>
      <c r="J2116" s="0">
        <v>-0.02503</v>
      </c>
      <c r="K2116" s="0">
        <v>1013.329956</v>
      </c>
      <c r="L2116" s="0">
        <v>45.449333</v>
      </c>
      <c r="W2116" s="0">
        <f t="shared" si="33"/>
        <v>53633.293906119252</v>
      </c>
    </row>
    <row r="2117">
      <c r="A2117" s="0">
        <v>379.3725</v>
      </c>
      <c r="B2117" s="0">
        <v>2698.26416</v>
      </c>
      <c r="C2117" s="0">
        <v>-49998.359375</v>
      </c>
      <c r="D2117" s="0">
        <v>19044.021484</v>
      </c>
      <c r="E2117" s="0">
        <v>0.023183</v>
      </c>
      <c r="F2117" s="0">
        <v>9.949198</v>
      </c>
      <c r="G2117" s="0">
        <v>-0.033331</v>
      </c>
      <c r="H2117" s="0">
        <v>0.071186</v>
      </c>
      <c r="I2117" s="0">
        <v>0.012844</v>
      </c>
      <c r="J2117" s="0">
        <v>-0.024554</v>
      </c>
      <c r="K2117" s="0">
        <v>1013.329956</v>
      </c>
      <c r="L2117" s="0">
        <v>45.449333</v>
      </c>
      <c r="W2117" s="0">
        <f t="shared" si="33"/>
        <v>53570.433300019555</v>
      </c>
    </row>
    <row r="2118">
      <c r="A2118" s="0">
        <v>379.38375</v>
      </c>
      <c r="B2118" s="0">
        <v>2852.70752</v>
      </c>
      <c r="C2118" s="0">
        <v>-49998.257812</v>
      </c>
      <c r="D2118" s="0">
        <v>18989.367187</v>
      </c>
      <c r="E2118" s="0">
        <v>0.02329</v>
      </c>
      <c r="F2118" s="0">
        <v>9.94366</v>
      </c>
      <c r="G2118" s="0">
        <v>-0.025118</v>
      </c>
      <c r="H2118" s="0">
        <v>0.053258</v>
      </c>
      <c r="I2118" s="0">
        <v>0.011602</v>
      </c>
      <c r="J2118" s="0">
        <v>-0.017938</v>
      </c>
      <c r="K2118" s="0">
        <v>1013.329956</v>
      </c>
      <c r="L2118" s="0">
        <v>45.449333</v>
      </c>
      <c r="W2118" s="0">
        <f t="shared" si="33"/>
        <v>53558.937541670821</v>
      </c>
    </row>
    <row r="2119">
      <c r="A2119" s="0">
        <v>379.395</v>
      </c>
      <c r="B2119" s="0">
        <v>2708.64209</v>
      </c>
      <c r="C2119" s="0">
        <v>-50004.695312</v>
      </c>
      <c r="D2119" s="0">
        <v>19117.197266</v>
      </c>
      <c r="E2119" s="0">
        <v>0.022239</v>
      </c>
      <c r="F2119" s="0">
        <v>9.945047</v>
      </c>
      <c r="G2119" s="0">
        <v>-0.027228</v>
      </c>
      <c r="H2119" s="0">
        <v>0.021657</v>
      </c>
      <c r="I2119" s="0">
        <v>0.008066</v>
      </c>
      <c r="J2119" s="0">
        <v>-0.010414</v>
      </c>
      <c r="K2119" s="0">
        <v>1013.329956</v>
      </c>
      <c r="L2119" s="0">
        <v>45.449333</v>
      </c>
      <c r="W2119" s="0">
        <f t="shared" si="33"/>
        <v>53602.92460794311</v>
      </c>
    </row>
    <row r="2120">
      <c r="A2120" s="0">
        <v>379.40625</v>
      </c>
      <c r="B2120" s="0">
        <v>2794.517334</v>
      </c>
      <c r="C2120" s="0">
        <v>-50020.921875</v>
      </c>
      <c r="D2120" s="0">
        <v>19202.244141</v>
      </c>
      <c r="E2120" s="0">
        <v>0.030002</v>
      </c>
      <c r="F2120" s="0">
        <v>9.947222</v>
      </c>
      <c r="G2120" s="0">
        <v>-0.013923</v>
      </c>
      <c r="H2120" s="0">
        <v>-0.012614</v>
      </c>
      <c r="I2120" s="0">
        <v>0.003784</v>
      </c>
      <c r="J2120" s="0">
        <v>-9.300024E-05</v>
      </c>
      <c r="K2120" s="0">
        <v>1013.359985</v>
      </c>
      <c r="L2120" s="0">
        <v>45.449333</v>
      </c>
      <c r="W2120" s="0">
        <f t="shared" si="33"/>
        <v>53652.848315867152</v>
      </c>
    </row>
    <row r="2121">
      <c r="A2121" s="0">
        <v>379.4175</v>
      </c>
      <c r="B2121" s="0">
        <v>2719.379395</v>
      </c>
      <c r="C2121" s="0">
        <v>-49996.550781</v>
      </c>
      <c r="D2121" s="0">
        <v>19034</v>
      </c>
      <c r="E2121" s="0">
        <v>0.022254</v>
      </c>
      <c r="F2121" s="0">
        <v>9.9513</v>
      </c>
      <c r="G2121" s="0">
        <v>-0.021822</v>
      </c>
      <c r="H2121" s="0">
        <v>-0.036716</v>
      </c>
      <c r="I2121" s="0">
        <v>-0.000211</v>
      </c>
      <c r="J2121" s="0">
        <v>0.006324</v>
      </c>
      <c r="K2121" s="0">
        <v>1013.359985</v>
      </c>
      <c r="L2121" s="0">
        <v>45.449333</v>
      </c>
      <c r="W2121" s="0">
        <f t="shared" si="33"/>
        <v>53566.251224918306</v>
      </c>
    </row>
    <row r="2122">
      <c r="A2122" s="0">
        <v>379.42875</v>
      </c>
      <c r="B2122" s="0">
        <v>2647.363037</v>
      </c>
      <c r="C2122" s="0">
        <v>-50018.9375</v>
      </c>
      <c r="D2122" s="0">
        <v>19099.005859</v>
      </c>
      <c r="E2122" s="0">
        <v>0.018448</v>
      </c>
      <c r="F2122" s="0">
        <v>9.953928</v>
      </c>
      <c r="G2122" s="0">
        <v>-0.023698</v>
      </c>
      <c r="H2122" s="0">
        <v>-0.031928</v>
      </c>
      <c r="I2122" s="0">
        <v>0.0002</v>
      </c>
      <c r="J2122" s="0">
        <v>0.003548</v>
      </c>
      <c r="K2122" s="0">
        <v>1013.359985</v>
      </c>
      <c r="L2122" s="0">
        <v>45.449333</v>
      </c>
      <c r="W2122" s="0">
        <f t="shared" si="33"/>
        <v>53606.666231735551</v>
      </c>
    </row>
    <row r="2123">
      <c r="A2123" s="0">
        <v>379.44</v>
      </c>
      <c r="B2123" s="0">
        <v>2703.860107</v>
      </c>
      <c r="C2123" s="0">
        <v>-50017.09375</v>
      </c>
      <c r="D2123" s="0">
        <v>19172.675781</v>
      </c>
      <c r="E2123" s="0">
        <v>0.022428</v>
      </c>
      <c r="F2123" s="0">
        <v>9.954392</v>
      </c>
      <c r="G2123" s="0">
        <v>-0.030787</v>
      </c>
      <c r="H2123" s="0">
        <v>-0.000783</v>
      </c>
      <c r="I2123" s="0">
        <v>0.004254</v>
      </c>
      <c r="J2123" s="0">
        <v>-0.007352</v>
      </c>
      <c r="K2123" s="0">
        <v>1013.359985</v>
      </c>
      <c r="L2123" s="0">
        <v>45.449333</v>
      </c>
      <c r="W2123" s="0">
        <f t="shared" si="33"/>
        <v>53634.056561832607</v>
      </c>
    </row>
    <row r="2124">
      <c r="A2124" s="0">
        <v>379.45125</v>
      </c>
      <c r="B2124" s="0">
        <v>2785.275146</v>
      </c>
      <c r="C2124" s="0">
        <v>-50033.128906</v>
      </c>
      <c r="D2124" s="0">
        <v>19213.701172</v>
      </c>
      <c r="E2124" s="0">
        <v>0.034584</v>
      </c>
      <c r="F2124" s="0">
        <v>9.952418</v>
      </c>
      <c r="G2124" s="0">
        <v>-0.026469</v>
      </c>
      <c r="H2124" s="0">
        <v>0.03761</v>
      </c>
      <c r="I2124" s="0">
        <v>0.009058</v>
      </c>
      <c r="J2124" s="0">
        <v>-0.017814</v>
      </c>
      <c r="K2124" s="0">
        <v>1013.359985</v>
      </c>
      <c r="L2124" s="0">
        <v>45.449333</v>
      </c>
      <c r="W2124" s="0">
        <f t="shared" si="33"/>
        <v>53667.849393191194</v>
      </c>
    </row>
    <row r="2125">
      <c r="A2125" s="0">
        <v>379.4625</v>
      </c>
      <c r="B2125" s="0">
        <v>2822.445557</v>
      </c>
      <c r="C2125" s="0">
        <v>-50023.882812</v>
      </c>
      <c r="D2125" s="0">
        <v>19122.396484</v>
      </c>
      <c r="E2125" s="0">
        <v>0.023885</v>
      </c>
      <c r="F2125" s="0">
        <v>9.947934</v>
      </c>
      <c r="G2125" s="0">
        <v>-0.029385</v>
      </c>
      <c r="H2125" s="0">
        <v>0.067856</v>
      </c>
      <c r="I2125" s="0">
        <v>0.013219</v>
      </c>
      <c r="J2125" s="0">
        <v>-0.026523</v>
      </c>
      <c r="K2125" s="0">
        <v>1013.359985</v>
      </c>
      <c r="L2125" s="0">
        <v>45.449333</v>
      </c>
      <c r="W2125" s="0">
        <f t="shared" si="33"/>
        <v>53628.547414620822</v>
      </c>
    </row>
    <row r="2126">
      <c r="A2126" s="0">
        <v>379.47375</v>
      </c>
      <c r="B2126" s="0">
        <v>2673.121582</v>
      </c>
      <c r="C2126" s="0">
        <v>-50016.804687</v>
      </c>
      <c r="D2126" s="0">
        <v>19209.689453</v>
      </c>
      <c r="E2126" s="0">
        <v>0.033867</v>
      </c>
      <c r="F2126" s="0">
        <v>9.953168</v>
      </c>
      <c r="G2126" s="0">
        <v>-0.031565</v>
      </c>
      <c r="H2126" s="0">
        <v>0.068474</v>
      </c>
      <c r="I2126" s="0">
        <v>0.013359</v>
      </c>
      <c r="J2126" s="0">
        <v>-0.023794</v>
      </c>
      <c r="K2126" s="0">
        <v>1013.359985</v>
      </c>
      <c r="L2126" s="0">
        <v>45.449333</v>
      </c>
      <c r="W2126" s="0">
        <f t="shared" si="33"/>
        <v>53645.489083149936</v>
      </c>
    </row>
    <row r="2127">
      <c r="A2127" s="0">
        <v>379.485</v>
      </c>
      <c r="B2127" s="0">
        <v>2687.648437</v>
      </c>
      <c r="C2127" s="0">
        <v>-49999.359375</v>
      </c>
      <c r="D2127" s="0">
        <v>19169.720703</v>
      </c>
      <c r="E2127" s="0">
        <v>0.011601</v>
      </c>
      <c r="F2127" s="0">
        <v>9.960748</v>
      </c>
      <c r="G2127" s="0">
        <v>-0.030789</v>
      </c>
      <c r="H2127" s="0">
        <v>0.056723</v>
      </c>
      <c r="I2127" s="0">
        <v>0.012665</v>
      </c>
      <c r="J2127" s="0">
        <v>-0.018695</v>
      </c>
      <c r="K2127" s="0">
        <v>1013.359985</v>
      </c>
      <c r="L2127" s="0">
        <v>45.449333</v>
      </c>
      <c r="W2127" s="0">
        <f t="shared" si="33"/>
        <v>53615.646819397189</v>
      </c>
    </row>
    <row r="2128">
      <c r="A2128" s="0">
        <v>379.49625</v>
      </c>
      <c r="B2128" s="0">
        <v>2752.617187</v>
      </c>
      <c r="C2128" s="0">
        <v>-49996.75</v>
      </c>
      <c r="D2128" s="0">
        <v>19153.382812</v>
      </c>
      <c r="E2128" s="0">
        <v>0.026143</v>
      </c>
      <c r="F2128" s="0">
        <v>9.956377</v>
      </c>
      <c r="G2128" s="0">
        <v>-0.031365</v>
      </c>
      <c r="H2128" s="0">
        <v>0.023989</v>
      </c>
      <c r="I2128" s="0">
        <v>0.008233</v>
      </c>
      <c r="J2128" s="0">
        <v>-0.010322</v>
      </c>
      <c r="K2128" s="0">
        <v>1013.359985</v>
      </c>
      <c r="L2128" s="0">
        <v>45.449333</v>
      </c>
      <c r="W2128" s="0">
        <f t="shared" si="33"/>
        <v>53610.670440535294</v>
      </c>
    </row>
    <row r="2129">
      <c r="A2129" s="0">
        <v>379.5075</v>
      </c>
      <c r="B2129" s="0">
        <v>2768.739502</v>
      </c>
      <c r="C2129" s="0">
        <v>-49980.972656</v>
      </c>
      <c r="D2129" s="0">
        <v>19183.992187</v>
      </c>
      <c r="E2129" s="0">
        <v>0.023851</v>
      </c>
      <c r="F2129" s="0">
        <v>9.954267</v>
      </c>
      <c r="G2129" s="0">
        <v>-0.030078</v>
      </c>
      <c r="H2129" s="0">
        <v>-0.019464</v>
      </c>
      <c r="I2129" s="0">
        <v>0.003511</v>
      </c>
      <c r="J2129" s="0">
        <v>0.001277</v>
      </c>
      <c r="K2129" s="0">
        <v>1013.329956</v>
      </c>
      <c r="L2129" s="0">
        <v>45.446796</v>
      </c>
      <c r="W2129" s="0">
        <f t="shared" si="33"/>
        <v>53607.733605335634</v>
      </c>
    </row>
    <row r="2130">
      <c r="A2130" s="0">
        <v>379.51875</v>
      </c>
      <c r="B2130" s="0">
        <v>2719.140137</v>
      </c>
      <c r="C2130" s="0">
        <v>-50021.6875</v>
      </c>
      <c r="D2130" s="0">
        <v>19292.052734</v>
      </c>
      <c r="E2130" s="0">
        <v>0.022133</v>
      </c>
      <c r="F2130" s="0">
        <v>9.954769</v>
      </c>
      <c r="G2130" s="0">
        <v>-0.021018</v>
      </c>
      <c r="H2130" s="0">
        <v>-0.032335</v>
      </c>
      <c r="I2130" s="0">
        <v>0.000434</v>
      </c>
      <c r="J2130" s="0">
        <v>0.005283</v>
      </c>
      <c r="K2130" s="0">
        <v>1013.329956</v>
      </c>
      <c r="L2130" s="0">
        <v>45.446796</v>
      </c>
      <c r="W2130" s="0">
        <f t="shared" si="33"/>
        <v>53681.898644922549</v>
      </c>
    </row>
    <row r="2131">
      <c r="A2131" s="0">
        <v>379.53</v>
      </c>
      <c r="B2131" s="0">
        <v>2768.969238</v>
      </c>
      <c r="C2131" s="0">
        <v>-50018.128906</v>
      </c>
      <c r="D2131" s="0">
        <v>19111.154297</v>
      </c>
      <c r="E2131" s="0">
        <v>0.040236</v>
      </c>
      <c r="F2131" s="0">
        <v>9.958599</v>
      </c>
      <c r="G2131" s="0">
        <v>-0.023484</v>
      </c>
      <c r="H2131" s="0">
        <v>-0.031369</v>
      </c>
      <c r="I2131" s="0">
        <v>0.000312</v>
      </c>
      <c r="J2131" s="0">
        <v>0.003684</v>
      </c>
      <c r="K2131" s="0">
        <v>1013.329956</v>
      </c>
      <c r="L2131" s="0">
        <v>45.446796</v>
      </c>
      <c r="W2131" s="0">
        <f t="shared" si="33"/>
        <v>53616.383955484773</v>
      </c>
    </row>
    <row r="2132">
      <c r="A2132" s="0">
        <v>379.54125</v>
      </c>
      <c r="B2132" s="0">
        <v>2721.868652</v>
      </c>
      <c r="C2132" s="0">
        <v>-49999.992187</v>
      </c>
      <c r="D2132" s="0">
        <v>19206.841797</v>
      </c>
      <c r="E2132" s="0">
        <v>0.027836</v>
      </c>
      <c r="F2132" s="0">
        <v>9.952217</v>
      </c>
      <c r="G2132" s="0">
        <v>-0.025389</v>
      </c>
      <c r="H2132" s="0">
        <v>0.003355</v>
      </c>
      <c r="I2132" s="0">
        <v>0.004789</v>
      </c>
      <c r="J2132" s="0">
        <v>-0.007982</v>
      </c>
      <c r="K2132" s="0">
        <v>1013.329956</v>
      </c>
      <c r="L2132" s="0">
        <v>45.446796</v>
      </c>
      <c r="W2132" s="0">
        <f t="shared" si="33"/>
        <v>53631.246111514018</v>
      </c>
    </row>
    <row r="2133">
      <c r="A2133" s="0">
        <v>379.5525</v>
      </c>
      <c r="B2133" s="0">
        <v>2624.5</v>
      </c>
      <c r="C2133" s="0">
        <v>-50016.898437</v>
      </c>
      <c r="D2133" s="0">
        <v>19168.875</v>
      </c>
      <c r="E2133" s="0">
        <v>0.024465</v>
      </c>
      <c r="F2133" s="0">
        <v>9.949675</v>
      </c>
      <c r="G2133" s="0">
        <v>-0.024058</v>
      </c>
      <c r="H2133" s="0">
        <v>0.042623</v>
      </c>
      <c r="I2133" s="0">
        <v>0.010217</v>
      </c>
      <c r="J2133" s="0">
        <v>-0.020083</v>
      </c>
      <c r="K2133" s="0">
        <v>1013.329956</v>
      </c>
      <c r="L2133" s="0">
        <v>45.446796</v>
      </c>
      <c r="W2133" s="0">
        <f t="shared" si="33"/>
        <v>53628.5735245009</v>
      </c>
    </row>
    <row r="2134">
      <c r="A2134" s="0">
        <v>379.56375</v>
      </c>
      <c r="B2134" s="0">
        <v>2587.140381</v>
      </c>
      <c r="C2134" s="0">
        <v>-49992.800781</v>
      </c>
      <c r="D2134" s="0">
        <v>19123.1875</v>
      </c>
      <c r="E2134" s="0">
        <v>0.029835</v>
      </c>
      <c r="F2134" s="0">
        <v>9.953129</v>
      </c>
      <c r="G2134" s="0">
        <v>-0.021111</v>
      </c>
      <c r="H2134" s="0">
        <v>0.065561</v>
      </c>
      <c r="I2134" s="0">
        <v>0.013447</v>
      </c>
      <c r="J2134" s="0">
        <v>-0.025382</v>
      </c>
      <c r="K2134" s="0">
        <v>1013.329956</v>
      </c>
      <c r="L2134" s="0">
        <v>45.446796</v>
      </c>
      <c r="W2134" s="0">
        <f t="shared" si="33"/>
        <v>53587.962505024494</v>
      </c>
    </row>
    <row r="2135">
      <c r="A2135" s="0">
        <v>379.575</v>
      </c>
      <c r="B2135" s="0">
        <v>2677.663086</v>
      </c>
      <c r="C2135" s="0">
        <v>-50018.304687</v>
      </c>
      <c r="D2135" s="0">
        <v>19209.320312</v>
      </c>
      <c r="E2135" s="0">
        <v>0.030229</v>
      </c>
      <c r="F2135" s="0">
        <v>9.954372</v>
      </c>
      <c r="G2135" s="0">
        <v>-0.020541</v>
      </c>
      <c r="H2135" s="0">
        <v>0.071126</v>
      </c>
      <c r="I2135" s="0">
        <v>0.013662</v>
      </c>
      <c r="J2135" s="0">
        <v>-0.023339</v>
      </c>
      <c r="K2135" s="0">
        <v>1013.329956</v>
      </c>
      <c r="L2135" s="0">
        <v>45.446796</v>
      </c>
      <c r="W2135" s="0">
        <f t="shared" si="33"/>
        <v>53646.98193013946</v>
      </c>
    </row>
    <row r="2136">
      <c r="A2136" s="0">
        <v>379.58625</v>
      </c>
      <c r="B2136" s="0">
        <v>2680.965332</v>
      </c>
      <c r="C2136" s="0">
        <v>-50006.761719</v>
      </c>
      <c r="D2136" s="0">
        <v>19215.515625</v>
      </c>
      <c r="E2136" s="0">
        <v>0.021455</v>
      </c>
      <c r="F2136" s="0">
        <v>9.952857</v>
      </c>
      <c r="G2136" s="0">
        <v>-0.030438</v>
      </c>
      <c r="H2136" s="0">
        <v>0.05127</v>
      </c>
      <c r="I2136" s="0">
        <v>0.011359</v>
      </c>
      <c r="J2136" s="0">
        <v>-0.017858</v>
      </c>
      <c r="K2136" s="0">
        <v>1013.329956</v>
      </c>
      <c r="L2136" s="0">
        <v>45.446796</v>
      </c>
      <c r="W2136" s="0">
        <f t="shared" si="33"/>
        <v>53638.603947780452</v>
      </c>
    </row>
    <row r="2137">
      <c r="A2137" s="0">
        <v>379.5975</v>
      </c>
      <c r="B2137" s="0">
        <v>2716.557129</v>
      </c>
      <c r="C2137" s="0">
        <v>-50015.023437</v>
      </c>
      <c r="D2137" s="0">
        <v>19226.8125</v>
      </c>
      <c r="E2137" s="0">
        <v>0.022483</v>
      </c>
      <c r="F2137" s="0">
        <v>9.96261</v>
      </c>
      <c r="G2137" s="0">
        <v>-0.025768</v>
      </c>
      <c r="H2137" s="0">
        <v>0.01486</v>
      </c>
      <c r="I2137" s="0">
        <v>0.008108</v>
      </c>
      <c r="J2137" s="0">
        <v>-0.008594</v>
      </c>
      <c r="K2137" s="0">
        <v>1013.329956</v>
      </c>
      <c r="L2137" s="0">
        <v>45.446796</v>
      </c>
      <c r="W2137" s="0">
        <f t="shared" si="33"/>
        <v>53652.144141207784</v>
      </c>
    </row>
    <row r="2138">
      <c r="A2138" s="0">
        <v>379.60875</v>
      </c>
      <c r="B2138" s="0">
        <v>2660.250977</v>
      </c>
      <c r="C2138" s="0">
        <v>-50011.5625</v>
      </c>
      <c r="D2138" s="0">
        <v>19284.744141</v>
      </c>
      <c r="E2138" s="0">
        <v>0.027403</v>
      </c>
      <c r="F2138" s="0">
        <v>9.952209</v>
      </c>
      <c r="G2138" s="0">
        <v>-0.023035</v>
      </c>
      <c r="H2138" s="0">
        <v>-0.022191</v>
      </c>
      <c r="I2138" s="0">
        <v>0.002392</v>
      </c>
      <c r="J2138" s="0">
        <v>0.000282</v>
      </c>
      <c r="K2138" s="0">
        <v>1013.339966</v>
      </c>
      <c r="L2138" s="0">
        <v>45.449333</v>
      </c>
      <c r="W2138" s="0">
        <f t="shared" si="33"/>
        <v>53666.886210547651</v>
      </c>
    </row>
    <row r="2139">
      <c r="A2139" s="0">
        <v>379.62</v>
      </c>
      <c r="B2139" s="0">
        <v>2725.020508</v>
      </c>
      <c r="C2139" s="0">
        <v>-50028.703125</v>
      </c>
      <c r="D2139" s="0">
        <v>19118.964844</v>
      </c>
      <c r="E2139" s="0">
        <v>0.014587</v>
      </c>
      <c r="F2139" s="0">
        <v>9.94323</v>
      </c>
      <c r="G2139" s="0">
        <v>-0.025077</v>
      </c>
      <c r="H2139" s="0">
        <v>-0.038566</v>
      </c>
      <c r="I2139" s="0">
        <v>-0.000285</v>
      </c>
      <c r="J2139" s="0">
        <v>0.006978</v>
      </c>
      <c r="K2139" s="0">
        <v>1013.339966</v>
      </c>
      <c r="L2139" s="0">
        <v>45.449333</v>
      </c>
      <c r="W2139" s="0">
        <f t="shared" si="33"/>
        <v>53626.78146080103</v>
      </c>
    </row>
    <row r="2140">
      <c r="A2140" s="0">
        <v>379.63125</v>
      </c>
      <c r="B2140" s="0">
        <v>2760.078125</v>
      </c>
      <c r="C2140" s="0">
        <v>-49980.0625</v>
      </c>
      <c r="D2140" s="0">
        <v>19188.289062</v>
      </c>
      <c r="E2140" s="0">
        <v>0.020193</v>
      </c>
      <c r="F2140" s="0">
        <v>9.945499</v>
      </c>
      <c r="G2140" s="0">
        <v>-0.031658</v>
      </c>
      <c r="H2140" s="0">
        <v>-0.02663</v>
      </c>
      <c r="I2140" s="0">
        <v>0.000757</v>
      </c>
      <c r="J2140" s="0">
        <v>0.002765</v>
      </c>
      <c r="K2140" s="0">
        <v>1013.339966</v>
      </c>
      <c r="L2140" s="0">
        <v>45.449333</v>
      </c>
      <c r="W2140" s="0">
        <f t="shared" si="33"/>
        <v>53607.97623382997</v>
      </c>
    </row>
    <row r="2141">
      <c r="A2141" s="0">
        <v>379.6425</v>
      </c>
      <c r="B2141" s="0">
        <v>2756.532227</v>
      </c>
      <c r="C2141" s="0">
        <v>-49995.820312</v>
      </c>
      <c r="D2141" s="0">
        <v>19119.576172</v>
      </c>
      <c r="E2141" s="0">
        <v>0.030922</v>
      </c>
      <c r="F2141" s="0">
        <v>9.947299</v>
      </c>
      <c r="G2141" s="0">
        <v>-0.034062</v>
      </c>
      <c r="H2141" s="0">
        <v>-0.000519</v>
      </c>
      <c r="I2141" s="0">
        <v>0.004011</v>
      </c>
      <c r="J2141" s="0">
        <v>-0.007892</v>
      </c>
      <c r="K2141" s="0">
        <v>1013.339966</v>
      </c>
      <c r="L2141" s="0">
        <v>45.449333</v>
      </c>
      <c r="W2141" s="0">
        <f t="shared" si="33"/>
        <v>53597.935702648021</v>
      </c>
    </row>
    <row r="2142">
      <c r="A2142" s="0">
        <v>379.65375</v>
      </c>
      <c r="B2142" s="0">
        <v>2733.88501</v>
      </c>
      <c r="C2142" s="0">
        <v>-50012.871094</v>
      </c>
      <c r="D2142" s="0">
        <v>19186.402344</v>
      </c>
      <c r="E2142" s="0">
        <v>0.030975</v>
      </c>
      <c r="F2142" s="0">
        <v>9.943712</v>
      </c>
      <c r="G2142" s="0">
        <v>-0.030958</v>
      </c>
      <c r="H2142" s="0">
        <v>0.036108</v>
      </c>
      <c r="I2142" s="0">
        <v>0.009082</v>
      </c>
      <c r="J2142" s="0">
        <v>-0.019295</v>
      </c>
      <c r="K2142" s="0">
        <v>1013.339966</v>
      </c>
      <c r="L2142" s="0">
        <v>45.449333</v>
      </c>
      <c r="W2142" s="0">
        <f t="shared" si="33"/>
        <v>53636.549452950574</v>
      </c>
    </row>
    <row r="2143">
      <c r="A2143" s="0">
        <v>379.665</v>
      </c>
      <c r="B2143" s="0">
        <v>2700.940186</v>
      </c>
      <c r="C2143" s="0">
        <v>-50001.660156</v>
      </c>
      <c r="D2143" s="0">
        <v>19236.455078</v>
      </c>
      <c r="E2143" s="0">
        <v>0.030501</v>
      </c>
      <c r="F2143" s="0">
        <v>9.949946</v>
      </c>
      <c r="G2143" s="0">
        <v>-0.036902</v>
      </c>
      <c r="H2143" s="0">
        <v>0.068529</v>
      </c>
      <c r="I2143" s="0">
        <v>0.012516</v>
      </c>
      <c r="J2143" s="0">
        <v>-0.025744</v>
      </c>
      <c r="K2143" s="0">
        <v>1013.339966</v>
      </c>
      <c r="L2143" s="0">
        <v>45.449333</v>
      </c>
      <c r="W2143" s="0">
        <f t="shared" si="33"/>
        <v>53642.355468532318</v>
      </c>
    </row>
    <row r="2144">
      <c r="A2144" s="0">
        <v>379.67625</v>
      </c>
      <c r="B2144" s="0">
        <v>2700.796387</v>
      </c>
      <c r="C2144" s="0">
        <v>-50002.734375</v>
      </c>
      <c r="D2144" s="0">
        <v>19025.109375</v>
      </c>
      <c r="E2144" s="0">
        <v>0.018549</v>
      </c>
      <c r="F2144" s="0">
        <v>9.953492</v>
      </c>
      <c r="G2144" s="0">
        <v>-0.030499</v>
      </c>
      <c r="H2144" s="0">
        <v>0.071779</v>
      </c>
      <c r="I2144" s="0">
        <v>0.013594</v>
      </c>
      <c r="J2144" s="0">
        <v>-0.02391</v>
      </c>
      <c r="K2144" s="0">
        <v>1013.339966</v>
      </c>
      <c r="L2144" s="0">
        <v>45.449333</v>
      </c>
      <c r="W2144" s="0">
        <f t="shared" si="33"/>
        <v>53567.924477541143</v>
      </c>
    </row>
    <row r="2145">
      <c r="A2145" s="0">
        <v>379.6875</v>
      </c>
      <c r="B2145" s="0">
        <v>2859.414551</v>
      </c>
      <c r="C2145" s="0">
        <v>-50011.789062</v>
      </c>
      <c r="D2145" s="0">
        <v>19011.025391</v>
      </c>
      <c r="E2145" s="0">
        <v>0.025873</v>
      </c>
      <c r="F2145" s="0">
        <v>9.949909</v>
      </c>
      <c r="G2145" s="0">
        <v>-0.02768</v>
      </c>
      <c r="H2145" s="0">
        <v>0.051046</v>
      </c>
      <c r="I2145" s="0">
        <v>0.010453</v>
      </c>
      <c r="J2145" s="0">
        <v>-0.018282</v>
      </c>
      <c r="K2145" s="0">
        <v>1013.339966</v>
      </c>
      <c r="L2145" s="0">
        <v>45.449333</v>
      </c>
      <c r="W2145" s="0">
        <f t="shared" si="33"/>
        <v>53579.607904254961</v>
      </c>
    </row>
    <row r="2146">
      <c r="A2146" s="0">
        <v>379.69875</v>
      </c>
      <c r="B2146" s="0">
        <v>2797.171875</v>
      </c>
      <c r="C2146" s="0">
        <v>-50011.242187</v>
      </c>
      <c r="D2146" s="0">
        <v>19218.638672</v>
      </c>
      <c r="E2146" s="0">
        <v>0.022604</v>
      </c>
      <c r="F2146" s="0">
        <v>9.953096</v>
      </c>
      <c r="G2146" s="0">
        <v>-0.015663</v>
      </c>
      <c r="H2146" s="0">
        <v>0.012292</v>
      </c>
      <c r="I2146" s="0">
        <v>0.005308</v>
      </c>
      <c r="J2146" s="0">
        <v>-0.008432</v>
      </c>
      <c r="K2146" s="0">
        <v>1013.339966</v>
      </c>
      <c r="L2146" s="0">
        <v>45.449333</v>
      </c>
      <c r="W2146" s="0">
        <f t="shared" si="33"/>
        <v>53649.833065816281</v>
      </c>
    </row>
    <row r="2147">
      <c r="A2147" s="0">
        <v>379.71</v>
      </c>
      <c r="B2147" s="0">
        <v>2834.269043</v>
      </c>
      <c r="C2147" s="0">
        <v>-50034.542969</v>
      </c>
      <c r="D2147" s="0">
        <v>19185.955078</v>
      </c>
      <c r="E2147" s="0">
        <v>0.030911</v>
      </c>
      <c r="F2147" s="0">
        <v>9.968221</v>
      </c>
      <c r="G2147" s="0">
        <v>-0.017895</v>
      </c>
      <c r="H2147" s="0">
        <v>-0.021331</v>
      </c>
      <c r="I2147" s="0">
        <v>0.002453</v>
      </c>
      <c r="J2147" s="0">
        <v>0.002585</v>
      </c>
      <c r="K2147" s="0">
        <v>1013.349976</v>
      </c>
      <c r="L2147" s="0">
        <v>45.451679</v>
      </c>
      <c r="W2147" s="0">
        <f t="shared" si="33"/>
        <v>53661.80618819916</v>
      </c>
    </row>
    <row r="2148">
      <c r="A2148" s="0">
        <v>379.72125</v>
      </c>
      <c r="B2148" s="0">
        <v>2667.721924</v>
      </c>
      <c r="C2148" s="0">
        <v>-49976.40625</v>
      </c>
      <c r="D2148" s="0">
        <v>19212.714844</v>
      </c>
      <c r="E2148" s="0">
        <v>0.028048</v>
      </c>
      <c r="F2148" s="0">
        <v>9.957067</v>
      </c>
      <c r="G2148" s="0">
        <v>-0.025999</v>
      </c>
      <c r="H2148" s="0">
        <v>-0.040561</v>
      </c>
      <c r="I2148" s="0">
        <v>0.000106</v>
      </c>
      <c r="J2148" s="0">
        <v>0.007363</v>
      </c>
      <c r="K2148" s="0">
        <v>1013.349976</v>
      </c>
      <c r="L2148" s="0">
        <v>45.451679</v>
      </c>
      <c r="W2148" s="0">
        <f t="shared" si="33"/>
        <v>53608.640475260021</v>
      </c>
    </row>
    <row r="2149">
      <c r="A2149" s="0">
        <v>379.7325</v>
      </c>
      <c r="B2149" s="0">
        <v>2687.518799</v>
      </c>
      <c r="C2149" s="0">
        <v>-50035.59375</v>
      </c>
      <c r="D2149" s="0">
        <v>19325.238281</v>
      </c>
      <c r="E2149" s="0">
        <v>0.022327</v>
      </c>
      <c r="F2149" s="0">
        <v>9.961426</v>
      </c>
      <c r="G2149" s="0">
        <v>-0.030854</v>
      </c>
      <c r="H2149" s="0">
        <v>-0.029131</v>
      </c>
      <c r="I2149" s="0">
        <v>0.001672</v>
      </c>
      <c r="J2149" s="0">
        <v>0.001129</v>
      </c>
      <c r="K2149" s="0">
        <v>1013.349976</v>
      </c>
      <c r="L2149" s="0">
        <v>45.451679</v>
      </c>
      <c r="W2149" s="0">
        <f t="shared" si="33"/>
        <v>53705.197456367714</v>
      </c>
    </row>
    <row r="2150">
      <c r="A2150" s="0">
        <v>379.74375</v>
      </c>
      <c r="B2150" s="0">
        <v>2697.123779</v>
      </c>
      <c r="C2150" s="0">
        <v>-50016.707031</v>
      </c>
      <c r="D2150" s="0">
        <v>19094.511719</v>
      </c>
      <c r="E2150" s="0">
        <v>0.031146</v>
      </c>
      <c r="F2150" s="0">
        <v>9.950092</v>
      </c>
      <c r="G2150" s="0">
        <v>-0.018549</v>
      </c>
      <c r="H2150" s="0">
        <v>0.003877</v>
      </c>
      <c r="I2150" s="0">
        <v>0.00452</v>
      </c>
      <c r="J2150" s="0">
        <v>-0.008521</v>
      </c>
      <c r="K2150" s="0">
        <v>1013.349976</v>
      </c>
      <c r="L2150" s="0">
        <v>45.451679</v>
      </c>
      <c r="W2150" s="0">
        <f t="shared" si="33"/>
        <v>53605.464615943405</v>
      </c>
    </row>
    <row r="2151">
      <c r="A2151" s="0">
        <v>379.755</v>
      </c>
      <c r="B2151" s="0">
        <v>2686.364502</v>
      </c>
      <c r="C2151" s="0">
        <v>-49997.640625</v>
      </c>
      <c r="D2151" s="0">
        <v>19117.201172</v>
      </c>
      <c r="E2151" s="0">
        <v>0.024486</v>
      </c>
      <c r="F2151" s="0">
        <v>9.947434</v>
      </c>
      <c r="G2151" s="0">
        <v>-0.02693</v>
      </c>
      <c r="H2151" s="0">
        <v>0.050717</v>
      </c>
      <c r="I2151" s="0">
        <v>0.01068</v>
      </c>
      <c r="J2151" s="0">
        <v>-0.021443</v>
      </c>
      <c r="K2151" s="0">
        <v>1013.349976</v>
      </c>
      <c r="L2151" s="0">
        <v>45.451679</v>
      </c>
      <c r="W2151" s="0">
        <f t="shared" si="33"/>
        <v>53595.22369535343</v>
      </c>
    </row>
    <row r="2152">
      <c r="A2152" s="0">
        <v>379.76625</v>
      </c>
      <c r="B2152" s="0">
        <v>2775.644531</v>
      </c>
      <c r="C2152" s="0">
        <v>-50027.296875</v>
      </c>
      <c r="D2152" s="0">
        <v>19037.271484</v>
      </c>
      <c r="E2152" s="0">
        <v>0.023517</v>
      </c>
      <c r="F2152" s="0">
        <v>9.950083</v>
      </c>
      <c r="G2152" s="0">
        <v>-0.017501</v>
      </c>
      <c r="H2152" s="0">
        <v>0.071084</v>
      </c>
      <c r="I2152" s="0">
        <v>0.012955</v>
      </c>
      <c r="J2152" s="0">
        <v>-0.026722</v>
      </c>
      <c r="K2152" s="0">
        <v>1013.349976</v>
      </c>
      <c r="L2152" s="0">
        <v>45.451679</v>
      </c>
      <c r="W2152" s="0">
        <f t="shared" si="33"/>
        <v>53598.995706425085</v>
      </c>
    </row>
    <row r="2153">
      <c r="A2153" s="0">
        <v>379.7775</v>
      </c>
      <c r="B2153" s="0">
        <v>2679.720947</v>
      </c>
      <c r="C2153" s="0">
        <v>-50024.167969</v>
      </c>
      <c r="D2153" s="0">
        <v>19099.746094</v>
      </c>
      <c r="E2153" s="0">
        <v>0.021292</v>
      </c>
      <c r="F2153" s="0">
        <v>9.966353</v>
      </c>
      <c r="G2153" s="0">
        <v>-0.023102</v>
      </c>
      <c r="H2153" s="0">
        <v>0.067466</v>
      </c>
      <c r="I2153" s="0">
        <v>0.01255</v>
      </c>
      <c r="J2153" s="0">
        <v>-0.022391</v>
      </c>
      <c r="K2153" s="0">
        <v>1013.349976</v>
      </c>
      <c r="L2153" s="0">
        <v>45.451679</v>
      </c>
      <c r="W2153" s="0">
        <f t="shared" si="33"/>
        <v>53613.417967891066</v>
      </c>
    </row>
    <row r="2154">
      <c r="A2154" s="0">
        <v>379.78875</v>
      </c>
      <c r="B2154" s="0">
        <v>2756.168701</v>
      </c>
      <c r="C2154" s="0">
        <v>-50027.496094</v>
      </c>
      <c r="D2154" s="0">
        <v>19191.460937</v>
      </c>
      <c r="E2154" s="0">
        <v>0.028787</v>
      </c>
      <c r="F2154" s="0">
        <v>9.955188</v>
      </c>
      <c r="G2154" s="0">
        <v>-0.016172</v>
      </c>
      <c r="H2154" s="0">
        <v>0.045411</v>
      </c>
      <c r="I2154" s="0">
        <v>0.010895</v>
      </c>
      <c r="J2154" s="0">
        <v>-0.016551</v>
      </c>
      <c r="K2154" s="0">
        <v>1013.349976</v>
      </c>
      <c r="L2154" s="0">
        <v>45.451679</v>
      </c>
      <c r="W2154" s="0">
        <f t="shared" si="33"/>
        <v>53653.136014961463</v>
      </c>
    </row>
    <row r="2155">
      <c r="A2155" s="0">
        <v>379.8</v>
      </c>
      <c r="B2155" s="0">
        <v>2634.822266</v>
      </c>
      <c r="C2155" s="0">
        <v>-50011.351562</v>
      </c>
      <c r="D2155" s="0">
        <v>19256.568359</v>
      </c>
      <c r="E2155" s="0">
        <v>0.025176</v>
      </c>
      <c r="F2155" s="0">
        <v>9.95807</v>
      </c>
      <c r="G2155" s="0">
        <v>-0.022208</v>
      </c>
      <c r="H2155" s="0">
        <v>0.012277</v>
      </c>
      <c r="I2155" s="0">
        <v>0.007205</v>
      </c>
      <c r="J2155" s="0">
        <v>-0.008057</v>
      </c>
      <c r="K2155" s="0">
        <v>1013.349976</v>
      </c>
      <c r="L2155" s="0">
        <v>45.454216</v>
      </c>
      <c r="W2155" s="0">
        <f t="shared" si="33"/>
        <v>53655.316590215079</v>
      </c>
    </row>
    <row r="2156">
      <c r="A2156" s="0">
        <v>379.81125</v>
      </c>
      <c r="B2156" s="0">
        <v>2622.812988</v>
      </c>
      <c r="C2156" s="0">
        <v>-50014.144531</v>
      </c>
      <c r="D2156" s="0">
        <v>19240.007812</v>
      </c>
      <c r="E2156" s="0">
        <v>0.023144</v>
      </c>
      <c r="F2156" s="0">
        <v>9.962729</v>
      </c>
      <c r="G2156" s="0">
        <v>-0.025861</v>
      </c>
      <c r="H2156" s="0">
        <v>-0.026306</v>
      </c>
      <c r="I2156" s="0">
        <v>0.002501</v>
      </c>
      <c r="J2156" s="0">
        <v>0.002515</v>
      </c>
      <c r="K2156" s="0">
        <v>1013.349976</v>
      </c>
      <c r="L2156" s="0">
        <v>45.454216</v>
      </c>
      <c r="W2156" s="0">
        <f t="shared" si="33"/>
        <v>53651.390492172708</v>
      </c>
    </row>
    <row r="2157">
      <c r="A2157" s="0">
        <v>379.8225</v>
      </c>
      <c r="B2157" s="0">
        <v>2806.11084</v>
      </c>
      <c r="C2157" s="0">
        <v>-49989.71875</v>
      </c>
      <c r="D2157" s="0">
        <v>19212.578125</v>
      </c>
      <c r="E2157" s="0">
        <v>0.016826</v>
      </c>
      <c r="F2157" s="0">
        <v>9.952093</v>
      </c>
      <c r="G2157" s="0">
        <v>-0.021203</v>
      </c>
      <c r="H2157" s="0">
        <v>-0.038449</v>
      </c>
      <c r="I2157" s="0">
        <v>-0.000305</v>
      </c>
      <c r="J2157" s="0">
        <v>0.006633</v>
      </c>
      <c r="K2157" s="0">
        <v>1013.349976</v>
      </c>
      <c r="L2157" s="0">
        <v>45.454216</v>
      </c>
      <c r="W2157" s="0">
        <f t="shared" si="33"/>
        <v>53628.065385203816</v>
      </c>
    </row>
    <row r="2158">
      <c r="A2158" s="0">
        <v>379.83375</v>
      </c>
      <c r="B2158" s="0">
        <v>2685.885498</v>
      </c>
      <c r="C2158" s="0">
        <v>-50002.777344</v>
      </c>
      <c r="D2158" s="0">
        <v>19152.431641</v>
      </c>
      <c r="E2158" s="0">
        <v>0.023783</v>
      </c>
      <c r="F2158" s="0">
        <v>9.956835</v>
      </c>
      <c r="G2158" s="0">
        <v>-0.016767</v>
      </c>
      <c r="H2158" s="0">
        <v>-0.023993</v>
      </c>
      <c r="I2158" s="0">
        <v>0.000865</v>
      </c>
      <c r="J2158" s="0">
        <v>0.001973</v>
      </c>
      <c r="K2158" s="0">
        <v>1013.349976</v>
      </c>
      <c r="L2158" s="0">
        <v>45.454216</v>
      </c>
      <c r="W2158" s="0">
        <f t="shared" si="33"/>
        <v>53612.567190773327</v>
      </c>
    </row>
    <row r="2159">
      <c r="A2159" s="0">
        <v>379.845</v>
      </c>
      <c r="B2159" s="0">
        <v>2747.154541</v>
      </c>
      <c r="C2159" s="0">
        <v>-49997.597656</v>
      </c>
      <c r="D2159" s="0">
        <v>19225.240234</v>
      </c>
      <c r="E2159" s="0">
        <v>0.022472</v>
      </c>
      <c r="F2159" s="0">
        <v>9.944383</v>
      </c>
      <c r="G2159" s="0">
        <v>-0.013809</v>
      </c>
      <c r="H2159" s="0">
        <v>0.009726</v>
      </c>
      <c r="I2159" s="0">
        <v>0.005214</v>
      </c>
      <c r="J2159" s="0">
        <v>-0.009337</v>
      </c>
      <c r="K2159" s="0">
        <v>1013.349976</v>
      </c>
      <c r="L2159" s="0">
        <v>45.454216</v>
      </c>
      <c r="W2159" s="0">
        <f t="shared" si="33"/>
        <v>53636.8948718921</v>
      </c>
    </row>
    <row r="2160">
      <c r="A2160" s="0">
        <v>379.85625</v>
      </c>
      <c r="B2160" s="0">
        <v>2720.385498</v>
      </c>
      <c r="C2160" s="0">
        <v>-50026.234375</v>
      </c>
      <c r="D2160" s="0">
        <v>19090</v>
      </c>
      <c r="E2160" s="0">
        <v>0.02491</v>
      </c>
      <c r="F2160" s="0">
        <v>9.946378</v>
      </c>
      <c r="G2160" s="0">
        <v>-0.021105</v>
      </c>
      <c r="H2160" s="0">
        <v>0.045293</v>
      </c>
      <c r="I2160" s="0">
        <v>0.010224</v>
      </c>
      <c r="J2160" s="0">
        <v>-0.021106</v>
      </c>
      <c r="K2160" s="0">
        <v>1013.349976</v>
      </c>
      <c r="L2160" s="0">
        <v>45.454216</v>
      </c>
      <c r="W2160" s="0">
        <f t="shared" si="33"/>
        <v>53613.922846590511</v>
      </c>
    </row>
    <row r="2161">
      <c r="A2161" s="0">
        <v>379.8675</v>
      </c>
      <c r="B2161" s="0">
        <v>2728.73999</v>
      </c>
      <c r="C2161" s="0">
        <v>-50039.921875</v>
      </c>
      <c r="D2161" s="0">
        <v>19067.714844</v>
      </c>
      <c r="E2161" s="0">
        <v>0.020248</v>
      </c>
      <c r="F2161" s="0">
        <v>9.951596</v>
      </c>
      <c r="G2161" s="0">
        <v>-0.023648</v>
      </c>
      <c r="H2161" s="0">
        <v>0.072607</v>
      </c>
      <c r="I2161" s="0">
        <v>0.013464</v>
      </c>
      <c r="J2161" s="0">
        <v>-0.027004</v>
      </c>
      <c r="K2161" s="0">
        <v>1013.349976</v>
      </c>
      <c r="L2161" s="0">
        <v>45.454216</v>
      </c>
      <c r="W2161" s="0">
        <f t="shared" si="33"/>
        <v>53619.19015204563</v>
      </c>
    </row>
    <row r="2162">
      <c r="A2162" s="0">
        <v>379.87875</v>
      </c>
      <c r="B2162" s="0">
        <v>2729.501221</v>
      </c>
      <c r="C2162" s="0">
        <v>-50029.640625</v>
      </c>
      <c r="D2162" s="0">
        <v>19123.521484</v>
      </c>
      <c r="E2162" s="0">
        <v>0.027631</v>
      </c>
      <c r="F2162" s="0">
        <v>9.950619</v>
      </c>
      <c r="G2162" s="0">
        <v>-0.037971</v>
      </c>
      <c r="H2162" s="0">
        <v>0.068839</v>
      </c>
      <c r="I2162" s="0">
        <v>0.013366</v>
      </c>
      <c r="J2162" s="0">
        <v>-0.023135</v>
      </c>
      <c r="K2162" s="0">
        <v>1013.349976</v>
      </c>
      <c r="L2162" s="0">
        <v>45.454216</v>
      </c>
      <c r="W2162" s="0">
        <f t="shared" si="33"/>
        <v>53629.508593041392</v>
      </c>
    </row>
    <row r="2163">
      <c r="A2163" s="0">
        <v>379.89</v>
      </c>
      <c r="B2163" s="0">
        <v>2762.147217</v>
      </c>
      <c r="C2163" s="0">
        <v>-50013.988281</v>
      </c>
      <c r="D2163" s="0">
        <v>19060.662109</v>
      </c>
      <c r="E2163" s="0">
        <v>0.023888</v>
      </c>
      <c r="F2163" s="0">
        <v>9.946284</v>
      </c>
      <c r="G2163" s="0">
        <v>-0.030323</v>
      </c>
      <c r="H2163" s="0">
        <v>0.038635</v>
      </c>
      <c r="I2163" s="0">
        <v>0.009705</v>
      </c>
      <c r="J2163" s="0">
        <v>-0.014115</v>
      </c>
      <c r="K2163" s="0">
        <v>1013.349976</v>
      </c>
      <c r="L2163" s="0">
        <v>45.454216</v>
      </c>
      <c r="W2163" s="0">
        <f t="shared" si="33"/>
        <v>53594.191112972811</v>
      </c>
    </row>
    <row r="2164">
      <c r="A2164" s="0">
        <v>379.90125</v>
      </c>
      <c r="B2164" s="0">
        <v>2738.124756</v>
      </c>
      <c r="C2164" s="0">
        <v>-50010.410156</v>
      </c>
      <c r="D2164" s="0">
        <v>19245.935547</v>
      </c>
      <c r="E2164" s="0">
        <v>0.025513</v>
      </c>
      <c r="F2164" s="0">
        <v>9.955252</v>
      </c>
      <c r="G2164" s="0">
        <v>-0.023619</v>
      </c>
      <c r="H2164" s="0">
        <v>0.005656</v>
      </c>
      <c r="I2164" s="0">
        <v>0.005939</v>
      </c>
      <c r="J2164" s="0">
        <v>-0.007315</v>
      </c>
      <c r="K2164" s="0">
        <v>1013.339966</v>
      </c>
      <c r="L2164" s="0">
        <v>45.451679</v>
      </c>
      <c r="W2164" s="0">
        <f t="shared" si="33"/>
        <v>53655.796389859373</v>
      </c>
    </row>
    <row r="2165">
      <c r="A2165" s="0">
        <v>379.9125</v>
      </c>
      <c r="B2165" s="0">
        <v>2757.111084</v>
      </c>
      <c r="C2165" s="0">
        <v>-49996.667969</v>
      </c>
      <c r="D2165" s="0">
        <v>19225.222656</v>
      </c>
      <c r="E2165" s="0">
        <v>0.030151</v>
      </c>
      <c r="F2165" s="0">
        <v>9.946744</v>
      </c>
      <c r="G2165" s="0">
        <v>-0.025093</v>
      </c>
      <c r="H2165" s="0">
        <v>-0.029185</v>
      </c>
      <c r="I2165" s="0">
        <v>0.001359</v>
      </c>
      <c r="J2165" s="0">
        <v>0.003103</v>
      </c>
      <c r="K2165" s="0">
        <v>1013.339966</v>
      </c>
      <c r="L2165" s="0">
        <v>45.451679</v>
      </c>
      <c r="W2165" s="0">
        <f t="shared" si="33"/>
        <v>53636.5328456708</v>
      </c>
    </row>
    <row r="2166">
      <c r="A2166" s="0">
        <v>379.92375</v>
      </c>
      <c r="B2166" s="0">
        <v>2733.440918</v>
      </c>
      <c r="C2166" s="0">
        <v>-50012.101562</v>
      </c>
      <c r="D2166" s="0">
        <v>19249.683594</v>
      </c>
      <c r="E2166" s="0">
        <v>0.033637</v>
      </c>
      <c r="F2166" s="0">
        <v>9.962702</v>
      </c>
      <c r="G2166" s="0">
        <v>-0.025891</v>
      </c>
      <c r="H2166" s="0">
        <v>-0.036611</v>
      </c>
      <c r="I2166" s="0">
        <v>-0.000184</v>
      </c>
      <c r="J2166" s="0">
        <v>0.005591</v>
      </c>
      <c r="K2166" s="0">
        <v>1013.339966</v>
      </c>
      <c r="L2166" s="0">
        <v>45.451679</v>
      </c>
      <c r="W2166" s="0">
        <f t="shared" si="33"/>
        <v>53658.478550636457</v>
      </c>
    </row>
    <row r="2167">
      <c r="A2167" s="0">
        <v>379.935</v>
      </c>
      <c r="B2167" s="0">
        <v>2738.994629</v>
      </c>
      <c r="C2167" s="0">
        <v>-50020.59375</v>
      </c>
      <c r="D2167" s="0">
        <v>19119.777344</v>
      </c>
      <c r="E2167" s="0">
        <v>0.034577</v>
      </c>
      <c r="F2167" s="0">
        <v>9.94257</v>
      </c>
      <c r="G2167" s="0">
        <v>-0.025157</v>
      </c>
      <c r="H2167" s="0">
        <v>-0.019191</v>
      </c>
      <c r="I2167" s="0">
        <v>0.002277</v>
      </c>
      <c r="J2167" s="0">
        <v>0.001092</v>
      </c>
      <c r="K2167" s="0">
        <v>1013.339966</v>
      </c>
      <c r="L2167" s="0">
        <v>45.451679</v>
      </c>
      <c r="W2167" s="0">
        <f t="shared" si="33"/>
        <v>53620.217981320864</v>
      </c>
    </row>
    <row r="2168">
      <c r="A2168" s="0">
        <v>379.94625</v>
      </c>
      <c r="B2168" s="0">
        <v>2745.103516</v>
      </c>
      <c r="C2168" s="0">
        <v>-50031.835937</v>
      </c>
      <c r="D2168" s="0">
        <v>19260.375</v>
      </c>
      <c r="E2168" s="0">
        <v>0.014778</v>
      </c>
      <c r="F2168" s="0">
        <v>9.941937</v>
      </c>
      <c r="G2168" s="0">
        <v>-0.027494</v>
      </c>
      <c r="H2168" s="0">
        <v>0.018622</v>
      </c>
      <c r="I2168" s="0">
        <v>0.007357</v>
      </c>
      <c r="J2168" s="0">
        <v>-0.01271</v>
      </c>
      <c r="K2168" s="0">
        <v>1013.339966</v>
      </c>
      <c r="L2168" s="0">
        <v>45.451679</v>
      </c>
      <c r="W2168" s="0">
        <f t="shared" si="33"/>
        <v>53681.30257064433</v>
      </c>
    </row>
    <row r="2169">
      <c r="A2169" s="0">
        <v>379.9575</v>
      </c>
      <c r="B2169" s="0">
        <v>2789.854004</v>
      </c>
      <c r="C2169" s="0">
        <v>-50001.960937</v>
      </c>
      <c r="D2169" s="0">
        <v>19166.714844</v>
      </c>
      <c r="E2169" s="0">
        <v>0.026125</v>
      </c>
      <c r="F2169" s="0">
        <v>9.947898</v>
      </c>
      <c r="G2169" s="0">
        <v>-0.038986</v>
      </c>
      <c r="H2169" s="0">
        <v>0.052401</v>
      </c>
      <c r="I2169" s="0">
        <v>0.010867</v>
      </c>
      <c r="J2169" s="0">
        <v>-0.022773</v>
      </c>
      <c r="K2169" s="0">
        <v>1013.339966</v>
      </c>
      <c r="L2169" s="0">
        <v>45.451679</v>
      </c>
      <c r="W2169" s="0">
        <f t="shared" si="33"/>
        <v>53622.218723399717</v>
      </c>
    </row>
    <row r="2170">
      <c r="A2170" s="0">
        <v>379.96875</v>
      </c>
      <c r="B2170" s="0">
        <v>2662.454346</v>
      </c>
      <c r="C2170" s="0">
        <v>-50015.597656</v>
      </c>
      <c r="D2170" s="0">
        <v>19087.222656</v>
      </c>
      <c r="E2170" s="0">
        <v>0.018107</v>
      </c>
      <c r="F2170" s="0">
        <v>9.954028</v>
      </c>
      <c r="G2170" s="0">
        <v>-0.028977</v>
      </c>
      <c r="H2170" s="0">
        <v>0.066385</v>
      </c>
      <c r="I2170" s="0">
        <v>0.013193</v>
      </c>
      <c r="J2170" s="0">
        <v>-0.024315</v>
      </c>
      <c r="K2170" s="0">
        <v>1013.339966</v>
      </c>
      <c r="L2170" s="0">
        <v>45.451679</v>
      </c>
      <c r="W2170" s="0">
        <f t="shared" si="33"/>
        <v>53600.100193480292</v>
      </c>
    </row>
    <row r="2171">
      <c r="A2171" s="0">
        <v>379.98</v>
      </c>
      <c r="B2171" s="0">
        <v>2652.216797</v>
      </c>
      <c r="C2171" s="0">
        <v>-50013.257812</v>
      </c>
      <c r="D2171" s="0">
        <v>19018.003906</v>
      </c>
      <c r="E2171" s="0">
        <v>0.017568</v>
      </c>
      <c r="F2171" s="0">
        <v>9.96196</v>
      </c>
      <c r="G2171" s="0">
        <v>-0.027131</v>
      </c>
      <c r="H2171" s="0">
        <v>0.067721</v>
      </c>
      <c r="I2171" s="0">
        <v>0.013567</v>
      </c>
      <c r="J2171" s="0">
        <v>-0.020867</v>
      </c>
      <c r="K2171" s="0">
        <v>1013.339966</v>
      </c>
      <c r="L2171" s="0">
        <v>45.451679</v>
      </c>
      <c r="W2171" s="0">
        <f t="shared" si="33"/>
        <v>53572.797980658986</v>
      </c>
    </row>
    <row r="2172">
      <c r="A2172" s="0">
        <v>379.99125</v>
      </c>
      <c r="B2172" s="0">
        <v>2621.426758</v>
      </c>
      <c r="C2172" s="0">
        <v>-50036.765625</v>
      </c>
      <c r="D2172" s="0">
        <v>19154.066406</v>
      </c>
      <c r="E2172" s="0">
        <v>0.029135</v>
      </c>
      <c r="F2172" s="0">
        <v>9.948993</v>
      </c>
      <c r="G2172" s="0">
        <v>-0.021401</v>
      </c>
      <c r="H2172" s="0">
        <v>0.037945</v>
      </c>
      <c r="I2172" s="0">
        <v>0.008898</v>
      </c>
      <c r="J2172" s="0">
        <v>-0.013511</v>
      </c>
      <c r="K2172" s="0">
        <v>1013.339966</v>
      </c>
      <c r="L2172" s="0">
        <v>45.451679</v>
      </c>
      <c r="W2172" s="0">
        <f t="shared" si="33"/>
        <v>53641.663400235811</v>
      </c>
    </row>
    <row r="2173">
      <c r="A2173" s="0">
        <v>380.0025</v>
      </c>
      <c r="B2173" s="0">
        <v>2637.246094</v>
      </c>
      <c r="C2173" s="0">
        <v>-50011.097656</v>
      </c>
      <c r="D2173" s="0">
        <v>19224.958984</v>
      </c>
      <c r="E2173" s="0">
        <v>0.014706</v>
      </c>
      <c r="F2173" s="0">
        <v>9.948755</v>
      </c>
      <c r="G2173" s="0">
        <v>-0.024623</v>
      </c>
      <c r="H2173" s="0">
        <v>-0.000236</v>
      </c>
      <c r="I2173" s="0">
        <v>0.004561</v>
      </c>
      <c r="J2173" s="0">
        <v>-0.004895</v>
      </c>
      <c r="K2173" s="0">
        <v>1013.349976</v>
      </c>
      <c r="L2173" s="0">
        <v>45.454216</v>
      </c>
      <c r="W2173" s="0">
        <f t="shared" si="33"/>
        <v>53643.862683952662</v>
      </c>
    </row>
    <row r="2174">
      <c r="A2174" s="0">
        <v>380.01375</v>
      </c>
      <c r="B2174" s="0">
        <v>2576.630371</v>
      </c>
      <c r="C2174" s="0">
        <v>-50008.703125</v>
      </c>
      <c r="D2174" s="0">
        <v>19168.089844</v>
      </c>
      <c r="E2174" s="0">
        <v>0.026128</v>
      </c>
      <c r="F2174" s="0">
        <v>9.952907</v>
      </c>
      <c r="G2174" s="0">
        <v>-0.036413</v>
      </c>
      <c r="H2174" s="0">
        <v>-0.026478</v>
      </c>
      <c r="I2174" s="0">
        <v>0.001161</v>
      </c>
      <c r="J2174" s="0">
        <v>0.002221</v>
      </c>
      <c r="K2174" s="0">
        <v>1013.349976</v>
      </c>
      <c r="L2174" s="0">
        <v>45.454216</v>
      </c>
      <c r="W2174" s="0">
        <f t="shared" si="33"/>
        <v>53618.327842080267</v>
      </c>
    </row>
    <row r="2175">
      <c r="A2175" s="0">
        <v>380.025</v>
      </c>
      <c r="B2175" s="0">
        <v>2676.603271</v>
      </c>
      <c r="C2175" s="0">
        <v>-50005.949219</v>
      </c>
      <c r="D2175" s="0">
        <v>19167.314453</v>
      </c>
      <c r="E2175" s="0">
        <v>0.036356</v>
      </c>
      <c r="F2175" s="0">
        <v>9.936654</v>
      </c>
      <c r="G2175" s="0">
        <v>-0.027188</v>
      </c>
      <c r="H2175" s="0">
        <v>-0.0382</v>
      </c>
      <c r="I2175" s="0">
        <v>-0.000498</v>
      </c>
      <c r="J2175" s="0">
        <v>0.006301</v>
      </c>
      <c r="K2175" s="0">
        <v>1013.349976</v>
      </c>
      <c r="L2175" s="0">
        <v>45.454216</v>
      </c>
      <c r="W2175" s="0">
        <f t="shared" si="33"/>
        <v>53620.379574409177</v>
      </c>
    </row>
    <row r="2176">
      <c r="A2176" s="0">
        <v>380.03625</v>
      </c>
      <c r="B2176" s="0">
        <v>2633.706543</v>
      </c>
      <c r="C2176" s="0">
        <v>-50031.667969</v>
      </c>
      <c r="D2176" s="0">
        <v>19172.40625</v>
      </c>
      <c r="E2176" s="0">
        <v>0.013547</v>
      </c>
      <c r="F2176" s="0">
        <v>9.943096</v>
      </c>
      <c r="G2176" s="0">
        <v>-0.011747</v>
      </c>
      <c r="H2176" s="0">
        <v>-0.020425</v>
      </c>
      <c r="I2176" s="0">
        <v>0.001781</v>
      </c>
      <c r="J2176" s="0">
        <v>-0.000596</v>
      </c>
      <c r="K2176" s="0">
        <v>1013.349976</v>
      </c>
      <c r="L2176" s="0">
        <v>45.454216</v>
      </c>
      <c r="W2176" s="0">
        <f t="shared" si="33"/>
        <v>53644.0618459298</v>
      </c>
    </row>
    <row r="2177">
      <c r="A2177" s="0">
        <v>380.0475</v>
      </c>
      <c r="B2177" s="0">
        <v>2724.757812</v>
      </c>
      <c r="C2177" s="0">
        <v>-50003.167969</v>
      </c>
      <c r="D2177" s="0">
        <v>19235.515625</v>
      </c>
      <c r="E2177" s="0">
        <v>0.018861</v>
      </c>
      <c r="F2177" s="0">
        <v>9.960473</v>
      </c>
      <c r="G2177" s="0">
        <v>-0.025962</v>
      </c>
      <c r="H2177" s="0">
        <v>0.02255</v>
      </c>
      <c r="I2177" s="0">
        <v>0.007513</v>
      </c>
      <c r="J2177" s="0">
        <v>-0.015365</v>
      </c>
      <c r="K2177" s="0">
        <v>1013.349976</v>
      </c>
      <c r="L2177" s="0">
        <v>45.454216</v>
      </c>
      <c r="W2177" s="0">
        <f t="shared" si="33"/>
        <v>53644.628560832651</v>
      </c>
    </row>
    <row r="2178">
      <c r="A2178" s="0">
        <v>380.05875</v>
      </c>
      <c r="B2178" s="0">
        <v>2763.862793</v>
      </c>
      <c r="C2178" s="0">
        <v>-50005.554687</v>
      </c>
      <c r="D2178" s="0">
        <v>19204.431641</v>
      </c>
      <c r="E2178" s="0">
        <v>0.009369</v>
      </c>
      <c r="F2178" s="0">
        <v>9.950523</v>
      </c>
      <c r="G2178" s="0">
        <v>-0.013624</v>
      </c>
      <c r="H2178" s="0">
        <v>0.054997</v>
      </c>
      <c r="I2178" s="0">
        <v>0.010536</v>
      </c>
      <c r="J2178" s="0">
        <v>-0.023302</v>
      </c>
      <c r="K2178" s="0">
        <v>1013.349976</v>
      </c>
      <c r="L2178" s="0">
        <v>45.454216</v>
      </c>
      <c r="W2178" s="0">
        <f ref="W2178:W2241" t="shared" si="34">SQRT((B2178)^2+(C2178)^2+(D2178)^2)</f>
        <v>53637.716503845681</v>
      </c>
    </row>
    <row r="2179">
      <c r="A2179" s="0">
        <v>380.07</v>
      </c>
      <c r="B2179" s="0">
        <v>2768.656006</v>
      </c>
      <c r="C2179" s="0">
        <v>-50021.664062</v>
      </c>
      <c r="D2179" s="0">
        <v>19174.59375</v>
      </c>
      <c r="E2179" s="0">
        <v>0.020222</v>
      </c>
      <c r="F2179" s="0">
        <v>9.95781</v>
      </c>
      <c r="G2179" s="0">
        <v>-0.014848</v>
      </c>
      <c r="H2179" s="0">
        <v>0.075322</v>
      </c>
      <c r="I2179" s="0">
        <v>0.013431</v>
      </c>
      <c r="J2179" s="0">
        <v>-0.026564</v>
      </c>
      <c r="K2179" s="0">
        <v>1013.349976</v>
      </c>
      <c r="L2179" s="0">
        <v>45.454216</v>
      </c>
      <c r="W2179" s="0">
        <f t="shared" si="34"/>
        <v>53642.309580112989</v>
      </c>
    </row>
    <row r="2180">
      <c r="A2180" s="0">
        <v>380.08125</v>
      </c>
      <c r="B2180" s="0">
        <v>2756.171875</v>
      </c>
      <c r="C2180" s="0">
        <v>-50005.738281</v>
      </c>
      <c r="D2180" s="0">
        <v>19165.833984</v>
      </c>
      <c r="E2180" s="0">
        <v>0.025999</v>
      </c>
      <c r="F2180" s="0">
        <v>9.951627</v>
      </c>
      <c r="G2180" s="0">
        <v>-0.020844</v>
      </c>
      <c r="H2180" s="0">
        <v>0.066541</v>
      </c>
      <c r="I2180" s="0">
        <v>0.01263</v>
      </c>
      <c r="J2180" s="0">
        <v>-0.022008</v>
      </c>
      <c r="K2180" s="0">
        <v>1013.349976</v>
      </c>
      <c r="L2180" s="0">
        <v>45.454216</v>
      </c>
      <c r="W2180" s="0">
        <f t="shared" si="34"/>
        <v>53623.684475562281</v>
      </c>
    </row>
    <row r="2181">
      <c r="A2181" s="0">
        <v>380.0925</v>
      </c>
      <c r="B2181" s="0">
        <v>2707.381348</v>
      </c>
      <c r="C2181" s="0">
        <v>-50012.789062</v>
      </c>
      <c r="D2181" s="0">
        <v>19103.882812</v>
      </c>
      <c r="E2181" s="0">
        <v>0.023567</v>
      </c>
      <c r="F2181" s="0">
        <v>9.965533</v>
      </c>
      <c r="G2181" s="0">
        <v>-0.027475</v>
      </c>
      <c r="H2181" s="0">
        <v>0.032629</v>
      </c>
      <c r="I2181" s="0">
        <v>0.009149</v>
      </c>
      <c r="J2181" s="0">
        <v>-0.011995</v>
      </c>
      <c r="K2181" s="0">
        <v>1013.349976</v>
      </c>
      <c r="L2181" s="0">
        <v>45.454216</v>
      </c>
      <c r="W2181" s="0">
        <f t="shared" si="34"/>
        <v>53605.6650179646</v>
      </c>
    </row>
    <row r="2182">
      <c r="A2182" s="0">
        <v>380.10375</v>
      </c>
      <c r="B2182" s="0">
        <v>2649.28418</v>
      </c>
      <c r="C2182" s="0">
        <v>-50018.488281</v>
      </c>
      <c r="D2182" s="0">
        <v>19209.898437</v>
      </c>
      <c r="E2182" s="0">
        <v>0.026958</v>
      </c>
      <c r="F2182" s="0">
        <v>9.955075</v>
      </c>
      <c r="G2182" s="0">
        <v>-0.035753</v>
      </c>
      <c r="H2182" s="0">
        <v>-0.0006</v>
      </c>
      <c r="I2182" s="0">
        <v>0.005747</v>
      </c>
      <c r="J2182" s="0">
        <v>-0.004361</v>
      </c>
      <c r="K2182" s="0">
        <v>1013.339966</v>
      </c>
      <c r="L2182" s="0">
        <v>45.454216</v>
      </c>
      <c r="W2182" s="0">
        <f t="shared" si="34"/>
        <v>53645.951147712789</v>
      </c>
    </row>
    <row r="2183">
      <c r="A2183" s="0">
        <v>380.115</v>
      </c>
      <c r="B2183" s="0">
        <v>2651.484375</v>
      </c>
      <c r="C2183" s="0">
        <v>-50004.097656</v>
      </c>
      <c r="D2183" s="0">
        <v>19248.648437</v>
      </c>
      <c r="E2183" s="0">
        <v>0.023763</v>
      </c>
      <c r="F2183" s="0">
        <v>9.958274</v>
      </c>
      <c r="G2183" s="0">
        <v>-0.027572</v>
      </c>
      <c r="H2183" s="0">
        <v>-0.030825</v>
      </c>
      <c r="I2183" s="0">
        <v>0.00187</v>
      </c>
      <c r="J2183" s="0">
        <v>0.004301</v>
      </c>
      <c r="K2183" s="0">
        <v>1013.339966</v>
      </c>
      <c r="L2183" s="0">
        <v>45.454216</v>
      </c>
      <c r="W2183" s="0">
        <f t="shared" si="34"/>
        <v>53646.534076609991</v>
      </c>
    </row>
    <row r="2184">
      <c r="A2184" s="0">
        <v>380.12625</v>
      </c>
      <c r="B2184" s="0">
        <v>2664.880615</v>
      </c>
      <c r="C2184" s="0">
        <v>-49993.894531</v>
      </c>
      <c r="D2184" s="0">
        <v>19075.886719</v>
      </c>
      <c r="E2184" s="0">
        <v>0.031262</v>
      </c>
      <c r="F2184" s="0">
        <v>9.954926</v>
      </c>
      <c r="G2184" s="0">
        <v>-0.017345</v>
      </c>
      <c r="H2184" s="0">
        <v>-0.036301</v>
      </c>
      <c r="I2184" s="0">
        <v>0.000149</v>
      </c>
      <c r="J2184" s="0">
        <v>0.005976</v>
      </c>
      <c r="K2184" s="0">
        <v>1013.339966</v>
      </c>
      <c r="L2184" s="0">
        <v>45.454216</v>
      </c>
      <c r="W2184" s="0">
        <f t="shared" si="34"/>
        <v>53575.9324061194</v>
      </c>
    </row>
    <row r="2185">
      <c r="A2185" s="0">
        <v>380.1375</v>
      </c>
      <c r="B2185" s="0">
        <v>2761.533447</v>
      </c>
      <c r="C2185" s="0">
        <v>-49998.046875</v>
      </c>
      <c r="D2185" s="0">
        <v>19244.355469</v>
      </c>
      <c r="E2185" s="0">
        <v>0.026598</v>
      </c>
      <c r="F2185" s="0">
        <v>9.963161</v>
      </c>
      <c r="G2185" s="0">
        <v>-0.023566</v>
      </c>
      <c r="H2185" s="0">
        <v>-0.02028</v>
      </c>
      <c r="I2185" s="0">
        <v>0.002559</v>
      </c>
      <c r="J2185" s="0">
        <v>-0.000793</v>
      </c>
      <c r="K2185" s="0">
        <v>1013.339966</v>
      </c>
      <c r="L2185" s="0">
        <v>45.454216</v>
      </c>
      <c r="W2185" s="0">
        <f t="shared" si="34"/>
        <v>53644.906335185515</v>
      </c>
    </row>
    <row r="2186">
      <c r="A2186" s="0">
        <v>380.14875</v>
      </c>
      <c r="B2186" s="0">
        <v>2730.187744</v>
      </c>
      <c r="C2186" s="0">
        <v>-49988.953125</v>
      </c>
      <c r="D2186" s="0">
        <v>19234.664062</v>
      </c>
      <c r="E2186" s="0">
        <v>0.025204</v>
      </c>
      <c r="F2186" s="0">
        <v>9.966492</v>
      </c>
      <c r="G2186" s="0">
        <v>-0.035341</v>
      </c>
      <c r="H2186" s="0">
        <v>0.020241</v>
      </c>
      <c r="I2186" s="0">
        <v>0.007324</v>
      </c>
      <c r="J2186" s="0">
        <v>-0.013717</v>
      </c>
      <c r="K2186" s="0">
        <v>1013.339966</v>
      </c>
      <c r="L2186" s="0">
        <v>45.454216</v>
      </c>
      <c r="W2186" s="0">
        <f t="shared" si="34"/>
        <v>53631.349612227081</v>
      </c>
    </row>
    <row r="2187">
      <c r="A2187" s="0">
        <v>380.16</v>
      </c>
      <c r="B2187" s="0">
        <v>2724.26001</v>
      </c>
      <c r="C2187" s="0">
        <v>-49997.765625</v>
      </c>
      <c r="D2187" s="0">
        <v>19119.59375</v>
      </c>
      <c r="E2187" s="0">
        <v>0.024683</v>
      </c>
      <c r="F2187" s="0">
        <v>9.955269</v>
      </c>
      <c r="G2187" s="0">
        <v>-0.021218</v>
      </c>
      <c r="H2187" s="0">
        <v>0.059128</v>
      </c>
      <c r="I2187" s="0">
        <v>0.011502</v>
      </c>
      <c r="J2187" s="0">
        <v>-0.025168</v>
      </c>
      <c r="K2187" s="0">
        <v>1013.339966</v>
      </c>
      <c r="L2187" s="0">
        <v>45.454216</v>
      </c>
      <c r="W2187" s="0">
        <f t="shared" si="34"/>
        <v>53598.106545470015</v>
      </c>
    </row>
    <row r="2188">
      <c r="A2188" s="0">
        <v>380.17125</v>
      </c>
      <c r="B2188" s="0">
        <v>2720.973389</v>
      </c>
      <c r="C2188" s="0">
        <v>-50009.542969</v>
      </c>
      <c r="D2188" s="0">
        <v>19151.097656</v>
      </c>
      <c r="E2188" s="0">
        <v>0.027536</v>
      </c>
      <c r="F2188" s="0">
        <v>9.951456</v>
      </c>
      <c r="G2188" s="0">
        <v>-0.026808</v>
      </c>
      <c r="H2188" s="0">
        <v>0.067819</v>
      </c>
      <c r="I2188" s="0">
        <v>0.012848</v>
      </c>
      <c r="J2188" s="0">
        <v>-0.025379</v>
      </c>
      <c r="K2188" s="0">
        <v>1013.339966</v>
      </c>
      <c r="L2188" s="0">
        <v>45.454216</v>
      </c>
      <c r="W2188" s="0">
        <f t="shared" si="34"/>
        <v>53620.169951069278</v>
      </c>
    </row>
    <row r="2189">
      <c r="A2189" s="0">
        <v>380.1825</v>
      </c>
      <c r="B2189" s="0">
        <v>2820.494141</v>
      </c>
      <c r="C2189" s="0">
        <v>-49979.78125</v>
      </c>
      <c r="D2189" s="0">
        <v>19055.134766</v>
      </c>
      <c r="E2189" s="0">
        <v>0.024857</v>
      </c>
      <c r="F2189" s="0">
        <v>9.95663</v>
      </c>
      <c r="G2189" s="0">
        <v>-0.028743</v>
      </c>
      <c r="H2189" s="0">
        <v>0.066766</v>
      </c>
      <c r="I2189" s="0">
        <v>0.013275</v>
      </c>
      <c r="J2189" s="0">
        <v>-0.022564</v>
      </c>
      <c r="K2189" s="0">
        <v>1013.339966</v>
      </c>
      <c r="L2189" s="0">
        <v>45.454216</v>
      </c>
      <c r="W2189" s="0">
        <f t="shared" si="34"/>
        <v>53563.3445739499</v>
      </c>
    </row>
    <row r="2190">
      <c r="A2190" s="0">
        <v>380.19375</v>
      </c>
      <c r="B2190" s="0">
        <v>2760.733154</v>
      </c>
      <c r="C2190" s="0">
        <v>-50002.179687</v>
      </c>
      <c r="D2190" s="0">
        <v>19113.455078</v>
      </c>
      <c r="E2190" s="0">
        <v>0.02073</v>
      </c>
      <c r="F2190" s="0">
        <v>9.941223</v>
      </c>
      <c r="G2190" s="0">
        <v>-0.0215</v>
      </c>
      <c r="H2190" s="0">
        <v>0.032623</v>
      </c>
      <c r="I2190" s="0">
        <v>0.008794</v>
      </c>
      <c r="J2190" s="0">
        <v>-0.012051</v>
      </c>
      <c r="K2190" s="0">
        <v>1013.339966</v>
      </c>
      <c r="L2190" s="0">
        <v>45.454216</v>
      </c>
      <c r="W2190" s="0">
        <f t="shared" si="34"/>
        <v>53601.900955258621</v>
      </c>
    </row>
    <row r="2191">
      <c r="A2191" s="0">
        <v>380.205</v>
      </c>
      <c r="B2191" s="0">
        <v>2772.728516</v>
      </c>
      <c r="C2191" s="0">
        <v>-50019.515625</v>
      </c>
      <c r="D2191" s="0">
        <v>19187.677734</v>
      </c>
      <c r="E2191" s="0">
        <v>0.024549</v>
      </c>
      <c r="F2191" s="0">
        <v>9.952621</v>
      </c>
      <c r="G2191" s="0">
        <v>-0.033179</v>
      </c>
      <c r="H2191" s="0">
        <v>-0.006923</v>
      </c>
      <c r="I2191" s="0">
        <v>0.004075</v>
      </c>
      <c r="J2191" s="0">
        <v>-0.00257</v>
      </c>
      <c r="K2191" s="0">
        <v>1013.349976</v>
      </c>
      <c r="L2191" s="0">
        <v>45.451679</v>
      </c>
      <c r="W2191" s="0">
        <f t="shared" si="34"/>
        <v>53645.194972214413</v>
      </c>
    </row>
    <row r="2192">
      <c r="A2192" s="0">
        <v>380.21625</v>
      </c>
      <c r="B2192" s="0">
        <v>2802.636963</v>
      </c>
      <c r="C2192" s="0">
        <v>-50015.347656</v>
      </c>
      <c r="D2192" s="0">
        <v>19057.517578</v>
      </c>
      <c r="E2192" s="0">
        <v>0.028879</v>
      </c>
      <c r="F2192" s="0">
        <v>9.955967</v>
      </c>
      <c r="G2192" s="0">
        <v>-0.019425</v>
      </c>
      <c r="H2192" s="0">
        <v>-0.027998</v>
      </c>
      <c r="I2192" s="0">
        <v>0.000932</v>
      </c>
      <c r="J2192" s="0">
        <v>0.003018</v>
      </c>
      <c r="K2192" s="0">
        <v>1013.349976</v>
      </c>
      <c r="L2192" s="0">
        <v>45.451679</v>
      </c>
      <c r="W2192" s="0">
        <f t="shared" si="34"/>
        <v>53596.443457870388</v>
      </c>
    </row>
    <row r="2193">
      <c r="A2193" s="0">
        <v>380.2275</v>
      </c>
      <c r="B2193" s="0">
        <v>2706.48291</v>
      </c>
      <c r="C2193" s="0">
        <v>-49998.679687</v>
      </c>
      <c r="D2193" s="0">
        <v>19177.193359</v>
      </c>
      <c r="E2193" s="0">
        <v>0.031082</v>
      </c>
      <c r="F2193" s="0">
        <v>9.950787</v>
      </c>
      <c r="G2193" s="0">
        <v>-0.029794</v>
      </c>
      <c r="H2193" s="0">
        <v>-0.035014</v>
      </c>
      <c r="I2193" s="0">
        <v>0.000428</v>
      </c>
      <c r="J2193" s="0">
        <v>0.004794</v>
      </c>
      <c r="K2193" s="0">
        <v>1013.349976</v>
      </c>
      <c r="L2193" s="0">
        <v>45.451679</v>
      </c>
      <c r="W2193" s="0">
        <f t="shared" si="34"/>
        <v>53618.632631892273</v>
      </c>
    </row>
    <row r="2194">
      <c r="A2194" s="0">
        <v>380.23875</v>
      </c>
      <c r="B2194" s="0">
        <v>2644.447754</v>
      </c>
      <c r="C2194" s="0">
        <v>-50026.203125</v>
      </c>
      <c r="D2194" s="0">
        <v>19155.484375</v>
      </c>
      <c r="E2194" s="0">
        <v>0.025095</v>
      </c>
      <c r="F2194" s="0">
        <v>9.948293</v>
      </c>
      <c r="G2194" s="0">
        <v>-0.031621</v>
      </c>
      <c r="H2194" s="0">
        <v>-0.009206</v>
      </c>
      <c r="I2194" s="0">
        <v>0.00384</v>
      </c>
      <c r="J2194" s="0">
        <v>-0.003318</v>
      </c>
      <c r="K2194" s="0">
        <v>1013.349976</v>
      </c>
      <c r="L2194" s="0">
        <v>45.451679</v>
      </c>
      <c r="W2194" s="0">
        <f t="shared" si="34"/>
        <v>53633.447443440222</v>
      </c>
    </row>
    <row r="2195">
      <c r="A2195" s="0">
        <v>380.25</v>
      </c>
      <c r="B2195" s="0">
        <v>2564.607666</v>
      </c>
      <c r="C2195" s="0">
        <v>-50020.78125</v>
      </c>
      <c r="D2195" s="0">
        <v>19321.439453</v>
      </c>
      <c r="E2195" s="0">
        <v>0.011505</v>
      </c>
      <c r="F2195" s="0">
        <v>9.948061</v>
      </c>
      <c r="G2195" s="0">
        <v>-0.029269</v>
      </c>
      <c r="H2195" s="0">
        <v>0.022847</v>
      </c>
      <c r="I2195" s="0">
        <v>0.007009</v>
      </c>
      <c r="J2195" s="0">
        <v>-0.014222</v>
      </c>
      <c r="K2195" s="0">
        <v>1013.349976</v>
      </c>
      <c r="L2195" s="0">
        <v>45.451679</v>
      </c>
      <c r="W2195" s="0">
        <f t="shared" si="34"/>
        <v>53684.0180302928</v>
      </c>
    </row>
    <row r="2196">
      <c r="A2196" s="0">
        <v>380.26125</v>
      </c>
      <c r="B2196" s="0">
        <v>2726.565674</v>
      </c>
      <c r="C2196" s="0">
        <v>-50018.023437</v>
      </c>
      <c r="D2196" s="0">
        <v>19275.505859</v>
      </c>
      <c r="E2196" s="0">
        <v>0.025775</v>
      </c>
      <c r="F2196" s="0">
        <v>9.946216</v>
      </c>
      <c r="G2196" s="0">
        <v>-0.034705</v>
      </c>
      <c r="H2196" s="0">
        <v>0.061594</v>
      </c>
      <c r="I2196" s="0">
        <v>0.012099</v>
      </c>
      <c r="J2196" s="0">
        <v>-0.024999</v>
      </c>
      <c r="K2196" s="0">
        <v>1013.349976</v>
      </c>
      <c r="L2196" s="0">
        <v>45.451679</v>
      </c>
      <c r="W2196" s="0">
        <f t="shared" si="34"/>
        <v>53672.916401470677</v>
      </c>
    </row>
    <row r="2197">
      <c r="A2197" s="0">
        <v>380.2725</v>
      </c>
      <c r="B2197" s="0">
        <v>2791.185059</v>
      </c>
      <c r="C2197" s="0">
        <v>-50020.785156</v>
      </c>
      <c r="D2197" s="0">
        <v>19263.777344</v>
      </c>
      <c r="E2197" s="0">
        <v>0.034549</v>
      </c>
      <c r="F2197" s="0">
        <v>9.95416</v>
      </c>
      <c r="G2197" s="0">
        <v>-0.031156</v>
      </c>
      <c r="H2197" s="0">
        <v>0.074294</v>
      </c>
      <c r="I2197" s="0">
        <v>0.013761</v>
      </c>
      <c r="J2197" s="0">
        <v>-0.025422</v>
      </c>
      <c r="K2197" s="0">
        <v>1013.349976</v>
      </c>
      <c r="L2197" s="0">
        <v>45.451679</v>
      </c>
      <c r="W2197" s="0">
        <f t="shared" si="34"/>
        <v>53674.600876163975</v>
      </c>
    </row>
    <row r="2198">
      <c r="A2198" s="0">
        <v>380.28375</v>
      </c>
      <c r="B2198" s="0">
        <v>2770.22168</v>
      </c>
      <c r="C2198" s="0">
        <v>-50013.734375</v>
      </c>
      <c r="D2198" s="0">
        <v>19215.712891</v>
      </c>
      <c r="E2198" s="0">
        <v>0.031793</v>
      </c>
      <c r="F2198" s="0">
        <v>9.950393</v>
      </c>
      <c r="G2198" s="0">
        <v>-0.026501</v>
      </c>
      <c r="H2198" s="0">
        <v>0.061554</v>
      </c>
      <c r="I2198" s="0">
        <v>0.012928</v>
      </c>
      <c r="J2198" s="0">
        <v>-0.020585</v>
      </c>
      <c r="K2198" s="0">
        <v>1013.349976</v>
      </c>
      <c r="L2198" s="0">
        <v>45.451679</v>
      </c>
      <c r="W2198" s="0">
        <f t="shared" si="34"/>
        <v>53649.709935830433</v>
      </c>
    </row>
    <row r="2199">
      <c r="A2199" s="0">
        <v>380.295</v>
      </c>
      <c r="B2199" s="0">
        <v>2672.314697</v>
      </c>
      <c r="C2199" s="0">
        <v>-50015.019531</v>
      </c>
      <c r="D2199" s="0">
        <v>19084.865234</v>
      </c>
      <c r="E2199" s="0">
        <v>0.037063</v>
      </c>
      <c r="F2199" s="0">
        <v>9.948941</v>
      </c>
      <c r="G2199" s="0">
        <v>-0.022853</v>
      </c>
      <c r="H2199" s="0">
        <v>0.029095</v>
      </c>
      <c r="I2199" s="0">
        <v>0.009194</v>
      </c>
      <c r="J2199" s="0">
        <v>-0.011344</v>
      </c>
      <c r="K2199" s="0">
        <v>1013.349976</v>
      </c>
      <c r="L2199" s="0">
        <v>45.451679</v>
      </c>
      <c r="W2199" s="0">
        <f t="shared" si="34"/>
        <v>53599.211986054936</v>
      </c>
    </row>
    <row r="2200">
      <c r="A2200" s="0">
        <v>380.30625</v>
      </c>
      <c r="B2200" s="0">
        <v>2771.783447</v>
      </c>
      <c r="C2200" s="0">
        <v>-50017.769531</v>
      </c>
      <c r="D2200" s="0">
        <v>19127.371094</v>
      </c>
      <c r="E2200" s="0">
        <v>0.029171</v>
      </c>
      <c r="F2200" s="0">
        <v>9.94749</v>
      </c>
      <c r="G2200" s="0">
        <v>-0.037373</v>
      </c>
      <c r="H2200" s="0">
        <v>-0.011949</v>
      </c>
      <c r="I2200" s="0">
        <v>0.003103</v>
      </c>
      <c r="J2200" s="0">
        <v>-0.001597</v>
      </c>
      <c r="K2200" s="0">
        <v>1013.339966</v>
      </c>
      <c r="L2200" s="0">
        <v>45.454216</v>
      </c>
      <c r="W2200" s="0">
        <f t="shared" si="34"/>
        <v>53621.976626201329</v>
      </c>
    </row>
    <row r="2201">
      <c r="A2201" s="0">
        <v>380.3175</v>
      </c>
      <c r="B2201" s="0">
        <v>2642.837891</v>
      </c>
      <c r="C2201" s="0">
        <v>-50022.765625</v>
      </c>
      <c r="D2201" s="0">
        <v>19196.181641</v>
      </c>
      <c r="E2201" s="0">
        <v>0.023579</v>
      </c>
      <c r="F2201" s="0">
        <v>9.946956</v>
      </c>
      <c r="G2201" s="0">
        <v>-0.032997</v>
      </c>
      <c r="H2201" s="0">
        <v>-0.038023</v>
      </c>
      <c r="I2201" s="0">
        <v>-0.00064</v>
      </c>
      <c r="J2201" s="0">
        <v>0.005142</v>
      </c>
      <c r="K2201" s="0">
        <v>1013.339966</v>
      </c>
      <c r="L2201" s="0">
        <v>45.454216</v>
      </c>
      <c r="W2201" s="0">
        <f t="shared" si="34"/>
        <v>53644.711412086581</v>
      </c>
    </row>
    <row r="2202">
      <c r="A2202" s="0">
        <v>380.32875</v>
      </c>
      <c r="B2202" s="0">
        <v>2692.745117</v>
      </c>
      <c r="C2202" s="0">
        <v>-50016.328125</v>
      </c>
      <c r="D2202" s="0">
        <v>19191.146484</v>
      </c>
      <c r="E2202" s="0">
        <v>0.025226</v>
      </c>
      <c r="F2202" s="0">
        <v>9.956242</v>
      </c>
      <c r="G2202" s="0">
        <v>-0.036689</v>
      </c>
      <c r="H2202" s="0">
        <v>-0.034316</v>
      </c>
      <c r="I2202" s="0">
        <v>-0.000281</v>
      </c>
      <c r="J2202" s="0">
        <v>0.00439</v>
      </c>
      <c r="K2202" s="0">
        <v>1013.339966</v>
      </c>
      <c r="L2202" s="0">
        <v>45.454216</v>
      </c>
      <c r="W2202" s="0">
        <f t="shared" si="34"/>
        <v>53639.389060122026</v>
      </c>
    </row>
    <row r="2203">
      <c r="A2203" s="0">
        <v>380.34</v>
      </c>
      <c r="B2203" s="0">
        <v>2630.684814</v>
      </c>
      <c r="C2203" s="0">
        <v>-50016.183594</v>
      </c>
      <c r="D2203" s="0">
        <v>19187.107422</v>
      </c>
      <c r="E2203" s="0">
        <v>0.022922</v>
      </c>
      <c r="F2203" s="0">
        <v>9.973281</v>
      </c>
      <c r="G2203" s="0">
        <v>-0.020543</v>
      </c>
      <c r="H2203" s="0">
        <v>-0.009739</v>
      </c>
      <c r="I2203" s="0">
        <v>0.002012</v>
      </c>
      <c r="J2203" s="0">
        <v>-0.004324</v>
      </c>
      <c r="K2203" s="0">
        <v>1013.339966</v>
      </c>
      <c r="L2203" s="0">
        <v>45.454216</v>
      </c>
      <c r="W2203" s="0">
        <f t="shared" si="34"/>
        <v>53634.729561383014</v>
      </c>
    </row>
    <row r="2204">
      <c r="A2204" s="0">
        <v>380.35125</v>
      </c>
      <c r="B2204" s="0">
        <v>2597.876465</v>
      </c>
      <c r="C2204" s="0">
        <v>-49997.304687</v>
      </c>
      <c r="D2204" s="0">
        <v>19192.798828</v>
      </c>
      <c r="E2204" s="0">
        <v>0.02552</v>
      </c>
      <c r="F2204" s="0">
        <v>9.959501</v>
      </c>
      <c r="G2204" s="0">
        <v>-0.01658</v>
      </c>
      <c r="H2204" s="0">
        <v>0.031254</v>
      </c>
      <c r="I2204" s="0">
        <v>0.008729</v>
      </c>
      <c r="J2204" s="0">
        <v>-0.017696</v>
      </c>
      <c r="K2204" s="0">
        <v>1013.339966</v>
      </c>
      <c r="L2204" s="0">
        <v>45.454216</v>
      </c>
      <c r="W2204" s="0">
        <f t="shared" si="34"/>
        <v>53617.5620943753</v>
      </c>
    </row>
    <row r="2205">
      <c r="A2205" s="0">
        <v>380.3625</v>
      </c>
      <c r="B2205" s="0">
        <v>2682.897705</v>
      </c>
      <c r="C2205" s="0">
        <v>-50048.488281</v>
      </c>
      <c r="D2205" s="0">
        <v>19276.134766</v>
      </c>
      <c r="E2205" s="0">
        <v>0.021172</v>
      </c>
      <c r="F2205" s="0">
        <v>9.962238</v>
      </c>
      <c r="G2205" s="0">
        <v>-0.028038</v>
      </c>
      <c r="H2205" s="0">
        <v>0.062511</v>
      </c>
      <c r="I2205" s="0">
        <v>0.011905</v>
      </c>
      <c r="J2205" s="0">
        <v>-0.024334</v>
      </c>
      <c r="K2205" s="0">
        <v>1013.339966</v>
      </c>
      <c r="L2205" s="0">
        <v>45.454216</v>
      </c>
      <c r="W2205" s="0">
        <f t="shared" si="34"/>
        <v>53699.334174884163</v>
      </c>
    </row>
    <row r="2206">
      <c r="A2206" s="0">
        <v>380.37375</v>
      </c>
      <c r="B2206" s="0">
        <v>2608.561279</v>
      </c>
      <c r="C2206" s="0">
        <v>-50010.71875</v>
      </c>
      <c r="D2206" s="0">
        <v>19172.419922</v>
      </c>
      <c r="E2206" s="0">
        <v>0.029991</v>
      </c>
      <c r="F2206" s="0">
        <v>9.958465</v>
      </c>
      <c r="G2206" s="0">
        <v>-0.022163</v>
      </c>
      <c r="H2206" s="0">
        <v>0.07007</v>
      </c>
      <c r="I2206" s="0">
        <v>0.013896</v>
      </c>
      <c r="J2206" s="0">
        <v>-0.024352</v>
      </c>
      <c r="K2206" s="0">
        <v>1013.339966</v>
      </c>
      <c r="L2206" s="0">
        <v>45.454216</v>
      </c>
      <c r="W2206" s="0">
        <f t="shared" si="34"/>
        <v>53623.299670044573</v>
      </c>
    </row>
    <row r="2207">
      <c r="A2207" s="0">
        <v>380.385</v>
      </c>
      <c r="B2207" s="0">
        <v>2711.952881</v>
      </c>
      <c r="C2207" s="0">
        <v>-49988.921875</v>
      </c>
      <c r="D2207" s="0">
        <v>19201.626953</v>
      </c>
      <c r="E2207" s="0">
        <v>0.026909</v>
      </c>
      <c r="F2207" s="0">
        <v>9.965495</v>
      </c>
      <c r="G2207" s="0">
        <v>-0.017919</v>
      </c>
      <c r="H2207" s="0">
        <v>0.062636</v>
      </c>
      <c r="I2207" s="0">
        <v>0.013085</v>
      </c>
      <c r="J2207" s="0">
        <v>-0.021065</v>
      </c>
      <c r="K2207" s="0">
        <v>1013.339966</v>
      </c>
      <c r="L2207" s="0">
        <v>45.454216</v>
      </c>
      <c r="W2207" s="0">
        <f t="shared" si="34"/>
        <v>53618.555335777128</v>
      </c>
    </row>
    <row r="2208">
      <c r="A2208" s="0">
        <v>380.39625</v>
      </c>
      <c r="B2208" s="0">
        <v>2755.630615</v>
      </c>
      <c r="C2208" s="0">
        <v>-50026.042969</v>
      </c>
      <c r="D2208" s="0">
        <v>19166.677734</v>
      </c>
      <c r="E2208" s="0">
        <v>0.02923</v>
      </c>
      <c r="F2208" s="0">
        <v>9.949015</v>
      </c>
      <c r="G2208" s="0">
        <v>-0.027534</v>
      </c>
      <c r="H2208" s="0">
        <v>0.022809</v>
      </c>
      <c r="I2208" s="0">
        <v>0.00728</v>
      </c>
      <c r="J2208" s="0">
        <v>-0.010532</v>
      </c>
      <c r="K2208" s="0">
        <v>1013.339966</v>
      </c>
      <c r="L2208" s="0">
        <v>45.454216</v>
      </c>
      <c r="W2208" s="0">
        <f t="shared" si="34"/>
        <v>53642.893383761206</v>
      </c>
    </row>
    <row r="2209">
      <c r="A2209" s="0">
        <v>380.4075</v>
      </c>
      <c r="B2209" s="0">
        <v>2648.275879</v>
      </c>
      <c r="C2209" s="0">
        <v>-50022.164062</v>
      </c>
      <c r="D2209" s="0">
        <v>19177.691406</v>
      </c>
      <c r="E2209" s="0">
        <v>0.033336</v>
      </c>
      <c r="F2209" s="0">
        <v>9.943666</v>
      </c>
      <c r="G2209" s="0">
        <v>-0.025435</v>
      </c>
      <c r="H2209" s="0">
        <v>-0.012053</v>
      </c>
      <c r="I2209" s="0">
        <v>0.003175</v>
      </c>
      <c r="J2209" s="0">
        <v>-0.000896</v>
      </c>
      <c r="K2209" s="0">
        <v>1013.329956</v>
      </c>
      <c r="L2209" s="0">
        <v>45.454216</v>
      </c>
      <c r="W2209" s="0">
        <f t="shared" si="34"/>
        <v>53637.804860384662</v>
      </c>
    </row>
    <row r="2210">
      <c r="A2210" s="0">
        <v>380.41875</v>
      </c>
      <c r="B2210" s="0">
        <v>2664.415527</v>
      </c>
      <c r="C2210" s="0">
        <v>-50018.941406</v>
      </c>
      <c r="D2210" s="0">
        <v>19250.675781</v>
      </c>
      <c r="E2210" s="0">
        <v>0.030584</v>
      </c>
      <c r="F2210" s="0">
        <v>9.954367</v>
      </c>
      <c r="G2210" s="0">
        <v>-0.02273</v>
      </c>
      <c r="H2210" s="0">
        <v>-0.034554</v>
      </c>
      <c r="I2210" s="0">
        <v>0.000532</v>
      </c>
      <c r="J2210" s="0">
        <v>0.005831</v>
      </c>
      <c r="K2210" s="0">
        <v>1013.329956</v>
      </c>
      <c r="L2210" s="0">
        <v>45.454216</v>
      </c>
      <c r="W2210" s="0">
        <f t="shared" si="34"/>
        <v>53661.738021634745</v>
      </c>
    </row>
    <row r="2211">
      <c r="A2211" s="0">
        <v>380.43</v>
      </c>
      <c r="B2211" s="0">
        <v>2683.790771</v>
      </c>
      <c r="C2211" s="0">
        <v>-50046.136719</v>
      </c>
      <c r="D2211" s="0">
        <v>19253.375</v>
      </c>
      <c r="E2211" s="0">
        <v>0.017611</v>
      </c>
      <c r="F2211" s="0">
        <v>9.947798</v>
      </c>
      <c r="G2211" s="0">
        <v>-0.030948</v>
      </c>
      <c r="H2211" s="0">
        <v>-0.037125</v>
      </c>
      <c r="I2211" s="0">
        <v>-0.000966</v>
      </c>
      <c r="J2211" s="0">
        <v>0.005013</v>
      </c>
      <c r="K2211" s="0">
        <v>1013.329956</v>
      </c>
      <c r="L2211" s="0">
        <v>45.454216</v>
      </c>
      <c r="W2211" s="0">
        <f t="shared" si="34"/>
        <v>53689.0210591511</v>
      </c>
    </row>
    <row r="2212">
      <c r="A2212" s="0">
        <v>380.44125</v>
      </c>
      <c r="B2212" s="0">
        <v>2664.619629</v>
      </c>
      <c r="C2212" s="0">
        <v>-50012.824219</v>
      </c>
      <c r="D2212" s="0">
        <v>19149.947266</v>
      </c>
      <c r="E2212" s="0">
        <v>0.020424</v>
      </c>
      <c r="F2212" s="0">
        <v>9.951204</v>
      </c>
      <c r="G2212" s="0">
        <v>-0.014641</v>
      </c>
      <c r="H2212" s="0">
        <v>-0.00377</v>
      </c>
      <c r="I2212" s="0">
        <v>0.003901</v>
      </c>
      <c r="J2212" s="0">
        <v>-0.005387</v>
      </c>
      <c r="K2212" s="0">
        <v>1013.329956</v>
      </c>
      <c r="L2212" s="0">
        <v>45.454216</v>
      </c>
      <c r="W2212" s="0">
        <f t="shared" si="34"/>
        <v>53619.98941083844</v>
      </c>
    </row>
    <row r="2213">
      <c r="A2213" s="0">
        <v>380.4525</v>
      </c>
      <c r="B2213" s="0">
        <v>2775.611572</v>
      </c>
      <c r="C2213" s="0">
        <v>-49995.574219</v>
      </c>
      <c r="D2213" s="0">
        <v>19138.957031</v>
      </c>
      <c r="E2213" s="0">
        <v>0.021993</v>
      </c>
      <c r="F2213" s="0">
        <v>9.947618</v>
      </c>
      <c r="G2213" s="0">
        <v>-0.01636</v>
      </c>
      <c r="H2213" s="0">
        <v>0.032801</v>
      </c>
      <c r="I2213" s="0">
        <v>0.008566</v>
      </c>
      <c r="J2213" s="0">
        <v>-0.017349</v>
      </c>
      <c r="K2213" s="0">
        <v>1013.329956</v>
      </c>
      <c r="L2213" s="0">
        <v>45.454216</v>
      </c>
      <c r="W2213" s="0">
        <f t="shared" si="34"/>
        <v>53605.607330955805</v>
      </c>
    </row>
    <row r="2214">
      <c r="A2214" s="0">
        <v>380.46375</v>
      </c>
      <c r="B2214" s="0">
        <v>2770.913818</v>
      </c>
      <c r="C2214" s="0">
        <v>-49982.875</v>
      </c>
      <c r="D2214" s="0">
        <v>19161.798828</v>
      </c>
      <c r="E2214" s="0">
        <v>0.02687</v>
      </c>
      <c r="F2214" s="0">
        <v>9.950263</v>
      </c>
      <c r="G2214" s="0">
        <v>-0.0196</v>
      </c>
      <c r="H2214" s="0">
        <v>0.062412</v>
      </c>
      <c r="I2214" s="0">
        <v>0.012137</v>
      </c>
      <c r="J2214" s="0">
        <v>-0.025178</v>
      </c>
      <c r="K2214" s="0">
        <v>1013.329956</v>
      </c>
      <c r="L2214" s="0">
        <v>45.454216</v>
      </c>
      <c r="W2214" s="0">
        <f t="shared" si="34"/>
        <v>53601.681792432129</v>
      </c>
    </row>
    <row r="2215">
      <c r="A2215" s="0">
        <v>380.475</v>
      </c>
      <c r="B2215" s="0">
        <v>2674.937988</v>
      </c>
      <c r="C2215" s="0">
        <v>-50003.816406</v>
      </c>
      <c r="D2215" s="0">
        <v>19177.279297</v>
      </c>
      <c r="E2215" s="0">
        <v>0.022014</v>
      </c>
      <c r="F2215" s="0">
        <v>9.947667</v>
      </c>
      <c r="G2215" s="0">
        <v>-0.030042</v>
      </c>
      <c r="H2215" s="0">
        <v>0.07532</v>
      </c>
      <c r="I2215" s="0">
        <v>0.013838</v>
      </c>
      <c r="J2215" s="0">
        <v>-0.025721</v>
      </c>
      <c r="K2215" s="0">
        <v>1013.329956</v>
      </c>
      <c r="L2215" s="0">
        <v>45.454216</v>
      </c>
      <c r="W2215" s="0">
        <f t="shared" si="34"/>
        <v>53621.87044145089</v>
      </c>
    </row>
    <row r="2216">
      <c r="A2216" s="0">
        <v>380.48625</v>
      </c>
      <c r="B2216" s="0">
        <v>2630.448486</v>
      </c>
      <c r="C2216" s="0">
        <v>-50016.160156</v>
      </c>
      <c r="D2216" s="0">
        <v>19074.517578</v>
      </c>
      <c r="E2216" s="0">
        <v>0.013427</v>
      </c>
      <c r="F2216" s="0">
        <v>9.961661</v>
      </c>
      <c r="G2216" s="0">
        <v>-0.024279</v>
      </c>
      <c r="H2216" s="0">
        <v>0.05878</v>
      </c>
      <c r="I2216" s="0">
        <v>0.01236</v>
      </c>
      <c r="J2216" s="0">
        <v>-0.019652</v>
      </c>
      <c r="K2216" s="0">
        <v>1013.329956</v>
      </c>
      <c r="L2216" s="0">
        <v>45.454216</v>
      </c>
      <c r="W2216" s="0">
        <f t="shared" si="34"/>
        <v>53594.521705315856</v>
      </c>
    </row>
    <row r="2217">
      <c r="A2217" s="0">
        <v>380.4975</v>
      </c>
      <c r="B2217" s="0">
        <v>2730.758057</v>
      </c>
      <c r="C2217" s="0">
        <v>-50003.328125</v>
      </c>
      <c r="D2217" s="0">
        <v>19085.980469</v>
      </c>
      <c r="E2217" s="0">
        <v>0.026942</v>
      </c>
      <c r="F2217" s="0">
        <v>9.959302</v>
      </c>
      <c r="G2217" s="0">
        <v>-0.01949</v>
      </c>
      <c r="H2217" s="0">
        <v>0.022385</v>
      </c>
      <c r="I2217" s="0">
        <v>0.008378</v>
      </c>
      <c r="J2217" s="0">
        <v>-0.01034</v>
      </c>
      <c r="K2217" s="0">
        <v>1013.329956</v>
      </c>
      <c r="L2217" s="0">
        <v>45.454216</v>
      </c>
      <c r="W2217" s="0">
        <f t="shared" si="34"/>
        <v>53591.645931108847</v>
      </c>
    </row>
    <row r="2218">
      <c r="A2218" s="0">
        <v>380.50875</v>
      </c>
      <c r="B2218" s="0">
        <v>2703.239746</v>
      </c>
      <c r="C2218" s="0">
        <v>-49996.933594</v>
      </c>
      <c r="D2218" s="0">
        <v>19069.919922</v>
      </c>
      <c r="E2218" s="0">
        <v>0.033006</v>
      </c>
      <c r="F2218" s="0">
        <v>9.957957</v>
      </c>
      <c r="G2218" s="0">
        <v>-0.020262</v>
      </c>
      <c r="H2218" s="0">
        <v>-0.008414</v>
      </c>
      <c r="I2218" s="0">
        <v>0.003898</v>
      </c>
      <c r="J2218" s="0">
        <v>-0.002551</v>
      </c>
      <c r="K2218" s="0">
        <v>1013.309998</v>
      </c>
      <c r="L2218" s="0">
        <v>45.459099</v>
      </c>
      <c r="W2218" s="0">
        <f t="shared" si="34"/>
        <v>53578.56586134695</v>
      </c>
    </row>
    <row r="2219">
      <c r="A2219" s="0">
        <v>380.52</v>
      </c>
      <c r="B2219" s="0">
        <v>2662.752441</v>
      </c>
      <c r="C2219" s="0">
        <v>-50015.320312</v>
      </c>
      <c r="D2219" s="0">
        <v>19043.220703</v>
      </c>
      <c r="E2219" s="0">
        <v>0.026002</v>
      </c>
      <c r="F2219" s="0">
        <v>9.950523</v>
      </c>
      <c r="G2219" s="0">
        <v>-0.023673</v>
      </c>
      <c r="H2219" s="0">
        <v>-0.039963</v>
      </c>
      <c r="I2219" s="0">
        <v>-0.000887</v>
      </c>
      <c r="J2219" s="0">
        <v>0.007268</v>
      </c>
      <c r="K2219" s="0">
        <v>1013.309998</v>
      </c>
      <c r="L2219" s="0">
        <v>45.459099</v>
      </c>
      <c r="W2219" s="0">
        <f t="shared" si="34"/>
        <v>53584.202627427228</v>
      </c>
    </row>
    <row r="2220">
      <c r="A2220" s="0">
        <v>380.53125</v>
      </c>
      <c r="B2220" s="0">
        <v>2754.120117</v>
      </c>
      <c r="C2220" s="0">
        <v>-49996.011719</v>
      </c>
      <c r="D2220" s="0">
        <v>19191.496094</v>
      </c>
      <c r="E2220" s="0">
        <v>0.021405</v>
      </c>
      <c r="F2220" s="0">
        <v>9.960839</v>
      </c>
      <c r="G2220" s="0">
        <v>-0.027815</v>
      </c>
      <c r="H2220" s="0">
        <v>-0.031827</v>
      </c>
      <c r="I2220" s="0">
        <v>0.000298</v>
      </c>
      <c r="J2220" s="0">
        <v>0.004724</v>
      </c>
      <c r="K2220" s="0">
        <v>1013.309998</v>
      </c>
      <c r="L2220" s="0">
        <v>45.459099</v>
      </c>
      <c r="W2220" s="0">
        <f t="shared" si="34"/>
        <v>53623.6877485246</v>
      </c>
    </row>
    <row r="2221">
      <c r="A2221" s="0">
        <v>380.5425</v>
      </c>
      <c r="B2221" s="0">
        <v>2808.753906</v>
      </c>
      <c r="C2221" s="0">
        <v>-49999.710937</v>
      </c>
      <c r="D2221" s="0">
        <v>19142.162109</v>
      </c>
      <c r="E2221" s="0">
        <v>0.035764</v>
      </c>
      <c r="F2221" s="0">
        <v>9.949795</v>
      </c>
      <c r="G2221" s="0">
        <v>-0.021285</v>
      </c>
      <c r="H2221" s="0">
        <v>-0.002843</v>
      </c>
      <c r="I2221" s="0">
        <v>0.003599</v>
      </c>
      <c r="J2221" s="0">
        <v>-0.005047</v>
      </c>
      <c r="K2221" s="0">
        <v>1013.309998</v>
      </c>
      <c r="L2221" s="0">
        <v>45.459099</v>
      </c>
      <c r="W2221" s="0">
        <f t="shared" si="34"/>
        <v>53612.335917168013</v>
      </c>
    </row>
    <row r="2222">
      <c r="A2222" s="0">
        <v>380.55375</v>
      </c>
      <c r="B2222" s="0">
        <v>2542.003906</v>
      </c>
      <c r="C2222" s="0">
        <v>-50010.757812</v>
      </c>
      <c r="D2222" s="0">
        <v>19148.876953</v>
      </c>
      <c r="E2222" s="0">
        <v>0.030039</v>
      </c>
      <c r="F2222" s="0">
        <v>9.945711</v>
      </c>
      <c r="G2222" s="0">
        <v>-0.021191</v>
      </c>
      <c r="H2222" s="0">
        <v>0.041143</v>
      </c>
      <c r="I2222" s="0">
        <v>0.008884</v>
      </c>
      <c r="J2222" s="0">
        <v>-0.01854</v>
      </c>
      <c r="K2222" s="0">
        <v>1013.309998</v>
      </c>
      <c r="L2222" s="0">
        <v>45.459099</v>
      </c>
      <c r="W2222" s="0">
        <f t="shared" si="34"/>
        <v>53611.726043373885</v>
      </c>
    </row>
    <row r="2223">
      <c r="A2223" s="0">
        <v>380.565</v>
      </c>
      <c r="B2223" s="0">
        <v>2631.763916</v>
      </c>
      <c r="C2223" s="0">
        <v>-50009.601562</v>
      </c>
      <c r="D2223" s="0">
        <v>19187.226562</v>
      </c>
      <c r="E2223" s="0">
        <v>0.029137</v>
      </c>
      <c r="F2223" s="0">
        <v>9.948687</v>
      </c>
      <c r="G2223" s="0">
        <v>-0.024578</v>
      </c>
      <c r="H2223" s="0">
        <v>0.063995</v>
      </c>
      <c r="I2223" s="0">
        <v>0.011367</v>
      </c>
      <c r="J2223" s="0">
        <v>-0.024615</v>
      </c>
      <c r="K2223" s="0">
        <v>1013.309998</v>
      </c>
      <c r="L2223" s="0">
        <v>45.459099</v>
      </c>
      <c r="W2223" s="0">
        <f t="shared" si="34"/>
        <v>53628.687219072133</v>
      </c>
    </row>
    <row r="2224">
      <c r="A2224" s="0">
        <v>380.57625</v>
      </c>
      <c r="B2224" s="0">
        <v>2709.488525</v>
      </c>
      <c r="C2224" s="0">
        <v>-50040.976562</v>
      </c>
      <c r="D2224" s="0">
        <v>19113.052734</v>
      </c>
      <c r="E2224" s="0">
        <v>0.016342</v>
      </c>
      <c r="F2224" s="0">
        <v>9.954319</v>
      </c>
      <c r="G2224" s="0">
        <v>-0.016689</v>
      </c>
      <c r="H2224" s="0">
        <v>0.072692</v>
      </c>
      <c r="I2224" s="0">
        <v>0.013798</v>
      </c>
      <c r="J2224" s="0">
        <v>-0.024269</v>
      </c>
      <c r="K2224" s="0">
        <v>1013.309998</v>
      </c>
      <c r="L2224" s="0">
        <v>45.459099</v>
      </c>
      <c r="W2224" s="0">
        <f t="shared" si="34"/>
        <v>53635.337681032688</v>
      </c>
    </row>
    <row r="2225">
      <c r="A2225" s="0">
        <v>380.5875</v>
      </c>
      <c r="B2225" s="0">
        <v>2806.340332</v>
      </c>
      <c r="C2225" s="0">
        <v>-50020.976562</v>
      </c>
      <c r="D2225" s="0">
        <v>19129.621094</v>
      </c>
      <c r="E2225" s="0">
        <v>0.023098</v>
      </c>
      <c r="F2225" s="0">
        <v>9.955158</v>
      </c>
      <c r="G2225" s="0">
        <v>-0.027513</v>
      </c>
      <c r="H2225" s="0">
        <v>0.053762</v>
      </c>
      <c r="I2225" s="0">
        <v>0.011791</v>
      </c>
      <c r="J2225" s="0">
        <v>-0.017687</v>
      </c>
      <c r="K2225" s="0">
        <v>1013.309998</v>
      </c>
      <c r="L2225" s="0">
        <v>45.459099</v>
      </c>
      <c r="W2225" s="0">
        <f t="shared" si="34"/>
        <v>53627.567961592045</v>
      </c>
    </row>
    <row r="2226">
      <c r="A2226" s="0">
        <v>380.59875</v>
      </c>
      <c r="B2226" s="0">
        <v>2559.312988</v>
      </c>
      <c r="C2226" s="0">
        <v>-50020.535156</v>
      </c>
      <c r="D2226" s="0">
        <v>19062.474609</v>
      </c>
      <c r="E2226" s="0">
        <v>0.036261</v>
      </c>
      <c r="F2226" s="0">
        <v>9.95489</v>
      </c>
      <c r="G2226" s="0">
        <v>-0.023922</v>
      </c>
      <c r="H2226" s="0">
        <v>0.016914</v>
      </c>
      <c r="I2226" s="0">
        <v>0.00711</v>
      </c>
      <c r="J2226" s="0">
        <v>-0.009863</v>
      </c>
      <c r="K2226" s="0">
        <v>1013.309998</v>
      </c>
      <c r="L2226" s="0">
        <v>45.459099</v>
      </c>
      <c r="W2226" s="0">
        <f t="shared" si="34"/>
        <v>53590.875701764257</v>
      </c>
    </row>
    <row r="2227">
      <c r="A2227" s="0">
        <v>380.61</v>
      </c>
      <c r="B2227" s="0">
        <v>2706.610352</v>
      </c>
      <c r="C2227" s="0">
        <v>-50011.003906</v>
      </c>
      <c r="D2227" s="0">
        <v>19137.544922</v>
      </c>
      <c r="E2227" s="0">
        <v>0.028448</v>
      </c>
      <c r="F2227" s="0">
        <v>9.951083</v>
      </c>
      <c r="G2227" s="0">
        <v>-0.027464</v>
      </c>
      <c r="H2227" s="0">
        <v>-0.02463</v>
      </c>
      <c r="I2227" s="0">
        <v>0.001477</v>
      </c>
      <c r="J2227" s="0">
        <v>0.001432</v>
      </c>
      <c r="K2227" s="0">
        <v>1013.320007</v>
      </c>
      <c r="L2227" s="0">
        <v>45.456562</v>
      </c>
      <c r="W2227" s="0">
        <f t="shared" si="34"/>
        <v>53615.96662305986</v>
      </c>
    </row>
    <row r="2228">
      <c r="A2228" s="0">
        <v>380.62125</v>
      </c>
      <c r="B2228" s="0">
        <v>2739.518555</v>
      </c>
      <c r="C2228" s="0">
        <v>-50006.355469</v>
      </c>
      <c r="D2228" s="0">
        <v>19120.210937</v>
      </c>
      <c r="E2228" s="0">
        <v>0.020704</v>
      </c>
      <c r="F2228" s="0">
        <v>9.955562</v>
      </c>
      <c r="G2228" s="0">
        <v>-0.016807</v>
      </c>
      <c r="H2228" s="0">
        <v>-0.03673</v>
      </c>
      <c r="I2228" s="0">
        <v>-0.000629</v>
      </c>
      <c r="J2228" s="0">
        <v>0.005569</v>
      </c>
      <c r="K2228" s="0">
        <v>1013.320007</v>
      </c>
      <c r="L2228" s="0">
        <v>45.456562</v>
      </c>
      <c r="W2228" s="0">
        <f t="shared" si="34"/>
        <v>53607.117209196673</v>
      </c>
    </row>
    <row r="2229">
      <c r="A2229" s="0">
        <v>380.6325</v>
      </c>
      <c r="B2229" s="0">
        <v>2657.779541</v>
      </c>
      <c r="C2229" s="0">
        <v>-50046.53125</v>
      </c>
      <c r="D2229" s="0">
        <v>19230.486328</v>
      </c>
      <c r="E2229" s="0">
        <v>0.025708</v>
      </c>
      <c r="F2229" s="0">
        <v>9.952898</v>
      </c>
      <c r="G2229" s="0">
        <v>-0.031932</v>
      </c>
      <c r="H2229" s="0">
        <v>-0.033261</v>
      </c>
      <c r="I2229" s="0">
        <v>0.000464</v>
      </c>
      <c r="J2229" s="0">
        <v>0.004684</v>
      </c>
      <c r="K2229" s="0">
        <v>1013.320007</v>
      </c>
      <c r="L2229" s="0">
        <v>45.456562</v>
      </c>
      <c r="W2229" s="0">
        <f t="shared" si="34"/>
        <v>53679.890896472396</v>
      </c>
    </row>
    <row r="2230">
      <c r="A2230" s="0">
        <v>380.64375</v>
      </c>
      <c r="B2230" s="0">
        <v>2666.937012</v>
      </c>
      <c r="C2230" s="0">
        <v>-50023.546875</v>
      </c>
      <c r="D2230" s="0">
        <v>19151.279297</v>
      </c>
      <c r="E2230" s="0">
        <v>0.02404</v>
      </c>
      <c r="F2230" s="0">
        <v>9.959723</v>
      </c>
      <c r="G2230" s="0">
        <v>-0.020627</v>
      </c>
      <c r="H2230" s="0">
        <v>-0.003174</v>
      </c>
      <c r="I2230" s="0">
        <v>0.003393</v>
      </c>
      <c r="J2230" s="0">
        <v>-0.006305</v>
      </c>
      <c r="K2230" s="0">
        <v>1013.320007</v>
      </c>
      <c r="L2230" s="0">
        <v>45.456562</v>
      </c>
      <c r="W2230" s="0">
        <f t="shared" si="34"/>
        <v>53630.5817019823</v>
      </c>
    </row>
    <row r="2231">
      <c r="A2231" s="0">
        <v>380.655</v>
      </c>
      <c r="B2231" s="0">
        <v>2580.468018</v>
      </c>
      <c r="C2231" s="0">
        <v>-50047.878906</v>
      </c>
      <c r="D2231" s="0">
        <v>19112.0625</v>
      </c>
      <c r="E2231" s="0">
        <v>0.024714</v>
      </c>
      <c r="F2231" s="0">
        <v>9.948905</v>
      </c>
      <c r="G2231" s="0">
        <v>-0.008957</v>
      </c>
      <c r="H2231" s="0">
        <v>0.039088</v>
      </c>
      <c r="I2231" s="0">
        <v>0.009008</v>
      </c>
      <c r="J2231" s="0">
        <v>-0.019237</v>
      </c>
      <c r="K2231" s="0">
        <v>1013.320007</v>
      </c>
      <c r="L2231" s="0">
        <v>45.456562</v>
      </c>
      <c r="W2231" s="0">
        <f t="shared" si="34"/>
        <v>53635.06251684123</v>
      </c>
    </row>
    <row r="2232">
      <c r="A2232" s="0">
        <v>380.66625</v>
      </c>
      <c r="B2232" s="0">
        <v>2616.261475</v>
      </c>
      <c r="C2232" s="0">
        <v>-50009.824219</v>
      </c>
      <c r="D2232" s="0">
        <v>19173.863281</v>
      </c>
      <c r="E2232" s="0">
        <v>0.022286</v>
      </c>
      <c r="F2232" s="0">
        <v>9.953398</v>
      </c>
      <c r="G2232" s="0">
        <v>-0.026414</v>
      </c>
      <c r="H2232" s="0">
        <v>0.067151</v>
      </c>
      <c r="I2232" s="0">
        <v>0.012509</v>
      </c>
      <c r="J2232" s="0">
        <v>-0.026296</v>
      </c>
      <c r="K2232" s="0">
        <v>1013.320007</v>
      </c>
      <c r="L2232" s="0">
        <v>45.456562</v>
      </c>
      <c r="W2232" s="0">
        <f t="shared" si="34"/>
        <v>53623.356624136548</v>
      </c>
    </row>
    <row r="2233">
      <c r="A2233" s="0">
        <v>380.6775</v>
      </c>
      <c r="B2233" s="0">
        <v>2651.630859</v>
      </c>
      <c r="C2233" s="0">
        <v>-49994.574219</v>
      </c>
      <c r="D2233" s="0">
        <v>19159.990234</v>
      </c>
      <c r="E2233" s="0">
        <v>0.027783</v>
      </c>
      <c r="F2233" s="0">
        <v>9.955942</v>
      </c>
      <c r="G2233" s="0">
        <v>-0.032817</v>
      </c>
      <c r="H2233" s="0">
        <v>0.07216</v>
      </c>
      <c r="I2233" s="0">
        <v>0.013348</v>
      </c>
      <c r="J2233" s="0">
        <v>-0.024551</v>
      </c>
      <c r="K2233" s="0">
        <v>1013.320007</v>
      </c>
      <c r="L2233" s="0">
        <v>45.456562</v>
      </c>
      <c r="W2233" s="0">
        <f t="shared" si="34"/>
        <v>53605.912204890948</v>
      </c>
    </row>
    <row r="2234">
      <c r="A2234" s="0">
        <v>380.68875</v>
      </c>
      <c r="B2234" s="0">
        <v>2638.243896</v>
      </c>
      <c r="C2234" s="0">
        <v>-50028.113281</v>
      </c>
      <c r="D2234" s="0">
        <v>19076.408203</v>
      </c>
      <c r="E2234" s="0">
        <v>0.007965</v>
      </c>
      <c r="F2234" s="0">
        <v>9.958234</v>
      </c>
      <c r="G2234" s="0">
        <v>-0.031173</v>
      </c>
      <c r="H2234" s="0">
        <v>0.052566</v>
      </c>
      <c r="I2234" s="0">
        <v>0.010813</v>
      </c>
      <c r="J2234" s="0">
        <v>-0.017899</v>
      </c>
      <c r="K2234" s="0">
        <v>1013.320007</v>
      </c>
      <c r="L2234" s="0">
        <v>45.456562</v>
      </c>
      <c r="W2234" s="0">
        <f t="shared" si="34"/>
        <v>53606.732778997408</v>
      </c>
    </row>
    <row r="2235">
      <c r="A2235" s="0">
        <v>380.7</v>
      </c>
      <c r="B2235" s="0">
        <v>2659.572998</v>
      </c>
      <c r="C2235" s="0">
        <v>-50001.292969</v>
      </c>
      <c r="D2235" s="0">
        <v>19265.957031</v>
      </c>
      <c r="E2235" s="0">
        <v>0.018537</v>
      </c>
      <c r="F2235" s="0">
        <v>9.96209</v>
      </c>
      <c r="G2235" s="0">
        <v>-0.026025</v>
      </c>
      <c r="H2235" s="0">
        <v>0.011787</v>
      </c>
      <c r="I2235" s="0">
        <v>0.006992</v>
      </c>
      <c r="J2235" s="0">
        <v>-0.008408</v>
      </c>
      <c r="K2235" s="0">
        <v>1013.339966</v>
      </c>
      <c r="L2235" s="0">
        <v>45.456562</v>
      </c>
      <c r="W2235" s="0">
        <f t="shared" si="34"/>
        <v>53650.533337738576</v>
      </c>
    </row>
    <row r="2236">
      <c r="A2236" s="0">
        <v>380.71125</v>
      </c>
      <c r="B2236" s="0">
        <v>2716.276367</v>
      </c>
      <c r="C2236" s="0">
        <v>-50036.195312</v>
      </c>
      <c r="D2236" s="0">
        <v>19168.009766</v>
      </c>
      <c r="E2236" s="0">
        <v>0.022534</v>
      </c>
      <c r="F2236" s="0">
        <v>9.965663</v>
      </c>
      <c r="G2236" s="0">
        <v>-0.018764</v>
      </c>
      <c r="H2236" s="0">
        <v>-0.022013</v>
      </c>
      <c r="I2236" s="0">
        <v>0.002165</v>
      </c>
      <c r="J2236" s="0">
        <v>0.000322</v>
      </c>
      <c r="K2236" s="0">
        <v>1013.339966</v>
      </c>
      <c r="L2236" s="0">
        <v>45.456562</v>
      </c>
      <c r="W2236" s="0">
        <f t="shared" si="34"/>
        <v>53650.830347647046</v>
      </c>
    </row>
    <row r="2237">
      <c r="A2237" s="0">
        <v>380.7225</v>
      </c>
      <c r="B2237" s="0">
        <v>2670.537109</v>
      </c>
      <c r="C2237" s="0">
        <v>-50042.519531</v>
      </c>
      <c r="D2237" s="0">
        <v>19230.435547</v>
      </c>
      <c r="E2237" s="0">
        <v>0.029561</v>
      </c>
      <c r="F2237" s="0">
        <v>9.957717</v>
      </c>
      <c r="G2237" s="0">
        <v>-0.024982</v>
      </c>
      <c r="H2237" s="0">
        <v>-0.036156</v>
      </c>
      <c r="I2237" s="0">
        <v>-0.000273</v>
      </c>
      <c r="J2237" s="0">
        <v>0.006003</v>
      </c>
      <c r="K2237" s="0">
        <v>1013.339966</v>
      </c>
      <c r="L2237" s="0">
        <v>45.456562</v>
      </c>
      <c r="W2237" s="0">
        <f t="shared" si="34"/>
        <v>53676.765744485609</v>
      </c>
    </row>
    <row r="2238">
      <c r="A2238" s="0">
        <v>380.73375</v>
      </c>
      <c r="B2238" s="0">
        <v>2649.690186</v>
      </c>
      <c r="C2238" s="0">
        <v>-50007.199219</v>
      </c>
      <c r="D2238" s="0">
        <v>19043.199219</v>
      </c>
      <c r="E2238" s="0">
        <v>0.024</v>
      </c>
      <c r="F2238" s="0">
        <v>9.95605</v>
      </c>
      <c r="G2238" s="0">
        <v>-0.02956</v>
      </c>
      <c r="H2238" s="0">
        <v>-0.028382</v>
      </c>
      <c r="I2238" s="0">
        <v>0.000308</v>
      </c>
      <c r="J2238" s="0">
        <v>0.00172</v>
      </c>
      <c r="K2238" s="0">
        <v>1013.339966</v>
      </c>
      <c r="L2238" s="0">
        <v>45.456562</v>
      </c>
      <c r="W2238" s="0">
        <f t="shared" si="34"/>
        <v>53575.967264297353</v>
      </c>
    </row>
    <row r="2239">
      <c r="A2239" s="0">
        <v>380.745</v>
      </c>
      <c r="B2239" s="0">
        <v>2637.26123</v>
      </c>
      <c r="C2239" s="0">
        <v>-50011.441406</v>
      </c>
      <c r="D2239" s="0">
        <v>19088.355469</v>
      </c>
      <c r="E2239" s="0">
        <v>0.031302</v>
      </c>
      <c r="F2239" s="0">
        <v>9.96146</v>
      </c>
      <c r="G2239" s="0">
        <v>-0.035438</v>
      </c>
      <c r="H2239" s="0">
        <v>0.007391</v>
      </c>
      <c r="I2239" s="0">
        <v>0.004742</v>
      </c>
      <c r="J2239" s="0">
        <v>-0.008769</v>
      </c>
      <c r="K2239" s="0">
        <v>1013.339966</v>
      </c>
      <c r="L2239" s="0">
        <v>45.456562</v>
      </c>
      <c r="W2239" s="0">
        <f t="shared" si="34"/>
        <v>53595.379771132648</v>
      </c>
    </row>
    <row r="2240">
      <c r="A2240" s="0">
        <v>380.75625</v>
      </c>
      <c r="B2240" s="0">
        <v>2743.847168</v>
      </c>
      <c r="C2240" s="0">
        <v>-50018.746094</v>
      </c>
      <c r="D2240" s="0">
        <v>19121.611328</v>
      </c>
      <c r="E2240" s="0">
        <v>0.023825</v>
      </c>
      <c r="F2240" s="0">
        <v>9.960271</v>
      </c>
      <c r="G2240" s="0">
        <v>-0.022061</v>
      </c>
      <c r="H2240" s="0">
        <v>0.042745</v>
      </c>
      <c r="I2240" s="0">
        <v>0.009193</v>
      </c>
      <c r="J2240" s="0">
        <v>-0.02009</v>
      </c>
      <c r="K2240" s="0">
        <v>1013.339966</v>
      </c>
      <c r="L2240" s="0">
        <v>45.456562</v>
      </c>
      <c r="W2240" s="0">
        <f t="shared" si="34"/>
        <v>53619.396470647451</v>
      </c>
    </row>
    <row r="2241">
      <c r="A2241" s="0">
        <v>380.7675</v>
      </c>
      <c r="B2241" s="0">
        <v>2754.998779</v>
      </c>
      <c r="C2241" s="0">
        <v>-50014.894531</v>
      </c>
      <c r="D2241" s="0">
        <v>19172.369141</v>
      </c>
      <c r="E2241" s="0">
        <v>0.029949</v>
      </c>
      <c r="F2241" s="0">
        <v>9.955748</v>
      </c>
      <c r="G2241" s="0">
        <v>-0.028724</v>
      </c>
      <c r="H2241" s="0">
        <v>0.069087</v>
      </c>
      <c r="I2241" s="0">
        <v>0.01321</v>
      </c>
      <c r="J2241" s="0">
        <v>-0.026239</v>
      </c>
      <c r="K2241" s="0">
        <v>1013.339966</v>
      </c>
      <c r="L2241" s="0">
        <v>45.456562</v>
      </c>
      <c r="W2241" s="0">
        <f t="shared" si="34"/>
        <v>53634.498521922571</v>
      </c>
    </row>
    <row r="2242">
      <c r="A2242" s="0">
        <v>380.77875</v>
      </c>
      <c r="B2242" s="0">
        <v>2708.269775</v>
      </c>
      <c r="C2242" s="0">
        <v>-50015.167969</v>
      </c>
      <c r="D2242" s="0">
        <v>19248.220703</v>
      </c>
      <c r="E2242" s="0">
        <v>0.022818</v>
      </c>
      <c r="F2242" s="0">
        <v>9.946954</v>
      </c>
      <c r="G2242" s="0">
        <v>-0.013487</v>
      </c>
      <c r="H2242" s="0">
        <v>0.07154</v>
      </c>
      <c r="I2242" s="0">
        <v>0.013345</v>
      </c>
      <c r="J2242" s="0">
        <v>-0.023512</v>
      </c>
      <c r="K2242" s="0">
        <v>1013.339966</v>
      </c>
      <c r="L2242" s="0">
        <v>45.456562</v>
      </c>
      <c r="W2242" s="0">
        <f ref="W2242:W2305" t="shared" si="35">SQRT((B2242)^2+(C2242)^2+(D2242)^2)</f>
        <v>53659.535521404396</v>
      </c>
    </row>
    <row r="2243">
      <c r="A2243" s="0">
        <v>380.79</v>
      </c>
      <c r="B2243" s="0">
        <v>2680.860107</v>
      </c>
      <c r="C2243" s="0">
        <v>-50031.441406</v>
      </c>
      <c r="D2243" s="0">
        <v>19281.435547</v>
      </c>
      <c r="E2243" s="0">
        <v>0.01972</v>
      </c>
      <c r="F2243" s="0">
        <v>9.945294</v>
      </c>
      <c r="G2243" s="0">
        <v>-0.018397</v>
      </c>
      <c r="H2243" s="0">
        <v>0.048637</v>
      </c>
      <c r="I2243" s="0">
        <v>0.010636</v>
      </c>
      <c r="J2243" s="0">
        <v>-0.016505</v>
      </c>
      <c r="K2243" s="0">
        <v>1013.339966</v>
      </c>
      <c r="L2243" s="0">
        <v>45.456562</v>
      </c>
      <c r="W2243" s="0">
        <f t="shared" si="35"/>
        <v>53685.248409860505</v>
      </c>
    </row>
    <row r="2244">
      <c r="A2244" s="0">
        <v>380.80125</v>
      </c>
      <c r="B2244" s="0">
        <v>2804.601562</v>
      </c>
      <c r="C2244" s="0">
        <v>-50019.164062</v>
      </c>
      <c r="D2244" s="0">
        <v>19160.830078</v>
      </c>
      <c r="E2244" s="0">
        <v>0.035358</v>
      </c>
      <c r="F2244" s="0">
        <v>9.951904</v>
      </c>
      <c r="G2244" s="0">
        <v>-0.029927</v>
      </c>
      <c r="H2244" s="0">
        <v>0.008084</v>
      </c>
      <c r="I2244" s="0">
        <v>0.007274</v>
      </c>
      <c r="J2244" s="0">
        <v>-0.00651</v>
      </c>
      <c r="K2244" s="0">
        <v>1013.320007</v>
      </c>
      <c r="L2244" s="0">
        <v>45.454216</v>
      </c>
      <c r="W2244" s="0">
        <f t="shared" si="35"/>
        <v>53636.927323075048</v>
      </c>
    </row>
    <row r="2245">
      <c r="A2245" s="0">
        <v>380.8125</v>
      </c>
      <c r="B2245" s="0">
        <v>2675.643066</v>
      </c>
      <c r="C2245" s="0">
        <v>-50009.195312</v>
      </c>
      <c r="D2245" s="0">
        <v>19253.152344</v>
      </c>
      <c r="E2245" s="0">
        <v>0.01605</v>
      </c>
      <c r="F2245" s="0">
        <v>9.95079</v>
      </c>
      <c r="G2245" s="0">
        <v>-0.028787</v>
      </c>
      <c r="H2245" s="0">
        <v>-0.0232</v>
      </c>
      <c r="I2245" s="0">
        <v>0.001918</v>
      </c>
      <c r="J2245" s="0">
        <v>0.002544</v>
      </c>
      <c r="K2245" s="0">
        <v>1013.320007</v>
      </c>
      <c r="L2245" s="0">
        <v>45.454216</v>
      </c>
      <c r="W2245" s="0">
        <f t="shared" si="35"/>
        <v>53654.101024541167</v>
      </c>
    </row>
    <row r="2246">
      <c r="A2246" s="0">
        <v>380.82375</v>
      </c>
      <c r="B2246" s="0">
        <v>2675.634033</v>
      </c>
      <c r="C2246" s="0">
        <v>-50020.265625</v>
      </c>
      <c r="D2246" s="0">
        <v>19150.345703</v>
      </c>
      <c r="E2246" s="0">
        <v>0.014284</v>
      </c>
      <c r="F2246" s="0">
        <v>9.953432</v>
      </c>
      <c r="G2246" s="0">
        <v>-0.02577</v>
      </c>
      <c r="H2246" s="0">
        <v>-0.039389</v>
      </c>
      <c r="I2246" s="0">
        <v>-8.195834E-05</v>
      </c>
      <c r="J2246" s="0">
        <v>0.007181</v>
      </c>
      <c r="K2246" s="0">
        <v>1013.320007</v>
      </c>
      <c r="L2246" s="0">
        <v>45.454216</v>
      </c>
      <c r="W2246" s="0">
        <f t="shared" si="35"/>
        <v>53627.6209729512</v>
      </c>
    </row>
    <row r="2247">
      <c r="A2247" s="0">
        <v>380.835</v>
      </c>
      <c r="B2247" s="0">
        <v>2783.929199</v>
      </c>
      <c r="C2247" s="0">
        <v>-50022.679687</v>
      </c>
      <c r="D2247" s="0">
        <v>19099.207031</v>
      </c>
      <c r="E2247" s="0">
        <v>0.014837</v>
      </c>
      <c r="F2247" s="0">
        <v>9.956594</v>
      </c>
      <c r="G2247" s="0">
        <v>-0.029193</v>
      </c>
      <c r="H2247" s="0">
        <v>-0.025321</v>
      </c>
      <c r="I2247" s="0">
        <v>0.001547</v>
      </c>
      <c r="J2247" s="0">
        <v>0.001432</v>
      </c>
      <c r="K2247" s="0">
        <v>1013.320007</v>
      </c>
      <c r="L2247" s="0">
        <v>45.454216</v>
      </c>
      <c r="W2247" s="0">
        <f t="shared" si="35"/>
        <v>53617.14701535552</v>
      </c>
    </row>
    <row r="2248">
      <c r="A2248" s="0">
        <v>380.84625</v>
      </c>
      <c r="B2248" s="0">
        <v>2658.685059</v>
      </c>
      <c r="C2248" s="0">
        <v>-50031.613281</v>
      </c>
      <c r="D2248" s="0">
        <v>19182.253906</v>
      </c>
      <c r="E2248" s="0">
        <v>0.021903</v>
      </c>
      <c r="F2248" s="0">
        <v>9.941577</v>
      </c>
      <c r="G2248" s="0">
        <v>-0.023355</v>
      </c>
      <c r="H2248" s="0">
        <v>0.011758</v>
      </c>
      <c r="I2248" s="0">
        <v>0.005864</v>
      </c>
      <c r="J2248" s="0">
        <v>-0.009927</v>
      </c>
      <c r="K2248" s="0">
        <v>1013.320007</v>
      </c>
      <c r="L2248" s="0">
        <v>45.454216</v>
      </c>
      <c r="W2248" s="0">
        <f t="shared" si="35"/>
        <v>53648.763253748337</v>
      </c>
    </row>
    <row r="2249">
      <c r="A2249" s="0">
        <v>380.8575</v>
      </c>
      <c r="B2249" s="0">
        <v>2713.638184</v>
      </c>
      <c r="C2249" s="0">
        <v>-50038.464844</v>
      </c>
      <c r="D2249" s="0">
        <v>19204.445312</v>
      </c>
      <c r="E2249" s="0">
        <v>0.025021</v>
      </c>
      <c r="F2249" s="0">
        <v>9.950431</v>
      </c>
      <c r="G2249" s="0">
        <v>-0.028418</v>
      </c>
      <c r="H2249" s="0">
        <v>0.049711</v>
      </c>
      <c r="I2249" s="0">
        <v>0.011143</v>
      </c>
      <c r="J2249" s="0">
        <v>-0.020621</v>
      </c>
      <c r="K2249" s="0">
        <v>1013.320007</v>
      </c>
      <c r="L2249" s="0">
        <v>45.454216</v>
      </c>
      <c r="W2249" s="0">
        <f t="shared" si="35"/>
        <v>53665.8412389062</v>
      </c>
    </row>
    <row r="2250">
      <c r="A2250" s="0">
        <v>380.86875</v>
      </c>
      <c r="B2250" s="0">
        <v>2679.710449</v>
      </c>
      <c r="C2250" s="0">
        <v>-49989.457031</v>
      </c>
      <c r="D2250" s="0">
        <v>19141.507812</v>
      </c>
      <c r="E2250" s="0">
        <v>0.026412</v>
      </c>
      <c r="F2250" s="0">
        <v>9.951219</v>
      </c>
      <c r="G2250" s="0">
        <v>-0.021543</v>
      </c>
      <c r="H2250" s="0">
        <v>0.069736</v>
      </c>
      <c r="I2250" s="0">
        <v>0.01408</v>
      </c>
      <c r="J2250" s="0">
        <v>-0.025232</v>
      </c>
      <c r="K2250" s="0">
        <v>1013.320007</v>
      </c>
      <c r="L2250" s="0">
        <v>45.454216</v>
      </c>
      <c r="W2250" s="0">
        <f t="shared" si="35"/>
        <v>53595.932529078469</v>
      </c>
    </row>
    <row r="2251">
      <c r="A2251" s="0">
        <v>380.88</v>
      </c>
      <c r="B2251" s="0">
        <v>2703.451172</v>
      </c>
      <c r="C2251" s="0">
        <v>-50009.171875</v>
      </c>
      <c r="D2251" s="0">
        <v>19175.363281</v>
      </c>
      <c r="E2251" s="0">
        <v>0.031727</v>
      </c>
      <c r="F2251" s="0">
        <v>9.948287</v>
      </c>
      <c r="G2251" s="0">
        <v>-0.025419</v>
      </c>
      <c r="H2251" s="0">
        <v>0.071878</v>
      </c>
      <c r="I2251" s="0">
        <v>0.013944</v>
      </c>
      <c r="J2251" s="0">
        <v>-0.023497</v>
      </c>
      <c r="K2251" s="0">
        <v>1013.320007</v>
      </c>
      <c r="L2251" s="0">
        <v>45.454216</v>
      </c>
      <c r="W2251" s="0">
        <f t="shared" si="35"/>
        <v>53627.609277507443</v>
      </c>
    </row>
    <row r="2252">
      <c r="A2252" s="0">
        <v>380.89125</v>
      </c>
      <c r="B2252" s="0">
        <v>2775.807129</v>
      </c>
      <c r="C2252" s="0">
        <v>-50031.804687</v>
      </c>
      <c r="D2252" s="0">
        <v>19161.623047</v>
      </c>
      <c r="E2252" s="0">
        <v>0.033932</v>
      </c>
      <c r="F2252" s="0">
        <v>9.956903</v>
      </c>
      <c r="G2252" s="0">
        <v>-0.029604</v>
      </c>
      <c r="H2252" s="0">
        <v>0.044</v>
      </c>
      <c r="I2252" s="0">
        <v>0.011023</v>
      </c>
      <c r="J2252" s="0">
        <v>-0.014494</v>
      </c>
      <c r="K2252" s="0">
        <v>1013.320007</v>
      </c>
      <c r="L2252" s="0">
        <v>45.454216</v>
      </c>
      <c r="W2252" s="0">
        <f t="shared" si="35"/>
        <v>53647.5011836604</v>
      </c>
    </row>
    <row r="2253">
      <c r="A2253" s="0">
        <v>380.9025</v>
      </c>
      <c r="B2253" s="0">
        <v>2896.973389</v>
      </c>
      <c r="C2253" s="0">
        <v>-49994.273437</v>
      </c>
      <c r="D2253" s="0">
        <v>19170.416016</v>
      </c>
      <c r="E2253" s="0">
        <v>0.0106</v>
      </c>
      <c r="F2253" s="0">
        <v>9.949265</v>
      </c>
      <c r="G2253" s="0">
        <v>-0.024302</v>
      </c>
      <c r="H2253" s="0">
        <v>0.001477</v>
      </c>
      <c r="I2253" s="0">
        <v>0.0058</v>
      </c>
      <c r="J2253" s="0">
        <v>-0.005029</v>
      </c>
      <c r="K2253" s="0">
        <v>1013.320007</v>
      </c>
      <c r="L2253" s="0">
        <v>45.456562</v>
      </c>
      <c r="W2253" s="0">
        <f t="shared" si="35"/>
        <v>53622.054059282433</v>
      </c>
    </row>
    <row r="2254">
      <c r="A2254" s="0">
        <v>380.91375</v>
      </c>
      <c r="B2254" s="0">
        <v>2809.351318</v>
      </c>
      <c r="C2254" s="0">
        <v>-50002.597656</v>
      </c>
      <c r="D2254" s="0">
        <v>19192.171875</v>
      </c>
      <c r="E2254" s="0">
        <v>0.017376</v>
      </c>
      <c r="F2254" s="0">
        <v>9.950071</v>
      </c>
      <c r="G2254" s="0">
        <v>-0.0301</v>
      </c>
      <c r="H2254" s="0">
        <v>-0.024734</v>
      </c>
      <c r="I2254" s="0">
        <v>0.001978</v>
      </c>
      <c r="J2254" s="0">
        <v>0.002541</v>
      </c>
      <c r="K2254" s="0">
        <v>1013.320007</v>
      </c>
      <c r="L2254" s="0">
        <v>45.456562</v>
      </c>
      <c r="W2254" s="0">
        <f t="shared" si="35"/>
        <v>53632.934736552561</v>
      </c>
    </row>
    <row r="2255">
      <c r="A2255" s="0">
        <v>380.925</v>
      </c>
      <c r="B2255" s="0">
        <v>2745.76416</v>
      </c>
      <c r="C2255" s="0">
        <v>-50024.089844</v>
      </c>
      <c r="D2255" s="0">
        <v>19225.623047</v>
      </c>
      <c r="E2255" s="0">
        <v>0.025437</v>
      </c>
      <c r="F2255" s="0">
        <v>9.951684</v>
      </c>
      <c r="G2255" s="0">
        <v>-0.014651</v>
      </c>
      <c r="H2255" s="0">
        <v>-0.042364</v>
      </c>
      <c r="I2255" s="0">
        <v>-0.000882</v>
      </c>
      <c r="J2255" s="0">
        <v>0.007927</v>
      </c>
      <c r="K2255" s="0">
        <v>1013.320007</v>
      </c>
      <c r="L2255" s="0">
        <v>45.456562</v>
      </c>
      <c r="W2255" s="0">
        <f t="shared" si="35"/>
        <v>53661.65639530951</v>
      </c>
    </row>
    <row r="2256">
      <c r="A2256" s="0">
        <v>380.93625</v>
      </c>
      <c r="B2256" s="0">
        <v>2682.001709</v>
      </c>
      <c r="C2256" s="0">
        <v>-50042.964844</v>
      </c>
      <c r="D2256" s="0">
        <v>19145.804687</v>
      </c>
      <c r="E2256" s="0">
        <v>0.019747</v>
      </c>
      <c r="F2256" s="0">
        <v>9.964948</v>
      </c>
      <c r="G2256" s="0">
        <v>-0.014661</v>
      </c>
      <c r="H2256" s="0">
        <v>-0.020866</v>
      </c>
      <c r="I2256" s="0">
        <v>0.002653</v>
      </c>
      <c r="J2256" s="0">
        <v>0.000178</v>
      </c>
      <c r="K2256" s="0">
        <v>1013.320007</v>
      </c>
      <c r="L2256" s="0">
        <v>45.456562</v>
      </c>
      <c r="W2256" s="0">
        <f t="shared" si="35"/>
        <v>53647.491093784156</v>
      </c>
    </row>
    <row r="2257">
      <c r="A2257" s="0">
        <v>380.9475</v>
      </c>
      <c r="B2257" s="0">
        <v>2759.164062</v>
      </c>
      <c r="C2257" s="0">
        <v>-50017.011719</v>
      </c>
      <c r="D2257" s="0">
        <v>19213.445312</v>
      </c>
      <c r="E2257" s="0">
        <v>0.027941</v>
      </c>
      <c r="F2257" s="0">
        <v>9.960947</v>
      </c>
      <c r="G2257" s="0">
        <v>-0.022126</v>
      </c>
      <c r="H2257" s="0">
        <v>0.007737</v>
      </c>
      <c r="I2257" s="0">
        <v>0.005172</v>
      </c>
      <c r="J2257" s="0">
        <v>-0.009071</v>
      </c>
      <c r="K2257" s="0">
        <v>1013.320007</v>
      </c>
      <c r="L2257" s="0">
        <v>45.456562</v>
      </c>
      <c r="W2257" s="0">
        <f t="shared" si="35"/>
        <v>53651.383284840209</v>
      </c>
    </row>
    <row r="2258">
      <c r="A2258" s="0">
        <v>380.95875</v>
      </c>
      <c r="B2258" s="0">
        <v>2654.45459</v>
      </c>
      <c r="C2258" s="0">
        <v>-50033.164062</v>
      </c>
      <c r="D2258" s="0">
        <v>19189.734375</v>
      </c>
      <c r="E2258" s="0">
        <v>0.03703</v>
      </c>
      <c r="F2258" s="0">
        <v>9.954243</v>
      </c>
      <c r="G2258" s="0">
        <v>-0.021423</v>
      </c>
      <c r="H2258" s="0">
        <v>0.047252</v>
      </c>
      <c r="I2258" s="0">
        <v>0.009402</v>
      </c>
      <c r="J2258" s="0">
        <v>-0.020675</v>
      </c>
      <c r="K2258" s="0">
        <v>1013.320007</v>
      </c>
      <c r="L2258" s="0">
        <v>45.456562</v>
      </c>
      <c r="W2258" s="0">
        <f t="shared" si="35"/>
        <v>53652.675055475447</v>
      </c>
    </row>
    <row r="2259">
      <c r="A2259" s="0">
        <v>380.97</v>
      </c>
      <c r="B2259" s="0">
        <v>2729.649658</v>
      </c>
      <c r="C2259" s="0">
        <v>-50029.207031</v>
      </c>
      <c r="D2259" s="0">
        <v>19141.806641</v>
      </c>
      <c r="E2259" s="0">
        <v>0.030999</v>
      </c>
      <c r="F2259" s="0">
        <v>9.946623</v>
      </c>
      <c r="G2259" s="0">
        <v>-0.03382</v>
      </c>
      <c r="H2259" s="0">
        <v>0.072051</v>
      </c>
      <c r="I2259" s="0">
        <v>0.013299</v>
      </c>
      <c r="J2259" s="0">
        <v>-0.02596</v>
      </c>
      <c r="K2259" s="0">
        <v>1013.320007</v>
      </c>
      <c r="L2259" s="0">
        <v>45.456562</v>
      </c>
      <c r="W2259" s="0">
        <f t="shared" si="35"/>
        <v>53635.634655399677</v>
      </c>
    </row>
    <row r="2260">
      <c r="A2260" s="0">
        <v>380.98125</v>
      </c>
      <c r="B2260" s="0">
        <v>2740.863281</v>
      </c>
      <c r="C2260" s="0">
        <v>-50015.101562</v>
      </c>
      <c r="D2260" s="0">
        <v>19165.787109</v>
      </c>
      <c r="E2260" s="0">
        <v>0.021075</v>
      </c>
      <c r="F2260" s="0">
        <v>9.947169</v>
      </c>
      <c r="G2260" s="0">
        <v>-0.017544</v>
      </c>
      <c r="H2260" s="0">
        <v>0.068985</v>
      </c>
      <c r="I2260" s="0">
        <v>0.013451</v>
      </c>
      <c r="J2260" s="0">
        <v>-0.022401</v>
      </c>
      <c r="K2260" s="0">
        <v>1013.320007</v>
      </c>
      <c r="L2260" s="0">
        <v>45.456562</v>
      </c>
      <c r="W2260" s="0">
        <f t="shared" si="35"/>
        <v>53631.61484879809</v>
      </c>
    </row>
    <row r="2261">
      <c r="A2261" s="0">
        <v>380.9925</v>
      </c>
      <c r="B2261" s="0">
        <v>2748.55542</v>
      </c>
      <c r="C2261" s="0">
        <v>-50008.441406</v>
      </c>
      <c r="D2261" s="0">
        <v>19242.351562</v>
      </c>
      <c r="E2261" s="0">
        <v>0.036559</v>
      </c>
      <c r="F2261" s="0">
        <v>9.963009</v>
      </c>
      <c r="G2261" s="0">
        <v>-0.020463</v>
      </c>
      <c r="H2261" s="0">
        <v>0.0381</v>
      </c>
      <c r="I2261" s="0">
        <v>0.009344</v>
      </c>
      <c r="J2261" s="0">
        <v>-0.014148</v>
      </c>
      <c r="K2261" s="0">
        <v>1013.320007</v>
      </c>
      <c r="L2261" s="0">
        <v>45.456562</v>
      </c>
      <c r="W2261" s="0">
        <f t="shared" si="35"/>
        <v>53653.209245950522</v>
      </c>
    </row>
    <row r="2262">
      <c r="A2262" s="0">
        <v>381.00375</v>
      </c>
      <c r="B2262" s="0">
        <v>2683.633057</v>
      </c>
      <c r="C2262" s="0">
        <v>-50011.441406</v>
      </c>
      <c r="D2262" s="0">
        <v>19230.53125</v>
      </c>
      <c r="E2262" s="0">
        <v>0.029081</v>
      </c>
      <c r="F2262" s="0">
        <v>9.955889</v>
      </c>
      <c r="G2262" s="0">
        <v>-0.034696</v>
      </c>
      <c r="H2262" s="0">
        <v>0.000151</v>
      </c>
      <c r="I2262" s="0">
        <v>0.004515</v>
      </c>
      <c r="J2262" s="0">
        <v>-0.005624</v>
      </c>
      <c r="K2262" s="0">
        <v>1013.309998</v>
      </c>
      <c r="L2262" s="0">
        <v>45.459099</v>
      </c>
      <c r="W2262" s="0">
        <f t="shared" si="35"/>
        <v>53648.480780424907</v>
      </c>
    </row>
    <row r="2263">
      <c r="A2263" s="0">
        <v>381.015</v>
      </c>
      <c r="B2263" s="0">
        <v>2724.838135</v>
      </c>
      <c r="C2263" s="0">
        <v>-49973.507812</v>
      </c>
      <c r="D2263" s="0">
        <v>19214.582031</v>
      </c>
      <c r="E2263" s="0">
        <v>0.019834</v>
      </c>
      <c r="F2263" s="0">
        <v>9.967278</v>
      </c>
      <c r="G2263" s="0">
        <v>-0.016205</v>
      </c>
      <c r="H2263" s="0">
        <v>-0.030541</v>
      </c>
      <c r="I2263" s="0">
        <v>0.00119</v>
      </c>
      <c r="J2263" s="0">
        <v>0.00387</v>
      </c>
      <c r="K2263" s="0">
        <v>1013.309998</v>
      </c>
      <c r="L2263" s="0">
        <v>45.459099</v>
      </c>
      <c r="W2263" s="0">
        <f t="shared" si="35"/>
        <v>53609.480397817737</v>
      </c>
    </row>
    <row r="2264">
      <c r="A2264" s="0">
        <v>381.02625</v>
      </c>
      <c r="B2264" s="0">
        <v>2760.131104</v>
      </c>
      <c r="C2264" s="0">
        <v>-50009.117187</v>
      </c>
      <c r="D2264" s="0">
        <v>19273.621094</v>
      </c>
      <c r="E2264" s="0">
        <v>0.016094</v>
      </c>
      <c r="F2264" s="0">
        <v>9.943902</v>
      </c>
      <c r="G2264" s="0">
        <v>-0.019096</v>
      </c>
      <c r="H2264" s="0">
        <v>-0.039428</v>
      </c>
      <c r="I2264" s="0">
        <v>-0.000402</v>
      </c>
      <c r="J2264" s="0">
        <v>0.006829</v>
      </c>
      <c r="K2264" s="0">
        <v>1013.309998</v>
      </c>
      <c r="L2264" s="0">
        <v>45.459099</v>
      </c>
      <c r="W2264" s="0">
        <f t="shared" si="35"/>
        <v>53665.655643152721</v>
      </c>
    </row>
    <row r="2265">
      <c r="A2265" s="0">
        <v>381.0375</v>
      </c>
      <c r="B2265" s="0">
        <v>2717.628906</v>
      </c>
      <c r="C2265" s="0">
        <v>-50014.25</v>
      </c>
      <c r="D2265" s="0">
        <v>19274.226562</v>
      </c>
      <c r="E2265" s="0">
        <v>0.020619</v>
      </c>
      <c r="F2265" s="0">
        <v>9.949584</v>
      </c>
      <c r="G2265" s="0">
        <v>-0.03082</v>
      </c>
      <c r="H2265" s="0">
        <v>-0.023043</v>
      </c>
      <c r="I2265" s="0">
        <v>0.001334</v>
      </c>
      <c r="J2265" s="0">
        <v>-0.000544</v>
      </c>
      <c r="K2265" s="0">
        <v>1013.309998</v>
      </c>
      <c r="L2265" s="0">
        <v>45.459099</v>
      </c>
      <c r="W2265" s="0">
        <f t="shared" si="35"/>
        <v>53668.4872108068</v>
      </c>
    </row>
    <row r="2266">
      <c r="A2266" s="0">
        <v>381.04875</v>
      </c>
      <c r="B2266" s="0">
        <v>2727.212646</v>
      </c>
      <c r="C2266" s="0">
        <v>-50034.898437</v>
      </c>
      <c r="D2266" s="0">
        <v>19128.847656</v>
      </c>
      <c r="E2266" s="0">
        <v>0.02765</v>
      </c>
      <c r="F2266" s="0">
        <v>9.95271</v>
      </c>
      <c r="G2266" s="0">
        <v>-0.022088</v>
      </c>
      <c r="H2266" s="0">
        <v>0.011921</v>
      </c>
      <c r="I2266" s="0">
        <v>0.005155</v>
      </c>
      <c r="J2266" s="0">
        <v>-0.012376</v>
      </c>
      <c r="K2266" s="0">
        <v>1013.309998</v>
      </c>
      <c r="L2266" s="0">
        <v>45.459099</v>
      </c>
      <c r="W2266" s="0">
        <f t="shared" si="35"/>
        <v>53636.196388855395</v>
      </c>
    </row>
    <row r="2267">
      <c r="A2267" s="0">
        <v>381.06</v>
      </c>
      <c r="B2267" s="0">
        <v>2783.455566</v>
      </c>
      <c r="C2267" s="0">
        <v>-50031.554687</v>
      </c>
      <c r="D2267" s="0">
        <v>19206.435547</v>
      </c>
      <c r="E2267" s="0">
        <v>0.018592</v>
      </c>
      <c r="F2267" s="0">
        <v>9.953987</v>
      </c>
      <c r="G2267" s="0">
        <v>-0.028994</v>
      </c>
      <c r="H2267" s="0">
        <v>0.050431</v>
      </c>
      <c r="I2267" s="0">
        <v>0.011335</v>
      </c>
      <c r="J2267" s="0">
        <v>-0.021866</v>
      </c>
      <c r="K2267" s="0">
        <v>1013.309998</v>
      </c>
      <c r="L2267" s="0">
        <v>45.459099</v>
      </c>
      <c r="W2267" s="0">
        <f t="shared" si="35"/>
        <v>53663.686564633572</v>
      </c>
    </row>
    <row r="2268">
      <c r="A2268" s="0">
        <v>381.07125</v>
      </c>
      <c r="B2268" s="0">
        <v>2814.631836</v>
      </c>
      <c r="C2268" s="0">
        <v>-50002.828125</v>
      </c>
      <c r="D2268" s="0">
        <v>19201.537109</v>
      </c>
      <c r="E2268" s="0">
        <v>0.024953</v>
      </c>
      <c r="F2268" s="0">
        <v>9.961048</v>
      </c>
      <c r="G2268" s="0">
        <v>-0.019039</v>
      </c>
      <c r="H2268" s="0">
        <v>0.065337</v>
      </c>
      <c r="I2268" s="0">
        <v>0.013111</v>
      </c>
      <c r="J2268" s="0">
        <v>-0.024039</v>
      </c>
      <c r="K2268" s="0">
        <v>1013.309998</v>
      </c>
      <c r="L2268" s="0">
        <v>45.459099</v>
      </c>
      <c r="W2268" s="0">
        <f t="shared" si="35"/>
        <v>53636.778428787278</v>
      </c>
    </row>
    <row r="2269">
      <c r="A2269" s="0">
        <v>381.0825</v>
      </c>
      <c r="B2269" s="0">
        <v>2788.581787</v>
      </c>
      <c r="C2269" s="0">
        <v>-50016.9375</v>
      </c>
      <c r="D2269" s="0">
        <v>19226.3125</v>
      </c>
      <c r="E2269" s="0">
        <v>0.029403</v>
      </c>
      <c r="F2269" s="0">
        <v>9.954661</v>
      </c>
      <c r="G2269" s="0">
        <v>-0.019917</v>
      </c>
      <c r="H2269" s="0">
        <v>0.0674</v>
      </c>
      <c r="I2269" s="0">
        <v>0.01321</v>
      </c>
      <c r="J2269" s="0">
        <v>-0.020996</v>
      </c>
      <c r="K2269" s="0">
        <v>1013.309998</v>
      </c>
      <c r="L2269" s="0">
        <v>45.459099</v>
      </c>
      <c r="W2269" s="0">
        <f t="shared" si="35"/>
        <v>53657.444195650532</v>
      </c>
    </row>
    <row r="2270">
      <c r="A2270" s="0">
        <v>381.09375</v>
      </c>
      <c r="B2270" s="0">
        <v>2670.414062</v>
      </c>
      <c r="C2270" s="0">
        <v>-50056.277344</v>
      </c>
      <c r="D2270" s="0">
        <v>19318.402344</v>
      </c>
      <c r="E2270" s="0">
        <v>0.0212</v>
      </c>
      <c r="F2270" s="0">
        <v>9.945835</v>
      </c>
      <c r="G2270" s="0">
        <v>-0.025883</v>
      </c>
      <c r="H2270" s="0">
        <v>0.04056</v>
      </c>
      <c r="I2270" s="0">
        <v>0.009753</v>
      </c>
      <c r="J2270" s="0">
        <v>-0.014614</v>
      </c>
      <c r="K2270" s="0">
        <v>1013.309998</v>
      </c>
      <c r="L2270" s="0">
        <v>45.459099</v>
      </c>
      <c r="W2270" s="0">
        <f t="shared" si="35"/>
        <v>53721.156744123073</v>
      </c>
    </row>
    <row r="2271">
      <c r="A2271" s="0">
        <v>381.105</v>
      </c>
      <c r="B2271" s="0">
        <v>2810.039795</v>
      </c>
      <c r="C2271" s="0">
        <v>-50017.941406</v>
      </c>
      <c r="D2271" s="0">
        <v>19151.953125</v>
      </c>
      <c r="E2271" s="0">
        <v>0.03181</v>
      </c>
      <c r="F2271" s="0">
        <v>9.950036</v>
      </c>
      <c r="G2271" s="0">
        <v>-0.034573</v>
      </c>
      <c r="H2271" s="0">
        <v>-0.003007</v>
      </c>
      <c r="I2271" s="0">
        <v>0.004274</v>
      </c>
      <c r="J2271" s="0">
        <v>-0.00387</v>
      </c>
      <c r="K2271" s="0">
        <v>1013.339966</v>
      </c>
      <c r="L2271" s="0">
        <v>45.459099</v>
      </c>
      <c r="W2271" s="0">
        <f t="shared" si="35"/>
        <v>53632.901232785553</v>
      </c>
    </row>
    <row r="2272">
      <c r="A2272" s="0">
        <v>381.11625</v>
      </c>
      <c r="B2272" s="0">
        <v>2747.103271</v>
      </c>
      <c r="C2272" s="0">
        <v>-50013.8125</v>
      </c>
      <c r="D2272" s="0">
        <v>19324.470703</v>
      </c>
      <c r="E2272" s="0">
        <v>0.009358</v>
      </c>
      <c r="F2272" s="0">
        <v>9.954042</v>
      </c>
      <c r="G2272" s="0">
        <v>-0.033903</v>
      </c>
      <c r="H2272" s="0">
        <v>-0.031007</v>
      </c>
      <c r="I2272" s="0">
        <v>0.001194</v>
      </c>
      <c r="J2272" s="0">
        <v>0.004704</v>
      </c>
      <c r="K2272" s="0">
        <v>1013.339966</v>
      </c>
      <c r="L2272" s="0">
        <v>45.459099</v>
      </c>
      <c r="W2272" s="0">
        <f t="shared" si="35"/>
        <v>53687.644622555388</v>
      </c>
    </row>
    <row r="2273">
      <c r="A2273" s="0">
        <v>381.1275</v>
      </c>
      <c r="B2273" s="0">
        <v>2639.846436</v>
      </c>
      <c r="C2273" s="0">
        <v>-50003.871094</v>
      </c>
      <c r="D2273" s="0">
        <v>19177.833984</v>
      </c>
      <c r="E2273" s="0">
        <v>0.023604</v>
      </c>
      <c r="F2273" s="0">
        <v>9.950102</v>
      </c>
      <c r="G2273" s="0">
        <v>-0.030925</v>
      </c>
      <c r="H2273" s="0">
        <v>-0.042462</v>
      </c>
      <c r="I2273" s="0">
        <v>-0.001363</v>
      </c>
      <c r="J2273" s="0">
        <v>0.007208</v>
      </c>
      <c r="K2273" s="0">
        <v>1013.339966</v>
      </c>
      <c r="L2273" s="0">
        <v>45.459099</v>
      </c>
      <c r="W2273" s="0">
        <f t="shared" si="35"/>
        <v>53620.3807325992</v>
      </c>
    </row>
    <row r="2274">
      <c r="A2274" s="0">
        <v>381.13875</v>
      </c>
      <c r="B2274" s="0">
        <v>2795.737305</v>
      </c>
      <c r="C2274" s="0">
        <v>-50035.25</v>
      </c>
      <c r="D2274" s="0">
        <v>19136.330078</v>
      </c>
      <c r="E2274" s="0">
        <v>0.015263</v>
      </c>
      <c r="F2274" s="0">
        <v>9.950649</v>
      </c>
      <c r="G2274" s="0">
        <v>-0.018779</v>
      </c>
      <c r="H2274" s="0">
        <v>-0.023415</v>
      </c>
      <c r="I2274" s="0">
        <v>0.001342</v>
      </c>
      <c r="J2274" s="0">
        <v>0.000501</v>
      </c>
      <c r="K2274" s="0">
        <v>1013.339966</v>
      </c>
      <c r="L2274" s="0">
        <v>45.459099</v>
      </c>
      <c r="W2274" s="0">
        <f t="shared" si="35"/>
        <v>53642.721020612255</v>
      </c>
    </row>
    <row r="2275">
      <c r="A2275" s="0">
        <v>381.15</v>
      </c>
      <c r="B2275" s="0">
        <v>2672.133057</v>
      </c>
      <c r="C2275" s="0">
        <v>-50021.75</v>
      </c>
      <c r="D2275" s="0">
        <v>19151.617187</v>
      </c>
      <c r="E2275" s="0">
        <v>0.024077</v>
      </c>
      <c r="F2275" s="0">
        <v>9.956553</v>
      </c>
      <c r="G2275" s="0">
        <v>-0.032248</v>
      </c>
      <c r="H2275" s="0">
        <v>0.017766</v>
      </c>
      <c r="I2275" s="0">
        <v>0.006204</v>
      </c>
      <c r="J2275" s="0">
        <v>-0.011745</v>
      </c>
      <c r="K2275" s="0">
        <v>1013.339966</v>
      </c>
      <c r="L2275" s="0">
        <v>45.459099</v>
      </c>
      <c r="W2275" s="0">
        <f t="shared" si="35"/>
        <v>53629.28499443383</v>
      </c>
    </row>
    <row r="2276">
      <c r="A2276" s="0">
        <v>381.16125</v>
      </c>
      <c r="B2276" s="0">
        <v>2767.35083</v>
      </c>
      <c r="C2276" s="0">
        <v>-49997.816406</v>
      </c>
      <c r="D2276" s="0">
        <v>19112.097656</v>
      </c>
      <c r="E2276" s="0">
        <v>0.029013</v>
      </c>
      <c r="F2276" s="0">
        <v>9.953109</v>
      </c>
      <c r="G2276" s="0">
        <v>-0.026918</v>
      </c>
      <c r="H2276" s="0">
        <v>0.059243</v>
      </c>
      <c r="I2276" s="0">
        <v>0.011356</v>
      </c>
      <c r="J2276" s="0">
        <v>-0.024413</v>
      </c>
      <c r="K2276" s="0">
        <v>1013.339966</v>
      </c>
      <c r="L2276" s="0">
        <v>45.459099</v>
      </c>
      <c r="W2276" s="0">
        <f t="shared" si="35"/>
        <v>53597.687942642311</v>
      </c>
    </row>
    <row r="2277">
      <c r="A2277" s="0">
        <v>381.1725</v>
      </c>
      <c r="B2277" s="0">
        <v>2753.895508</v>
      </c>
      <c r="C2277" s="0">
        <v>-50019.128906</v>
      </c>
      <c r="D2277" s="0">
        <v>19210.273437</v>
      </c>
      <c r="E2277" s="0">
        <v>0.032952</v>
      </c>
      <c r="F2277" s="0">
        <v>9.951004</v>
      </c>
      <c r="G2277" s="0">
        <v>-0.025521</v>
      </c>
      <c r="H2277" s="0">
        <v>0.074992</v>
      </c>
      <c r="I2277" s="0">
        <v>0.012806</v>
      </c>
      <c r="J2277" s="0">
        <v>-0.02764</v>
      </c>
      <c r="K2277" s="0">
        <v>1013.339966</v>
      </c>
      <c r="L2277" s="0">
        <v>45.459099</v>
      </c>
      <c r="W2277" s="0">
        <f t="shared" si="35"/>
        <v>53651.95059369543</v>
      </c>
    </row>
    <row r="2278">
      <c r="A2278" s="0">
        <v>381.18375</v>
      </c>
      <c r="B2278" s="0">
        <v>2813.283936</v>
      </c>
      <c r="C2278" s="0">
        <v>-50019.480469</v>
      </c>
      <c r="D2278" s="0">
        <v>19134.890625</v>
      </c>
      <c r="E2278" s="0">
        <v>0.030045</v>
      </c>
      <c r="F2278" s="0">
        <v>9.95232</v>
      </c>
      <c r="G2278" s="0">
        <v>-0.024692</v>
      </c>
      <c r="H2278" s="0">
        <v>0.063288</v>
      </c>
      <c r="I2278" s="0">
        <v>0.012409</v>
      </c>
      <c r="J2278" s="0">
        <v>-0.020676</v>
      </c>
      <c r="K2278" s="0">
        <v>1013.339966</v>
      </c>
      <c r="L2278" s="0">
        <v>45.459099</v>
      </c>
      <c r="W2278" s="0">
        <f t="shared" si="35"/>
        <v>53628.416274620133</v>
      </c>
    </row>
    <row r="2279">
      <c r="A2279" s="0">
        <v>381.195</v>
      </c>
      <c r="B2279" s="0">
        <v>2737.380859</v>
      </c>
      <c r="C2279" s="0">
        <v>-50047.40625</v>
      </c>
      <c r="D2279" s="0">
        <v>19107.511719</v>
      </c>
      <c r="E2279" s="0">
        <v>0.019358</v>
      </c>
      <c r="F2279" s="0">
        <v>9.953467</v>
      </c>
      <c r="G2279" s="0">
        <v>-0.023618</v>
      </c>
      <c r="H2279" s="0">
        <v>0.036057</v>
      </c>
      <c r="I2279" s="0">
        <v>0.009183</v>
      </c>
      <c r="J2279" s="0">
        <v>-0.012447</v>
      </c>
      <c r="K2279" s="0">
        <v>1013.339966</v>
      </c>
      <c r="L2279" s="0">
        <v>45.459099</v>
      </c>
      <c r="W2279" s="0">
        <f t="shared" si="35"/>
        <v>53640.778614888513</v>
      </c>
    </row>
    <row r="2280">
      <c r="A2280" s="0">
        <v>381.20625</v>
      </c>
      <c r="B2280" s="0">
        <v>2712.39917</v>
      </c>
      <c r="C2280" s="0">
        <v>-50018.875</v>
      </c>
      <c r="D2280" s="0">
        <v>19141.099609</v>
      </c>
      <c r="E2280" s="0">
        <v>0.01212</v>
      </c>
      <c r="F2280" s="0">
        <v>9.955247</v>
      </c>
      <c r="G2280" s="0">
        <v>-0.027363</v>
      </c>
      <c r="H2280" s="0">
        <v>-0.006765</v>
      </c>
      <c r="I2280" s="0">
        <v>0.00427</v>
      </c>
      <c r="J2280" s="0">
        <v>-0.003055</v>
      </c>
      <c r="K2280" s="0">
        <v>1013.339966</v>
      </c>
      <c r="L2280" s="0">
        <v>45.463982</v>
      </c>
      <c r="W2280" s="0">
        <f t="shared" si="35"/>
        <v>53624.86978785778</v>
      </c>
    </row>
    <row r="2281">
      <c r="A2281" s="0">
        <v>381.2175</v>
      </c>
      <c r="B2281" s="0">
        <v>2590.173096</v>
      </c>
      <c r="C2281" s="0">
        <v>-50046.382812</v>
      </c>
      <c r="D2281" s="0">
        <v>19177.53125</v>
      </c>
      <c r="E2281" s="0">
        <v>0.025606</v>
      </c>
      <c r="F2281" s="0">
        <v>9.947253</v>
      </c>
      <c r="G2281" s="0">
        <v>-0.024687</v>
      </c>
      <c r="H2281" s="0">
        <v>-0.031421</v>
      </c>
      <c r="I2281" s="0">
        <v>0.001185</v>
      </c>
      <c r="J2281" s="0">
        <v>0.004131</v>
      </c>
      <c r="K2281" s="0">
        <v>1013.339966</v>
      </c>
      <c r="L2281" s="0">
        <v>45.463982</v>
      </c>
      <c r="W2281" s="0">
        <f t="shared" si="35"/>
        <v>53657.498395631694</v>
      </c>
    </row>
    <row r="2282">
      <c r="A2282" s="0">
        <v>381.22875</v>
      </c>
      <c r="B2282" s="0">
        <v>2678.090576</v>
      </c>
      <c r="C2282" s="0">
        <v>-50035.644531</v>
      </c>
      <c r="D2282" s="0">
        <v>19170.056641</v>
      </c>
      <c r="E2282" s="0">
        <v>0.028262</v>
      </c>
      <c r="F2282" s="0">
        <v>9.950474</v>
      </c>
      <c r="G2282" s="0">
        <v>-0.02211</v>
      </c>
      <c r="H2282" s="0">
        <v>-0.0375</v>
      </c>
      <c r="I2282" s="0">
        <v>-0.001118</v>
      </c>
      <c r="J2282" s="0">
        <v>0.007055</v>
      </c>
      <c r="K2282" s="0">
        <v>1013.339966</v>
      </c>
      <c r="L2282" s="0">
        <v>45.463982</v>
      </c>
      <c r="W2282" s="0">
        <f t="shared" si="35"/>
        <v>53649.128272368027</v>
      </c>
    </row>
    <row r="2283">
      <c r="A2283" s="0">
        <v>381.24</v>
      </c>
      <c r="B2283" s="0">
        <v>2705.201172</v>
      </c>
      <c r="C2283" s="0">
        <v>-50022.246094</v>
      </c>
      <c r="D2283" s="0">
        <v>19189.841797</v>
      </c>
      <c r="E2283" s="0">
        <v>0.028243</v>
      </c>
      <c r="F2283" s="0">
        <v>9.951129</v>
      </c>
      <c r="G2283" s="0">
        <v>-0.012647</v>
      </c>
      <c r="H2283" s="0">
        <v>-0.018334</v>
      </c>
      <c r="I2283" s="0">
        <v>0.001235</v>
      </c>
      <c r="J2283" s="0">
        <v>-0.000307</v>
      </c>
      <c r="K2283" s="0">
        <v>1013.339966</v>
      </c>
      <c r="L2283" s="0">
        <v>45.463982</v>
      </c>
      <c r="W2283" s="0">
        <f t="shared" si="35"/>
        <v>53645.067302256008</v>
      </c>
    </row>
    <row r="2284">
      <c r="A2284" s="0">
        <v>381.25125</v>
      </c>
      <c r="B2284" s="0">
        <v>2704.202881</v>
      </c>
      <c r="C2284" s="0">
        <v>-50035.304687</v>
      </c>
      <c r="D2284" s="0">
        <v>19162.044922</v>
      </c>
      <c r="E2284" s="0">
        <v>0.029203</v>
      </c>
      <c r="F2284" s="0">
        <v>9.951117</v>
      </c>
      <c r="G2284" s="0">
        <v>-0.021274</v>
      </c>
      <c r="H2284" s="0">
        <v>0.026341</v>
      </c>
      <c r="I2284" s="0">
        <v>0.008088</v>
      </c>
      <c r="J2284" s="0">
        <v>-0.014708</v>
      </c>
      <c r="K2284" s="0">
        <v>1013.339966</v>
      </c>
      <c r="L2284" s="0">
        <v>45.463982</v>
      </c>
      <c r="W2284" s="0">
        <f t="shared" si="35"/>
        <v>53647.258960130283</v>
      </c>
    </row>
    <row r="2285">
      <c r="A2285" s="0">
        <v>381.2625</v>
      </c>
      <c r="B2285" s="0">
        <v>2747.163574</v>
      </c>
      <c r="C2285" s="0">
        <v>-50024.65625</v>
      </c>
      <c r="D2285" s="0">
        <v>19247.599609</v>
      </c>
      <c r="E2285" s="0">
        <v>0.04469</v>
      </c>
      <c r="F2285" s="0">
        <v>9.961374</v>
      </c>
      <c r="G2285" s="0">
        <v>-0.02817</v>
      </c>
      <c r="H2285" s="0">
        <v>0.059855</v>
      </c>
      <c r="I2285" s="0">
        <v>0.011805</v>
      </c>
      <c r="J2285" s="0">
        <v>-0.02514</v>
      </c>
      <c r="K2285" s="0">
        <v>1013.339966</v>
      </c>
      <c r="L2285" s="0">
        <v>45.463982</v>
      </c>
      <c r="W2285" s="0">
        <f t="shared" si="35"/>
        <v>53670.133513355016</v>
      </c>
    </row>
    <row r="2286">
      <c r="A2286" s="0">
        <v>381.27375</v>
      </c>
      <c r="B2286" s="0">
        <v>2524.420654</v>
      </c>
      <c r="C2286" s="0">
        <v>-50025.523437</v>
      </c>
      <c r="D2286" s="0">
        <v>19160.904297</v>
      </c>
      <c r="E2286" s="0">
        <v>0.030036</v>
      </c>
      <c r="F2286" s="0">
        <v>9.96633</v>
      </c>
      <c r="G2286" s="0">
        <v>-0.018647</v>
      </c>
      <c r="H2286" s="0">
        <v>0.073457</v>
      </c>
      <c r="I2286" s="0">
        <v>0.014194</v>
      </c>
      <c r="J2286" s="0">
        <v>-0.026079</v>
      </c>
      <c r="K2286" s="0">
        <v>1013.339966</v>
      </c>
      <c r="L2286" s="0">
        <v>45.463982</v>
      </c>
      <c r="W2286" s="0">
        <f t="shared" si="35"/>
        <v>53628.965571442561</v>
      </c>
    </row>
    <row r="2287">
      <c r="A2287" s="0">
        <v>381.285</v>
      </c>
      <c r="B2287" s="0">
        <v>2673.76123</v>
      </c>
      <c r="C2287" s="0">
        <v>-50025.988281</v>
      </c>
      <c r="D2287" s="0">
        <v>19152.859375</v>
      </c>
      <c r="E2287" s="0">
        <v>0.030377</v>
      </c>
      <c r="F2287" s="0">
        <v>9.949859</v>
      </c>
      <c r="G2287" s="0">
        <v>-0.017754</v>
      </c>
      <c r="H2287" s="0">
        <v>0.064795</v>
      </c>
      <c r="I2287" s="0">
        <v>0.013084</v>
      </c>
      <c r="J2287" s="0">
        <v>-0.021607</v>
      </c>
      <c r="K2287" s="0">
        <v>1013.339966</v>
      </c>
      <c r="L2287" s="0">
        <v>45.463982</v>
      </c>
      <c r="W2287" s="0">
        <f t="shared" si="35"/>
        <v>53633.762918933127</v>
      </c>
    </row>
    <row r="2288">
      <c r="A2288" s="0">
        <v>381.29625</v>
      </c>
      <c r="B2288" s="0">
        <v>2658.773193</v>
      </c>
      <c r="C2288" s="0">
        <v>-50016.136719</v>
      </c>
      <c r="D2288" s="0">
        <v>19155.720703</v>
      </c>
      <c r="E2288" s="0">
        <v>0.026228</v>
      </c>
      <c r="F2288" s="0">
        <v>9.954915</v>
      </c>
      <c r="G2288" s="0">
        <v>-0.007567</v>
      </c>
      <c r="H2288" s="0">
        <v>0.03291</v>
      </c>
      <c r="I2288" s="0">
        <v>0.0093</v>
      </c>
      <c r="J2288" s="0">
        <v>-0.013478</v>
      </c>
      <c r="K2288" s="0">
        <v>1013.339966</v>
      </c>
      <c r="L2288" s="0">
        <v>45.463982</v>
      </c>
      <c r="W2288" s="0">
        <f t="shared" si="35"/>
        <v>53624.8509819548</v>
      </c>
    </row>
    <row r="2289">
      <c r="A2289" s="0">
        <v>381.3075</v>
      </c>
      <c r="B2289" s="0">
        <v>2808.553467</v>
      </c>
      <c r="C2289" s="0">
        <v>-50024.570312</v>
      </c>
      <c r="D2289" s="0">
        <v>19094.908203</v>
      </c>
      <c r="E2289" s="0">
        <v>0.030857</v>
      </c>
      <c r="F2289" s="0">
        <v>9.961895</v>
      </c>
      <c r="G2289" s="0">
        <v>-0.015328</v>
      </c>
      <c r="H2289" s="0">
        <v>-0.008459</v>
      </c>
      <c r="I2289" s="0">
        <v>0.004448</v>
      </c>
      <c r="J2289" s="0">
        <v>-0.003262</v>
      </c>
      <c r="K2289" s="0">
        <v>1013.309998</v>
      </c>
      <c r="L2289" s="0">
        <v>45.461445</v>
      </c>
      <c r="W2289" s="0">
        <f t="shared" si="35"/>
        <v>53618.663977744043</v>
      </c>
    </row>
    <row r="2290">
      <c r="A2290" s="0">
        <v>381.31875</v>
      </c>
      <c r="B2290" s="0">
        <v>2649.996338</v>
      </c>
      <c r="C2290" s="0">
        <v>-50016.753906</v>
      </c>
      <c r="D2290" s="0">
        <v>19071.169922</v>
      </c>
      <c r="E2290" s="0">
        <v>0.024672</v>
      </c>
      <c r="F2290" s="0">
        <v>9.960547</v>
      </c>
      <c r="G2290" s="0">
        <v>-0.024787</v>
      </c>
      <c r="H2290" s="0">
        <v>-0.028994</v>
      </c>
      <c r="I2290" s="0">
        <v>0.001423</v>
      </c>
      <c r="J2290" s="0">
        <v>0.002977</v>
      </c>
      <c r="K2290" s="0">
        <v>1013.309998</v>
      </c>
      <c r="L2290" s="0">
        <v>45.461445</v>
      </c>
      <c r="W2290" s="0">
        <f t="shared" si="35"/>
        <v>53594.847458301221</v>
      </c>
    </row>
    <row r="2291">
      <c r="A2291" s="0">
        <v>381.33</v>
      </c>
      <c r="B2291" s="0">
        <v>2639.224365</v>
      </c>
      <c r="C2291" s="0">
        <v>-50028.710937</v>
      </c>
      <c r="D2291" s="0">
        <v>19169.347656</v>
      </c>
      <c r="E2291" s="0">
        <v>0.013725</v>
      </c>
      <c r="F2291" s="0">
        <v>9.961789</v>
      </c>
      <c r="G2291" s="0">
        <v>-0.029258</v>
      </c>
      <c r="H2291" s="0">
        <v>-0.033357</v>
      </c>
      <c r="I2291" s="0">
        <v>0.000413</v>
      </c>
      <c r="J2291" s="0">
        <v>0.004522</v>
      </c>
      <c r="K2291" s="0">
        <v>1013.309998</v>
      </c>
      <c r="L2291" s="0">
        <v>45.461445</v>
      </c>
      <c r="W2291" s="0">
        <f t="shared" si="35"/>
        <v>53640.482033845547</v>
      </c>
    </row>
    <row r="2292">
      <c r="A2292" s="0">
        <v>381.34125</v>
      </c>
      <c r="B2292" s="0">
        <v>2566.036865</v>
      </c>
      <c r="C2292" s="0">
        <v>-50014.941406</v>
      </c>
      <c r="D2292" s="0">
        <v>19221.580078</v>
      </c>
      <c r="E2292" s="0">
        <v>0.038351</v>
      </c>
      <c r="F2292" s="0">
        <v>9.95362</v>
      </c>
      <c r="G2292" s="0">
        <v>-0.034444</v>
      </c>
      <c r="H2292" s="0">
        <v>-0.015975</v>
      </c>
      <c r="I2292" s="0">
        <v>0.002185</v>
      </c>
      <c r="J2292" s="0">
        <v>-0.002908</v>
      </c>
      <c r="K2292" s="0">
        <v>1013.309998</v>
      </c>
      <c r="L2292" s="0">
        <v>45.461445</v>
      </c>
      <c r="W2292" s="0">
        <f t="shared" si="35"/>
        <v>53642.781897783025</v>
      </c>
    </row>
    <row r="2293">
      <c r="A2293" s="0">
        <v>381.3525</v>
      </c>
      <c r="B2293" s="0">
        <v>2553.693359</v>
      </c>
      <c r="C2293" s="0">
        <v>-50050.4375</v>
      </c>
      <c r="D2293" s="0">
        <v>19229.359375</v>
      </c>
      <c r="E2293" s="0">
        <v>0.034364</v>
      </c>
      <c r="F2293" s="0">
        <v>9.95721</v>
      </c>
      <c r="G2293" s="0">
        <v>-0.02372</v>
      </c>
      <c r="H2293" s="0">
        <v>0.023093</v>
      </c>
      <c r="I2293" s="0">
        <v>0.007095</v>
      </c>
      <c r="J2293" s="0">
        <v>-0.014844</v>
      </c>
      <c r="K2293" s="0">
        <v>1013.309998</v>
      </c>
      <c r="L2293" s="0">
        <v>45.461445</v>
      </c>
      <c r="W2293" s="0">
        <f t="shared" si="35"/>
        <v>53678.076583332484</v>
      </c>
    </row>
    <row r="2294">
      <c r="A2294" s="0">
        <v>381.36375</v>
      </c>
      <c r="B2294" s="0">
        <v>2640.17041</v>
      </c>
      <c r="C2294" s="0">
        <v>-50017.15625</v>
      </c>
      <c r="D2294" s="0">
        <v>19159.199219</v>
      </c>
      <c r="E2294" s="0">
        <v>0.032036</v>
      </c>
      <c r="F2294" s="0">
        <v>9.957439</v>
      </c>
      <c r="G2294" s="0">
        <v>-0.020058</v>
      </c>
      <c r="H2294" s="0">
        <v>0.053942</v>
      </c>
      <c r="I2294" s="0">
        <v>0.011198</v>
      </c>
      <c r="J2294" s="0">
        <v>-0.022266</v>
      </c>
      <c r="K2294" s="0">
        <v>1013.309998</v>
      </c>
      <c r="L2294" s="0">
        <v>45.461445</v>
      </c>
      <c r="W2294" s="0">
        <f t="shared" si="35"/>
        <v>53626.125478576985</v>
      </c>
    </row>
    <row r="2295">
      <c r="A2295" s="0">
        <v>381.375</v>
      </c>
      <c r="B2295" s="0">
        <v>2691.497314</v>
      </c>
      <c r="C2295" s="0">
        <v>-49999.375</v>
      </c>
      <c r="D2295" s="0">
        <v>19208.660156</v>
      </c>
      <c r="E2295" s="0">
        <v>0.018659</v>
      </c>
      <c r="F2295" s="0">
        <v>9.950038</v>
      </c>
      <c r="G2295" s="0">
        <v>-0.022666</v>
      </c>
      <c r="H2295" s="0">
        <v>0.074465</v>
      </c>
      <c r="I2295" s="0">
        <v>0.014033</v>
      </c>
      <c r="J2295" s="0">
        <v>-0.025774</v>
      </c>
      <c r="K2295" s="0">
        <v>1013.309998</v>
      </c>
      <c r="L2295" s="0">
        <v>45.461445</v>
      </c>
      <c r="W2295" s="0">
        <f t="shared" si="35"/>
        <v>53629.789139717825</v>
      </c>
    </row>
    <row r="2296">
      <c r="A2296" s="0">
        <v>381.38625</v>
      </c>
      <c r="B2296" s="0">
        <v>2730.472412</v>
      </c>
      <c r="C2296" s="0">
        <v>-50031.664062</v>
      </c>
      <c r="D2296" s="0">
        <v>19212.408203</v>
      </c>
      <c r="E2296" s="0">
        <v>0.014058</v>
      </c>
      <c r="F2296" s="0">
        <v>9.954187</v>
      </c>
      <c r="G2296" s="0">
        <v>-0.020977</v>
      </c>
      <c r="H2296" s="0">
        <v>0.057501</v>
      </c>
      <c r="I2296" s="0">
        <v>0.011954</v>
      </c>
      <c r="J2296" s="0">
        <v>-0.018721</v>
      </c>
      <c r="K2296" s="0">
        <v>1013.309998</v>
      </c>
      <c r="L2296" s="0">
        <v>45.461445</v>
      </c>
      <c r="W2296" s="0">
        <f t="shared" si="35"/>
        <v>53663.204501447894</v>
      </c>
    </row>
    <row r="2297">
      <c r="A2297" s="0">
        <v>381.3975</v>
      </c>
      <c r="B2297" s="0">
        <v>2689.338867</v>
      </c>
      <c r="C2297" s="0">
        <v>-50024.804687</v>
      </c>
      <c r="D2297" s="0">
        <v>19085.869141</v>
      </c>
      <c r="E2297" s="0">
        <v>0.011609</v>
      </c>
      <c r="F2297" s="0">
        <v>9.949421</v>
      </c>
      <c r="G2297" s="0">
        <v>-0.026342</v>
      </c>
      <c r="H2297" s="0">
        <v>0.021809</v>
      </c>
      <c r="I2297" s="0">
        <v>0.007178</v>
      </c>
      <c r="J2297" s="0">
        <v>-0.00881</v>
      </c>
      <c r="K2297" s="0">
        <v>1013.309998</v>
      </c>
      <c r="L2297" s="0">
        <v>45.461445</v>
      </c>
      <c r="W2297" s="0">
        <f t="shared" si="35"/>
        <v>53609.551652494076</v>
      </c>
    </row>
    <row r="2298">
      <c r="A2298" s="0">
        <v>381.40875</v>
      </c>
      <c r="B2298" s="0">
        <v>2642.108643</v>
      </c>
      <c r="C2298" s="0">
        <v>-50004.457031</v>
      </c>
      <c r="D2298" s="0">
        <v>19158.167969</v>
      </c>
      <c r="E2298" s="0">
        <v>0.023603</v>
      </c>
      <c r="F2298" s="0">
        <v>9.946863</v>
      </c>
      <c r="G2298" s="0">
        <v>-0.015924</v>
      </c>
      <c r="H2298" s="0">
        <v>-0.010745</v>
      </c>
      <c r="I2298" s="0">
        <v>0.002727</v>
      </c>
      <c r="J2298" s="0">
        <v>-0.001448</v>
      </c>
      <c r="K2298" s="0">
        <v>1013.329956</v>
      </c>
      <c r="L2298" s="0">
        <v>45.463982</v>
      </c>
      <c r="W2298" s="0">
        <f t="shared" si="35"/>
        <v>53614.008066688672</v>
      </c>
    </row>
    <row r="2299">
      <c r="A2299" s="0">
        <v>381.42</v>
      </c>
      <c r="B2299" s="0">
        <v>2640.578857</v>
      </c>
      <c r="C2299" s="0">
        <v>-50012.140625</v>
      </c>
      <c r="D2299" s="0">
        <v>19136.722656</v>
      </c>
      <c r="E2299" s="0">
        <v>0.024301</v>
      </c>
      <c r="F2299" s="0">
        <v>9.961659</v>
      </c>
      <c r="G2299" s="0">
        <v>-0.016093</v>
      </c>
      <c r="H2299" s="0">
        <v>-0.038695</v>
      </c>
      <c r="I2299" s="0">
        <v>-0.000307</v>
      </c>
      <c r="J2299" s="0">
        <v>0.007448</v>
      </c>
      <c r="K2299" s="0">
        <v>1013.329956</v>
      </c>
      <c r="L2299" s="0">
        <v>45.463982</v>
      </c>
      <c r="W2299" s="0">
        <f t="shared" si="35"/>
        <v>53613.440671229771</v>
      </c>
    </row>
    <row r="2300">
      <c r="A2300" s="0">
        <v>381.43125</v>
      </c>
      <c r="B2300" s="0">
        <v>2640.472168</v>
      </c>
      <c r="C2300" s="0">
        <v>-50020.425781</v>
      </c>
      <c r="D2300" s="0">
        <v>19211.783203</v>
      </c>
      <c r="E2300" s="0">
        <v>0.031322</v>
      </c>
      <c r="F2300" s="0">
        <v>9.953513</v>
      </c>
      <c r="G2300" s="0">
        <v>-0.014434</v>
      </c>
      <c r="H2300" s="0">
        <v>-0.033576</v>
      </c>
      <c r="I2300" s="0">
        <v>0.000505</v>
      </c>
      <c r="J2300" s="0">
        <v>0.005915</v>
      </c>
      <c r="K2300" s="0">
        <v>1013.329956</v>
      </c>
      <c r="L2300" s="0">
        <v>45.463982</v>
      </c>
      <c r="W2300" s="0">
        <f t="shared" si="35"/>
        <v>53647.998121286728</v>
      </c>
    </row>
    <row r="2301">
      <c r="A2301" s="0">
        <v>381.4425</v>
      </c>
      <c r="B2301" s="0">
        <v>2676.658203</v>
      </c>
      <c r="C2301" s="0">
        <v>-50020.375</v>
      </c>
      <c r="D2301" s="0">
        <v>19355.40625</v>
      </c>
      <c r="E2301" s="0">
        <v>0.025889</v>
      </c>
      <c r="F2301" s="0">
        <v>9.958581</v>
      </c>
      <c r="G2301" s="0">
        <v>-0.021755</v>
      </c>
      <c r="H2301" s="0">
        <v>-0.006078</v>
      </c>
      <c r="I2301" s="0">
        <v>0.003347</v>
      </c>
      <c r="J2301" s="0">
        <v>-0.00525</v>
      </c>
      <c r="K2301" s="0">
        <v>1013.329956</v>
      </c>
      <c r="L2301" s="0">
        <v>45.463982</v>
      </c>
      <c r="W2301" s="0">
        <f t="shared" si="35"/>
        <v>53701.342305186852</v>
      </c>
    </row>
    <row r="2302">
      <c r="A2302" s="0">
        <v>381.45375</v>
      </c>
      <c r="B2302" s="0">
        <v>2750.890625</v>
      </c>
      <c r="C2302" s="0">
        <v>-50003.019531</v>
      </c>
      <c r="D2302" s="0">
        <v>19228.289062</v>
      </c>
      <c r="E2302" s="0">
        <v>0.022409</v>
      </c>
      <c r="F2302" s="0">
        <v>9.948483</v>
      </c>
      <c r="G2302" s="0">
        <v>-0.022935</v>
      </c>
      <c r="H2302" s="0">
        <v>0.029578</v>
      </c>
      <c r="I2302" s="0">
        <v>0.007401</v>
      </c>
      <c r="J2302" s="0">
        <v>-0.016231</v>
      </c>
      <c r="K2302" s="0">
        <v>1013.329956</v>
      </c>
      <c r="L2302" s="0">
        <v>45.463982</v>
      </c>
      <c r="W2302" s="0">
        <f t="shared" si="35"/>
        <v>53643.233139885488</v>
      </c>
    </row>
    <row r="2303">
      <c r="A2303" s="0">
        <v>381.465</v>
      </c>
      <c r="B2303" s="0">
        <v>2690.591797</v>
      </c>
      <c r="C2303" s="0">
        <v>-50023.453125</v>
      </c>
      <c r="D2303" s="0">
        <v>19044.275391</v>
      </c>
      <c r="E2303" s="0">
        <v>0.023602</v>
      </c>
      <c r="F2303" s="0">
        <v>9.952067</v>
      </c>
      <c r="G2303" s="0">
        <v>-0.029624</v>
      </c>
      <c r="H2303" s="0">
        <v>0.061709</v>
      </c>
      <c r="I2303" s="0">
        <v>0.011707</v>
      </c>
      <c r="J2303" s="0">
        <v>-0.024996</v>
      </c>
      <c r="K2303" s="0">
        <v>1013.329956</v>
      </c>
      <c r="L2303" s="0">
        <v>45.463982</v>
      </c>
      <c r="W2303" s="0">
        <f t="shared" si="35"/>
        <v>53593.559052701516</v>
      </c>
    </row>
    <row r="2304">
      <c r="A2304" s="0">
        <v>381.47625</v>
      </c>
      <c r="B2304" s="0">
        <v>2664.31958</v>
      </c>
      <c r="C2304" s="0">
        <v>-50001.335937</v>
      </c>
      <c r="D2304" s="0">
        <v>19112.666016</v>
      </c>
      <c r="E2304" s="0">
        <v>0.025773</v>
      </c>
      <c r="F2304" s="0">
        <v>9.949347</v>
      </c>
      <c r="G2304" s="0">
        <v>-0.026391</v>
      </c>
      <c r="H2304" s="0">
        <v>0.071929</v>
      </c>
      <c r="I2304" s="0">
        <v>0.013092</v>
      </c>
      <c r="J2304" s="0">
        <v>-0.024948</v>
      </c>
      <c r="K2304" s="0">
        <v>1013.329956</v>
      </c>
      <c r="L2304" s="0">
        <v>45.463982</v>
      </c>
      <c r="W2304" s="0">
        <f t="shared" si="35"/>
        <v>53595.953173241171</v>
      </c>
    </row>
    <row r="2305">
      <c r="A2305" s="0">
        <v>381.4875</v>
      </c>
      <c r="B2305" s="0">
        <v>2591.773682</v>
      </c>
      <c r="C2305" s="0">
        <v>-49985.015625</v>
      </c>
      <c r="D2305" s="0">
        <v>19159.3125</v>
      </c>
      <c r="E2305" s="0">
        <v>0.022047</v>
      </c>
      <c r="F2305" s="0">
        <v>9.955786</v>
      </c>
      <c r="G2305" s="0">
        <v>-0.026755</v>
      </c>
      <c r="H2305" s="0">
        <v>0.059511</v>
      </c>
      <c r="I2305" s="0">
        <v>0.011848</v>
      </c>
      <c r="J2305" s="0">
        <v>-0.019749</v>
      </c>
      <c r="K2305" s="0">
        <v>1013.329956</v>
      </c>
      <c r="L2305" s="0">
        <v>45.463982</v>
      </c>
      <c r="W2305" s="0">
        <f t="shared" si="35"/>
        <v>53593.827380798793</v>
      </c>
    </row>
    <row r="2306">
      <c r="A2306" s="0">
        <v>381.49875</v>
      </c>
      <c r="B2306" s="0">
        <v>2767.981201</v>
      </c>
      <c r="C2306" s="0">
        <v>-50011.472656</v>
      </c>
      <c r="D2306" s="0">
        <v>19260.025391</v>
      </c>
      <c r="E2306" s="0">
        <v>0.025885</v>
      </c>
      <c r="F2306" s="0">
        <v>9.947639</v>
      </c>
      <c r="G2306" s="0">
        <v>-0.032672</v>
      </c>
      <c r="H2306" s="0">
        <v>0.026068</v>
      </c>
      <c r="I2306" s="0">
        <v>0.008535</v>
      </c>
      <c r="J2306" s="0">
        <v>-0.011051</v>
      </c>
      <c r="K2306" s="0">
        <v>1013.329956</v>
      </c>
      <c r="L2306" s="0">
        <v>45.463982</v>
      </c>
      <c r="W2306" s="0">
        <f ref="W2306:W2369" t="shared" si="36">SQRT((B2306)^2+(C2306)^2+(D2306)^2)</f>
        <v>53663.373870945623</v>
      </c>
    </row>
    <row r="2307">
      <c r="A2307" s="0">
        <v>381.51</v>
      </c>
      <c r="B2307" s="0">
        <v>2689.229004</v>
      </c>
      <c r="C2307" s="0">
        <v>-50012.308594</v>
      </c>
      <c r="D2307" s="0">
        <v>19186.935547</v>
      </c>
      <c r="E2307" s="0">
        <v>0.027839</v>
      </c>
      <c r="F2307" s="0">
        <v>9.936061</v>
      </c>
      <c r="G2307" s="0">
        <v>-0.01865</v>
      </c>
      <c r="H2307" s="0">
        <v>-0.016544</v>
      </c>
      <c r="I2307" s="0">
        <v>0.002925</v>
      </c>
      <c r="J2307" s="0">
        <v>-5.799082E-05</v>
      </c>
      <c r="K2307" s="0">
        <v>1013.320007</v>
      </c>
      <c r="L2307" s="0">
        <v>45.463982</v>
      </c>
      <c r="W2307" s="0">
        <f t="shared" si="36"/>
        <v>53633.958079020922</v>
      </c>
    </row>
    <row r="2308">
      <c r="A2308" s="0">
        <v>381.52125</v>
      </c>
      <c r="B2308" s="0">
        <v>2769.925293</v>
      </c>
      <c r="C2308" s="0">
        <v>-50019.832031</v>
      </c>
      <c r="D2308" s="0">
        <v>19069.078125</v>
      </c>
      <c r="E2308" s="0">
        <v>0.023887</v>
      </c>
      <c r="F2308" s="0">
        <v>9.950547</v>
      </c>
      <c r="G2308" s="0">
        <v>-0.029263</v>
      </c>
      <c r="H2308" s="0">
        <v>-0.035801</v>
      </c>
      <c r="I2308" s="0">
        <v>-0.000279</v>
      </c>
      <c r="J2308" s="0">
        <v>0.006076</v>
      </c>
      <c r="K2308" s="0">
        <v>1013.320007</v>
      </c>
      <c r="L2308" s="0">
        <v>45.463982</v>
      </c>
      <c r="W2308" s="0">
        <f t="shared" si="36"/>
        <v>53603.039308192296</v>
      </c>
    </row>
    <row r="2309">
      <c r="A2309" s="0">
        <v>381.5325</v>
      </c>
      <c r="B2309" s="0">
        <v>2756.571289</v>
      </c>
      <c r="C2309" s="0">
        <v>-50010.621094</v>
      </c>
      <c r="D2309" s="0">
        <v>19182.605469</v>
      </c>
      <c r="E2309" s="0">
        <v>0.028481</v>
      </c>
      <c r="F2309" s="0">
        <v>9.948717</v>
      </c>
      <c r="G2309" s="0">
        <v>-0.032229</v>
      </c>
      <c r="H2309" s="0">
        <v>-0.034376</v>
      </c>
      <c r="I2309" s="0">
        <v>0.000569</v>
      </c>
      <c r="J2309" s="0">
        <v>0.005453</v>
      </c>
      <c r="K2309" s="0">
        <v>1013.320007</v>
      </c>
      <c r="L2309" s="0">
        <v>45.463982</v>
      </c>
      <c r="W2309" s="0">
        <f t="shared" si="36"/>
        <v>53634.25453996993</v>
      </c>
    </row>
    <row r="2310">
      <c r="A2310" s="0">
        <v>381.54375</v>
      </c>
      <c r="B2310" s="0">
        <v>2711.173584</v>
      </c>
      <c r="C2310" s="0">
        <v>-49995.324219</v>
      </c>
      <c r="D2310" s="0">
        <v>19203.146484</v>
      </c>
      <c r="E2310" s="0">
        <v>0.01733</v>
      </c>
      <c r="F2310" s="0">
        <v>9.954246</v>
      </c>
      <c r="G2310" s="0">
        <v>-0.026122</v>
      </c>
      <c r="H2310" s="0">
        <v>-0.003539</v>
      </c>
      <c r="I2310" s="0">
        <v>0.003319</v>
      </c>
      <c r="J2310" s="0">
        <v>-0.00548</v>
      </c>
      <c r="K2310" s="0">
        <v>1013.320007</v>
      </c>
      <c r="L2310" s="0">
        <v>45.463982</v>
      </c>
      <c r="W2310" s="0">
        <f t="shared" si="36"/>
        <v>53625.029052220278</v>
      </c>
    </row>
    <row r="2311">
      <c r="A2311" s="0">
        <v>381.555</v>
      </c>
      <c r="B2311" s="0">
        <v>2721.408447</v>
      </c>
      <c r="C2311" s="0">
        <v>-50023.839844</v>
      </c>
      <c r="D2311" s="0">
        <v>19353.414062</v>
      </c>
      <c r="E2311" s="0">
        <v>0.026913</v>
      </c>
      <c r="F2311" s="0">
        <v>9.951822</v>
      </c>
      <c r="G2311" s="0">
        <v>-0.010615</v>
      </c>
      <c r="H2311" s="0">
        <v>0.036529</v>
      </c>
      <c r="I2311" s="0">
        <v>0.009062</v>
      </c>
      <c r="J2311" s="0">
        <v>-0.018789</v>
      </c>
      <c r="K2311" s="0">
        <v>1013.320007</v>
      </c>
      <c r="L2311" s="0">
        <v>45.463982</v>
      </c>
      <c r="W2311" s="0">
        <f t="shared" si="36"/>
        <v>53706.100701212563</v>
      </c>
    </row>
    <row r="2312">
      <c r="A2312" s="0">
        <v>381.56625</v>
      </c>
      <c r="B2312" s="0">
        <v>2865.296387</v>
      </c>
      <c r="C2312" s="0">
        <v>-50018.410156</v>
      </c>
      <c r="D2312" s="0">
        <v>19251.082031</v>
      </c>
      <c r="E2312" s="0">
        <v>0.033487</v>
      </c>
      <c r="F2312" s="0">
        <v>9.948693</v>
      </c>
      <c r="G2312" s="0">
        <v>-0.022755</v>
      </c>
      <c r="H2312" s="0">
        <v>0.063451</v>
      </c>
      <c r="I2312" s="0">
        <v>0.013093</v>
      </c>
      <c r="J2312" s="0">
        <v>-0.025391</v>
      </c>
      <c r="K2312" s="0">
        <v>1013.320007</v>
      </c>
      <c r="L2312" s="0">
        <v>45.463982</v>
      </c>
      <c r="W2312" s="0">
        <f t="shared" si="36"/>
        <v>53671.737788928447</v>
      </c>
    </row>
    <row r="2313">
      <c r="A2313" s="0">
        <v>381.5775</v>
      </c>
      <c r="B2313" s="0">
        <v>2764.36084</v>
      </c>
      <c r="C2313" s="0">
        <v>-50004.355469</v>
      </c>
      <c r="D2313" s="0">
        <v>19177.126953</v>
      </c>
      <c r="E2313" s="0">
        <v>0.030758</v>
      </c>
      <c r="F2313" s="0">
        <v>9.946689</v>
      </c>
      <c r="G2313" s="0">
        <v>-0.022112</v>
      </c>
      <c r="H2313" s="0">
        <v>0.071497</v>
      </c>
      <c r="I2313" s="0">
        <v>0.013771</v>
      </c>
      <c r="J2313" s="0">
        <v>-0.02444</v>
      </c>
      <c r="K2313" s="0">
        <v>1013.320007</v>
      </c>
      <c r="L2313" s="0">
        <v>45.463982</v>
      </c>
      <c r="W2313" s="0">
        <f t="shared" si="36"/>
        <v>53626.853859753093</v>
      </c>
    </row>
    <row r="2314">
      <c r="A2314" s="0">
        <v>381.58875</v>
      </c>
      <c r="B2314" s="0">
        <v>2578.863281</v>
      </c>
      <c r="C2314" s="0">
        <v>-49997.046875</v>
      </c>
      <c r="D2314" s="0">
        <v>19347.644531</v>
      </c>
      <c r="E2314" s="0">
        <v>0.02917</v>
      </c>
      <c r="F2314" s="0">
        <v>9.950554</v>
      </c>
      <c r="G2314" s="0">
        <v>-0.014305</v>
      </c>
      <c r="H2314" s="0">
        <v>0.057126</v>
      </c>
      <c r="I2314" s="0">
        <v>0.012068</v>
      </c>
      <c r="J2314" s="0">
        <v>-0.019051</v>
      </c>
      <c r="K2314" s="0">
        <v>1013.320007</v>
      </c>
      <c r="L2314" s="0">
        <v>45.463982</v>
      </c>
      <c r="W2314" s="0">
        <f t="shared" si="36"/>
        <v>53672.027919028471</v>
      </c>
    </row>
    <row r="2315">
      <c r="A2315" s="0">
        <v>381.6</v>
      </c>
      <c r="B2315" s="0">
        <v>2612.905518</v>
      </c>
      <c r="C2315" s="0">
        <v>-50014.242187</v>
      </c>
      <c r="D2315" s="0">
        <v>19315.966797</v>
      </c>
      <c r="E2315" s="0">
        <v>0.029437</v>
      </c>
      <c r="F2315" s="0">
        <v>9.947668</v>
      </c>
      <c r="G2315" s="0">
        <v>-0.021626</v>
      </c>
      <c r="H2315" s="0">
        <v>0.018756</v>
      </c>
      <c r="I2315" s="0">
        <v>0.00711</v>
      </c>
      <c r="J2315" s="0">
        <v>-0.008438</v>
      </c>
      <c r="K2315" s="0">
        <v>1013.289978</v>
      </c>
      <c r="L2315" s="0">
        <v>45.461445</v>
      </c>
      <c r="W2315" s="0">
        <f t="shared" si="36"/>
        <v>53678.284902637235</v>
      </c>
    </row>
    <row r="2316">
      <c r="A2316" s="0">
        <v>381.61125</v>
      </c>
      <c r="B2316" s="0">
        <v>2745.532959</v>
      </c>
      <c r="C2316" s="0">
        <v>-50035.792969</v>
      </c>
      <c r="D2316" s="0">
        <v>19239.005859</v>
      </c>
      <c r="E2316" s="0">
        <v>0.035173</v>
      </c>
      <c r="F2316" s="0">
        <v>9.96106</v>
      </c>
      <c r="G2316" s="0">
        <v>-0.018684</v>
      </c>
      <c r="H2316" s="0">
        <v>-0.012949</v>
      </c>
      <c r="I2316" s="0">
        <v>0.003236</v>
      </c>
      <c r="J2316" s="0">
        <v>-0.001336</v>
      </c>
      <c r="K2316" s="0">
        <v>1013.289978</v>
      </c>
      <c r="L2316" s="0">
        <v>45.461445</v>
      </c>
      <c r="W2316" s="0">
        <f t="shared" si="36"/>
        <v>53677.349745569794</v>
      </c>
    </row>
    <row r="2317">
      <c r="A2317" s="0">
        <v>381.6225</v>
      </c>
      <c r="B2317" s="0">
        <v>2853.436523</v>
      </c>
      <c r="C2317" s="0">
        <v>-50019.75</v>
      </c>
      <c r="D2317" s="0">
        <v>19306.253906</v>
      </c>
      <c r="E2317" s="0">
        <v>0.037951</v>
      </c>
      <c r="F2317" s="0">
        <v>9.95561</v>
      </c>
      <c r="G2317" s="0">
        <v>-0.021124</v>
      </c>
      <c r="H2317" s="0">
        <v>-0.034337</v>
      </c>
      <c r="I2317" s="0">
        <v>0.000839</v>
      </c>
      <c r="J2317" s="0">
        <v>0.004983</v>
      </c>
      <c r="K2317" s="0">
        <v>1013.289978</v>
      </c>
      <c r="L2317" s="0">
        <v>45.461445</v>
      </c>
      <c r="W2317" s="0">
        <f t="shared" si="36"/>
        <v>53692.168236496378</v>
      </c>
    </row>
    <row r="2318">
      <c r="A2318" s="0">
        <v>381.63375</v>
      </c>
      <c r="B2318" s="0">
        <v>2695.846924</v>
      </c>
      <c r="C2318" s="0">
        <v>-49994.480469</v>
      </c>
      <c r="D2318" s="0">
        <v>19161.931641</v>
      </c>
      <c r="E2318" s="0">
        <v>0.028336</v>
      </c>
      <c r="F2318" s="0">
        <v>9.958534</v>
      </c>
      <c r="G2318" s="0">
        <v>-0.032138</v>
      </c>
      <c r="H2318" s="0">
        <v>-0.026423</v>
      </c>
      <c r="I2318" s="0">
        <v>0.00131</v>
      </c>
      <c r="J2318" s="0">
        <v>0.002944</v>
      </c>
      <c r="K2318" s="0">
        <v>1013.289978</v>
      </c>
      <c r="L2318" s="0">
        <v>45.461445</v>
      </c>
      <c r="W2318" s="0">
        <f t="shared" si="36"/>
        <v>53608.724030862926</v>
      </c>
    </row>
    <row r="2319">
      <c r="A2319" s="0">
        <v>381.645</v>
      </c>
      <c r="B2319" s="0">
        <v>2790.352051</v>
      </c>
      <c r="C2319" s="0">
        <v>-50009.542969</v>
      </c>
      <c r="D2319" s="0">
        <v>19286.539062</v>
      </c>
      <c r="E2319" s="0">
        <v>0.028295</v>
      </c>
      <c r="F2319" s="0">
        <v>9.959326</v>
      </c>
      <c r="G2319" s="0">
        <v>-0.028697</v>
      </c>
      <c r="H2319" s="0">
        <v>-0.003709</v>
      </c>
      <c r="I2319" s="0">
        <v>0.003303</v>
      </c>
      <c r="J2319" s="0">
        <v>-0.00594</v>
      </c>
      <c r="K2319" s="0">
        <v>1013.289978</v>
      </c>
      <c r="L2319" s="0">
        <v>45.461445</v>
      </c>
      <c r="W2319" s="0">
        <f t="shared" si="36"/>
        <v>53672.2557894377</v>
      </c>
    </row>
    <row r="2320">
      <c r="A2320" s="0">
        <v>381.65625</v>
      </c>
      <c r="B2320" s="0">
        <v>2801.992432</v>
      </c>
      <c r="C2320" s="0">
        <v>-50012.15625</v>
      </c>
      <c r="D2320" s="0">
        <v>19292.134766</v>
      </c>
      <c r="E2320" s="0">
        <v>0.027968</v>
      </c>
      <c r="F2320" s="0">
        <v>9.959293</v>
      </c>
      <c r="G2320" s="0">
        <v>-0.025412</v>
      </c>
      <c r="H2320" s="0">
        <v>0.037191</v>
      </c>
      <c r="I2320" s="0">
        <v>0.009563</v>
      </c>
      <c r="J2320" s="0">
        <v>-0.018524</v>
      </c>
      <c r="K2320" s="0">
        <v>1013.289978</v>
      </c>
      <c r="L2320" s="0">
        <v>45.461445</v>
      </c>
      <c r="W2320" s="0">
        <f t="shared" si="36"/>
        <v>53677.308037874864</v>
      </c>
    </row>
    <row r="2321">
      <c r="A2321" s="0">
        <v>381.6675</v>
      </c>
      <c r="B2321" s="0">
        <v>2692.879395</v>
      </c>
      <c r="C2321" s="0">
        <v>-50018.851562</v>
      </c>
      <c r="D2321" s="0">
        <v>19182.125</v>
      </c>
      <c r="E2321" s="0">
        <v>0.021895</v>
      </c>
      <c r="F2321" s="0">
        <v>9.952434</v>
      </c>
      <c r="G2321" s="0">
        <v>-0.026153</v>
      </c>
      <c r="H2321" s="0">
        <v>0.070245</v>
      </c>
      <c r="I2321" s="0">
        <v>0.014091</v>
      </c>
      <c r="J2321" s="0">
        <v>-0.026526</v>
      </c>
      <c r="K2321" s="0">
        <v>1013.289978</v>
      </c>
      <c r="L2321" s="0">
        <v>45.461445</v>
      </c>
      <c r="W2321" s="0">
        <f t="shared" si="36"/>
        <v>53638.521889897667</v>
      </c>
    </row>
    <row r="2322">
      <c r="A2322" s="0">
        <v>381.67875</v>
      </c>
      <c r="B2322" s="0">
        <v>2736.634521</v>
      </c>
      <c r="C2322" s="0">
        <v>-50014.234375</v>
      </c>
      <c r="D2322" s="0">
        <v>19109.101562</v>
      </c>
      <c r="E2322" s="0">
        <v>0.026353</v>
      </c>
      <c r="F2322" s="0">
        <v>9.945063</v>
      </c>
      <c r="G2322" s="0">
        <v>-0.025227</v>
      </c>
      <c r="H2322" s="0">
        <v>0.074394</v>
      </c>
      <c r="I2322" s="0">
        <v>0.014114</v>
      </c>
      <c r="J2322" s="0">
        <v>-0.024345</v>
      </c>
      <c r="K2322" s="0">
        <v>1013.289978</v>
      </c>
      <c r="L2322" s="0">
        <v>45.461445</v>
      </c>
      <c r="W2322" s="0">
        <f t="shared" si="36"/>
        <v>53610.358804300042</v>
      </c>
    </row>
    <row r="2323">
      <c r="A2323" s="0">
        <v>381.69</v>
      </c>
      <c r="B2323" s="0">
        <v>2679.006104</v>
      </c>
      <c r="C2323" s="0">
        <v>-50032.84375</v>
      </c>
      <c r="D2323" s="0">
        <v>19147.5</v>
      </c>
      <c r="E2323" s="0">
        <v>0.031557</v>
      </c>
      <c r="F2323" s="0">
        <v>9.943527</v>
      </c>
      <c r="G2323" s="0">
        <v>-0.035644</v>
      </c>
      <c r="H2323" s="0">
        <v>0.052025</v>
      </c>
      <c r="I2323" s="0">
        <v>0.011563</v>
      </c>
      <c r="J2323" s="0">
        <v>-0.017266</v>
      </c>
      <c r="K2323" s="0">
        <v>1013.289978</v>
      </c>
      <c r="L2323" s="0">
        <v>45.461445</v>
      </c>
      <c r="W2323" s="0">
        <f t="shared" si="36"/>
        <v>53638.505606207778</v>
      </c>
    </row>
    <row r="2324">
      <c r="A2324" s="0">
        <v>381.70125</v>
      </c>
      <c r="B2324" s="0">
        <v>2735.620361</v>
      </c>
      <c r="C2324" s="0">
        <v>-50016.6875</v>
      </c>
      <c r="D2324" s="0">
        <v>19161.296875</v>
      </c>
      <c r="E2324" s="0">
        <v>0.029404</v>
      </c>
      <c r="F2324" s="0">
        <v>9.958541</v>
      </c>
      <c r="G2324" s="0">
        <v>-0.016522</v>
      </c>
      <c r="H2324" s="0">
        <v>0.016935</v>
      </c>
      <c r="I2324" s="0">
        <v>0.006965</v>
      </c>
      <c r="J2324" s="0">
        <v>-0.008554</v>
      </c>
      <c r="K2324" s="0">
        <v>1013.329956</v>
      </c>
      <c r="L2324" s="0">
        <v>45.463982</v>
      </c>
      <c r="W2324" s="0">
        <f t="shared" si="36"/>
        <v>53631.2217384991</v>
      </c>
    </row>
    <row r="2325">
      <c r="A2325" s="0">
        <v>381.7125</v>
      </c>
      <c r="B2325" s="0">
        <v>2741.821045</v>
      </c>
      <c r="C2325" s="0">
        <v>-50013.582031</v>
      </c>
      <c r="D2325" s="0">
        <v>19190.224609</v>
      </c>
      <c r="E2325" s="0">
        <v>0.02265</v>
      </c>
      <c r="F2325" s="0">
        <v>9.960499</v>
      </c>
      <c r="G2325" s="0">
        <v>-0.013419</v>
      </c>
      <c r="H2325" s="0">
        <v>-0.01831</v>
      </c>
      <c r="I2325" s="0">
        <v>0.00186</v>
      </c>
      <c r="J2325" s="0">
        <v>-0.000679</v>
      </c>
      <c r="K2325" s="0">
        <v>1013.329956</v>
      </c>
      <c r="L2325" s="0">
        <v>45.463982</v>
      </c>
      <c r="W2325" s="0">
        <f t="shared" si="36"/>
        <v>53638.984803575848</v>
      </c>
    </row>
    <row r="2326">
      <c r="A2326" s="0">
        <v>381.72375</v>
      </c>
      <c r="B2326" s="0">
        <v>2737.198975</v>
      </c>
      <c r="C2326" s="0">
        <v>-49997.976562</v>
      </c>
      <c r="D2326" s="0">
        <v>19217.158203</v>
      </c>
      <c r="E2326" s="0">
        <v>0.028635</v>
      </c>
      <c r="F2326" s="0">
        <v>9.962369</v>
      </c>
      <c r="G2326" s="0">
        <v>-0.020152</v>
      </c>
      <c r="H2326" s="0">
        <v>-0.037568</v>
      </c>
      <c r="I2326" s="0">
        <v>-0.000147</v>
      </c>
      <c r="J2326" s="0">
        <v>0.006982</v>
      </c>
      <c r="K2326" s="0">
        <v>1013.329956</v>
      </c>
      <c r="L2326" s="0">
        <v>45.463982</v>
      </c>
      <c r="W2326" s="0">
        <f t="shared" si="36"/>
        <v>53633.842748046431</v>
      </c>
    </row>
    <row r="2327">
      <c r="A2327" s="0">
        <v>381.735</v>
      </c>
      <c r="B2327" s="0">
        <v>2746.108887</v>
      </c>
      <c r="C2327" s="0">
        <v>-50013.835937</v>
      </c>
      <c r="D2327" s="0">
        <v>19138.333984</v>
      </c>
      <c r="E2327" s="0">
        <v>0.030839</v>
      </c>
      <c r="F2327" s="0">
        <v>9.949785</v>
      </c>
      <c r="G2327" s="0">
        <v>-0.009323</v>
      </c>
      <c r="H2327" s="0">
        <v>-0.033304</v>
      </c>
      <c r="I2327" s="0">
        <v>0.000279</v>
      </c>
      <c r="J2327" s="0">
        <v>0.003353</v>
      </c>
      <c r="K2327" s="0">
        <v>1013.329956</v>
      </c>
      <c r="L2327" s="0">
        <v>45.463982</v>
      </c>
      <c r="W2327" s="0">
        <f t="shared" si="36"/>
        <v>53620.898228540922</v>
      </c>
    </row>
    <row r="2328">
      <c r="A2328" s="0">
        <v>381.74625</v>
      </c>
      <c r="B2328" s="0">
        <v>2705.735596</v>
      </c>
      <c r="C2328" s="0">
        <v>-50020.785156</v>
      </c>
      <c r="D2328" s="0">
        <v>19142.59375</v>
      </c>
      <c r="E2328" s="0">
        <v>0.020217</v>
      </c>
      <c r="F2328" s="0">
        <v>9.947333</v>
      </c>
      <c r="G2328" s="0">
        <v>-0.020895</v>
      </c>
      <c r="H2328" s="0">
        <v>-0.000667</v>
      </c>
      <c r="I2328" s="0">
        <v>0.004067</v>
      </c>
      <c r="J2328" s="0">
        <v>-0.007188</v>
      </c>
      <c r="K2328" s="0">
        <v>1013.329956</v>
      </c>
      <c r="L2328" s="0">
        <v>45.463982</v>
      </c>
      <c r="W2328" s="0">
        <f t="shared" si="36"/>
        <v>53626.848203262052</v>
      </c>
    </row>
    <row r="2329">
      <c r="A2329" s="0">
        <v>381.7575</v>
      </c>
      <c r="B2329" s="0">
        <v>2673.236816</v>
      </c>
      <c r="C2329" s="0">
        <v>-50021.011719</v>
      </c>
      <c r="D2329" s="0">
        <v>19152.220703</v>
      </c>
      <c r="E2329" s="0">
        <v>0.019703</v>
      </c>
      <c r="F2329" s="0">
        <v>9.957192</v>
      </c>
      <c r="G2329" s="0">
        <v>-0.024614</v>
      </c>
      <c r="H2329" s="0">
        <v>0.039693</v>
      </c>
      <c r="I2329" s="0">
        <v>0.00899</v>
      </c>
      <c r="J2329" s="0">
        <v>-0.018748</v>
      </c>
      <c r="K2329" s="0">
        <v>1013.329956</v>
      </c>
      <c r="L2329" s="0">
        <v>45.463982</v>
      </c>
      <c r="W2329" s="0">
        <f t="shared" si="36"/>
        <v>53628.866912542304</v>
      </c>
    </row>
    <row r="2330">
      <c r="A2330" s="0">
        <v>381.76875</v>
      </c>
      <c r="B2330" s="0">
        <v>2669.320068</v>
      </c>
      <c r="C2330" s="0">
        <v>-50026.175781</v>
      </c>
      <c r="D2330" s="0">
        <v>19187.796875</v>
      </c>
      <c r="E2330" s="0">
        <v>0.025639</v>
      </c>
      <c r="F2330" s="0">
        <v>9.954568</v>
      </c>
      <c r="G2330" s="0">
        <v>-0.042467</v>
      </c>
      <c r="H2330" s="0">
        <v>0.068881</v>
      </c>
      <c r="I2330" s="0">
        <v>0.012779</v>
      </c>
      <c r="J2330" s="0">
        <v>-0.025986</v>
      </c>
      <c r="K2330" s="0">
        <v>1013.329956</v>
      </c>
      <c r="L2330" s="0">
        <v>45.463982</v>
      </c>
      <c r="W2330" s="0">
        <f t="shared" si="36"/>
        <v>53646.202864817918</v>
      </c>
    </row>
    <row r="2331">
      <c r="A2331" s="0">
        <v>381.78</v>
      </c>
      <c r="B2331" s="0">
        <v>2711.028076</v>
      </c>
      <c r="C2331" s="0">
        <v>-50044.5625</v>
      </c>
      <c r="D2331" s="0">
        <v>19090.951172</v>
      </c>
      <c r="E2331" s="0">
        <v>0.019081</v>
      </c>
      <c r="F2331" s="0">
        <v>9.954683</v>
      </c>
      <c r="G2331" s="0">
        <v>-0.034093</v>
      </c>
      <c r="H2331" s="0">
        <v>0.068533</v>
      </c>
      <c r="I2331" s="0">
        <v>0.013701</v>
      </c>
      <c r="J2331" s="0">
        <v>-0.023276</v>
      </c>
      <c r="K2331" s="0">
        <v>1013.329956</v>
      </c>
      <c r="L2331" s="0">
        <v>45.463982</v>
      </c>
      <c r="W2331" s="0">
        <f t="shared" si="36"/>
        <v>53630.889659756293</v>
      </c>
    </row>
    <row r="2332">
      <c r="A2332" s="0">
        <v>381.79125</v>
      </c>
      <c r="B2332" s="0">
        <v>2775.867676</v>
      </c>
      <c r="C2332" s="0">
        <v>-50021.789062</v>
      </c>
      <c r="D2332" s="0">
        <v>19109.714844</v>
      </c>
      <c r="E2332" s="0">
        <v>0.022889</v>
      </c>
      <c r="F2332" s="0">
        <v>9.945539</v>
      </c>
      <c r="G2332" s="0">
        <v>-0.017335</v>
      </c>
      <c r="H2332" s="0">
        <v>0.047861</v>
      </c>
      <c r="I2332" s="0">
        <v>0.010246</v>
      </c>
      <c r="J2332" s="0">
        <v>-0.01561</v>
      </c>
      <c r="K2332" s="0">
        <v>1013.329956</v>
      </c>
      <c r="L2332" s="0">
        <v>45.463982</v>
      </c>
      <c r="W2332" s="0">
        <f t="shared" si="36"/>
        <v>53619.642144804347</v>
      </c>
    </row>
    <row r="2333">
      <c r="A2333" s="0">
        <v>381.8025</v>
      </c>
      <c r="B2333" s="0">
        <v>2690.253906</v>
      </c>
      <c r="C2333" s="0">
        <v>-50020.441406</v>
      </c>
      <c r="D2333" s="0">
        <v>19043.394531</v>
      </c>
      <c r="E2333" s="0">
        <v>0.02795</v>
      </c>
      <c r="F2333" s="0">
        <v>9.950209</v>
      </c>
      <c r="G2333" s="0">
        <v>-0.016455</v>
      </c>
      <c r="H2333" s="0">
        <v>0.0156</v>
      </c>
      <c r="I2333" s="0">
        <v>0.006472</v>
      </c>
      <c r="J2333" s="0">
        <v>-0.007927</v>
      </c>
      <c r="K2333" s="0">
        <v>1013.320007</v>
      </c>
      <c r="L2333" s="0">
        <v>45.461445</v>
      </c>
      <c r="W2333" s="0">
        <f t="shared" si="36"/>
        <v>53590.417984870655</v>
      </c>
    </row>
    <row r="2334">
      <c r="A2334" s="0">
        <v>381.81375</v>
      </c>
      <c r="B2334" s="0">
        <v>2676.759766</v>
      </c>
      <c r="C2334" s="0">
        <v>-50035.328125</v>
      </c>
      <c r="D2334" s="0">
        <v>19184.050781</v>
      </c>
      <c r="E2334" s="0">
        <v>0.026763</v>
      </c>
      <c r="F2334" s="0">
        <v>9.951895</v>
      </c>
      <c r="G2334" s="0">
        <v>-0.021455</v>
      </c>
      <c r="H2334" s="0">
        <v>-0.01977</v>
      </c>
      <c r="I2334" s="0">
        <v>0.002485</v>
      </c>
      <c r="J2334" s="0">
        <v>0.000512</v>
      </c>
      <c r="K2334" s="0">
        <v>1013.320007</v>
      </c>
      <c r="L2334" s="0">
        <v>45.461445</v>
      </c>
      <c r="W2334" s="0">
        <f t="shared" si="36"/>
        <v>53653.768812538037</v>
      </c>
    </row>
    <row r="2335">
      <c r="A2335" s="0">
        <v>381.825</v>
      </c>
      <c r="B2335" s="0">
        <v>2724.264893</v>
      </c>
      <c r="C2335" s="0">
        <v>-50008.066406</v>
      </c>
      <c r="D2335" s="0">
        <v>19114.431641</v>
      </c>
      <c r="E2335" s="0">
        <v>0.027406</v>
      </c>
      <c r="F2335" s="0">
        <v>9.948276</v>
      </c>
      <c r="G2335" s="0">
        <v>-0.020591</v>
      </c>
      <c r="H2335" s="0">
        <v>-0.041035</v>
      </c>
      <c r="I2335" s="0">
        <v>0.000137</v>
      </c>
      <c r="J2335" s="0">
        <v>0.007019</v>
      </c>
      <c r="K2335" s="0">
        <v>1013.320007</v>
      </c>
      <c r="L2335" s="0">
        <v>45.461445</v>
      </c>
      <c r="W2335" s="0">
        <f t="shared" si="36"/>
        <v>53605.874881701166</v>
      </c>
    </row>
    <row r="2336">
      <c r="A2336" s="0">
        <v>381.83625</v>
      </c>
      <c r="B2336" s="0">
        <v>2710.603027</v>
      </c>
      <c r="C2336" s="0">
        <v>-50016.824219</v>
      </c>
      <c r="D2336" s="0">
        <v>19182.433594</v>
      </c>
      <c r="E2336" s="0">
        <v>0.024563</v>
      </c>
      <c r="F2336" s="0">
        <v>9.947181</v>
      </c>
      <c r="G2336" s="0">
        <v>-0.019946</v>
      </c>
      <c r="H2336" s="0">
        <v>-0.027364</v>
      </c>
      <c r="I2336" s="0">
        <v>0.000348</v>
      </c>
      <c r="J2336" s="0">
        <v>0.002413</v>
      </c>
      <c r="K2336" s="0">
        <v>1013.320007</v>
      </c>
      <c r="L2336" s="0">
        <v>45.461445</v>
      </c>
      <c r="W2336" s="0">
        <f t="shared" si="36"/>
        <v>53637.6344772264</v>
      </c>
    </row>
    <row r="2337">
      <c r="A2337" s="0">
        <v>381.8475</v>
      </c>
      <c r="B2337" s="0">
        <v>2589.156982</v>
      </c>
      <c r="C2337" s="0">
        <v>-50011.351562</v>
      </c>
      <c r="D2337" s="0">
        <v>19099.755859</v>
      </c>
      <c r="E2337" s="0">
        <v>0.009787</v>
      </c>
      <c r="F2337" s="0">
        <v>9.956668</v>
      </c>
      <c r="G2337" s="0">
        <v>-0.028683</v>
      </c>
      <c r="H2337" s="0">
        <v>0.006395</v>
      </c>
      <c r="I2337" s="0">
        <v>0.005054</v>
      </c>
      <c r="J2337" s="0">
        <v>-0.007579</v>
      </c>
      <c r="K2337" s="0">
        <v>1013.320007</v>
      </c>
      <c r="L2337" s="0">
        <v>45.461445</v>
      </c>
      <c r="W2337" s="0">
        <f t="shared" si="36"/>
        <v>53597.011976497386</v>
      </c>
    </row>
    <row r="2338">
      <c r="A2338" s="0">
        <v>381.85875</v>
      </c>
      <c r="B2338" s="0">
        <v>2756.649414</v>
      </c>
      <c r="C2338" s="0">
        <v>-50011.824219</v>
      </c>
      <c r="D2338" s="0">
        <v>19196.21875</v>
      </c>
      <c r="E2338" s="0">
        <v>0.020091</v>
      </c>
      <c r="F2338" s="0">
        <v>9.953797</v>
      </c>
      <c r="G2338" s="0">
        <v>-0.020637</v>
      </c>
      <c r="H2338" s="0">
        <v>0.040884</v>
      </c>
      <c r="I2338" s="0">
        <v>0.00965</v>
      </c>
      <c r="J2338" s="0">
        <v>-0.019523</v>
      </c>
      <c r="K2338" s="0">
        <v>1013.320007</v>
      </c>
      <c r="L2338" s="0">
        <v>45.461445</v>
      </c>
      <c r="W2338" s="0">
        <f t="shared" si="36"/>
        <v>53640.250670571193</v>
      </c>
    </row>
    <row r="2339">
      <c r="A2339" s="0">
        <v>381.87</v>
      </c>
      <c r="B2339" s="0">
        <v>2651.229248</v>
      </c>
      <c r="C2339" s="0">
        <v>-50012.027344</v>
      </c>
      <c r="D2339" s="0">
        <v>19173.099609</v>
      </c>
      <c r="E2339" s="0">
        <v>0.023714</v>
      </c>
      <c r="F2339" s="0">
        <v>9.946125</v>
      </c>
      <c r="G2339" s="0">
        <v>-0.019633</v>
      </c>
      <c r="H2339" s="0">
        <v>0.069251</v>
      </c>
      <c r="I2339" s="0">
        <v>0.013303</v>
      </c>
      <c r="J2339" s="0">
        <v>-0.026213</v>
      </c>
      <c r="K2339" s="0">
        <v>1013.320007</v>
      </c>
      <c r="L2339" s="0">
        <v>45.461445</v>
      </c>
      <c r="W2339" s="0">
        <f t="shared" si="36"/>
        <v>53626.855624762211</v>
      </c>
    </row>
    <row r="2340">
      <c r="A2340" s="0">
        <v>381.88125</v>
      </c>
      <c r="B2340" s="0">
        <v>2645.579346</v>
      </c>
      <c r="C2340" s="0">
        <v>-50013.359375</v>
      </c>
      <c r="D2340" s="0">
        <v>19260.759766</v>
      </c>
      <c r="E2340" s="0">
        <v>0.016664</v>
      </c>
      <c r="F2340" s="0">
        <v>9.95738</v>
      </c>
      <c r="G2340" s="0">
        <v>-0.022313</v>
      </c>
      <c r="H2340" s="0">
        <v>0.070643</v>
      </c>
      <c r="I2340" s="0">
        <v>0.013489</v>
      </c>
      <c r="J2340" s="0">
        <v>-0.023779</v>
      </c>
      <c r="K2340" s="0">
        <v>1013.320007</v>
      </c>
      <c r="L2340" s="0">
        <v>45.461445</v>
      </c>
      <c r="W2340" s="0">
        <f t="shared" si="36"/>
        <v>53659.221694061562</v>
      </c>
    </row>
    <row r="2341">
      <c r="A2341" s="0">
        <v>381.8925</v>
      </c>
      <c r="B2341" s="0">
        <v>2663.126953</v>
      </c>
      <c r="C2341" s="0">
        <v>-50029.503906</v>
      </c>
      <c r="D2341" s="0">
        <v>19296.464844</v>
      </c>
      <c r="E2341" s="0">
        <v>0.018311</v>
      </c>
      <c r="F2341" s="0">
        <v>9.952363</v>
      </c>
      <c r="G2341" s="0">
        <v>-0.025615</v>
      </c>
      <c r="H2341" s="0">
        <v>0.048656</v>
      </c>
      <c r="I2341" s="0">
        <v>0.011579</v>
      </c>
      <c r="J2341" s="0">
        <v>-0.017866</v>
      </c>
      <c r="K2341" s="0">
        <v>1013.320007</v>
      </c>
      <c r="L2341" s="0">
        <v>45.461445</v>
      </c>
      <c r="W2341" s="0">
        <f t="shared" si="36"/>
        <v>53687.960118857118</v>
      </c>
    </row>
    <row r="2342">
      <c r="A2342" s="0">
        <v>381.90375</v>
      </c>
      <c r="B2342" s="0">
        <v>2773.786621</v>
      </c>
      <c r="C2342" s="0">
        <v>-49981.777344</v>
      </c>
      <c r="D2342" s="0">
        <v>19140.421875</v>
      </c>
      <c r="E2342" s="0">
        <v>0.02454</v>
      </c>
      <c r="F2342" s="0">
        <v>9.962278</v>
      </c>
      <c r="G2342" s="0">
        <v>-0.024826</v>
      </c>
      <c r="H2342" s="0">
        <v>0.01069</v>
      </c>
      <c r="I2342" s="0">
        <v>0.006707</v>
      </c>
      <c r="J2342" s="0">
        <v>-0.008893</v>
      </c>
      <c r="K2342" s="0">
        <v>1013.329956</v>
      </c>
      <c r="L2342" s="0">
        <v>45.466328</v>
      </c>
      <c r="W2342" s="0">
        <f t="shared" si="36"/>
        <v>53593.168484770606</v>
      </c>
    </row>
    <row r="2343">
      <c r="A2343" s="0">
        <v>381.915</v>
      </c>
      <c r="B2343" s="0">
        <v>2857.757812</v>
      </c>
      <c r="C2343" s="0">
        <v>-50008.464844</v>
      </c>
      <c r="D2343" s="0">
        <v>19146.664062</v>
      </c>
      <c r="E2343" s="0">
        <v>0.012753</v>
      </c>
      <c r="F2343" s="0">
        <v>9.951635</v>
      </c>
      <c r="G2343" s="0">
        <v>-0.037569</v>
      </c>
      <c r="H2343" s="0">
        <v>-0.027526</v>
      </c>
      <c r="I2343" s="0">
        <v>0.001901</v>
      </c>
      <c r="J2343" s="0">
        <v>0.003083</v>
      </c>
      <c r="K2343" s="0">
        <v>1013.329956</v>
      </c>
      <c r="L2343" s="0">
        <v>45.466328</v>
      </c>
      <c r="W2343" s="0">
        <f t="shared" si="36"/>
        <v>53624.696553628288</v>
      </c>
    </row>
    <row r="2344">
      <c r="A2344" s="0">
        <v>381.92625</v>
      </c>
      <c r="B2344" s="0">
        <v>2733.29248</v>
      </c>
      <c r="C2344" s="0">
        <v>-50026.332031</v>
      </c>
      <c r="D2344" s="0">
        <v>19252.1875</v>
      </c>
      <c r="E2344" s="0">
        <v>0.020523</v>
      </c>
      <c r="F2344" s="0">
        <v>9.96474</v>
      </c>
      <c r="G2344" s="0">
        <v>-0.023498</v>
      </c>
      <c r="H2344" s="0">
        <v>-0.034304</v>
      </c>
      <c r="I2344" s="0">
        <v>-0.00012</v>
      </c>
      <c r="J2344" s="0">
        <v>0.005707</v>
      </c>
      <c r="K2344" s="0">
        <v>1013.329956</v>
      </c>
      <c r="L2344" s="0">
        <v>45.466328</v>
      </c>
      <c r="W2344" s="0">
        <f t="shared" si="36"/>
        <v>53672.632763748763</v>
      </c>
    </row>
    <row r="2345">
      <c r="A2345" s="0">
        <v>381.9375</v>
      </c>
      <c r="B2345" s="0">
        <v>2756.668945</v>
      </c>
      <c r="C2345" s="0">
        <v>-50008.394531</v>
      </c>
      <c r="D2345" s="0">
        <v>19181.257812</v>
      </c>
      <c r="E2345" s="0">
        <v>0.014241</v>
      </c>
      <c r="F2345" s="0">
        <v>9.951468</v>
      </c>
      <c r="G2345" s="0">
        <v>-0.015464</v>
      </c>
      <c r="H2345" s="0">
        <v>-0.022427</v>
      </c>
      <c r="I2345" s="0">
        <v>0.002807</v>
      </c>
      <c r="J2345" s="0">
        <v>0.000511</v>
      </c>
      <c r="K2345" s="0">
        <v>1013.329956</v>
      </c>
      <c r="L2345" s="0">
        <v>45.466328</v>
      </c>
      <c r="W2345" s="0">
        <f t="shared" si="36"/>
        <v>53631.701431997186</v>
      </c>
    </row>
    <row r="2346">
      <c r="A2346" s="0">
        <v>381.94875</v>
      </c>
      <c r="B2346" s="0">
        <v>2801.394531</v>
      </c>
      <c r="C2346" s="0">
        <v>-49985.425781</v>
      </c>
      <c r="D2346" s="0">
        <v>19169.785156</v>
      </c>
      <c r="E2346" s="0">
        <v>0.020555</v>
      </c>
      <c r="F2346" s="0">
        <v>9.96096</v>
      </c>
      <c r="G2346" s="0">
        <v>-0.016175</v>
      </c>
      <c r="H2346" s="0">
        <v>0.012981</v>
      </c>
      <c r="I2346" s="0">
        <v>0.005999</v>
      </c>
      <c r="J2346" s="0">
        <v>-0.010633</v>
      </c>
      <c r="K2346" s="0">
        <v>1013.329956</v>
      </c>
      <c r="L2346" s="0">
        <v>45.466328</v>
      </c>
      <c r="W2346" s="0">
        <f t="shared" si="36"/>
        <v>53608.499930079874</v>
      </c>
    </row>
    <row r="2347">
      <c r="A2347" s="0">
        <v>381.96</v>
      </c>
      <c r="B2347" s="0">
        <v>2661.661377</v>
      </c>
      <c r="C2347" s="0">
        <v>-49999.753906</v>
      </c>
      <c r="D2347" s="0">
        <v>19154.736328</v>
      </c>
      <c r="E2347" s="0">
        <v>0.01968</v>
      </c>
      <c r="F2347" s="0">
        <v>9.949114</v>
      </c>
      <c r="G2347" s="0">
        <v>-0.01938</v>
      </c>
      <c r="H2347" s="0">
        <v>0.044631</v>
      </c>
      <c r="I2347" s="0">
        <v>0.009977</v>
      </c>
      <c r="J2347" s="0">
        <v>-0.020381</v>
      </c>
      <c r="K2347" s="0">
        <v>1013.329956</v>
      </c>
      <c r="L2347" s="0">
        <v>45.466328</v>
      </c>
      <c r="W2347" s="0">
        <f t="shared" si="36"/>
        <v>53609.36257540821</v>
      </c>
    </row>
    <row r="2348">
      <c r="A2348" s="0">
        <v>381.97125</v>
      </c>
      <c r="B2348" s="0">
        <v>2669.459717</v>
      </c>
      <c r="C2348" s="0">
        <v>-50010.523437</v>
      </c>
      <c r="D2348" s="0">
        <v>18966.53125</v>
      </c>
      <c r="E2348" s="0">
        <v>0.03823</v>
      </c>
      <c r="F2348" s="0">
        <v>9.942204</v>
      </c>
      <c r="G2348" s="0">
        <v>-0.028901</v>
      </c>
      <c r="H2348" s="0">
        <v>0.070019</v>
      </c>
      <c r="I2348" s="0">
        <v>0.014097</v>
      </c>
      <c r="J2348" s="0">
        <v>-0.026437</v>
      </c>
      <c r="K2348" s="0">
        <v>1013.329956</v>
      </c>
      <c r="L2348" s="0">
        <v>45.466328</v>
      </c>
      <c r="W2348" s="0">
        <f t="shared" si="36"/>
        <v>53552.8503189199</v>
      </c>
    </row>
    <row r="2349">
      <c r="A2349" s="0">
        <v>381.9825</v>
      </c>
      <c r="B2349" s="0">
        <v>2707.348389</v>
      </c>
      <c r="C2349" s="0">
        <v>-50004.960937</v>
      </c>
      <c r="D2349" s="0">
        <v>19134.162109</v>
      </c>
      <c r="E2349" s="0">
        <v>0.02939</v>
      </c>
      <c r="F2349" s="0">
        <v>9.948891</v>
      </c>
      <c r="G2349" s="0">
        <v>-0.039396</v>
      </c>
      <c r="H2349" s="0">
        <v>0.068142</v>
      </c>
      <c r="I2349" s="0">
        <v>0.013185</v>
      </c>
      <c r="J2349" s="0">
        <v>-0.021911</v>
      </c>
      <c r="K2349" s="0">
        <v>1013.329956</v>
      </c>
      <c r="L2349" s="0">
        <v>45.466328</v>
      </c>
      <c r="W2349" s="0">
        <f t="shared" si="36"/>
        <v>53609.159788452278</v>
      </c>
    </row>
    <row r="2350">
      <c r="A2350" s="0">
        <v>381.99375</v>
      </c>
      <c r="B2350" s="0">
        <v>2718.539062</v>
      </c>
      <c r="C2350" s="0">
        <v>-50038.066406</v>
      </c>
      <c r="D2350" s="0">
        <v>19341.162109</v>
      </c>
      <c r="E2350" s="0">
        <v>0.034488</v>
      </c>
      <c r="F2350" s="0">
        <v>9.952808</v>
      </c>
      <c r="G2350" s="0">
        <v>-0.033154</v>
      </c>
      <c r="H2350" s="0">
        <v>0.040956</v>
      </c>
      <c r="I2350" s="0">
        <v>0.009524</v>
      </c>
      <c r="J2350" s="0">
        <v>-0.013457</v>
      </c>
      <c r="K2350" s="0">
        <v>1013.329956</v>
      </c>
      <c r="L2350" s="0">
        <v>45.466328</v>
      </c>
      <c r="W2350" s="0">
        <f t="shared" si="36"/>
        <v>53714.794014400752</v>
      </c>
    </row>
    <row r="2351">
      <c r="A2351" s="0">
        <v>382.005</v>
      </c>
      <c r="B2351" s="0">
        <v>2611.848145</v>
      </c>
      <c r="C2351" s="0">
        <v>-50012.550781</v>
      </c>
      <c r="D2351" s="0">
        <v>19329.300781</v>
      </c>
      <c r="E2351" s="0">
        <v>0.026069</v>
      </c>
      <c r="F2351" s="0">
        <v>9.942797</v>
      </c>
      <c r="G2351" s="0">
        <v>-0.027942</v>
      </c>
      <c r="H2351" s="0">
        <v>0.001567</v>
      </c>
      <c r="I2351" s="0">
        <v>0.004993</v>
      </c>
      <c r="J2351" s="0">
        <v>-0.004716</v>
      </c>
      <c r="K2351" s="0">
        <v>1013.329956</v>
      </c>
      <c r="L2351" s="0">
        <v>45.46867</v>
      </c>
      <c r="W2351" s="0">
        <f t="shared" si="36"/>
        <v>53681.4572737832</v>
      </c>
    </row>
    <row r="2352">
      <c r="A2352" s="0">
        <v>382.01625</v>
      </c>
      <c r="B2352" s="0">
        <v>2660.241943</v>
      </c>
      <c r="C2352" s="0">
        <v>-50002.964844</v>
      </c>
      <c r="D2352" s="0">
        <v>19230.748047</v>
      </c>
      <c r="E2352" s="0">
        <v>0.019982</v>
      </c>
      <c r="F2352" s="0">
        <v>9.954142</v>
      </c>
      <c r="G2352" s="0">
        <v>-0.020759</v>
      </c>
      <c r="H2352" s="0">
        <v>-0.029535</v>
      </c>
      <c r="I2352" s="0">
        <v>0.00126</v>
      </c>
      <c r="J2352" s="0">
        <v>0.003873</v>
      </c>
      <c r="K2352" s="0">
        <v>1013.329956</v>
      </c>
      <c r="L2352" s="0">
        <v>45.46867</v>
      </c>
      <c r="W2352" s="0">
        <f t="shared" si="36"/>
        <v>53639.491522876968</v>
      </c>
    </row>
    <row r="2353">
      <c r="A2353" s="0">
        <v>382.0275</v>
      </c>
      <c r="B2353" s="0">
        <v>2753.896729</v>
      </c>
      <c r="C2353" s="0">
        <v>-49993.550781</v>
      </c>
      <c r="D2353" s="0">
        <v>19258.707031</v>
      </c>
      <c r="E2353" s="0">
        <v>0.035913</v>
      </c>
      <c r="F2353" s="0">
        <v>9.960986</v>
      </c>
      <c r="G2353" s="0">
        <v>-0.033223</v>
      </c>
      <c r="H2353" s="0">
        <v>-0.040104</v>
      </c>
      <c r="I2353" s="0">
        <v>-0.000676</v>
      </c>
      <c r="J2353" s="0">
        <v>0.00677</v>
      </c>
      <c r="K2353" s="0">
        <v>1013.329956</v>
      </c>
      <c r="L2353" s="0">
        <v>45.46867</v>
      </c>
      <c r="W2353" s="0">
        <f t="shared" si="36"/>
        <v>53645.473838827369</v>
      </c>
    </row>
    <row r="2354">
      <c r="A2354" s="0">
        <v>382.03875</v>
      </c>
      <c r="B2354" s="0">
        <v>2704.082764</v>
      </c>
      <c r="C2354" s="0">
        <v>-49997.253906</v>
      </c>
      <c r="D2354" s="0">
        <v>19250.103516</v>
      </c>
      <c r="E2354" s="0">
        <v>0.038432</v>
      </c>
      <c r="F2354" s="0">
        <v>9.959291</v>
      </c>
      <c r="G2354" s="0">
        <v>-0.025262</v>
      </c>
      <c r="H2354" s="0">
        <v>-0.025076</v>
      </c>
      <c r="I2354" s="0">
        <v>0.000569</v>
      </c>
      <c r="J2354" s="0">
        <v>0.001396</v>
      </c>
      <c r="K2354" s="0">
        <v>1013.329956</v>
      </c>
      <c r="L2354" s="0">
        <v>45.46867</v>
      </c>
      <c r="W2354" s="0">
        <f t="shared" si="36"/>
        <v>53643.302910170532</v>
      </c>
    </row>
    <row r="2355">
      <c r="A2355" s="0">
        <v>382.05</v>
      </c>
      <c r="B2355" s="0">
        <v>2658.733887</v>
      </c>
      <c r="C2355" s="0">
        <v>-50003.964844</v>
      </c>
      <c r="D2355" s="0">
        <v>19214.824219</v>
      </c>
      <c r="E2355" s="0">
        <v>0.028952</v>
      </c>
      <c r="F2355" s="0">
        <v>9.967309</v>
      </c>
      <c r="G2355" s="0">
        <v>-0.035248</v>
      </c>
      <c r="H2355" s="0">
        <v>0.011028</v>
      </c>
      <c r="I2355" s="0">
        <v>0.005086</v>
      </c>
      <c r="J2355" s="0">
        <v>-0.011662</v>
      </c>
      <c r="K2355" s="0">
        <v>1013.329956</v>
      </c>
      <c r="L2355" s="0">
        <v>45.46867</v>
      </c>
      <c r="W2355" s="0">
        <f t="shared" si="36"/>
        <v>53634.642123994257</v>
      </c>
    </row>
    <row r="2356">
      <c r="A2356" s="0">
        <v>382.06125</v>
      </c>
      <c r="B2356" s="0">
        <v>2691.612793</v>
      </c>
      <c r="C2356" s="0">
        <v>-49992.503906</v>
      </c>
      <c r="D2356" s="0">
        <v>19228.410156</v>
      </c>
      <c r="E2356" s="0">
        <v>0.021463</v>
      </c>
      <c r="F2356" s="0">
        <v>9.952592</v>
      </c>
      <c r="G2356" s="0">
        <v>-0.030447</v>
      </c>
      <c r="H2356" s="0">
        <v>0.051574</v>
      </c>
      <c r="I2356" s="0">
        <v>0.011261</v>
      </c>
      <c r="J2356" s="0">
        <v>-0.022143</v>
      </c>
      <c r="K2356" s="0">
        <v>1013.329956</v>
      </c>
      <c r="L2356" s="0">
        <v>45.46867</v>
      </c>
      <c r="W2356" s="0">
        <f t="shared" si="36"/>
        <v>53630.466932017574</v>
      </c>
    </row>
    <row r="2357">
      <c r="A2357" s="0">
        <v>382.0725</v>
      </c>
      <c r="B2357" s="0">
        <v>2736.728271</v>
      </c>
      <c r="C2357" s="0">
        <v>-49986.871094</v>
      </c>
      <c r="D2357" s="0">
        <v>19105.123047</v>
      </c>
      <c r="E2357" s="0">
        <v>0.02859</v>
      </c>
      <c r="F2357" s="0">
        <v>9.954582</v>
      </c>
      <c r="G2357" s="0">
        <v>-0.027966</v>
      </c>
      <c r="H2357" s="0">
        <v>0.07585</v>
      </c>
      <c r="I2357" s="0">
        <v>0.014023</v>
      </c>
      <c r="J2357" s="0">
        <v>-0.027697</v>
      </c>
      <c r="K2357" s="0">
        <v>1013.329956</v>
      </c>
      <c r="L2357" s="0">
        <v>45.46867</v>
      </c>
      <c r="W2357" s="0">
        <f t="shared" si="36"/>
        <v>53583.418051095563</v>
      </c>
    </row>
    <row r="2358">
      <c r="A2358" s="0">
        <v>382.08375</v>
      </c>
      <c r="B2358" s="0">
        <v>2741.206787</v>
      </c>
      <c r="C2358" s="0">
        <v>-49956.554687</v>
      </c>
      <c r="D2358" s="0">
        <v>19206.830078</v>
      </c>
      <c r="E2358" s="0">
        <v>0.026105</v>
      </c>
      <c r="F2358" s="0">
        <v>9.958538</v>
      </c>
      <c r="G2358" s="0">
        <v>-0.022375</v>
      </c>
      <c r="H2358" s="0">
        <v>0.066015</v>
      </c>
      <c r="I2358" s="0">
        <v>0.012496</v>
      </c>
      <c r="J2358" s="0">
        <v>-0.021676</v>
      </c>
      <c r="K2358" s="0">
        <v>1013.329956</v>
      </c>
      <c r="L2358" s="0">
        <v>45.46867</v>
      </c>
      <c r="W2358" s="0">
        <f t="shared" si="36"/>
        <v>53591.733434266542</v>
      </c>
    </row>
    <row r="2359">
      <c r="A2359" s="0">
        <v>382.095</v>
      </c>
      <c r="B2359" s="0">
        <v>2656.030762</v>
      </c>
      <c r="C2359" s="0">
        <v>-50016.804687</v>
      </c>
      <c r="D2359" s="0">
        <v>19160.505859</v>
      </c>
      <c r="E2359" s="0">
        <v>0.028339</v>
      </c>
      <c r="F2359" s="0">
        <v>9.963536</v>
      </c>
      <c r="G2359" s="0">
        <v>-0.02582</v>
      </c>
      <c r="H2359" s="0">
        <v>0.036205</v>
      </c>
      <c r="I2359" s="0">
        <v>0.009492</v>
      </c>
      <c r="J2359" s="0">
        <v>-0.013607</v>
      </c>
      <c r="K2359" s="0">
        <v>1013.329956</v>
      </c>
      <c r="L2359" s="0">
        <v>45.46867</v>
      </c>
      <c r="W2359" s="0">
        <f t="shared" si="36"/>
        <v>53627.04760919595</v>
      </c>
    </row>
    <row r="2360">
      <c r="A2360" s="0">
        <v>382.10625</v>
      </c>
      <c r="B2360" s="0">
        <v>2565.063965</v>
      </c>
      <c r="C2360" s="0">
        <v>-50009.800781</v>
      </c>
      <c r="D2360" s="0">
        <v>19117.791016</v>
      </c>
      <c r="E2360" s="0">
        <v>0.026552</v>
      </c>
      <c r="F2360" s="0">
        <v>9.948527</v>
      </c>
      <c r="G2360" s="0">
        <v>-0.021733</v>
      </c>
      <c r="H2360" s="0">
        <v>-0.001515</v>
      </c>
      <c r="I2360" s="0">
        <v>0.004989</v>
      </c>
      <c r="J2360" s="0">
        <v>-0.00426</v>
      </c>
      <c r="K2360" s="0">
        <v>1013.320007</v>
      </c>
      <c r="L2360" s="0">
        <v>45.466328</v>
      </c>
      <c r="W2360" s="0">
        <f t="shared" si="36"/>
        <v>53600.836379960529</v>
      </c>
    </row>
    <row r="2361">
      <c r="A2361" s="0">
        <v>382.1175</v>
      </c>
      <c r="B2361" s="0">
        <v>2599.94043</v>
      </c>
      <c r="C2361" s="0">
        <v>-50013.269531</v>
      </c>
      <c r="D2361" s="0">
        <v>19251.697266</v>
      </c>
      <c r="E2361" s="0">
        <v>0.019288</v>
      </c>
      <c r="F2361" s="0">
        <v>9.950171</v>
      </c>
      <c r="G2361" s="0">
        <v>-0.029074</v>
      </c>
      <c r="H2361" s="0">
        <v>-0.02632</v>
      </c>
      <c r="I2361" s="0">
        <v>0.001474</v>
      </c>
      <c r="J2361" s="0">
        <v>0.0037</v>
      </c>
      <c r="K2361" s="0">
        <v>1013.320007</v>
      </c>
      <c r="L2361" s="0">
        <v>45.466328</v>
      </c>
      <c r="W2361" s="0">
        <f t="shared" si="36"/>
        <v>53653.654740769649</v>
      </c>
    </row>
    <row r="2362">
      <c r="A2362" s="0">
        <v>382.12875</v>
      </c>
      <c r="B2362" s="0">
        <v>2718.754395</v>
      </c>
      <c r="C2362" s="0">
        <v>-50023.078125</v>
      </c>
      <c r="D2362" s="0">
        <v>19380.806641</v>
      </c>
      <c r="E2362" s="0">
        <v>0.030991</v>
      </c>
      <c r="F2362" s="0">
        <v>9.950029</v>
      </c>
      <c r="G2362" s="0">
        <v>-0.027695</v>
      </c>
      <c r="H2362" s="0">
        <v>-0.031607</v>
      </c>
      <c r="I2362" s="0">
        <v>-0.000388</v>
      </c>
      <c r="J2362" s="0">
        <v>0.004841</v>
      </c>
      <c r="K2362" s="0">
        <v>1013.320007</v>
      </c>
      <c r="L2362" s="0">
        <v>45.466328</v>
      </c>
      <c r="W2362" s="0">
        <f t="shared" si="36"/>
        <v>53715.134148729579</v>
      </c>
    </row>
    <row r="2363">
      <c r="A2363" s="0">
        <v>382.14</v>
      </c>
      <c r="B2363" s="0">
        <v>2703.385742</v>
      </c>
      <c r="C2363" s="0">
        <v>-49996.570312</v>
      </c>
      <c r="D2363" s="0">
        <v>19254.535156</v>
      </c>
      <c r="E2363" s="0">
        <v>0.016604</v>
      </c>
      <c r="F2363" s="0">
        <v>9.938411</v>
      </c>
      <c r="G2363" s="0">
        <v>-0.020986</v>
      </c>
      <c r="H2363" s="0">
        <v>-0.021887</v>
      </c>
      <c r="I2363" s="0">
        <v>0.001233</v>
      </c>
      <c r="J2363" s="0">
        <v>4.072892E-05</v>
      </c>
      <c r="K2363" s="0">
        <v>1013.320007</v>
      </c>
      <c r="L2363" s="0">
        <v>45.466328</v>
      </c>
      <c r="W2363" s="0">
        <f t="shared" si="36"/>
        <v>53644.221138035442</v>
      </c>
    </row>
    <row r="2364">
      <c r="A2364" s="0">
        <v>382.15125</v>
      </c>
      <c r="B2364" s="0">
        <v>2666.615234</v>
      </c>
      <c r="C2364" s="0">
        <v>-49993.84375</v>
      </c>
      <c r="D2364" s="0">
        <v>19197.828125</v>
      </c>
      <c r="E2364" s="0">
        <v>0.032476</v>
      </c>
      <c r="F2364" s="0">
        <v>9.949563</v>
      </c>
      <c r="G2364" s="0">
        <v>-0.025097</v>
      </c>
      <c r="H2364" s="0">
        <v>0.020997</v>
      </c>
      <c r="I2364" s="0">
        <v>0.006432</v>
      </c>
      <c r="J2364" s="0">
        <v>-0.012964</v>
      </c>
      <c r="K2364" s="0">
        <v>1013.320007</v>
      </c>
      <c r="L2364" s="0">
        <v>45.466328</v>
      </c>
      <c r="W2364" s="0">
        <f t="shared" si="36"/>
        <v>53619.510016622269</v>
      </c>
    </row>
    <row r="2365">
      <c r="A2365" s="0">
        <v>382.1625</v>
      </c>
      <c r="B2365" s="0">
        <v>2719.32373</v>
      </c>
      <c r="C2365" s="0">
        <v>-50030.003906</v>
      </c>
      <c r="D2365" s="0">
        <v>19262.958984</v>
      </c>
      <c r="E2365" s="0">
        <v>0.030058</v>
      </c>
      <c r="F2365" s="0">
        <v>9.960205</v>
      </c>
      <c r="G2365" s="0">
        <v>-0.023728</v>
      </c>
      <c r="H2365" s="0">
        <v>0.052443</v>
      </c>
      <c r="I2365" s="0">
        <v>0.011117</v>
      </c>
      <c r="J2365" s="0">
        <v>-0.023123</v>
      </c>
      <c r="K2365" s="0">
        <v>1013.320007</v>
      </c>
      <c r="L2365" s="0">
        <v>45.466328</v>
      </c>
      <c r="W2365" s="0">
        <f t="shared" si="36"/>
        <v>53679.21013951474</v>
      </c>
    </row>
    <row r="2366">
      <c r="A2366" s="0">
        <v>382.17375</v>
      </c>
      <c r="B2366" s="0">
        <v>2708.73877</v>
      </c>
      <c r="C2366" s="0">
        <v>-50028.175781</v>
      </c>
      <c r="D2366" s="0">
        <v>18941.322266</v>
      </c>
      <c r="E2366" s="0">
        <v>0.026195</v>
      </c>
      <c r="F2366" s="0">
        <v>9.956953</v>
      </c>
      <c r="G2366" s="0">
        <v>-0.028673</v>
      </c>
      <c r="H2366" s="0">
        <v>0.070942</v>
      </c>
      <c r="I2366" s="0">
        <v>0.014535</v>
      </c>
      <c r="J2366" s="0">
        <v>-0.025553</v>
      </c>
      <c r="K2366" s="0">
        <v>1013.320007</v>
      </c>
      <c r="L2366" s="0">
        <v>45.466328</v>
      </c>
      <c r="W2366" s="0">
        <f t="shared" si="36"/>
        <v>53562.387240331278</v>
      </c>
    </row>
    <row r="2367">
      <c r="A2367" s="0">
        <v>382.185</v>
      </c>
      <c r="B2367" s="0">
        <v>2741.298828</v>
      </c>
      <c r="C2367" s="0">
        <v>-50014.710937</v>
      </c>
      <c r="D2367" s="0">
        <v>19244.994141</v>
      </c>
      <c r="E2367" s="0">
        <v>0.026581</v>
      </c>
      <c r="F2367" s="0">
        <v>9.95356</v>
      </c>
      <c r="G2367" s="0">
        <v>-0.023907</v>
      </c>
      <c r="H2367" s="0">
        <v>0.064693</v>
      </c>
      <c r="I2367" s="0">
        <v>0.01337</v>
      </c>
      <c r="J2367" s="0">
        <v>-0.021604</v>
      </c>
      <c r="K2367" s="0">
        <v>1013.320007</v>
      </c>
      <c r="L2367" s="0">
        <v>45.466328</v>
      </c>
      <c r="W2367" s="0">
        <f t="shared" si="36"/>
        <v>53659.629414143237</v>
      </c>
    </row>
    <row r="2368">
      <c r="A2368" s="0">
        <v>382.19625</v>
      </c>
      <c r="B2368" s="0">
        <v>2766.489258</v>
      </c>
      <c r="C2368" s="0">
        <v>-50007.449219</v>
      </c>
      <c r="D2368" s="0">
        <v>19118.607422</v>
      </c>
      <c r="E2368" s="0">
        <v>0.040901</v>
      </c>
      <c r="F2368" s="0">
        <v>9.955284</v>
      </c>
      <c r="G2368" s="0">
        <v>-0.018098</v>
      </c>
      <c r="H2368" s="0">
        <v>0.040285</v>
      </c>
      <c r="I2368" s="0">
        <v>0.010266</v>
      </c>
      <c r="J2368" s="0">
        <v>-0.013681</v>
      </c>
      <c r="K2368" s="0">
        <v>1013.320007</v>
      </c>
      <c r="L2368" s="0">
        <v>45.466328</v>
      </c>
      <c r="W2368" s="0">
        <f t="shared" si="36"/>
        <v>53608.950651566076</v>
      </c>
    </row>
    <row r="2369">
      <c r="A2369" s="0">
        <v>382.2075</v>
      </c>
      <c r="B2369" s="0">
        <v>2764.831787</v>
      </c>
      <c r="C2369" s="0">
        <v>-50005.816406</v>
      </c>
      <c r="D2369" s="0">
        <v>19225.839844</v>
      </c>
      <c r="E2369" s="0">
        <v>0.029776</v>
      </c>
      <c r="F2369" s="0">
        <v>9.961361</v>
      </c>
      <c r="G2369" s="0">
        <v>-0.028625</v>
      </c>
      <c r="H2369" s="0">
        <v>-0.005386</v>
      </c>
      <c r="I2369" s="0">
        <v>0.004806</v>
      </c>
      <c r="J2369" s="0">
        <v>-0.003564</v>
      </c>
      <c r="K2369" s="0">
        <v>1013.299988</v>
      </c>
      <c r="L2369" s="0">
        <v>45.466328</v>
      </c>
      <c r="W2369" s="0">
        <f t="shared" si="36"/>
        <v>53645.679107903205</v>
      </c>
    </row>
    <row r="2370">
      <c r="A2370" s="0">
        <v>382.21875</v>
      </c>
      <c r="B2370" s="0">
        <v>2758.900635</v>
      </c>
      <c r="C2370" s="0">
        <v>-49995.164062</v>
      </c>
      <c r="D2370" s="0">
        <v>19297.888672</v>
      </c>
      <c r="E2370" s="0">
        <v>0.017526</v>
      </c>
      <c r="F2370" s="0">
        <v>9.959931</v>
      </c>
      <c r="G2370" s="0">
        <v>-0.023838</v>
      </c>
      <c r="H2370" s="0">
        <v>-0.031579</v>
      </c>
      <c r="I2370" s="0">
        <v>0.000929</v>
      </c>
      <c r="J2370" s="0">
        <v>0.005283</v>
      </c>
      <c r="K2370" s="0">
        <v>1013.299988</v>
      </c>
      <c r="L2370" s="0">
        <v>45.466328</v>
      </c>
      <c r="W2370" s="0">
        <f ref="W2370:W2433" t="shared" si="37">SQRT((B2370)^2+(C2370)^2+(D2370)^2)</f>
        <v>53661.3125957333</v>
      </c>
    </row>
    <row r="2371">
      <c r="A2371" s="0">
        <v>382.23</v>
      </c>
      <c r="B2371" s="0">
        <v>2757.409912</v>
      </c>
      <c r="C2371" s="0">
        <v>-50011.359375</v>
      </c>
      <c r="D2371" s="0">
        <v>19097.927734</v>
      </c>
      <c r="E2371" s="0">
        <v>0.025085</v>
      </c>
      <c r="F2371" s="0">
        <v>9.956929</v>
      </c>
      <c r="G2371" s="0">
        <v>-0.030815</v>
      </c>
      <c r="H2371" s="0">
        <v>-0.038848</v>
      </c>
      <c r="I2371" s="0">
        <v>-6.903195E-05</v>
      </c>
      <c r="J2371" s="0">
        <v>0.007277</v>
      </c>
      <c r="K2371" s="0">
        <v>1013.299988</v>
      </c>
      <c r="L2371" s="0">
        <v>45.466328</v>
      </c>
      <c r="W2371" s="0">
        <f t="shared" si="37"/>
        <v>53604.759300749429</v>
      </c>
    </row>
    <row r="2372">
      <c r="A2372" s="0">
        <v>382.24125</v>
      </c>
      <c r="B2372" s="0">
        <v>2799.453125</v>
      </c>
      <c r="C2372" s="0">
        <v>-49994.984375</v>
      </c>
      <c r="D2372" s="0">
        <v>19204.619141</v>
      </c>
      <c r="E2372" s="0">
        <v>0.021619</v>
      </c>
      <c r="F2372" s="0">
        <v>9.9554</v>
      </c>
      <c r="G2372" s="0">
        <v>-0.019842</v>
      </c>
      <c r="H2372" s="0">
        <v>-0.014481</v>
      </c>
      <c r="I2372" s="0">
        <v>0.002591</v>
      </c>
      <c r="J2372" s="0">
        <v>-0.001901</v>
      </c>
      <c r="K2372" s="0">
        <v>1013.299988</v>
      </c>
      <c r="L2372" s="0">
        <v>45.466328</v>
      </c>
      <c r="W2372" s="0">
        <f t="shared" si="37"/>
        <v>53629.775282080285</v>
      </c>
    </row>
    <row r="2373">
      <c r="A2373" s="0">
        <v>382.2525</v>
      </c>
      <c r="B2373" s="0">
        <v>2755.84668</v>
      </c>
      <c r="C2373" s="0">
        <v>-50009.179687</v>
      </c>
      <c r="D2373" s="0">
        <v>19176.357422</v>
      </c>
      <c r="E2373" s="0">
        <v>0.030588</v>
      </c>
      <c r="F2373" s="0">
        <v>9.95402</v>
      </c>
      <c r="G2373" s="0">
        <v>-0.02721</v>
      </c>
      <c r="H2373" s="0">
        <v>0.024181</v>
      </c>
      <c r="I2373" s="0">
        <v>0.007403</v>
      </c>
      <c r="J2373" s="0">
        <v>-0.014025</v>
      </c>
      <c r="K2373" s="0">
        <v>1013.299988</v>
      </c>
      <c r="L2373" s="0">
        <v>45.466328</v>
      </c>
      <c r="W2373" s="0">
        <f t="shared" si="37"/>
        <v>53630.638891091119</v>
      </c>
    </row>
    <row r="2374">
      <c r="A2374" s="0">
        <v>382.26375</v>
      </c>
      <c r="B2374" s="0">
        <v>2732.252441</v>
      </c>
      <c r="C2374" s="0">
        <v>-50040.667969</v>
      </c>
      <c r="D2374" s="0">
        <v>19311.269531</v>
      </c>
      <c r="E2374" s="0">
        <v>0.019576</v>
      </c>
      <c r="F2374" s="0">
        <v>9.955419</v>
      </c>
      <c r="G2374" s="0">
        <v>-0.028349</v>
      </c>
      <c r="H2374" s="0">
        <v>0.059669</v>
      </c>
      <c r="I2374" s="0">
        <v>0.01206</v>
      </c>
      <c r="J2374" s="0">
        <v>-0.023927</v>
      </c>
      <c r="K2374" s="0">
        <v>1013.299988</v>
      </c>
      <c r="L2374" s="0">
        <v>45.466328</v>
      </c>
      <c r="W2374" s="0">
        <f t="shared" si="37"/>
        <v>53707.157670872723</v>
      </c>
    </row>
    <row r="2375">
      <c r="A2375" s="0">
        <v>382.275</v>
      </c>
      <c r="B2375" s="0">
        <v>2926.671875</v>
      </c>
      <c r="C2375" s="0">
        <v>-50027.738281</v>
      </c>
      <c r="D2375" s="0">
        <v>19267.228516</v>
      </c>
      <c r="E2375" s="0">
        <v>0.023908</v>
      </c>
      <c r="F2375" s="0">
        <v>9.950785</v>
      </c>
      <c r="G2375" s="0">
        <v>-0.036934</v>
      </c>
      <c r="H2375" s="0">
        <v>0.071751</v>
      </c>
      <c r="I2375" s="0">
        <v>0.014181</v>
      </c>
      <c r="J2375" s="0">
        <v>-0.025167</v>
      </c>
      <c r="K2375" s="0">
        <v>1013.299988</v>
      </c>
      <c r="L2375" s="0">
        <v>45.466328</v>
      </c>
      <c r="W2375" s="0">
        <f t="shared" si="37"/>
        <v>53689.5343662423</v>
      </c>
    </row>
    <row r="2376">
      <c r="A2376" s="0">
        <v>382.28625</v>
      </c>
      <c r="B2376" s="0">
        <v>2714.103271</v>
      </c>
      <c r="C2376" s="0">
        <v>-50005.464844</v>
      </c>
      <c r="D2376" s="0">
        <v>19175.96875</v>
      </c>
      <c r="E2376" s="0">
        <v>0.033971</v>
      </c>
      <c r="F2376" s="0">
        <v>9.957266</v>
      </c>
      <c r="G2376" s="0">
        <v>-0.030138</v>
      </c>
      <c r="H2376" s="0">
        <v>0.061902</v>
      </c>
      <c r="I2376" s="0">
        <v>0.013552</v>
      </c>
      <c r="J2376" s="0">
        <v>-0.020462</v>
      </c>
      <c r="K2376" s="0">
        <v>1013.299988</v>
      </c>
      <c r="L2376" s="0">
        <v>45.466328</v>
      </c>
      <c r="W2376" s="0">
        <f t="shared" si="37"/>
        <v>53624.906977365936</v>
      </c>
    </row>
    <row r="2377">
      <c r="A2377" s="0">
        <v>382.2975</v>
      </c>
      <c r="B2377" s="0">
        <v>2763.362061</v>
      </c>
      <c r="C2377" s="0">
        <v>-49983.054687</v>
      </c>
      <c r="D2377" s="0">
        <v>19115.609375</v>
      </c>
      <c r="E2377" s="0">
        <v>0.018025</v>
      </c>
      <c r="F2377" s="0">
        <v>9.955728</v>
      </c>
      <c r="G2377" s="0">
        <v>-0.026974</v>
      </c>
      <c r="H2377" s="0">
        <v>0.031546</v>
      </c>
      <c r="I2377" s="0">
        <v>0.009459</v>
      </c>
      <c r="J2377" s="0">
        <v>-0.012289</v>
      </c>
      <c r="K2377" s="0">
        <v>1013.299988</v>
      </c>
      <c r="L2377" s="0">
        <v>45.466328</v>
      </c>
      <c r="W2377" s="0">
        <f t="shared" si="37"/>
        <v>53584.964752264183</v>
      </c>
    </row>
    <row r="2378">
      <c r="A2378" s="0">
        <v>382.30875</v>
      </c>
      <c r="B2378" s="0">
        <v>2777.064453</v>
      </c>
      <c r="C2378" s="0">
        <v>-50001.792969</v>
      </c>
      <c r="D2378" s="0">
        <v>19160.058594</v>
      </c>
      <c r="E2378" s="0">
        <v>0.019352</v>
      </c>
      <c r="F2378" s="0">
        <v>9.95826</v>
      </c>
      <c r="G2378" s="0">
        <v>-0.024199</v>
      </c>
      <c r="H2378" s="0">
        <v>-0.006372</v>
      </c>
      <c r="I2378" s="0">
        <v>0.004657</v>
      </c>
      <c r="J2378" s="0">
        <v>-0.003548</v>
      </c>
      <c r="K2378" s="0">
        <v>1013.320007</v>
      </c>
      <c r="L2378" s="0">
        <v>45.46867</v>
      </c>
      <c r="W2378" s="0">
        <f t="shared" si="37"/>
        <v>53619.019316063284</v>
      </c>
    </row>
    <row r="2379">
      <c r="A2379" s="0">
        <v>382.32</v>
      </c>
      <c r="B2379" s="0">
        <v>2756.069336</v>
      </c>
      <c r="C2379" s="0">
        <v>-49994.695312</v>
      </c>
      <c r="D2379" s="0">
        <v>19139.460937</v>
      </c>
      <c r="E2379" s="0">
        <v>0.018124</v>
      </c>
      <c r="F2379" s="0">
        <v>9.952647</v>
      </c>
      <c r="G2379" s="0">
        <v>-0.01977</v>
      </c>
      <c r="H2379" s="0">
        <v>-0.035175</v>
      </c>
      <c r="I2379" s="0">
        <v>8.754757E-05</v>
      </c>
      <c r="J2379" s="0">
        <v>0.004298</v>
      </c>
      <c r="K2379" s="0">
        <v>1013.320007</v>
      </c>
      <c r="L2379" s="0">
        <v>45.46867</v>
      </c>
      <c r="W2379" s="0">
        <f t="shared" si="37"/>
        <v>53603.959205300343</v>
      </c>
    </row>
    <row r="2380">
      <c r="A2380" s="0">
        <v>382.33125</v>
      </c>
      <c r="B2380" s="0">
        <v>2839.972412</v>
      </c>
      <c r="C2380" s="0">
        <v>-49998.398437</v>
      </c>
      <c r="D2380" s="0">
        <v>19299.132812</v>
      </c>
      <c r="E2380" s="0">
        <v>0.025973</v>
      </c>
      <c r="F2380" s="0">
        <v>9.956078</v>
      </c>
      <c r="G2380" s="0">
        <v>-0.035233</v>
      </c>
      <c r="H2380" s="0">
        <v>-0.032425</v>
      </c>
      <c r="I2380" s="0">
        <v>0.000351</v>
      </c>
      <c r="J2380" s="0">
        <v>0.005215</v>
      </c>
      <c r="K2380" s="0">
        <v>1013.320007</v>
      </c>
      <c r="L2380" s="0">
        <v>45.46867</v>
      </c>
      <c r="W2380" s="0">
        <f t="shared" si="37"/>
        <v>53669.002383695748</v>
      </c>
    </row>
    <row r="2381">
      <c r="A2381" s="0">
        <v>382.3425</v>
      </c>
      <c r="B2381" s="0">
        <v>2688.244629</v>
      </c>
      <c r="C2381" s="0">
        <v>-50024.964844</v>
      </c>
      <c r="D2381" s="0">
        <v>19241.287109</v>
      </c>
      <c r="E2381" s="0">
        <v>0.019437</v>
      </c>
      <c r="F2381" s="0">
        <v>9.959339</v>
      </c>
      <c r="G2381" s="0">
        <v>-0.038739</v>
      </c>
      <c r="H2381" s="0">
        <v>-0.017121</v>
      </c>
      <c r="I2381" s="0">
        <v>0.001925</v>
      </c>
      <c r="J2381" s="0">
        <v>-0.001673</v>
      </c>
      <c r="K2381" s="0">
        <v>1013.320007</v>
      </c>
      <c r="L2381" s="0">
        <v>45.46867</v>
      </c>
      <c r="W2381" s="0">
        <f t="shared" si="37"/>
        <v>53665.173962633839</v>
      </c>
    </row>
    <row r="2382">
      <c r="A2382" s="0">
        <v>382.35375</v>
      </c>
      <c r="B2382" s="0">
        <v>2635.3125</v>
      </c>
      <c r="C2382" s="0">
        <v>-50010.253906</v>
      </c>
      <c r="D2382" s="0">
        <v>19115.146484</v>
      </c>
      <c r="E2382" s="0">
        <v>0.023631</v>
      </c>
      <c r="F2382" s="0">
        <v>9.950657</v>
      </c>
      <c r="G2382" s="0">
        <v>-0.018282</v>
      </c>
      <c r="H2382" s="0">
        <v>0.025284</v>
      </c>
      <c r="I2382" s="0">
        <v>0.007351</v>
      </c>
      <c r="J2382" s="0">
        <v>-0.014562</v>
      </c>
      <c r="K2382" s="0">
        <v>1013.320007</v>
      </c>
      <c r="L2382" s="0">
        <v>45.46867</v>
      </c>
      <c r="W2382" s="0">
        <f t="shared" si="37"/>
        <v>53603.723684274228</v>
      </c>
    </row>
    <row r="2383">
      <c r="A2383" s="0">
        <v>382.365</v>
      </c>
      <c r="B2383" s="0">
        <v>2684.254639</v>
      </c>
      <c r="C2383" s="0">
        <v>-50027.71875</v>
      </c>
      <c r="D2383" s="0">
        <v>18925.087891</v>
      </c>
      <c r="E2383" s="0">
        <v>0.027758</v>
      </c>
      <c r="F2383" s="0">
        <v>9.958762</v>
      </c>
      <c r="G2383" s="0">
        <v>-0.0344</v>
      </c>
      <c r="H2383" s="0">
        <v>0.057881</v>
      </c>
      <c r="I2383" s="0">
        <v>0.011863</v>
      </c>
      <c r="J2383" s="0">
        <v>-0.023884</v>
      </c>
      <c r="K2383" s="0">
        <v>1013.320007</v>
      </c>
      <c r="L2383" s="0">
        <v>45.46867</v>
      </c>
      <c r="W2383" s="0">
        <f t="shared" si="37"/>
        <v>53554.988731005906</v>
      </c>
    </row>
    <row r="2384">
      <c r="A2384" s="0">
        <v>382.37625</v>
      </c>
      <c r="B2384" s="0">
        <v>2758.259521</v>
      </c>
      <c r="C2384" s="0">
        <v>-50016.75</v>
      </c>
      <c r="D2384" s="0">
        <v>19190.560547</v>
      </c>
      <c r="E2384" s="0">
        <v>0.023078</v>
      </c>
      <c r="F2384" s="0">
        <v>9.950238</v>
      </c>
      <c r="G2384" s="0">
        <v>-0.016131</v>
      </c>
      <c r="H2384" s="0">
        <v>0.072961</v>
      </c>
      <c r="I2384" s="0">
        <v>0.013593</v>
      </c>
      <c r="J2384" s="0">
        <v>-0.024989</v>
      </c>
      <c r="K2384" s="0">
        <v>1013.320007</v>
      </c>
      <c r="L2384" s="0">
        <v>45.46867</v>
      </c>
      <c r="W2384" s="0">
        <f t="shared" si="37"/>
        <v>53642.901583114988</v>
      </c>
    </row>
    <row r="2385">
      <c r="A2385" s="0">
        <v>382.3875</v>
      </c>
      <c r="B2385" s="0">
        <v>2584.357178</v>
      </c>
      <c r="C2385" s="0">
        <v>-50014.097656</v>
      </c>
      <c r="D2385" s="0">
        <v>19207.572266</v>
      </c>
      <c r="E2385" s="0">
        <v>0.021313</v>
      </c>
      <c r="F2385" s="0">
        <v>9.945825</v>
      </c>
      <c r="G2385" s="0">
        <v>-0.014027</v>
      </c>
      <c r="H2385" s="0">
        <v>0.057882</v>
      </c>
      <c r="I2385" s="0">
        <v>0.012902</v>
      </c>
      <c r="J2385" s="0">
        <v>-0.018533</v>
      </c>
      <c r="K2385" s="0">
        <v>1013.320007</v>
      </c>
      <c r="L2385" s="0">
        <v>45.46867</v>
      </c>
      <c r="W2385" s="0">
        <f t="shared" si="37"/>
        <v>53637.856954962292</v>
      </c>
    </row>
    <row r="2386">
      <c r="A2386" s="0">
        <v>382.39875</v>
      </c>
      <c r="B2386" s="0">
        <v>2707.791504</v>
      </c>
      <c r="C2386" s="0">
        <v>-50013.4375</v>
      </c>
      <c r="D2386" s="0">
        <v>19164.568359</v>
      </c>
      <c r="E2386" s="0">
        <v>0.030709</v>
      </c>
      <c r="F2386" s="0">
        <v>9.946889</v>
      </c>
      <c r="G2386" s="0">
        <v>-0.02753</v>
      </c>
      <c r="H2386" s="0">
        <v>0.019579</v>
      </c>
      <c r="I2386" s="0">
        <v>0.007293</v>
      </c>
      <c r="J2386" s="0">
        <v>-0.009765</v>
      </c>
      <c r="K2386" s="0">
        <v>1013.320007</v>
      </c>
      <c r="L2386" s="0">
        <v>45.46867</v>
      </c>
      <c r="W2386" s="0">
        <f t="shared" si="37"/>
        <v>53627.94743212092</v>
      </c>
    </row>
    <row r="2387">
      <c r="A2387" s="0">
        <v>382.41</v>
      </c>
      <c r="B2387" s="0">
        <v>2748.817383</v>
      </c>
      <c r="C2387" s="0">
        <v>-50015.859375</v>
      </c>
      <c r="D2387" s="0">
        <v>19333.4375</v>
      </c>
      <c r="E2387" s="0">
        <v>0.018656</v>
      </c>
      <c r="F2387" s="0">
        <v>9.945819</v>
      </c>
      <c r="G2387" s="0">
        <v>-0.023875</v>
      </c>
      <c r="H2387" s="0">
        <v>-0.009538</v>
      </c>
      <c r="I2387" s="0">
        <v>0.003692</v>
      </c>
      <c r="J2387" s="0">
        <v>-0.002867</v>
      </c>
      <c r="K2387" s="0">
        <v>1013.339966</v>
      </c>
      <c r="L2387" s="0">
        <v>45.47121</v>
      </c>
      <c r="W2387" s="0">
        <f t="shared" si="37"/>
        <v>53692.867231982171</v>
      </c>
    </row>
    <row r="2388">
      <c r="A2388" s="0">
        <v>382.42125</v>
      </c>
      <c r="B2388" s="0">
        <v>2742.099609</v>
      </c>
      <c r="C2388" s="0">
        <v>-50008.433594</v>
      </c>
      <c r="D2388" s="0">
        <v>19174.246094</v>
      </c>
      <c r="E2388" s="0">
        <v>0.024763</v>
      </c>
      <c r="F2388" s="0">
        <v>9.945767</v>
      </c>
      <c r="G2388" s="0">
        <v>-0.019546</v>
      </c>
      <c r="H2388" s="0">
        <v>-0.03426</v>
      </c>
      <c r="I2388" s="0">
        <v>0.000643</v>
      </c>
      <c r="J2388" s="0">
        <v>0.005305</v>
      </c>
      <c r="K2388" s="0">
        <v>1013.339966</v>
      </c>
      <c r="L2388" s="0">
        <v>45.47121</v>
      </c>
      <c r="W2388" s="0">
        <f t="shared" si="37"/>
        <v>53628.483607729017</v>
      </c>
    </row>
    <row r="2389">
      <c r="A2389" s="0">
        <v>382.4325</v>
      </c>
      <c r="B2389" s="0">
        <v>2765.598877</v>
      </c>
      <c r="C2389" s="0">
        <v>-50025.183594</v>
      </c>
      <c r="D2389" s="0">
        <v>19150.949219</v>
      </c>
      <c r="E2389" s="0">
        <v>0.029933</v>
      </c>
      <c r="F2389" s="0">
        <v>9.945259</v>
      </c>
      <c r="G2389" s="0">
        <v>-0.019602</v>
      </c>
      <c r="H2389" s="0">
        <v>-0.033581</v>
      </c>
      <c r="I2389" s="0">
        <v>-0.000212</v>
      </c>
      <c r="J2389" s="0">
        <v>0.004514</v>
      </c>
      <c r="K2389" s="0">
        <v>1013.339966</v>
      </c>
      <c r="L2389" s="0">
        <v>45.47121</v>
      </c>
      <c r="W2389" s="0">
        <f t="shared" si="37"/>
        <v>53636.987114775446</v>
      </c>
    </row>
    <row r="2390">
      <c r="A2390" s="0">
        <v>382.44375</v>
      </c>
      <c r="B2390" s="0">
        <v>2645.170166</v>
      </c>
      <c r="C2390" s="0">
        <v>-49988.4375</v>
      </c>
      <c r="D2390" s="0">
        <v>19359.195312</v>
      </c>
      <c r="E2390" s="0">
        <v>0.025328</v>
      </c>
      <c r="F2390" s="0">
        <v>9.949772</v>
      </c>
      <c r="G2390" s="0">
        <v>-0.009018</v>
      </c>
      <c r="H2390" s="0">
        <v>-0.004865</v>
      </c>
      <c r="I2390" s="0">
        <v>0.003464</v>
      </c>
      <c r="J2390" s="0">
        <v>-0.005518</v>
      </c>
      <c r="K2390" s="0">
        <v>1013.339966</v>
      </c>
      <c r="L2390" s="0">
        <v>45.47121</v>
      </c>
      <c r="W2390" s="0">
        <f t="shared" si="37"/>
        <v>53671.400690001239</v>
      </c>
    </row>
    <row r="2391">
      <c r="A2391" s="0">
        <v>382.455</v>
      </c>
      <c r="B2391" s="0">
        <v>2663.817627</v>
      </c>
      <c r="C2391" s="0">
        <v>-50006.757812</v>
      </c>
      <c r="D2391" s="0">
        <v>19199.945312</v>
      </c>
      <c r="E2391" s="0">
        <v>0.02554</v>
      </c>
      <c r="F2391" s="0">
        <v>9.947822</v>
      </c>
      <c r="G2391" s="0">
        <v>-0.010082</v>
      </c>
      <c r="H2391" s="0">
        <v>0.027711</v>
      </c>
      <c r="I2391" s="0">
        <v>0.007966</v>
      </c>
      <c r="J2391" s="0">
        <v>-0.015459</v>
      </c>
      <c r="K2391" s="0">
        <v>1013.339966</v>
      </c>
      <c r="L2391" s="0">
        <v>45.47121</v>
      </c>
      <c r="W2391" s="0">
        <f t="shared" si="37"/>
        <v>53632.169928147887</v>
      </c>
    </row>
    <row r="2392">
      <c r="A2392" s="0">
        <v>382.46625</v>
      </c>
      <c r="B2392" s="0">
        <v>2660.696777</v>
      </c>
      <c r="C2392" s="0">
        <v>-50034.039062</v>
      </c>
      <c r="D2392" s="0">
        <v>19267.71875</v>
      </c>
      <c r="E2392" s="0">
        <v>0.026205</v>
      </c>
      <c r="F2392" s="0">
        <v>9.952271</v>
      </c>
      <c r="G2392" s="0">
        <v>-0.032867</v>
      </c>
      <c r="H2392" s="0">
        <v>0.060528</v>
      </c>
      <c r="I2392" s="0">
        <v>0.012646</v>
      </c>
      <c r="J2392" s="0">
        <v>-0.024034</v>
      </c>
      <c r="K2392" s="0">
        <v>1013.339966</v>
      </c>
      <c r="L2392" s="0">
        <v>45.47121</v>
      </c>
      <c r="W2392" s="0">
        <f t="shared" si="37"/>
        <v>53681.741384068213</v>
      </c>
    </row>
    <row r="2393">
      <c r="A2393" s="0">
        <v>382.4775</v>
      </c>
      <c r="B2393" s="0">
        <v>2756.488281</v>
      </c>
      <c r="C2393" s="0">
        <v>-50008.261719</v>
      </c>
      <c r="D2393" s="0">
        <v>19308.871094</v>
      </c>
      <c r="E2393" s="0">
        <v>0.030195</v>
      </c>
      <c r="F2393" s="0">
        <v>9.9532</v>
      </c>
      <c r="G2393" s="0">
        <v>-0.029832</v>
      </c>
      <c r="H2393" s="0">
        <v>0.07547</v>
      </c>
      <c r="I2393" s="0">
        <v>0.014194</v>
      </c>
      <c r="J2393" s="0">
        <v>-0.026581</v>
      </c>
      <c r="K2393" s="0">
        <v>1013.339966</v>
      </c>
      <c r="L2393" s="0">
        <v>45.47121</v>
      </c>
      <c r="W2393" s="0">
        <f t="shared" si="37"/>
        <v>53677.341315717196</v>
      </c>
    </row>
    <row r="2394">
      <c r="A2394" s="0">
        <v>382.48875</v>
      </c>
      <c r="B2394" s="0">
        <v>2697.445801</v>
      </c>
      <c r="C2394" s="0">
        <v>-50039.246094</v>
      </c>
      <c r="D2394" s="0">
        <v>19242.294922</v>
      </c>
      <c r="E2394" s="0">
        <v>0.018422</v>
      </c>
      <c r="F2394" s="0">
        <v>9.947581</v>
      </c>
      <c r="G2394" s="0">
        <v>-0.033854</v>
      </c>
      <c r="H2394" s="0">
        <v>0.059896</v>
      </c>
      <c r="I2394" s="0">
        <v>0.012637</v>
      </c>
      <c r="J2394" s="0">
        <v>-0.02057</v>
      </c>
      <c r="K2394" s="0">
        <v>1013.339966</v>
      </c>
      <c r="L2394" s="0">
        <v>45.47121</v>
      </c>
      <c r="W2394" s="0">
        <f t="shared" si="37"/>
        <v>53679.309583585869</v>
      </c>
    </row>
    <row r="2395">
      <c r="A2395" s="0">
        <v>382.5</v>
      </c>
      <c r="B2395" s="0">
        <v>2886.052979</v>
      </c>
      <c r="C2395" s="0">
        <v>-50001.511719</v>
      </c>
      <c r="D2395" s="0">
        <v>19225.0625</v>
      </c>
      <c r="E2395" s="0">
        <v>0.024396</v>
      </c>
      <c r="F2395" s="0">
        <v>9.95647</v>
      </c>
      <c r="G2395" s="0">
        <v>-0.038006</v>
      </c>
      <c r="H2395" s="0">
        <v>0.025553</v>
      </c>
      <c r="I2395" s="0">
        <v>0.008061</v>
      </c>
      <c r="J2395" s="0">
        <v>-0.010984</v>
      </c>
      <c r="K2395" s="0">
        <v>1013.329956</v>
      </c>
      <c r="L2395" s="0">
        <v>45.47121</v>
      </c>
      <c r="W2395" s="0">
        <f t="shared" si="37"/>
        <v>53647.772592268877</v>
      </c>
    </row>
    <row r="2396">
      <c r="A2396" s="0">
        <v>382.51125</v>
      </c>
      <c r="B2396" s="0">
        <v>2713.835449</v>
      </c>
      <c r="C2396" s="0">
        <v>-49999.597656</v>
      </c>
      <c r="D2396" s="0">
        <v>19176.412109</v>
      </c>
      <c r="E2396" s="0">
        <v>0.028033</v>
      </c>
      <c r="F2396" s="0">
        <v>9.949661</v>
      </c>
      <c r="G2396" s="0">
        <v>-0.020509</v>
      </c>
      <c r="H2396" s="0">
        <v>-0.013952</v>
      </c>
      <c r="I2396" s="0">
        <v>0.003836</v>
      </c>
      <c r="J2396" s="0">
        <v>-0.000548</v>
      </c>
      <c r="K2396" s="0">
        <v>1013.329956</v>
      </c>
      <c r="L2396" s="0">
        <v>45.47121</v>
      </c>
      <c r="W2396" s="0">
        <f t="shared" si="37"/>
        <v>53619.580844877288</v>
      </c>
    </row>
    <row r="2397">
      <c r="A2397" s="0">
        <v>382.5225</v>
      </c>
      <c r="B2397" s="0">
        <v>2713.650391</v>
      </c>
      <c r="C2397" s="0">
        <v>-49999.597656</v>
      </c>
      <c r="D2397" s="0">
        <v>19225.894531</v>
      </c>
      <c r="E2397" s="0">
        <v>0.035361</v>
      </c>
      <c r="F2397" s="0">
        <v>9.950873</v>
      </c>
      <c r="G2397" s="0">
        <v>-0.026075</v>
      </c>
      <c r="H2397" s="0">
        <v>-0.036645</v>
      </c>
      <c r="I2397" s="0">
        <v>0.000169</v>
      </c>
      <c r="J2397" s="0">
        <v>0.00567</v>
      </c>
      <c r="K2397" s="0">
        <v>1013.329956</v>
      </c>
      <c r="L2397" s="0">
        <v>45.47121</v>
      </c>
      <c r="W2397" s="0">
        <f t="shared" si="37"/>
        <v>53637.288193229811</v>
      </c>
    </row>
    <row r="2398">
      <c r="A2398" s="0">
        <v>382.53375</v>
      </c>
      <c r="B2398" s="0">
        <v>2643.925293</v>
      </c>
      <c r="C2398" s="0">
        <v>-50024.152344</v>
      </c>
      <c r="D2398" s="0">
        <v>19164.958984</v>
      </c>
      <c r="E2398" s="0">
        <v>0.027165</v>
      </c>
      <c r="F2398" s="0">
        <v>9.957144</v>
      </c>
      <c r="G2398" s="0">
        <v>-0.024905</v>
      </c>
      <c r="H2398" s="0">
        <v>-0.03222</v>
      </c>
      <c r="I2398" s="0">
        <v>0.000257</v>
      </c>
      <c r="J2398" s="0">
        <v>0.004496</v>
      </c>
      <c r="K2398" s="0">
        <v>1013.329956</v>
      </c>
      <c r="L2398" s="0">
        <v>45.47121</v>
      </c>
      <c r="W2398" s="0">
        <f t="shared" si="37"/>
        <v>53634.893600613104</v>
      </c>
    </row>
    <row r="2399">
      <c r="A2399" s="0">
        <v>382.545</v>
      </c>
      <c r="B2399" s="0">
        <v>2762.672119</v>
      </c>
      <c r="C2399" s="0">
        <v>-50017.945312</v>
      </c>
      <c r="D2399" s="0">
        <v>19167.710937</v>
      </c>
      <c r="E2399" s="0">
        <v>0.013804</v>
      </c>
      <c r="F2399" s="0">
        <v>9.958121</v>
      </c>
      <c r="G2399" s="0">
        <v>-0.013393</v>
      </c>
      <c r="H2399" s="0">
        <v>-0.005961</v>
      </c>
      <c r="I2399" s="0">
        <v>0.003492</v>
      </c>
      <c r="J2399" s="0">
        <v>-0.005691</v>
      </c>
      <c r="K2399" s="0">
        <v>1013.329956</v>
      </c>
      <c r="L2399" s="0">
        <v>45.47121</v>
      </c>
      <c r="W2399" s="0">
        <f t="shared" si="37"/>
        <v>53636.07324399981</v>
      </c>
    </row>
    <row r="2400">
      <c r="A2400" s="0">
        <v>382.55625</v>
      </c>
      <c r="B2400" s="0">
        <v>2794.908203</v>
      </c>
      <c r="C2400" s="0">
        <v>-50010.09375</v>
      </c>
      <c r="D2400" s="0">
        <v>19295.228516</v>
      </c>
      <c r="E2400" s="0">
        <v>0.029632</v>
      </c>
      <c r="F2400" s="0">
        <v>9.954585</v>
      </c>
      <c r="G2400" s="0">
        <v>-0.025272</v>
      </c>
      <c r="H2400" s="0">
        <v>0.032696</v>
      </c>
      <c r="I2400" s="0">
        <v>0.009112</v>
      </c>
      <c r="J2400" s="0">
        <v>-0.016907</v>
      </c>
      <c r="K2400" s="0">
        <v>1013.329956</v>
      </c>
      <c r="L2400" s="0">
        <v>45.47121</v>
      </c>
      <c r="W2400" s="0">
        <f t="shared" si="37"/>
        <v>53676.129072723248</v>
      </c>
    </row>
    <row r="2401">
      <c r="A2401" s="0">
        <v>382.5675</v>
      </c>
      <c r="B2401" s="0">
        <v>2704.721924</v>
      </c>
      <c r="C2401" s="0">
        <v>-50005.742187</v>
      </c>
      <c r="D2401" s="0">
        <v>19227.816406</v>
      </c>
      <c r="E2401" s="0">
        <v>0.036532</v>
      </c>
      <c r="F2401" s="0">
        <v>9.956799</v>
      </c>
      <c r="G2401" s="0">
        <v>-0.039411</v>
      </c>
      <c r="H2401" s="0">
        <v>0.06541</v>
      </c>
      <c r="I2401" s="0">
        <v>0.013665</v>
      </c>
      <c r="J2401" s="0">
        <v>-0.025741</v>
      </c>
      <c r="K2401" s="0">
        <v>1013.329956</v>
      </c>
      <c r="L2401" s="0">
        <v>45.47121</v>
      </c>
      <c r="W2401" s="0">
        <f t="shared" si="37"/>
        <v>53643.25396638165</v>
      </c>
    </row>
    <row r="2402">
      <c r="A2402" s="0">
        <v>382.57875</v>
      </c>
      <c r="B2402" s="0">
        <v>2737.11084</v>
      </c>
      <c r="C2402" s="0">
        <v>-50007.066406</v>
      </c>
      <c r="D2402" s="0">
        <v>19172.291016</v>
      </c>
      <c r="E2402" s="0">
        <v>0.030174</v>
      </c>
      <c r="F2402" s="0">
        <v>9.958305</v>
      </c>
      <c r="G2402" s="0">
        <v>-0.02169</v>
      </c>
      <c r="H2402" s="0">
        <v>0.074664</v>
      </c>
      <c r="I2402" s="0">
        <v>0.013695</v>
      </c>
      <c r="J2402" s="0">
        <v>-0.025284</v>
      </c>
      <c r="K2402" s="0">
        <v>1013.329956</v>
      </c>
      <c r="L2402" s="0">
        <v>45.47121</v>
      </c>
      <c r="W2402" s="0">
        <f t="shared" si="37"/>
        <v>53626.254848597557</v>
      </c>
    </row>
    <row r="2403">
      <c r="A2403" s="0">
        <v>382.59</v>
      </c>
      <c r="B2403" s="0">
        <v>2692.285889</v>
      </c>
      <c r="C2403" s="0">
        <v>-49994.0625</v>
      </c>
      <c r="D2403" s="0">
        <v>19260.916016</v>
      </c>
      <c r="E2403" s="0">
        <v>0.017376</v>
      </c>
      <c r="F2403" s="0">
        <v>9.954998</v>
      </c>
      <c r="G2403" s="0">
        <v>-0.01531</v>
      </c>
      <c r="H2403" s="0">
        <v>0.058327</v>
      </c>
      <c r="I2403" s="0">
        <v>0.012363</v>
      </c>
      <c r="J2403" s="0">
        <v>-0.019436</v>
      </c>
      <c r="K2403" s="0">
        <v>1013.329956</v>
      </c>
      <c r="L2403" s="0">
        <v>45.47121</v>
      </c>
      <c r="W2403" s="0">
        <f t="shared" si="37"/>
        <v>53643.616342836358</v>
      </c>
    </row>
    <row r="2404">
      <c r="A2404" s="0">
        <v>382.60125</v>
      </c>
      <c r="B2404" s="0">
        <v>2646.067383</v>
      </c>
      <c r="C2404" s="0">
        <v>-50011.160156</v>
      </c>
      <c r="D2404" s="0">
        <v>19064.601562</v>
      </c>
      <c r="E2404" s="0">
        <v>0.036072</v>
      </c>
      <c r="F2404" s="0">
        <v>9.957493</v>
      </c>
      <c r="G2404" s="0">
        <v>-0.026375</v>
      </c>
      <c r="H2404" s="0">
        <v>0.021703</v>
      </c>
      <c r="I2404" s="0">
        <v>0.007848</v>
      </c>
      <c r="J2404" s="0">
        <v>-0.009585</v>
      </c>
      <c r="K2404" s="0">
        <v>1013.329956</v>
      </c>
      <c r="L2404" s="0">
        <v>45.47121</v>
      </c>
      <c r="W2404" s="0">
        <f t="shared" si="37"/>
        <v>53587.095885691277</v>
      </c>
    </row>
    <row r="2405">
      <c r="A2405" s="0">
        <v>382.6125</v>
      </c>
      <c r="B2405" s="0">
        <v>2706.553711</v>
      </c>
      <c r="C2405" s="0">
        <v>-50028.34375</v>
      </c>
      <c r="D2405" s="0">
        <v>19248.373047</v>
      </c>
      <c r="E2405" s="0">
        <v>0.025345</v>
      </c>
      <c r="F2405" s="0">
        <v>9.959827</v>
      </c>
      <c r="G2405" s="0">
        <v>-0.021905</v>
      </c>
      <c r="H2405" s="0">
        <v>-0.0196</v>
      </c>
      <c r="I2405" s="0">
        <v>0.002439</v>
      </c>
      <c r="J2405" s="0">
        <v>0.001523</v>
      </c>
      <c r="K2405" s="0">
        <v>1013.329956</v>
      </c>
      <c r="L2405" s="0">
        <v>45.47121</v>
      </c>
      <c r="W2405" s="0">
        <f t="shared" si="37"/>
        <v>53671.784731972242</v>
      </c>
    </row>
    <row r="2406">
      <c r="A2406" s="0">
        <v>382.62375</v>
      </c>
      <c r="B2406" s="0">
        <v>2724.015869</v>
      </c>
      <c r="C2406" s="0">
        <v>-50019.648437</v>
      </c>
      <c r="D2406" s="0">
        <v>19203.609375</v>
      </c>
      <c r="E2406" s="0">
        <v>0.024585</v>
      </c>
      <c r="F2406" s="0">
        <v>9.956306</v>
      </c>
      <c r="G2406" s="0">
        <v>-0.023122</v>
      </c>
      <c r="H2406" s="0">
        <v>-0.037902</v>
      </c>
      <c r="I2406" s="0">
        <v>8.18252E-05</v>
      </c>
      <c r="J2406" s="0">
        <v>0.006253</v>
      </c>
      <c r="K2406" s="0">
        <v>1013.329956</v>
      </c>
      <c r="L2406" s="0">
        <v>45.47121</v>
      </c>
      <c r="W2406" s="0">
        <f t="shared" si="37"/>
        <v>53648.523793700311</v>
      </c>
    </row>
    <row r="2407">
      <c r="A2407" s="0">
        <v>382.635</v>
      </c>
      <c r="B2407" s="0">
        <v>2679.05249</v>
      </c>
      <c r="C2407" s="0">
        <v>-50021.554687</v>
      </c>
      <c r="D2407" s="0">
        <v>19054.869141</v>
      </c>
      <c r="E2407" s="0">
        <v>0.029974</v>
      </c>
      <c r="F2407" s="0">
        <v>9.948872</v>
      </c>
      <c r="G2407" s="0">
        <v>-0.012499</v>
      </c>
      <c r="H2407" s="0">
        <v>-0.032817</v>
      </c>
      <c r="I2407" s="0">
        <v>-0.000898</v>
      </c>
      <c r="J2407" s="0">
        <v>0.004875</v>
      </c>
      <c r="K2407" s="0">
        <v>1013.329956</v>
      </c>
      <c r="L2407" s="0">
        <v>45.47121</v>
      </c>
      <c r="W2407" s="0">
        <f t="shared" si="37"/>
        <v>53594.974517480106</v>
      </c>
    </row>
    <row r="2408">
      <c r="A2408" s="0">
        <v>382.64625</v>
      </c>
      <c r="B2408" s="0">
        <v>2774.863525</v>
      </c>
      <c r="C2408" s="0">
        <v>-50012.472656</v>
      </c>
      <c r="D2408" s="0">
        <v>19116.056641</v>
      </c>
      <c r="E2408" s="0">
        <v>0.031967</v>
      </c>
      <c r="F2408" s="0">
        <v>9.946334</v>
      </c>
      <c r="G2408" s="0">
        <v>-0.023405</v>
      </c>
      <c r="H2408" s="0">
        <v>-0.001711</v>
      </c>
      <c r="I2408" s="0">
        <v>0.004378</v>
      </c>
      <c r="J2408" s="0">
        <v>-0.005874</v>
      </c>
      <c r="K2408" s="0">
        <v>1013.329956</v>
      </c>
      <c r="L2408" s="0">
        <v>45.47121</v>
      </c>
      <c r="W2408" s="0">
        <f t="shared" si="37"/>
        <v>53613.159860723033</v>
      </c>
    </row>
    <row r="2409">
      <c r="A2409" s="0">
        <v>382.6575</v>
      </c>
      <c r="B2409" s="0">
        <v>2654.969727</v>
      </c>
      <c r="C2409" s="0">
        <v>-50018.289062</v>
      </c>
      <c r="D2409" s="0">
        <v>19019.318359</v>
      </c>
      <c r="E2409" s="0">
        <v>0.026491</v>
      </c>
      <c r="F2409" s="0">
        <v>9.943612</v>
      </c>
      <c r="G2409" s="0">
        <v>-0.019409</v>
      </c>
      <c r="H2409" s="0">
        <v>0.034466</v>
      </c>
      <c r="I2409" s="0">
        <v>0.008579</v>
      </c>
      <c r="J2409" s="0">
        <v>-0.017459</v>
      </c>
      <c r="K2409" s="0">
        <v>1013.329956</v>
      </c>
      <c r="L2409" s="0">
        <v>45.47121</v>
      </c>
      <c r="W2409" s="0">
        <f t="shared" si="37"/>
        <v>53578.097911199409</v>
      </c>
    </row>
    <row r="2410">
      <c r="A2410" s="0">
        <v>382.66875</v>
      </c>
      <c r="B2410" s="0">
        <v>2807.751953</v>
      </c>
      <c r="C2410" s="0">
        <v>-50012.238281</v>
      </c>
      <c r="D2410" s="0">
        <v>19153.394531</v>
      </c>
      <c r="E2410" s="0">
        <v>0.018856</v>
      </c>
      <c r="F2410" s="0">
        <v>9.948452</v>
      </c>
      <c r="G2410" s="0">
        <v>-0.011453</v>
      </c>
      <c r="H2410" s="0">
        <v>0.065331</v>
      </c>
      <c r="I2410" s="0">
        <v>0.012727</v>
      </c>
      <c r="J2410" s="0">
        <v>-0.025489</v>
      </c>
      <c r="K2410" s="0">
        <v>1013.329956</v>
      </c>
      <c r="L2410" s="0">
        <v>45.47121</v>
      </c>
      <c r="W2410" s="0">
        <f t="shared" si="37"/>
        <v>53627.97750209528</v>
      </c>
    </row>
    <row r="2411">
      <c r="A2411" s="0">
        <v>382.68</v>
      </c>
      <c r="B2411" s="0">
        <v>2727.704834</v>
      </c>
      <c r="C2411" s="0">
        <v>-50013.160156</v>
      </c>
      <c r="D2411" s="0">
        <v>19112.525391</v>
      </c>
      <c r="E2411" s="0">
        <v>0.021852</v>
      </c>
      <c r="F2411" s="0">
        <v>9.944993</v>
      </c>
      <c r="G2411" s="0">
        <v>-0.027362</v>
      </c>
      <c r="H2411" s="0">
        <v>0.072189</v>
      </c>
      <c r="I2411" s="0">
        <v>0.013115</v>
      </c>
      <c r="J2411" s="0">
        <v>-0.024551</v>
      </c>
      <c r="K2411" s="0">
        <v>1013.329956</v>
      </c>
      <c r="L2411" s="0">
        <v>45.47121</v>
      </c>
      <c r="W2411" s="0">
        <f t="shared" si="37"/>
        <v>53610.122078510067</v>
      </c>
    </row>
    <row r="2412">
      <c r="A2412" s="0">
        <v>382.69125</v>
      </c>
      <c r="B2412" s="0">
        <v>2756.541992</v>
      </c>
      <c r="C2412" s="0">
        <v>-50000.652344</v>
      </c>
      <c r="D2412" s="0">
        <v>19168.183594</v>
      </c>
      <c r="E2412" s="0">
        <v>0.034817</v>
      </c>
      <c r="F2412" s="0">
        <v>9.958083</v>
      </c>
      <c r="G2412" s="0">
        <v>-0.027554</v>
      </c>
      <c r="H2412" s="0">
        <v>0.050647</v>
      </c>
      <c r="I2412" s="0">
        <v>0.01129</v>
      </c>
      <c r="J2412" s="0">
        <v>-0.016911</v>
      </c>
      <c r="K2412" s="0">
        <v>1013.329956</v>
      </c>
      <c r="L2412" s="0">
        <v>45.47121</v>
      </c>
      <c r="W2412" s="0">
        <f t="shared" si="37"/>
        <v>53619.800641857131</v>
      </c>
    </row>
    <row r="2413">
      <c r="A2413" s="0">
        <v>382.7025</v>
      </c>
      <c r="B2413" s="0">
        <v>2698.724609</v>
      </c>
      <c r="C2413" s="0">
        <v>-50016.226562</v>
      </c>
      <c r="D2413" s="0">
        <v>19203.722656</v>
      </c>
      <c r="E2413" s="0">
        <v>0.014473</v>
      </c>
      <c r="F2413" s="0">
        <v>9.949471</v>
      </c>
      <c r="G2413" s="0">
        <v>-0.025461</v>
      </c>
      <c r="H2413" s="0">
        <v>0.014752</v>
      </c>
      <c r="I2413" s="0">
        <v>0.007183</v>
      </c>
      <c r="J2413" s="0">
        <v>-0.008289</v>
      </c>
      <c r="K2413" s="0">
        <v>1013.329956</v>
      </c>
      <c r="L2413" s="0">
        <v>45.46867</v>
      </c>
      <c r="W2413" s="0">
        <f t="shared" si="37"/>
        <v>53644.095647751434</v>
      </c>
    </row>
    <row r="2414">
      <c r="A2414" s="0">
        <v>382.71375</v>
      </c>
      <c r="B2414" s="0">
        <v>2703.101074</v>
      </c>
      <c r="C2414" s="0">
        <v>-50012.441406</v>
      </c>
      <c r="D2414" s="0">
        <v>19103.773437</v>
      </c>
      <c r="E2414" s="0">
        <v>0.013902</v>
      </c>
      <c r="F2414" s="0">
        <v>9.949873</v>
      </c>
      <c r="G2414" s="0">
        <v>-0.029405</v>
      </c>
      <c r="H2414" s="0">
        <v>-0.023689</v>
      </c>
      <c r="I2414" s="0">
        <v>0.002004</v>
      </c>
      <c r="J2414" s="0">
        <v>0.000608</v>
      </c>
      <c r="K2414" s="0">
        <v>1013.329956</v>
      </c>
      <c r="L2414" s="0">
        <v>45.46867</v>
      </c>
      <c r="W2414" s="0">
        <f t="shared" si="37"/>
        <v>53605.085676053808</v>
      </c>
    </row>
    <row r="2415">
      <c r="A2415" s="0">
        <v>382.725</v>
      </c>
      <c r="B2415" s="0">
        <v>2854.317139</v>
      </c>
      <c r="C2415" s="0">
        <v>-50032.746094</v>
      </c>
      <c r="D2415" s="0">
        <v>19195.894531</v>
      </c>
      <c r="E2415" s="0">
        <v>0.021992</v>
      </c>
      <c r="F2415" s="0">
        <v>9.955821</v>
      </c>
      <c r="G2415" s="0">
        <v>-0.046242</v>
      </c>
      <c r="H2415" s="0">
        <v>-0.037261</v>
      </c>
      <c r="I2415" s="0">
        <v>-0.00038</v>
      </c>
      <c r="J2415" s="0">
        <v>0.005836</v>
      </c>
      <c r="K2415" s="0">
        <v>1013.329956</v>
      </c>
      <c r="L2415" s="0">
        <v>45.46867</v>
      </c>
      <c r="W2415" s="0">
        <f t="shared" si="37"/>
        <v>53664.747971847755</v>
      </c>
    </row>
    <row r="2416">
      <c r="A2416" s="0">
        <v>382.73625</v>
      </c>
      <c r="B2416" s="0">
        <v>2738.58252</v>
      </c>
      <c r="C2416" s="0">
        <v>-50035.183594</v>
      </c>
      <c r="D2416" s="0">
        <v>19188</v>
      </c>
      <c r="E2416" s="0">
        <v>0.020725</v>
      </c>
      <c r="F2416" s="0">
        <v>9.955845</v>
      </c>
      <c r="G2416" s="0">
        <v>-0.018726</v>
      </c>
      <c r="H2416" s="0">
        <v>-0.026704</v>
      </c>
      <c r="I2416" s="0">
        <v>0.001281</v>
      </c>
      <c r="J2416" s="0">
        <v>0.002413</v>
      </c>
      <c r="K2416" s="0">
        <v>1013.329956</v>
      </c>
      <c r="L2416" s="0">
        <v>45.46867</v>
      </c>
      <c r="W2416" s="0">
        <f t="shared" si="37"/>
        <v>53658.165972237039</v>
      </c>
    </row>
    <row r="2417">
      <c r="A2417" s="0">
        <v>382.7475</v>
      </c>
      <c r="B2417" s="0">
        <v>2664.910645</v>
      </c>
      <c r="C2417" s="0">
        <v>-50016.320312</v>
      </c>
      <c r="D2417" s="0">
        <v>19199.453125</v>
      </c>
      <c r="E2417" s="0">
        <v>0.028219</v>
      </c>
      <c r="F2417" s="0">
        <v>9.953264</v>
      </c>
      <c r="G2417" s="0">
        <v>-0.012789</v>
      </c>
      <c r="H2417" s="0">
        <v>0.006028</v>
      </c>
      <c r="I2417" s="0">
        <v>0.005233</v>
      </c>
      <c r="J2417" s="0">
        <v>-0.009052</v>
      </c>
      <c r="K2417" s="0">
        <v>1013.329956</v>
      </c>
      <c r="L2417" s="0">
        <v>45.46867</v>
      </c>
      <c r="W2417" s="0">
        <f t="shared" si="37"/>
        <v>53640.964258647429</v>
      </c>
    </row>
    <row r="2418">
      <c r="A2418" s="0">
        <v>382.75875</v>
      </c>
      <c r="B2418" s="0">
        <v>2812.945801</v>
      </c>
      <c r="C2418" s="0">
        <v>-49990.121094</v>
      </c>
      <c r="D2418" s="0">
        <v>19228.113281</v>
      </c>
      <c r="E2418" s="0">
        <v>0.026807</v>
      </c>
      <c r="F2418" s="0">
        <v>9.953784</v>
      </c>
      <c r="G2418" s="0">
        <v>-0.01806</v>
      </c>
      <c r="H2418" s="0">
        <v>0.038406</v>
      </c>
      <c r="I2418" s="0">
        <v>0.01027</v>
      </c>
      <c r="J2418" s="0">
        <v>-0.019122</v>
      </c>
      <c r="K2418" s="0">
        <v>1013.329956</v>
      </c>
      <c r="L2418" s="0">
        <v>45.46867</v>
      </c>
      <c r="W2418" s="0">
        <f t="shared" si="37"/>
        <v>53634.365955226094</v>
      </c>
    </row>
    <row r="2419">
      <c r="A2419" s="0">
        <v>382.77</v>
      </c>
      <c r="B2419" s="0">
        <v>2639.517334</v>
      </c>
      <c r="C2419" s="0">
        <v>-50011.125</v>
      </c>
      <c r="D2419" s="0">
        <v>19240.966797</v>
      </c>
      <c r="E2419" s="0">
        <v>0.020583</v>
      </c>
      <c r="F2419" s="0">
        <v>9.94944</v>
      </c>
      <c r="G2419" s="0">
        <v>-0.028984</v>
      </c>
      <c r="H2419" s="0">
        <v>0.070175</v>
      </c>
      <c r="I2419" s="0">
        <v>0.014226</v>
      </c>
      <c r="J2419" s="0">
        <v>-0.026977</v>
      </c>
      <c r="K2419" s="0">
        <v>1013.329956</v>
      </c>
      <c r="L2419" s="0">
        <v>45.46867</v>
      </c>
      <c r="W2419" s="0">
        <f t="shared" si="37"/>
        <v>53649.73885123177</v>
      </c>
    </row>
    <row r="2420">
      <c r="A2420" s="0">
        <v>382.78125</v>
      </c>
      <c r="B2420" s="0">
        <v>2703.567871</v>
      </c>
      <c r="C2420" s="0">
        <v>-50020.875</v>
      </c>
      <c r="D2420" s="0">
        <v>19187.494141</v>
      </c>
      <c r="E2420" s="0">
        <v>0.019953</v>
      </c>
      <c r="F2420" s="0">
        <v>9.945096</v>
      </c>
      <c r="G2420" s="0">
        <v>-0.028569</v>
      </c>
      <c r="H2420" s="0">
        <v>0.068935</v>
      </c>
      <c r="I2420" s="0">
        <v>0.013857</v>
      </c>
      <c r="J2420" s="0">
        <v>-0.022635</v>
      </c>
      <c r="K2420" s="0">
        <v>1013.329956</v>
      </c>
      <c r="L2420" s="0">
        <v>45.46867</v>
      </c>
      <c r="W2420" s="0">
        <f t="shared" si="37"/>
        <v>53642.866687096779</v>
      </c>
    </row>
    <row r="2421">
      <c r="A2421" s="0">
        <v>382.7925</v>
      </c>
      <c r="B2421" s="0">
        <v>2731.392334</v>
      </c>
      <c r="C2421" s="0">
        <v>-49997.246094</v>
      </c>
      <c r="D2421" s="0">
        <v>19117.742187</v>
      </c>
      <c r="E2421" s="0">
        <v>0.019499</v>
      </c>
      <c r="F2421" s="0">
        <v>9.948809</v>
      </c>
      <c r="G2421" s="0">
        <v>-0.025263</v>
      </c>
      <c r="H2421" s="0">
        <v>0.044651</v>
      </c>
      <c r="I2421" s="0">
        <v>0.010588</v>
      </c>
      <c r="J2421" s="0">
        <v>-0.014916</v>
      </c>
      <c r="K2421" s="0">
        <v>1013.329956</v>
      </c>
      <c r="L2421" s="0">
        <v>45.46867</v>
      </c>
      <c r="W2421" s="0">
        <f t="shared" si="37"/>
        <v>53597.324442502089</v>
      </c>
    </row>
    <row r="2422">
      <c r="A2422" s="0">
        <v>382.80375</v>
      </c>
      <c r="B2422" s="0">
        <v>2740.289795</v>
      </c>
      <c r="C2422" s="0">
        <v>-50013.582031</v>
      </c>
      <c r="D2422" s="0">
        <v>19165.917969</v>
      </c>
      <c r="E2422" s="0">
        <v>0.02846</v>
      </c>
      <c r="F2422" s="0">
        <v>9.962133</v>
      </c>
      <c r="G2422" s="0">
        <v>-0.018527</v>
      </c>
      <c r="H2422" s="0">
        <v>0.012208</v>
      </c>
      <c r="I2422" s="0">
        <v>0.006821</v>
      </c>
      <c r="J2422" s="0">
        <v>-0.007007</v>
      </c>
      <c r="K2422" s="0">
        <v>1013.320007</v>
      </c>
      <c r="L2422" s="0">
        <v>45.47121</v>
      </c>
      <c r="W2422" s="0">
        <f t="shared" si="37"/>
        <v>53630.2152459468</v>
      </c>
    </row>
    <row r="2423">
      <c r="A2423" s="0">
        <v>382.815</v>
      </c>
      <c r="B2423" s="0">
        <v>2720.970459</v>
      </c>
      <c r="C2423" s="0">
        <v>-50025.949219</v>
      </c>
      <c r="D2423" s="0">
        <v>19147.451172</v>
      </c>
      <c r="E2423" s="0">
        <v>0.031454</v>
      </c>
      <c r="F2423" s="0">
        <v>9.962097</v>
      </c>
      <c r="G2423" s="0">
        <v>-0.029252</v>
      </c>
      <c r="H2423" s="0">
        <v>-0.025347</v>
      </c>
      <c r="I2423" s="0">
        <v>0.002505</v>
      </c>
      <c r="J2423" s="0">
        <v>0.003002</v>
      </c>
      <c r="K2423" s="0">
        <v>1013.320007</v>
      </c>
      <c r="L2423" s="0">
        <v>45.47121</v>
      </c>
      <c r="W2423" s="0">
        <f t="shared" si="37"/>
        <v>53634.16972308643</v>
      </c>
    </row>
    <row r="2424">
      <c r="A2424" s="0">
        <v>382.82625</v>
      </c>
      <c r="B2424" s="0">
        <v>2731.52832</v>
      </c>
      <c r="C2424" s="0">
        <v>-50002.367187</v>
      </c>
      <c r="D2424" s="0">
        <v>19222.435547</v>
      </c>
      <c r="E2424" s="0">
        <v>0.024918</v>
      </c>
      <c r="F2424" s="0">
        <v>9.956322</v>
      </c>
      <c r="G2424" s="0">
        <v>-0.028266</v>
      </c>
      <c r="H2424" s="0">
        <v>-0.037905</v>
      </c>
      <c r="I2424" s="0">
        <v>-0.000643</v>
      </c>
      <c r="J2424" s="0">
        <v>0.006789</v>
      </c>
      <c r="K2424" s="0">
        <v>1013.320007</v>
      </c>
      <c r="L2424" s="0">
        <v>45.47121</v>
      </c>
      <c r="W2424" s="0">
        <f t="shared" si="37"/>
        <v>53639.537652976709</v>
      </c>
    </row>
    <row r="2425">
      <c r="A2425" s="0">
        <v>382.8375</v>
      </c>
      <c r="B2425" s="0">
        <v>2734.829346</v>
      </c>
      <c r="C2425" s="0">
        <v>-50048.640625</v>
      </c>
      <c r="D2425" s="0">
        <v>19291.207031</v>
      </c>
      <c r="E2425" s="0">
        <v>0.023712</v>
      </c>
      <c r="F2425" s="0">
        <v>9.962915</v>
      </c>
      <c r="G2425" s="0">
        <v>-0.034722</v>
      </c>
      <c r="H2425" s="0">
        <v>-0.025918</v>
      </c>
      <c r="I2425" s="0">
        <v>0.001078</v>
      </c>
      <c r="J2425" s="0">
        <v>0.00164</v>
      </c>
      <c r="K2425" s="0">
        <v>1013.320007</v>
      </c>
      <c r="L2425" s="0">
        <v>45.47121</v>
      </c>
      <c r="W2425" s="0">
        <f t="shared" si="37"/>
        <v>53707.507749615856</v>
      </c>
    </row>
    <row r="2426">
      <c r="A2426" s="0">
        <v>382.84875</v>
      </c>
      <c r="B2426" s="0">
        <v>2801.991211</v>
      </c>
      <c r="C2426" s="0">
        <v>-50029.097656</v>
      </c>
      <c r="D2426" s="0">
        <v>19234.25</v>
      </c>
      <c r="E2426" s="0">
        <v>0.022809</v>
      </c>
      <c r="F2426" s="0">
        <v>9.949297</v>
      </c>
      <c r="G2426" s="0">
        <v>-0.037464</v>
      </c>
      <c r="H2426" s="0">
        <v>0.009166</v>
      </c>
      <c r="I2426" s="0">
        <v>0.005443</v>
      </c>
      <c r="J2426" s="0">
        <v>-0.009528</v>
      </c>
      <c r="K2426" s="0">
        <v>1013.320007</v>
      </c>
      <c r="L2426" s="0">
        <v>45.47121</v>
      </c>
      <c r="W2426" s="0">
        <f t="shared" si="37"/>
        <v>53672.321918122805</v>
      </c>
    </row>
    <row r="2427">
      <c r="A2427" s="0">
        <v>382.86</v>
      </c>
      <c r="B2427" s="0">
        <v>2739.353027</v>
      </c>
      <c r="C2427" s="0">
        <v>-50038.101562</v>
      </c>
      <c r="D2427" s="0">
        <v>19175.767578</v>
      </c>
      <c r="E2427" s="0">
        <v>0.019614</v>
      </c>
      <c r="F2427" s="0">
        <v>9.956588</v>
      </c>
      <c r="G2427" s="0">
        <v>-0.023549</v>
      </c>
      <c r="H2427" s="0">
        <v>0.048721</v>
      </c>
      <c r="I2427" s="0">
        <v>0.011111</v>
      </c>
      <c r="J2427" s="0">
        <v>-0.02175</v>
      </c>
      <c r="K2427" s="0">
        <v>1013.320007</v>
      </c>
      <c r="L2427" s="0">
        <v>45.47121</v>
      </c>
      <c r="W2427" s="0">
        <f t="shared" si="37"/>
        <v>53656.553422122044</v>
      </c>
    </row>
    <row r="2428">
      <c r="A2428" s="0">
        <v>382.87125</v>
      </c>
      <c r="B2428" s="0">
        <v>2684.815674</v>
      </c>
      <c r="C2428" s="0">
        <v>-50038.175781</v>
      </c>
      <c r="D2428" s="0">
        <v>19147.175781</v>
      </c>
      <c r="E2428" s="0">
        <v>0.019338</v>
      </c>
      <c r="F2428" s="0">
        <v>9.950113</v>
      </c>
      <c r="G2428" s="0">
        <v>-0.022892</v>
      </c>
      <c r="H2428" s="0">
        <v>0.062051</v>
      </c>
      <c r="I2428" s="0">
        <v>0.01305</v>
      </c>
      <c r="J2428" s="0">
        <v>-0.02465</v>
      </c>
      <c r="K2428" s="0">
        <v>1013.320007</v>
      </c>
      <c r="L2428" s="0">
        <v>45.47121</v>
      </c>
      <c r="W2428" s="0">
        <f t="shared" si="37"/>
        <v>53643.653968406405</v>
      </c>
    </row>
    <row r="2429">
      <c r="A2429" s="0">
        <v>382.8825</v>
      </c>
      <c r="B2429" s="0">
        <v>2766.560791</v>
      </c>
      <c r="C2429" s="0">
        <v>-50021.609375</v>
      </c>
      <c r="D2429" s="0">
        <v>19127.103516</v>
      </c>
      <c r="E2429" s="0">
        <v>0.018448</v>
      </c>
      <c r="F2429" s="0">
        <v>9.962168</v>
      </c>
      <c r="G2429" s="0">
        <v>-0.009281</v>
      </c>
      <c r="H2429" s="0">
        <v>0.070076</v>
      </c>
      <c r="I2429" s="0">
        <v>0.01324</v>
      </c>
      <c r="J2429" s="0">
        <v>-0.024098</v>
      </c>
      <c r="K2429" s="0">
        <v>1013.320007</v>
      </c>
      <c r="L2429" s="0">
        <v>45.47121</v>
      </c>
      <c r="W2429" s="0">
        <f t="shared" si="37"/>
        <v>53625.193258273357</v>
      </c>
    </row>
    <row r="2430">
      <c r="A2430" s="0">
        <v>382.89375</v>
      </c>
      <c r="B2430" s="0">
        <v>2718.272461</v>
      </c>
      <c r="C2430" s="0">
        <v>-50011.28125</v>
      </c>
      <c r="D2430" s="0">
        <v>19233.589844</v>
      </c>
      <c r="E2430" s="0">
        <v>0.008332</v>
      </c>
      <c r="F2430" s="0">
        <v>9.9524</v>
      </c>
      <c r="G2430" s="0">
        <v>-0.024541</v>
      </c>
      <c r="H2430" s="0">
        <v>0.047717</v>
      </c>
      <c r="I2430" s="0">
        <v>0.011665</v>
      </c>
      <c r="J2430" s="0">
        <v>-0.017416</v>
      </c>
      <c r="K2430" s="0">
        <v>1013.320007</v>
      </c>
      <c r="L2430" s="0">
        <v>45.47121</v>
      </c>
      <c r="W2430" s="0">
        <f t="shared" si="37"/>
        <v>53651.171801984463</v>
      </c>
    </row>
    <row r="2431">
      <c r="A2431" s="0">
        <v>382.905</v>
      </c>
      <c r="B2431" s="0">
        <v>2713.424561</v>
      </c>
      <c r="C2431" s="0">
        <v>-50026.289062</v>
      </c>
      <c r="D2431" s="0">
        <v>19263.035156</v>
      </c>
      <c r="E2431" s="0">
        <v>0.021822</v>
      </c>
      <c r="F2431" s="0">
        <v>9.952969</v>
      </c>
      <c r="G2431" s="0">
        <v>-0.015742</v>
      </c>
      <c r="H2431" s="0">
        <v>0.009641</v>
      </c>
      <c r="I2431" s="0">
        <v>0.006709</v>
      </c>
      <c r="J2431" s="0">
        <v>-0.007654</v>
      </c>
      <c r="K2431" s="0">
        <v>1013.320007</v>
      </c>
      <c r="L2431" s="0">
        <v>45.46867</v>
      </c>
      <c r="W2431" s="0">
        <f t="shared" si="37"/>
        <v>53675.476649810116</v>
      </c>
    </row>
    <row r="2432">
      <c r="A2432" s="0">
        <v>382.91625</v>
      </c>
      <c r="B2432" s="0">
        <v>2701.024902</v>
      </c>
      <c r="C2432" s="0">
        <v>-50022.183594</v>
      </c>
      <c r="D2432" s="0">
        <v>19204.517578</v>
      </c>
      <c r="E2432" s="0">
        <v>0.03796</v>
      </c>
      <c r="F2432" s="0">
        <v>9.954122</v>
      </c>
      <c r="G2432" s="0">
        <v>-0.030995</v>
      </c>
      <c r="H2432" s="0">
        <v>-0.021228</v>
      </c>
      <c r="I2432" s="0">
        <v>0.001899</v>
      </c>
      <c r="J2432" s="0">
        <v>0.001089</v>
      </c>
      <c r="K2432" s="0">
        <v>1013.320007</v>
      </c>
      <c r="L2432" s="0">
        <v>45.46867</v>
      </c>
      <c r="W2432" s="0">
        <f t="shared" si="37"/>
        <v>53650.050162481464</v>
      </c>
    </row>
    <row r="2433">
      <c r="A2433" s="0">
        <v>382.9275</v>
      </c>
      <c r="B2433" s="0">
        <v>2703.200439</v>
      </c>
      <c r="C2433" s="0">
        <v>-50008.054687</v>
      </c>
      <c r="D2433" s="0">
        <v>19286.849609</v>
      </c>
      <c r="E2433" s="0">
        <v>0.035551</v>
      </c>
      <c r="F2433" s="0">
        <v>9.949183</v>
      </c>
      <c r="G2433" s="0">
        <v>-0.034516</v>
      </c>
      <c r="H2433" s="0">
        <v>-0.03822</v>
      </c>
      <c r="I2433" s="0">
        <v>-0.000658</v>
      </c>
      <c r="J2433" s="0">
        <v>0.006024</v>
      </c>
      <c r="K2433" s="0">
        <v>1013.320007</v>
      </c>
      <c r="L2433" s="0">
        <v>45.46867</v>
      </c>
      <c r="W2433" s="0">
        <f t="shared" si="37"/>
        <v>53666.520234048861</v>
      </c>
    </row>
    <row r="2434">
      <c r="A2434" s="0">
        <v>382.93875</v>
      </c>
      <c r="B2434" s="0">
        <v>2737.838867</v>
      </c>
      <c r="C2434" s="0">
        <v>-50005.875</v>
      </c>
      <c r="D2434" s="0">
        <v>19126.773437</v>
      </c>
      <c r="E2434" s="0">
        <v>0.032556</v>
      </c>
      <c r="F2434" s="0">
        <v>9.954865</v>
      </c>
      <c r="G2434" s="0">
        <v>-0.024586</v>
      </c>
      <c r="H2434" s="0">
        <v>-0.021861</v>
      </c>
      <c r="I2434" s="0">
        <v>0.001688</v>
      </c>
      <c r="J2434" s="0">
        <v>0.000877</v>
      </c>
      <c r="K2434" s="0">
        <v>1013.320007</v>
      </c>
      <c r="L2434" s="0">
        <v>45.46867</v>
      </c>
      <c r="W2434" s="0">
        <f ref="W2434:W2497" t="shared" si="38">SQRT((B2434)^2+(C2434)^2+(D2434)^2)</f>
        <v>53608.924241096363</v>
      </c>
    </row>
    <row r="2435">
      <c r="A2435" s="0">
        <v>382.95</v>
      </c>
      <c r="B2435" s="0">
        <v>2716.603271</v>
      </c>
      <c r="C2435" s="0">
        <v>-50016.148437</v>
      </c>
      <c r="D2435" s="0">
        <v>19160.5625</v>
      </c>
      <c r="E2435" s="0">
        <v>0.027208</v>
      </c>
      <c r="F2435" s="0">
        <v>9.942681</v>
      </c>
      <c r="G2435" s="0">
        <v>-0.024823</v>
      </c>
      <c r="H2435" s="0">
        <v>0.013407</v>
      </c>
      <c r="I2435" s="0">
        <v>0.007265</v>
      </c>
      <c r="J2435" s="0">
        <v>-0.011031</v>
      </c>
      <c r="K2435" s="0">
        <v>1013.320007</v>
      </c>
      <c r="L2435" s="0">
        <v>45.46867</v>
      </c>
      <c r="W2435" s="0">
        <f t="shared" si="38"/>
        <v>53629.489957675636</v>
      </c>
    </row>
    <row r="2436">
      <c r="A2436" s="0">
        <v>382.96125</v>
      </c>
      <c r="B2436" s="0">
        <v>2717.933105</v>
      </c>
      <c r="C2436" s="0">
        <v>-50016.605469</v>
      </c>
      <c r="D2436" s="0">
        <v>19295.695312</v>
      </c>
      <c r="E2436" s="0">
        <v>0.017967</v>
      </c>
      <c r="F2436" s="0">
        <v>9.949332</v>
      </c>
      <c r="G2436" s="0">
        <v>-0.017898</v>
      </c>
      <c r="H2436" s="0">
        <v>0.046414</v>
      </c>
      <c r="I2436" s="0">
        <v>0.009648</v>
      </c>
      <c r="J2436" s="0">
        <v>-0.020779</v>
      </c>
      <c r="K2436" s="0">
        <v>1013.320007</v>
      </c>
      <c r="L2436" s="0">
        <v>45.46867</v>
      </c>
      <c r="W2436" s="0">
        <f t="shared" si="38"/>
        <v>53678.411308256829</v>
      </c>
    </row>
    <row r="2437">
      <c r="A2437" s="0">
        <v>382.9725</v>
      </c>
      <c r="B2437" s="0">
        <v>2639.476318</v>
      </c>
      <c r="C2437" s="0">
        <v>-50020.640625</v>
      </c>
      <c r="D2437" s="0">
        <v>19290.117187</v>
      </c>
      <c r="E2437" s="0">
        <v>0.015828</v>
      </c>
      <c r="F2437" s="0">
        <v>9.948285</v>
      </c>
      <c r="G2437" s="0">
        <v>-0.037069</v>
      </c>
      <c r="H2437" s="0">
        <v>0.071234</v>
      </c>
      <c r="I2437" s="0">
        <v>0.013657</v>
      </c>
      <c r="J2437" s="0">
        <v>-0.026768</v>
      </c>
      <c r="K2437" s="0">
        <v>1013.320007</v>
      </c>
      <c r="L2437" s="0">
        <v>45.46867</v>
      </c>
      <c r="W2437" s="0">
        <f t="shared" si="38"/>
        <v>53676.25121836357</v>
      </c>
    </row>
    <row r="2438">
      <c r="A2438" s="0">
        <v>382.98375</v>
      </c>
      <c r="B2438" s="0">
        <v>2690.655762</v>
      </c>
      <c r="C2438" s="0">
        <v>-50066.753906</v>
      </c>
      <c r="D2438" s="0">
        <v>19228.835937</v>
      </c>
      <c r="E2438" s="0">
        <v>0.013008</v>
      </c>
      <c r="F2438" s="0">
        <v>9.941404</v>
      </c>
      <c r="G2438" s="0">
        <v>-0.033821</v>
      </c>
      <c r="H2438" s="0">
        <v>0.068273</v>
      </c>
      <c r="I2438" s="0">
        <v>0.013729</v>
      </c>
      <c r="J2438" s="0">
        <v>-0.022531</v>
      </c>
      <c r="K2438" s="0">
        <v>1013.320007</v>
      </c>
      <c r="L2438" s="0">
        <v>45.46867</v>
      </c>
      <c r="W2438" s="0">
        <f t="shared" si="38"/>
        <v>53699.79149499198</v>
      </c>
    </row>
    <row r="2439">
      <c r="A2439" s="0">
        <v>382.995</v>
      </c>
      <c r="B2439" s="0">
        <v>2707.421875</v>
      </c>
      <c r="C2439" s="0">
        <v>-50034.398437</v>
      </c>
      <c r="D2439" s="0">
        <v>19205.523437</v>
      </c>
      <c r="E2439" s="0">
        <v>0.019595</v>
      </c>
      <c r="F2439" s="0">
        <v>9.960268</v>
      </c>
      <c r="G2439" s="0">
        <v>-0.024145</v>
      </c>
      <c r="H2439" s="0">
        <v>0.044972</v>
      </c>
      <c r="I2439" s="0">
        <v>0.010707</v>
      </c>
      <c r="J2439" s="0">
        <v>-0.016045</v>
      </c>
      <c r="K2439" s="0">
        <v>1013.320007</v>
      </c>
      <c r="L2439" s="0">
        <v>45.46867</v>
      </c>
      <c r="W2439" s="0">
        <f t="shared" si="38"/>
        <v>53662.12156308072</v>
      </c>
    </row>
    <row r="2440">
      <c r="A2440" s="0">
        <v>383.00625</v>
      </c>
      <c r="B2440" s="0">
        <v>2698.810059</v>
      </c>
      <c r="C2440" s="0">
        <v>-50019.847656</v>
      </c>
      <c r="D2440" s="0">
        <v>19208.988281</v>
      </c>
      <c r="E2440" s="0">
        <v>0.016342</v>
      </c>
      <c r="F2440" s="0">
        <v>9.94721</v>
      </c>
      <c r="G2440" s="0">
        <v>-0.032958</v>
      </c>
      <c r="H2440" s="0">
        <v>0.002818</v>
      </c>
      <c r="I2440" s="0">
        <v>0.00564</v>
      </c>
      <c r="J2440" s="0">
        <v>-0.005773</v>
      </c>
      <c r="K2440" s="0">
        <v>1013.329956</v>
      </c>
      <c r="L2440" s="0">
        <v>45.47121</v>
      </c>
      <c r="W2440" s="0">
        <f t="shared" si="38"/>
        <v>53649.361282718019</v>
      </c>
    </row>
    <row r="2441">
      <c r="A2441" s="0">
        <v>383.0175</v>
      </c>
      <c r="B2441" s="0">
        <v>2710.841309</v>
      </c>
      <c r="C2441" s="0">
        <v>-50017.683594</v>
      </c>
      <c r="D2441" s="0">
        <v>19182.539062</v>
      </c>
      <c r="E2441" s="0">
        <v>0.026401</v>
      </c>
      <c r="F2441" s="0">
        <v>9.952075</v>
      </c>
      <c r="G2441" s="0">
        <v>-0.03302</v>
      </c>
      <c r="H2441" s="0">
        <v>-0.029856</v>
      </c>
      <c r="I2441" s="0">
        <v>0.00183</v>
      </c>
      <c r="J2441" s="0">
        <v>0.002949</v>
      </c>
      <c r="K2441" s="0">
        <v>1013.329956</v>
      </c>
      <c r="L2441" s="0">
        <v>45.47121</v>
      </c>
      <c r="W2441" s="0">
        <f t="shared" si="38"/>
        <v>53638.485601079694</v>
      </c>
    </row>
    <row r="2442">
      <c r="A2442" s="0">
        <v>383.02875</v>
      </c>
      <c r="B2442" s="0">
        <v>2710.2229</v>
      </c>
      <c r="C2442" s="0">
        <v>-50049.949219</v>
      </c>
      <c r="D2442" s="0">
        <v>19322.212891</v>
      </c>
      <c r="E2442" s="0">
        <v>0.025497</v>
      </c>
      <c r="F2442" s="0">
        <v>9.944841</v>
      </c>
      <c r="G2442" s="0">
        <v>-0.019995</v>
      </c>
      <c r="H2442" s="0">
        <v>-0.03566</v>
      </c>
      <c r="I2442" s="0">
        <v>6.262262E-05</v>
      </c>
      <c r="J2442" s="0">
        <v>0.005573</v>
      </c>
      <c r="K2442" s="0">
        <v>1013.329956</v>
      </c>
      <c r="L2442" s="0">
        <v>45.47121</v>
      </c>
      <c r="W2442" s="0">
        <f t="shared" si="38"/>
        <v>53718.6246659135</v>
      </c>
    </row>
    <row r="2443">
      <c r="A2443" s="0">
        <v>383.04</v>
      </c>
      <c r="B2443" s="0">
        <v>2644.507324</v>
      </c>
      <c r="C2443" s="0">
        <v>-50006.605469</v>
      </c>
      <c r="D2443" s="0">
        <v>19208.636719</v>
      </c>
      <c r="E2443" s="0">
        <v>0.040369</v>
      </c>
      <c r="F2443" s="0">
        <v>9.955601</v>
      </c>
      <c r="G2443" s="0">
        <v>-0.025842</v>
      </c>
      <c r="H2443" s="0">
        <v>-0.02318</v>
      </c>
      <c r="I2443" s="0">
        <v>0.002088</v>
      </c>
      <c r="J2443" s="0">
        <v>-0.000397</v>
      </c>
      <c r="K2443" s="0">
        <v>1013.329956</v>
      </c>
      <c r="L2443" s="0">
        <v>45.47121</v>
      </c>
      <c r="W2443" s="0">
        <f t="shared" si="38"/>
        <v>53634.184380126688</v>
      </c>
    </row>
    <row r="2444">
      <c r="A2444" s="0">
        <v>383.05125</v>
      </c>
      <c r="B2444" s="0">
        <v>2744.437012</v>
      </c>
      <c r="C2444" s="0">
        <v>-50016.285156</v>
      </c>
      <c r="D2444" s="0">
        <v>19158.652344</v>
      </c>
      <c r="E2444" s="0">
        <v>0.024761</v>
      </c>
      <c r="F2444" s="0">
        <v>9.955834</v>
      </c>
      <c r="G2444" s="0">
        <v>-0.029953</v>
      </c>
      <c r="H2444" s="0">
        <v>0.015015</v>
      </c>
      <c r="I2444" s="0">
        <v>0.006017</v>
      </c>
      <c r="J2444" s="0">
        <v>-0.011912</v>
      </c>
      <c r="K2444" s="0">
        <v>1013.329956</v>
      </c>
      <c r="L2444" s="0">
        <v>45.47121</v>
      </c>
      <c r="W2444" s="0">
        <f t="shared" si="38"/>
        <v>53630.352180061229</v>
      </c>
    </row>
    <row r="2445">
      <c r="A2445" s="0">
        <v>383.0625</v>
      </c>
      <c r="B2445" s="0">
        <v>2635.25415</v>
      </c>
      <c r="C2445" s="0">
        <v>-50022.304687</v>
      </c>
      <c r="D2445" s="0">
        <v>19207.634766</v>
      </c>
      <c r="E2445" s="0">
        <v>0.018482</v>
      </c>
      <c r="F2445" s="0">
        <v>9.952281</v>
      </c>
      <c r="G2445" s="0">
        <v>-0.0231</v>
      </c>
      <c r="H2445" s="0">
        <v>0.053391</v>
      </c>
      <c r="I2445" s="0">
        <v>0.010595</v>
      </c>
      <c r="J2445" s="0">
        <v>-0.023426</v>
      </c>
      <c r="K2445" s="0">
        <v>1013.329956</v>
      </c>
      <c r="L2445" s="0">
        <v>45.47121</v>
      </c>
      <c r="W2445" s="0">
        <f t="shared" si="38"/>
        <v>53648.00801463375</v>
      </c>
    </row>
    <row r="2446">
      <c r="A2446" s="0">
        <v>383.07375</v>
      </c>
      <c r="B2446" s="0">
        <v>2756.564453</v>
      </c>
      <c r="C2446" s="0">
        <v>-50046.054687</v>
      </c>
      <c r="D2446" s="0">
        <v>19138.085937</v>
      </c>
      <c r="E2446" s="0">
        <v>0.020045</v>
      </c>
      <c r="F2446" s="0">
        <v>9.954852</v>
      </c>
      <c r="G2446" s="0">
        <v>-0.025813</v>
      </c>
      <c r="H2446" s="0">
        <v>0.073924</v>
      </c>
      <c r="I2446" s="0">
        <v>0.01383</v>
      </c>
      <c r="J2446" s="0">
        <v>-0.027154</v>
      </c>
      <c r="K2446" s="0">
        <v>1013.329956</v>
      </c>
      <c r="L2446" s="0">
        <v>45.47121</v>
      </c>
      <c r="W2446" s="0">
        <f t="shared" si="38"/>
        <v>53651.398589875876</v>
      </c>
    </row>
    <row r="2447">
      <c r="A2447" s="0">
        <v>383.085</v>
      </c>
      <c r="B2447" s="0">
        <v>2713.734375</v>
      </c>
      <c r="C2447" s="0">
        <v>-50018.476562</v>
      </c>
      <c r="D2447" s="0">
        <v>19179.455078</v>
      </c>
      <c r="E2447" s="0">
        <v>0.015242</v>
      </c>
      <c r="F2447" s="0">
        <v>9.946255</v>
      </c>
      <c r="G2447" s="0">
        <v>-0.023408</v>
      </c>
      <c r="H2447" s="0">
        <v>0.071808</v>
      </c>
      <c r="I2447" s="0">
        <v>0.013998</v>
      </c>
      <c r="J2447" s="0">
        <v>-0.023302</v>
      </c>
      <c r="K2447" s="0">
        <v>1013.329956</v>
      </c>
      <c r="L2447" s="0">
        <v>45.47121</v>
      </c>
      <c r="W2447" s="0">
        <f t="shared" si="38"/>
        <v>53638.268511673828</v>
      </c>
    </row>
    <row r="2448">
      <c r="A2448" s="0">
        <v>383.09625</v>
      </c>
      <c r="B2448" s="0">
        <v>2756.101562</v>
      </c>
      <c r="C2448" s="0">
        <v>-50019.605469</v>
      </c>
      <c r="D2448" s="0">
        <v>19169.861328</v>
      </c>
      <c r="E2448" s="0">
        <v>0.016481</v>
      </c>
      <c r="F2448" s="0">
        <v>9.945538</v>
      </c>
      <c r="G2448" s="0">
        <v>-0.028792</v>
      </c>
      <c r="H2448" s="0">
        <v>0.038992</v>
      </c>
      <c r="I2448" s="0">
        <v>0.009783</v>
      </c>
      <c r="J2448" s="0">
        <v>-0.015274</v>
      </c>
      <c r="K2448" s="0">
        <v>1013.329956</v>
      </c>
      <c r="L2448" s="0">
        <v>45.47121</v>
      </c>
      <c r="W2448" s="0">
        <f t="shared" si="38"/>
        <v>53638.051888833768</v>
      </c>
    </row>
    <row r="2449">
      <c r="A2449" s="0">
        <v>383.1075</v>
      </c>
      <c r="B2449" s="0">
        <v>2776.313477</v>
      </c>
      <c r="C2449" s="0">
        <v>-50021.734375</v>
      </c>
      <c r="D2449" s="0">
        <v>19215.40625</v>
      </c>
      <c r="E2449" s="0">
        <v>0.025826</v>
      </c>
      <c r="F2449" s="0">
        <v>9.949244</v>
      </c>
      <c r="G2449" s="0">
        <v>-0.013684</v>
      </c>
      <c r="H2449" s="0">
        <v>0.003133</v>
      </c>
      <c r="I2449" s="0">
        <v>0.005809</v>
      </c>
      <c r="J2449" s="0">
        <v>-0.00626</v>
      </c>
      <c r="K2449" s="0">
        <v>1013.320007</v>
      </c>
      <c r="L2449" s="0">
        <v>45.47121</v>
      </c>
      <c r="W2449" s="0">
        <f t="shared" si="38"/>
        <v>53657.372874174223</v>
      </c>
    </row>
    <row r="2450">
      <c r="A2450" s="0">
        <v>383.11875</v>
      </c>
      <c r="B2450" s="0">
        <v>2682.750732</v>
      </c>
      <c r="C2450" s="0">
        <v>-50011.4375</v>
      </c>
      <c r="D2450" s="0">
        <v>19153.849609</v>
      </c>
      <c r="E2450" s="0">
        <v>0.02464</v>
      </c>
      <c r="F2450" s="0">
        <v>9.955604</v>
      </c>
      <c r="G2450" s="0">
        <v>-0.018958</v>
      </c>
      <c r="H2450" s="0">
        <v>-0.030371</v>
      </c>
      <c r="I2450" s="0">
        <v>0.00154</v>
      </c>
      <c r="J2450" s="0">
        <v>0.004518</v>
      </c>
      <c r="K2450" s="0">
        <v>1013.320007</v>
      </c>
      <c r="L2450" s="0">
        <v>45.47121</v>
      </c>
      <c r="W2450" s="0">
        <f t="shared" si="38"/>
        <v>53620.993903047362</v>
      </c>
    </row>
    <row r="2451">
      <c r="A2451" s="0">
        <v>383.13</v>
      </c>
      <c r="B2451" s="0">
        <v>2665.940918</v>
      </c>
      <c r="C2451" s="0">
        <v>-50010.285156</v>
      </c>
      <c r="D2451" s="0">
        <v>19158.148437</v>
      </c>
      <c r="E2451" s="0">
        <v>0.041797</v>
      </c>
      <c r="F2451" s="0">
        <v>9.944182</v>
      </c>
      <c r="G2451" s="0">
        <v>-0.018653</v>
      </c>
      <c r="H2451" s="0">
        <v>-0.037591</v>
      </c>
      <c r="I2451" s="0">
        <v>-0.000107</v>
      </c>
      <c r="J2451" s="0">
        <v>0.006036</v>
      </c>
      <c r="K2451" s="0">
        <v>1013.320007</v>
      </c>
      <c r="L2451" s="0">
        <v>45.47121</v>
      </c>
      <c r="W2451" s="0">
        <f t="shared" si="38"/>
        <v>53620.616500529213</v>
      </c>
    </row>
    <row r="2452">
      <c r="A2452" s="0">
        <v>383.14125</v>
      </c>
      <c r="B2452" s="0">
        <v>2721.246094</v>
      </c>
      <c r="C2452" s="0">
        <v>-50011.457031</v>
      </c>
      <c r="D2452" s="0">
        <v>19210.673828</v>
      </c>
      <c r="E2452" s="0">
        <v>0.025815</v>
      </c>
      <c r="F2452" s="0">
        <v>9.958445</v>
      </c>
      <c r="G2452" s="0">
        <v>-0.033731</v>
      </c>
      <c r="H2452" s="0">
        <v>-0.02039</v>
      </c>
      <c r="I2452" s="0">
        <v>0.001645</v>
      </c>
      <c r="J2452" s="0">
        <v>0.000168</v>
      </c>
      <c r="K2452" s="0">
        <v>1013.320007</v>
      </c>
      <c r="L2452" s="0">
        <v>45.47121</v>
      </c>
      <c r="W2452" s="0">
        <f t="shared" si="38"/>
        <v>53643.275474130714</v>
      </c>
    </row>
    <row r="2453">
      <c r="A2453" s="0">
        <v>383.1525</v>
      </c>
      <c r="B2453" s="0">
        <v>2795.28833</v>
      </c>
      <c r="C2453" s="0">
        <v>-50023.898437</v>
      </c>
      <c r="D2453" s="0">
        <v>19219.726562</v>
      </c>
      <c r="E2453" s="0">
        <v>0.021311</v>
      </c>
      <c r="F2453" s="0">
        <v>9.954391</v>
      </c>
      <c r="G2453" s="0">
        <v>-0.018862</v>
      </c>
      <c r="H2453" s="0">
        <v>0.019125</v>
      </c>
      <c r="I2453" s="0">
        <v>0.006323</v>
      </c>
      <c r="J2453" s="0">
        <v>-0.013404</v>
      </c>
      <c r="K2453" s="0">
        <v>1013.320007</v>
      </c>
      <c r="L2453" s="0">
        <v>45.47121</v>
      </c>
      <c r="W2453" s="0">
        <f t="shared" si="38"/>
        <v>53661.9226342215</v>
      </c>
    </row>
    <row r="2454">
      <c r="A2454" s="0">
        <v>383.16375</v>
      </c>
      <c r="B2454" s="0">
        <v>2800.424805</v>
      </c>
      <c r="C2454" s="0">
        <v>-50022.203125</v>
      </c>
      <c r="D2454" s="0">
        <v>19178.523437</v>
      </c>
      <c r="E2454" s="0">
        <v>0.024595</v>
      </c>
      <c r="F2454" s="0">
        <v>9.950472</v>
      </c>
      <c r="G2454" s="0">
        <v>-0.026196</v>
      </c>
      <c r="H2454" s="0">
        <v>0.05416</v>
      </c>
      <c r="I2454" s="0">
        <v>0.011037</v>
      </c>
      <c r="J2454" s="0">
        <v>-0.023998</v>
      </c>
      <c r="K2454" s="0">
        <v>1013.320007</v>
      </c>
      <c r="L2454" s="0">
        <v>45.47121</v>
      </c>
      <c r="W2454" s="0">
        <f t="shared" si="38"/>
        <v>53645.866064318296</v>
      </c>
    </row>
    <row r="2455">
      <c r="A2455" s="0">
        <v>383.175</v>
      </c>
      <c r="B2455" s="0">
        <v>2636.005371</v>
      </c>
      <c r="C2455" s="0">
        <v>-50026.496094</v>
      </c>
      <c r="D2455" s="0">
        <v>19168.748047</v>
      </c>
      <c r="E2455" s="0">
        <v>0.017867</v>
      </c>
      <c r="F2455" s="0">
        <v>9.958508</v>
      </c>
      <c r="G2455" s="0">
        <v>-0.025438</v>
      </c>
      <c r="H2455" s="0">
        <v>0.07233</v>
      </c>
      <c r="I2455" s="0">
        <v>0.014537</v>
      </c>
      <c r="J2455" s="0">
        <v>-0.026708</v>
      </c>
      <c r="K2455" s="0">
        <v>1013.320007</v>
      </c>
      <c r="L2455" s="0">
        <v>45.47121</v>
      </c>
      <c r="W2455" s="0">
        <f t="shared" si="38"/>
        <v>53638.043751131569</v>
      </c>
    </row>
    <row r="2456">
      <c r="A2456" s="0">
        <v>383.18625</v>
      </c>
      <c r="B2456" s="0">
        <v>2630.441406</v>
      </c>
      <c r="C2456" s="0">
        <v>-50020.167969</v>
      </c>
      <c r="D2456" s="0">
        <v>19205.890625</v>
      </c>
      <c r="E2456" s="0">
        <v>0.030773</v>
      </c>
      <c r="F2456" s="0">
        <v>9.944545</v>
      </c>
      <c r="G2456" s="0">
        <v>-0.016447</v>
      </c>
      <c r="H2456" s="0">
        <v>0.065881</v>
      </c>
      <c r="I2456" s="0">
        <v>0.013596</v>
      </c>
      <c r="J2456" s="0">
        <v>-0.022031</v>
      </c>
      <c r="K2456" s="0">
        <v>1013.320007</v>
      </c>
      <c r="L2456" s="0">
        <v>45.47121</v>
      </c>
      <c r="W2456" s="0">
        <f t="shared" si="38"/>
        <v>53645.155049984111</v>
      </c>
    </row>
    <row r="2457">
      <c r="A2457" s="0">
        <v>383.1975</v>
      </c>
      <c r="B2457" s="0">
        <v>2828.914307</v>
      </c>
      <c r="C2457" s="0">
        <v>-50010.253906</v>
      </c>
      <c r="D2457" s="0">
        <v>19095.855469</v>
      </c>
      <c r="E2457" s="0">
        <v>0.025021</v>
      </c>
      <c r="F2457" s="0">
        <v>9.94931</v>
      </c>
      <c r="G2457" s="0">
        <v>-0.029312</v>
      </c>
      <c r="H2457" s="0">
        <v>0.037189</v>
      </c>
      <c r="I2457" s="0">
        <v>0.009745</v>
      </c>
      <c r="J2457" s="0">
        <v>-0.013958</v>
      </c>
      <c r="K2457" s="0">
        <v>1013.320007</v>
      </c>
      <c r="L2457" s="0">
        <v>45.47121</v>
      </c>
      <c r="W2457" s="0">
        <f t="shared" si="38"/>
        <v>53606.715512068768</v>
      </c>
    </row>
    <row r="2458">
      <c r="A2458" s="0">
        <v>383.20875</v>
      </c>
      <c r="B2458" s="0">
        <v>2646.981445</v>
      </c>
      <c r="C2458" s="0">
        <v>-50007.621094</v>
      </c>
      <c r="D2458" s="0">
        <v>19226.720703</v>
      </c>
      <c r="E2458" s="0">
        <v>0.032032</v>
      </c>
      <c r="F2458" s="0">
        <v>9.944104</v>
      </c>
      <c r="G2458" s="0">
        <v>-0.030033</v>
      </c>
      <c r="H2458" s="0">
        <v>-0.00556</v>
      </c>
      <c r="I2458" s="0">
        <v>0.004578</v>
      </c>
      <c r="J2458" s="0">
        <v>-0.003209</v>
      </c>
      <c r="K2458" s="0">
        <v>1013.320007</v>
      </c>
      <c r="L2458" s="0">
        <v>45.47121</v>
      </c>
      <c r="W2458" s="0">
        <f t="shared" si="38"/>
        <v>53641.732515294629</v>
      </c>
    </row>
    <row r="2459">
      <c r="A2459" s="0">
        <v>383.22</v>
      </c>
      <c r="B2459" s="0">
        <v>2644.566406</v>
      </c>
      <c r="C2459" s="0">
        <v>-50036.566406</v>
      </c>
      <c r="D2459" s="0">
        <v>19166.203125</v>
      </c>
      <c r="E2459" s="0">
        <v>0.033131</v>
      </c>
      <c r="F2459" s="0">
        <v>9.94487</v>
      </c>
      <c r="G2459" s="0">
        <v>-0.019858</v>
      </c>
      <c r="H2459" s="0">
        <v>-0.036165</v>
      </c>
      <c r="I2459" s="0">
        <v>0.000173</v>
      </c>
      <c r="J2459" s="0">
        <v>0.005034</v>
      </c>
      <c r="K2459" s="0">
        <v>1013.320007</v>
      </c>
      <c r="L2459" s="0">
        <v>45.47121</v>
      </c>
      <c r="W2459" s="0">
        <f t="shared" si="38"/>
        <v>53646.948202172236</v>
      </c>
    </row>
    <row r="2460">
      <c r="A2460" s="0">
        <v>383.23125</v>
      </c>
      <c r="B2460" s="0">
        <v>2718.175049</v>
      </c>
      <c r="C2460" s="0">
        <v>-50027.21875</v>
      </c>
      <c r="D2460" s="0">
        <v>19184.833984</v>
      </c>
      <c r="E2460" s="0">
        <v>0.023672</v>
      </c>
      <c r="F2460" s="0">
        <v>9.948913</v>
      </c>
      <c r="G2460" s="0">
        <v>-0.017787</v>
      </c>
      <c r="H2460" s="0">
        <v>-0.03489</v>
      </c>
      <c r="I2460" s="0">
        <v>-0.000199</v>
      </c>
      <c r="J2460" s="0">
        <v>0.00503</v>
      </c>
      <c r="K2460" s="0">
        <v>1013.320007</v>
      </c>
      <c r="L2460" s="0">
        <v>45.47121</v>
      </c>
      <c r="W2460" s="0">
        <f t="shared" si="38"/>
        <v>53648.568913354989</v>
      </c>
    </row>
    <row r="2461">
      <c r="A2461" s="0">
        <v>383.2425</v>
      </c>
      <c r="B2461" s="0">
        <v>2770.704102</v>
      </c>
      <c r="C2461" s="0">
        <v>-50040.78125</v>
      </c>
      <c r="D2461" s="0">
        <v>19164.816406</v>
      </c>
      <c r="E2461" s="0">
        <v>0.022766</v>
      </c>
      <c r="F2461" s="0">
        <v>9.948165</v>
      </c>
      <c r="G2461" s="0">
        <v>-0.018217</v>
      </c>
      <c r="H2461" s="0">
        <v>-0.015009</v>
      </c>
      <c r="I2461" s="0">
        <v>0.002223</v>
      </c>
      <c r="J2461" s="0">
        <v>-0.001832</v>
      </c>
      <c r="K2461" s="0">
        <v>1013.320007</v>
      </c>
      <c r="L2461" s="0">
        <v>45.47121</v>
      </c>
      <c r="W2461" s="0">
        <f t="shared" si="38"/>
        <v>53656.749595990972</v>
      </c>
    </row>
    <row r="2462">
      <c r="A2462" s="0">
        <v>383.25375</v>
      </c>
      <c r="B2462" s="0">
        <v>2814.545166</v>
      </c>
      <c r="C2462" s="0">
        <v>-50034.902344</v>
      </c>
      <c r="D2462" s="0">
        <v>19145.388672</v>
      </c>
      <c r="E2462" s="0">
        <v>0.024039</v>
      </c>
      <c r="F2462" s="0">
        <v>9.949453</v>
      </c>
      <c r="G2462" s="0">
        <v>-0.025712</v>
      </c>
      <c r="H2462" s="0">
        <v>0.024064</v>
      </c>
      <c r="I2462" s="0">
        <v>0.007224</v>
      </c>
      <c r="J2462" s="0">
        <v>-0.014058</v>
      </c>
      <c r="K2462" s="0">
        <v>1013.320007</v>
      </c>
      <c r="L2462" s="0">
        <v>45.47121</v>
      </c>
      <c r="W2462" s="0">
        <f t="shared" si="38"/>
        <v>53646.612423032057</v>
      </c>
    </row>
    <row r="2463">
      <c r="A2463" s="0">
        <v>383.265</v>
      </c>
      <c r="B2463" s="0">
        <v>2677.274658</v>
      </c>
      <c r="C2463" s="0">
        <v>-50016.5</v>
      </c>
      <c r="D2463" s="0">
        <v>19130.017578</v>
      </c>
      <c r="E2463" s="0">
        <v>0.028294</v>
      </c>
      <c r="F2463" s="0">
        <v>9.947274</v>
      </c>
      <c r="G2463" s="0">
        <v>-0.020265</v>
      </c>
      <c r="H2463" s="0">
        <v>0.055114</v>
      </c>
      <c r="I2463" s="0">
        <v>0.011869</v>
      </c>
      <c r="J2463" s="0">
        <v>-0.023435</v>
      </c>
      <c r="K2463" s="0">
        <v>1013.320007</v>
      </c>
      <c r="L2463" s="0">
        <v>45.47121</v>
      </c>
      <c r="W2463" s="0">
        <f t="shared" si="38"/>
        <v>53616.934306046984</v>
      </c>
    </row>
    <row r="2464">
      <c r="A2464" s="0">
        <v>383.27625</v>
      </c>
      <c r="B2464" s="0">
        <v>2717.691406</v>
      </c>
      <c r="C2464" s="0">
        <v>-50022.597656</v>
      </c>
      <c r="D2464" s="0">
        <v>19032.78125</v>
      </c>
      <c r="E2464" s="0">
        <v>0.021066</v>
      </c>
      <c r="F2464" s="0">
        <v>9.946453</v>
      </c>
      <c r="G2464" s="0">
        <v>-0.02676</v>
      </c>
      <c r="H2464" s="0">
        <v>0.07307</v>
      </c>
      <c r="I2464" s="0">
        <v>0.013359</v>
      </c>
      <c r="J2464" s="0">
        <v>-0.025158</v>
      </c>
      <c r="K2464" s="0">
        <v>1013.320007</v>
      </c>
      <c r="L2464" s="0">
        <v>45.47121</v>
      </c>
      <c r="W2464" s="0">
        <f t="shared" si="38"/>
        <v>53590.044643969595</v>
      </c>
    </row>
    <row r="2465">
      <c r="A2465" s="0">
        <v>383.2875</v>
      </c>
      <c r="B2465" s="0">
        <v>2697.812744</v>
      </c>
      <c r="C2465" s="0">
        <v>-50026.863281</v>
      </c>
      <c r="D2465" s="0">
        <v>19087.384766</v>
      </c>
      <c r="E2465" s="0">
        <v>0.008431</v>
      </c>
      <c r="F2465" s="0">
        <v>9.950194</v>
      </c>
      <c r="G2465" s="0">
        <v>-0.029165</v>
      </c>
      <c r="H2465" s="0">
        <v>0.063155</v>
      </c>
      <c r="I2465" s="0">
        <v>0.013361</v>
      </c>
      <c r="J2465" s="0">
        <v>-0.021412</v>
      </c>
      <c r="K2465" s="0">
        <v>1013.320007</v>
      </c>
      <c r="L2465" s="0">
        <v>45.47121</v>
      </c>
      <c r="W2465" s="0">
        <f t="shared" si="38"/>
        <v>53612.43792761978</v>
      </c>
    </row>
    <row r="2466">
      <c r="A2466" s="0">
        <v>383.29875</v>
      </c>
      <c r="B2466" s="0">
        <v>2566.758301</v>
      </c>
      <c r="C2466" s="0">
        <v>-50007.191406</v>
      </c>
      <c r="D2466" s="0">
        <v>19185.431641</v>
      </c>
      <c r="E2466" s="0">
        <v>0.021538</v>
      </c>
      <c r="F2466" s="0">
        <v>9.946999</v>
      </c>
      <c r="G2466" s="0">
        <v>-0.029607</v>
      </c>
      <c r="H2466" s="0">
        <v>0.028034</v>
      </c>
      <c r="I2466" s="0">
        <v>0.009121</v>
      </c>
      <c r="J2466" s="0">
        <v>-0.012219</v>
      </c>
      <c r="K2466" s="0">
        <v>1013.320007</v>
      </c>
      <c r="L2466" s="0">
        <v>45.47121</v>
      </c>
      <c r="W2466" s="0">
        <f t="shared" si="38"/>
        <v>53622.646593986356</v>
      </c>
    </row>
    <row r="2467">
      <c r="A2467" s="0">
        <v>383.31</v>
      </c>
      <c r="B2467" s="0">
        <v>2796.49292</v>
      </c>
      <c r="C2467" s="0">
        <v>-50000.527344</v>
      </c>
      <c r="D2467" s="0">
        <v>19293.474609</v>
      </c>
      <c r="E2467" s="0">
        <v>0.029639</v>
      </c>
      <c r="F2467" s="0">
        <v>9.955906</v>
      </c>
      <c r="G2467" s="0">
        <v>-0.021711</v>
      </c>
      <c r="H2467" s="0">
        <v>-0.01545</v>
      </c>
      <c r="I2467" s="0">
        <v>0.003317</v>
      </c>
      <c r="J2467" s="0">
        <v>0.000271</v>
      </c>
      <c r="K2467" s="0">
        <v>1013.299988</v>
      </c>
      <c r="L2467" s="0">
        <v>45.47121</v>
      </c>
      <c r="W2467" s="0">
        <f t="shared" si="38"/>
        <v>53666.668145300668</v>
      </c>
    </row>
    <row r="2468">
      <c r="A2468" s="0">
        <v>383.32125</v>
      </c>
      <c r="B2468" s="0">
        <v>2653.162109</v>
      </c>
      <c r="C2468" s="0">
        <v>-49986.507812</v>
      </c>
      <c r="D2468" s="0">
        <v>19185.199219</v>
      </c>
      <c r="E2468" s="0">
        <v>0.035304</v>
      </c>
      <c r="F2468" s="0">
        <v>9.96083</v>
      </c>
      <c r="G2468" s="0">
        <v>-0.017683</v>
      </c>
      <c r="H2468" s="0">
        <v>-0.027911</v>
      </c>
      <c r="I2468" s="0">
        <v>0.000709</v>
      </c>
      <c r="J2468" s="0">
        <v>0.00305</v>
      </c>
      <c r="K2468" s="0">
        <v>1013.299988</v>
      </c>
      <c r="L2468" s="0">
        <v>45.47121</v>
      </c>
      <c r="W2468" s="0">
        <f t="shared" si="38"/>
        <v>53607.481767832454</v>
      </c>
    </row>
    <row r="2469">
      <c r="A2469" s="0">
        <v>383.3325</v>
      </c>
      <c r="B2469" s="0">
        <v>2575.70459</v>
      </c>
      <c r="C2469" s="0">
        <v>-50009.605469</v>
      </c>
      <c r="D2469" s="0">
        <v>19240.322266</v>
      </c>
      <c r="E2469" s="0">
        <v>0.025129</v>
      </c>
      <c r="F2469" s="0">
        <v>9.943126</v>
      </c>
      <c r="G2469" s="0">
        <v>-0.015155</v>
      </c>
      <c r="H2469" s="0">
        <v>-0.036363</v>
      </c>
      <c r="I2469" s="0">
        <v>0.000354</v>
      </c>
      <c r="J2469" s="0">
        <v>0.006398</v>
      </c>
      <c r="K2469" s="0">
        <v>1013.299988</v>
      </c>
      <c r="L2469" s="0">
        <v>45.47121</v>
      </c>
      <c r="W2469" s="0">
        <f t="shared" si="38"/>
        <v>53644.989460335593</v>
      </c>
    </row>
    <row r="2470">
      <c r="A2470" s="0">
        <v>383.34375</v>
      </c>
      <c r="B2470" s="0">
        <v>2677.398926</v>
      </c>
      <c r="C2470" s="0">
        <v>-50018.128906</v>
      </c>
      <c r="D2470" s="0">
        <v>19114.085937</v>
      </c>
      <c r="E2470" s="0">
        <v>0.02985</v>
      </c>
      <c r="F2470" s="0">
        <v>9.945236</v>
      </c>
      <c r="G2470" s="0">
        <v>-0.019016</v>
      </c>
      <c r="H2470" s="0">
        <v>-0.00866</v>
      </c>
      <c r="I2470" s="0">
        <v>0.003215</v>
      </c>
      <c r="J2470" s="0">
        <v>-0.003059</v>
      </c>
      <c r="K2470" s="0">
        <v>1013.299988</v>
      </c>
      <c r="L2470" s="0">
        <v>45.47121</v>
      </c>
      <c r="W2470" s="0">
        <f t="shared" si="38"/>
        <v>53612.778005557593</v>
      </c>
    </row>
    <row r="2471">
      <c r="A2471" s="0">
        <v>383.355</v>
      </c>
      <c r="B2471" s="0">
        <v>2750.201172</v>
      </c>
      <c r="C2471" s="0">
        <v>-50063.710937</v>
      </c>
      <c r="D2471" s="0">
        <v>19131.144531</v>
      </c>
      <c r="E2471" s="0">
        <v>0.014284</v>
      </c>
      <c r="F2471" s="0">
        <v>9.958142</v>
      </c>
      <c r="G2471" s="0">
        <v>-0.023997</v>
      </c>
      <c r="H2471" s="0">
        <v>0.028013</v>
      </c>
      <c r="I2471" s="0">
        <v>0.007085</v>
      </c>
      <c r="J2471" s="0">
        <v>-0.016373</v>
      </c>
      <c r="K2471" s="0">
        <v>1013.299988</v>
      </c>
      <c r="L2471" s="0">
        <v>45.47121</v>
      </c>
      <c r="W2471" s="0">
        <f t="shared" si="38"/>
        <v>53665.067318843227</v>
      </c>
    </row>
    <row r="2472">
      <c r="A2472" s="0">
        <v>383.36625</v>
      </c>
      <c r="B2472" s="0">
        <v>2803.3125</v>
      </c>
      <c r="C2472" s="0">
        <v>-50040.003906</v>
      </c>
      <c r="D2472" s="0">
        <v>19163.115234</v>
      </c>
      <c r="E2472" s="0">
        <v>0.019593</v>
      </c>
      <c r="F2472" s="0">
        <v>9.95165</v>
      </c>
      <c r="G2472" s="0">
        <v>-0.023597</v>
      </c>
      <c r="H2472" s="0">
        <v>0.056047</v>
      </c>
      <c r="I2472" s="0">
        <v>0.011505</v>
      </c>
      <c r="J2472" s="0">
        <v>-0.023306</v>
      </c>
      <c r="K2472" s="0">
        <v>1013.299988</v>
      </c>
      <c r="L2472" s="0">
        <v>45.47121</v>
      </c>
      <c r="W2472" s="0">
        <f t="shared" si="38"/>
        <v>53657.110780927389</v>
      </c>
    </row>
    <row r="2473">
      <c r="A2473" s="0">
        <v>383.3775</v>
      </c>
      <c r="B2473" s="0">
        <v>2880.489014</v>
      </c>
      <c r="C2473" s="0">
        <v>-50036.613281</v>
      </c>
      <c r="D2473" s="0">
        <v>19174.457031</v>
      </c>
      <c r="E2473" s="0">
        <v>0.028347</v>
      </c>
      <c r="F2473" s="0">
        <v>9.956013</v>
      </c>
      <c r="G2473" s="0">
        <v>-0.019174</v>
      </c>
      <c r="H2473" s="0">
        <v>0.076271</v>
      </c>
      <c r="I2473" s="0">
        <v>0.014033</v>
      </c>
      <c r="J2473" s="0">
        <v>-0.026468</v>
      </c>
      <c r="K2473" s="0">
        <v>1013.299988</v>
      </c>
      <c r="L2473" s="0">
        <v>45.47121</v>
      </c>
      <c r="W2473" s="0">
        <f t="shared" si="38"/>
        <v>53662.0879953975</v>
      </c>
    </row>
    <row r="2474">
      <c r="A2474" s="0">
        <v>383.38875</v>
      </c>
      <c r="B2474" s="0">
        <v>2688.276367</v>
      </c>
      <c r="C2474" s="0">
        <v>-50024.140625</v>
      </c>
      <c r="D2474" s="0">
        <v>19029.21875</v>
      </c>
      <c r="E2474" s="0">
        <v>0.019803</v>
      </c>
      <c r="F2474" s="0">
        <v>9.954942</v>
      </c>
      <c r="G2474" s="0">
        <v>-0.017271</v>
      </c>
      <c r="H2474" s="0">
        <v>0.064413</v>
      </c>
      <c r="I2474" s="0">
        <v>0.012592</v>
      </c>
      <c r="J2474" s="0">
        <v>-0.021326</v>
      </c>
      <c r="K2474" s="0">
        <v>1013.299988</v>
      </c>
      <c r="L2474" s="0">
        <v>45.47121</v>
      </c>
      <c r="W2474" s="0">
        <f t="shared" si="38"/>
        <v>53588.736142313508</v>
      </c>
    </row>
    <row r="2475">
      <c r="A2475" s="0">
        <v>383.4</v>
      </c>
      <c r="B2475" s="0">
        <v>2679.891846</v>
      </c>
      <c r="C2475" s="0">
        <v>-50017.347656</v>
      </c>
      <c r="D2475" s="0">
        <v>19307.775391</v>
      </c>
      <c r="E2475" s="0">
        <v>0.021336</v>
      </c>
      <c r="F2475" s="0">
        <v>9.953234</v>
      </c>
      <c r="G2475" s="0">
        <v>-0.028292</v>
      </c>
      <c r="H2475" s="0">
        <v>0.030574</v>
      </c>
      <c r="I2475" s="0">
        <v>0.00915</v>
      </c>
      <c r="J2475" s="0">
        <v>-0.01296</v>
      </c>
      <c r="K2475" s="0">
        <v>1013.309998</v>
      </c>
      <c r="L2475" s="0">
        <v>45.476093</v>
      </c>
      <c r="W2475" s="0">
        <f t="shared" si="38"/>
        <v>53681.533858457617</v>
      </c>
    </row>
    <row r="2476">
      <c r="A2476" s="0">
        <v>383.41125</v>
      </c>
      <c r="B2476" s="0">
        <v>2744.142578</v>
      </c>
      <c r="C2476" s="0">
        <v>-50039.21875</v>
      </c>
      <c r="D2476" s="0">
        <v>19229.347656</v>
      </c>
      <c r="E2476" s="0">
        <v>0.023814</v>
      </c>
      <c r="F2476" s="0">
        <v>9.95254</v>
      </c>
      <c r="G2476" s="0">
        <v>-0.032571</v>
      </c>
      <c r="H2476" s="0">
        <v>-0.012213</v>
      </c>
      <c r="I2476" s="0">
        <v>0.002873</v>
      </c>
      <c r="J2476" s="0">
        <v>-0.002975</v>
      </c>
      <c r="K2476" s="0">
        <v>1013.309998</v>
      </c>
      <c r="L2476" s="0">
        <v>45.476093</v>
      </c>
      <c r="W2476" s="0">
        <f t="shared" si="38"/>
        <v>53677.011307207264</v>
      </c>
    </row>
    <row r="2477">
      <c r="A2477" s="0">
        <v>383.4225</v>
      </c>
      <c r="B2477" s="0">
        <v>2824.831055</v>
      </c>
      <c r="C2477" s="0">
        <v>-50024.886719</v>
      </c>
      <c r="D2477" s="0">
        <v>19221.074219</v>
      </c>
      <c r="E2477" s="0">
        <v>0.022963</v>
      </c>
      <c r="F2477" s="0">
        <v>9.954366</v>
      </c>
      <c r="G2477" s="0">
        <v>-0.031265</v>
      </c>
      <c r="H2477" s="0">
        <v>-0.037391</v>
      </c>
      <c r="I2477" s="0">
        <v>0.000384</v>
      </c>
      <c r="J2477" s="0">
        <v>0.006646</v>
      </c>
      <c r="K2477" s="0">
        <v>1013.309998</v>
      </c>
      <c r="L2477" s="0">
        <v>45.476093</v>
      </c>
      <c r="W2477" s="0">
        <f t="shared" si="38"/>
        <v>53664.873575462581</v>
      </c>
    </row>
    <row r="2478">
      <c r="A2478" s="0">
        <v>383.43375</v>
      </c>
      <c r="B2478" s="0">
        <v>2804.057129</v>
      </c>
      <c r="C2478" s="0">
        <v>-50011.835937</v>
      </c>
      <c r="D2478" s="0">
        <v>19203.019531</v>
      </c>
      <c r="E2478" s="0">
        <v>0.0307</v>
      </c>
      <c r="F2478" s="0">
        <v>9.95565</v>
      </c>
      <c r="G2478" s="0">
        <v>-0.035561</v>
      </c>
      <c r="H2478" s="0">
        <v>-0.031027</v>
      </c>
      <c r="I2478" s="0">
        <v>-0.000137</v>
      </c>
      <c r="J2478" s="0">
        <v>0.003798</v>
      </c>
      <c r="K2478" s="0">
        <v>1013.309998</v>
      </c>
      <c r="L2478" s="0">
        <v>45.476093</v>
      </c>
      <c r="W2478" s="0">
        <f t="shared" si="38"/>
        <v>53645.152896418032</v>
      </c>
    </row>
    <row r="2479">
      <c r="A2479" s="0">
        <v>383.445</v>
      </c>
      <c r="B2479" s="0">
        <v>2746.900635</v>
      </c>
      <c r="C2479" s="0">
        <v>-50034.542969</v>
      </c>
      <c r="D2479" s="0">
        <v>19264.886719</v>
      </c>
      <c r="E2479" s="0">
        <v>0.011371</v>
      </c>
      <c r="F2479" s="0">
        <v>9.949782</v>
      </c>
      <c r="G2479" s="0">
        <v>-0.021865</v>
      </c>
      <c r="H2479" s="0">
        <v>-0.007392</v>
      </c>
      <c r="I2479" s="0">
        <v>0.003189</v>
      </c>
      <c r="J2479" s="0">
        <v>-0.005016</v>
      </c>
      <c r="K2479" s="0">
        <v>1013.309998</v>
      </c>
      <c r="L2479" s="0">
        <v>45.476093</v>
      </c>
      <c r="W2479" s="0">
        <f t="shared" si="38"/>
        <v>53685.536353017589</v>
      </c>
    </row>
    <row r="2480">
      <c r="A2480" s="0">
        <v>383.45625</v>
      </c>
      <c r="B2480" s="0">
        <v>2651.644775</v>
      </c>
      <c r="C2480" s="0">
        <v>-50031.265625</v>
      </c>
      <c r="D2480" s="0">
        <v>19182.84375</v>
      </c>
      <c r="E2480" s="0">
        <v>0.023029</v>
      </c>
      <c r="F2480" s="0">
        <v>9.952927</v>
      </c>
      <c r="G2480" s="0">
        <v>-0.034929</v>
      </c>
      <c r="H2480" s="0">
        <v>0.032897</v>
      </c>
      <c r="I2480" s="0">
        <v>0.007666</v>
      </c>
      <c r="J2480" s="0">
        <v>-0.017041</v>
      </c>
      <c r="K2480" s="0">
        <v>1013.309998</v>
      </c>
      <c r="L2480" s="0">
        <v>45.476093</v>
      </c>
      <c r="W2480" s="0">
        <f t="shared" si="38"/>
        <v>53648.301505164221</v>
      </c>
    </row>
    <row r="2481">
      <c r="A2481" s="0">
        <v>383.4675</v>
      </c>
      <c r="B2481" s="0">
        <v>2671.489258</v>
      </c>
      <c r="C2481" s="0">
        <v>-49995.839844</v>
      </c>
      <c r="D2481" s="0">
        <v>19145.345703</v>
      </c>
      <c r="E2481" s="0">
        <v>0.026195</v>
      </c>
      <c r="F2481" s="0">
        <v>9.950108</v>
      </c>
      <c r="G2481" s="0">
        <v>-0.033959</v>
      </c>
      <c r="H2481" s="0">
        <v>0.063712</v>
      </c>
      <c r="I2481" s="0">
        <v>0.01238</v>
      </c>
      <c r="J2481" s="0">
        <v>-0.025512</v>
      </c>
      <c r="K2481" s="0">
        <v>1013.309998</v>
      </c>
      <c r="L2481" s="0">
        <v>45.476093</v>
      </c>
      <c r="W2481" s="0">
        <f t="shared" si="38"/>
        <v>53602.846180495755</v>
      </c>
    </row>
    <row r="2482">
      <c r="A2482" s="0">
        <v>383.47875</v>
      </c>
      <c r="B2482" s="0">
        <v>2678.164307</v>
      </c>
      <c r="C2482" s="0">
        <v>-50015.996094</v>
      </c>
      <c r="D2482" s="0">
        <v>19148.339844</v>
      </c>
      <c r="E2482" s="0">
        <v>0.02089</v>
      </c>
      <c r="F2482" s="0">
        <v>9.955834</v>
      </c>
      <c r="G2482" s="0">
        <v>-0.030174</v>
      </c>
      <c r="H2482" s="0">
        <v>0.067263</v>
      </c>
      <c r="I2482" s="0">
        <v>0.013126</v>
      </c>
      <c r="J2482" s="0">
        <v>-0.023189</v>
      </c>
      <c r="K2482" s="0">
        <v>1013.309998</v>
      </c>
      <c r="L2482" s="0">
        <v>45.476093</v>
      </c>
      <c r="W2482" s="0">
        <f t="shared" si="38"/>
        <v>53623.048664838425</v>
      </c>
    </row>
    <row r="2483">
      <c r="A2483" s="0">
        <v>383.49</v>
      </c>
      <c r="B2483" s="0">
        <v>2720.019287</v>
      </c>
      <c r="C2483" s="0">
        <v>-50042.542969</v>
      </c>
      <c r="D2483" s="0">
        <v>19209.876953</v>
      </c>
      <c r="E2483" s="0">
        <v>0.028985</v>
      </c>
      <c r="F2483" s="0">
        <v>9.956841</v>
      </c>
      <c r="G2483" s="0">
        <v>-0.034032</v>
      </c>
      <c r="H2483" s="0">
        <v>0.059117</v>
      </c>
      <c r="I2483" s="0">
        <v>0.011917</v>
      </c>
      <c r="J2483" s="0">
        <v>-0.018958</v>
      </c>
      <c r="K2483" s="0">
        <v>1013.309998</v>
      </c>
      <c r="L2483" s="0">
        <v>45.476093</v>
      </c>
      <c r="W2483" s="0">
        <f t="shared" si="38"/>
        <v>53671.910570383683</v>
      </c>
    </row>
    <row r="2484">
      <c r="A2484" s="0">
        <v>383.50125</v>
      </c>
      <c r="B2484" s="0">
        <v>2712.49292</v>
      </c>
      <c r="C2484" s="0">
        <v>-50031.339844</v>
      </c>
      <c r="D2484" s="0">
        <v>19241.269531</v>
      </c>
      <c r="E2484" s="0">
        <v>0.031981</v>
      </c>
      <c r="F2484" s="0">
        <v>9.961204</v>
      </c>
      <c r="G2484" s="0">
        <v>-0.028459</v>
      </c>
      <c r="H2484" s="0">
        <v>0.024864</v>
      </c>
      <c r="I2484" s="0">
        <v>0.007684</v>
      </c>
      <c r="J2484" s="0">
        <v>-0.011614</v>
      </c>
      <c r="K2484" s="0">
        <v>1013.309998</v>
      </c>
      <c r="L2484" s="0">
        <v>45.473553</v>
      </c>
      <c r="W2484" s="0">
        <f t="shared" si="38"/>
        <v>53672.330279124842</v>
      </c>
    </row>
    <row r="2485">
      <c r="A2485" s="0">
        <v>383.5125</v>
      </c>
      <c r="B2485" s="0">
        <v>2747.710449</v>
      </c>
      <c r="C2485" s="0">
        <v>-50014.105469</v>
      </c>
      <c r="D2485" s="0">
        <v>19258.064453</v>
      </c>
      <c r="E2485" s="0">
        <v>0.025141</v>
      </c>
      <c r="F2485" s="0">
        <v>9.956065</v>
      </c>
      <c r="G2485" s="0">
        <v>-0.031945</v>
      </c>
      <c r="H2485" s="0">
        <v>-0.013076</v>
      </c>
      <c r="I2485" s="0">
        <v>0.003382</v>
      </c>
      <c r="J2485" s="0">
        <v>-0.000634</v>
      </c>
      <c r="K2485" s="0">
        <v>1013.309998</v>
      </c>
      <c r="L2485" s="0">
        <v>45.473553</v>
      </c>
      <c r="W2485" s="0">
        <f t="shared" si="38"/>
        <v>53664.082075925806</v>
      </c>
    </row>
    <row r="2486">
      <c r="A2486" s="0">
        <v>383.52375</v>
      </c>
      <c r="B2486" s="0">
        <v>2714.135498</v>
      </c>
      <c r="C2486" s="0">
        <v>-50023.902344</v>
      </c>
      <c r="D2486" s="0">
        <v>19250.578125</v>
      </c>
      <c r="E2486" s="0">
        <v>0.019248</v>
      </c>
      <c r="F2486" s="0">
        <v>9.958602</v>
      </c>
      <c r="G2486" s="0">
        <v>-0.032437</v>
      </c>
      <c r="H2486" s="0">
        <v>-0.033805</v>
      </c>
      <c r="I2486" s="0">
        <v>0.000194</v>
      </c>
      <c r="J2486" s="0">
        <v>0.00534</v>
      </c>
      <c r="K2486" s="0">
        <v>1013.309998</v>
      </c>
      <c r="L2486" s="0">
        <v>45.473553</v>
      </c>
      <c r="W2486" s="0">
        <f t="shared" si="38"/>
        <v>53668.818650779722</v>
      </c>
    </row>
    <row r="2487">
      <c r="A2487" s="0">
        <v>383.535</v>
      </c>
      <c r="B2487" s="0">
        <v>2642.511719</v>
      </c>
      <c r="C2487" s="0">
        <v>-50014.933594</v>
      </c>
      <c r="D2487" s="0">
        <v>19316.443359</v>
      </c>
      <c r="E2487" s="0">
        <v>0.022659</v>
      </c>
      <c r="F2487" s="0">
        <v>9.965767</v>
      </c>
      <c r="G2487" s="0">
        <v>-0.013686</v>
      </c>
      <c r="H2487" s="0">
        <v>-0.031256</v>
      </c>
      <c r="I2487" s="0">
        <v>0.000424</v>
      </c>
      <c r="J2487" s="0">
        <v>0.004199</v>
      </c>
      <c r="K2487" s="0">
        <v>1013.309998</v>
      </c>
      <c r="L2487" s="0">
        <v>45.473553</v>
      </c>
      <c r="W2487" s="0">
        <f t="shared" si="38"/>
        <v>53680.549872730793</v>
      </c>
    </row>
    <row r="2488">
      <c r="A2488" s="0">
        <v>383.54625</v>
      </c>
      <c r="B2488" s="0">
        <v>2720.703613</v>
      </c>
      <c r="C2488" s="0">
        <v>-49998.933594</v>
      </c>
      <c r="D2488" s="0">
        <v>19118.574219</v>
      </c>
      <c r="E2488" s="0">
        <v>0.020364</v>
      </c>
      <c r="F2488" s="0">
        <v>9.955772</v>
      </c>
      <c r="G2488" s="0">
        <v>-0.02295</v>
      </c>
      <c r="H2488" s="0">
        <v>-0.005519</v>
      </c>
      <c r="I2488" s="0">
        <v>0.00259</v>
      </c>
      <c r="J2488" s="0">
        <v>-0.004886</v>
      </c>
      <c r="K2488" s="0">
        <v>1013.309998</v>
      </c>
      <c r="L2488" s="0">
        <v>45.473553</v>
      </c>
      <c r="W2488" s="0">
        <f t="shared" si="38"/>
        <v>53598.651744744704</v>
      </c>
    </row>
    <row r="2489">
      <c r="A2489" s="0">
        <v>383.5575</v>
      </c>
      <c r="B2489" s="0">
        <v>2741.6875</v>
      </c>
      <c r="C2489" s="0">
        <v>-50006.449219</v>
      </c>
      <c r="D2489" s="0">
        <v>19187.148437</v>
      </c>
      <c r="E2489" s="0">
        <v>0.023401</v>
      </c>
      <c r="F2489" s="0">
        <v>9.949507</v>
      </c>
      <c r="G2489" s="0">
        <v>-0.036256</v>
      </c>
      <c r="H2489" s="0">
        <v>0.037235</v>
      </c>
      <c r="I2489" s="0">
        <v>0.008731</v>
      </c>
      <c r="J2489" s="0">
        <v>-0.019166</v>
      </c>
      <c r="K2489" s="0">
        <v>1013.309998</v>
      </c>
      <c r="L2489" s="0">
        <v>45.473553</v>
      </c>
      <c r="W2489" s="0">
        <f t="shared" si="38"/>
        <v>53631.2267152594</v>
      </c>
    </row>
    <row r="2490">
      <c r="A2490" s="0">
        <v>383.56875</v>
      </c>
      <c r="B2490" s="0">
        <v>2621.950928</v>
      </c>
      <c r="C2490" s="0">
        <v>-50033.324219</v>
      </c>
      <c r="D2490" s="0">
        <v>19225.433594</v>
      </c>
      <c r="E2490" s="0">
        <v>0.022857</v>
      </c>
      <c r="F2490" s="0">
        <v>9.953581</v>
      </c>
      <c r="G2490" s="0">
        <v>-0.033616</v>
      </c>
      <c r="H2490" s="0">
        <v>0.065032</v>
      </c>
      <c r="I2490" s="0">
        <v>0.012671</v>
      </c>
      <c r="J2490" s="0">
        <v>-0.02603</v>
      </c>
      <c r="K2490" s="0">
        <v>1013.309998</v>
      </c>
      <c r="L2490" s="0">
        <v>45.473553</v>
      </c>
      <c r="W2490" s="0">
        <f t="shared" si="38"/>
        <v>53664.0052171818</v>
      </c>
    </row>
    <row r="2491">
      <c r="A2491" s="0">
        <v>383.58</v>
      </c>
      <c r="B2491" s="0">
        <v>2704.98291</v>
      </c>
      <c r="C2491" s="0">
        <v>-50007.207031</v>
      </c>
      <c r="D2491" s="0">
        <v>19277.632812</v>
      </c>
      <c r="E2491" s="0">
        <v>0.039782</v>
      </c>
      <c r="F2491" s="0">
        <v>9.957413</v>
      </c>
      <c r="G2491" s="0">
        <v>-0.027699</v>
      </c>
      <c r="H2491" s="0">
        <v>0.073005</v>
      </c>
      <c r="I2491" s="0">
        <v>0.013514</v>
      </c>
      <c r="J2491" s="0">
        <v>-0.02519</v>
      </c>
      <c r="K2491" s="0">
        <v>1013.309998</v>
      </c>
      <c r="L2491" s="0">
        <v>45.473553</v>
      </c>
      <c r="W2491" s="0">
        <f t="shared" si="38"/>
        <v>53662.508461858051</v>
      </c>
    </row>
    <row r="2492">
      <c r="A2492" s="0">
        <v>383.59125</v>
      </c>
      <c r="B2492" s="0">
        <v>2670.794434</v>
      </c>
      <c r="C2492" s="0">
        <v>-50019.316406</v>
      </c>
      <c r="D2492" s="0">
        <v>19178.949219</v>
      </c>
      <c r="E2492" s="0">
        <v>0.022626</v>
      </c>
      <c r="F2492" s="0">
        <v>9.953691</v>
      </c>
      <c r="G2492" s="0">
        <v>-0.024704</v>
      </c>
      <c r="H2492" s="0">
        <v>0.05323</v>
      </c>
      <c r="I2492" s="0">
        <v>0.010919</v>
      </c>
      <c r="J2492" s="0">
        <v>-0.018775</v>
      </c>
      <c r="K2492" s="0">
        <v>1013.309998</v>
      </c>
      <c r="L2492" s="0">
        <v>45.473553</v>
      </c>
      <c r="W2492" s="0">
        <f t="shared" si="38"/>
        <v>53636.715501391453</v>
      </c>
    </row>
    <row r="2493">
      <c r="A2493" s="0">
        <v>383.6025</v>
      </c>
      <c r="B2493" s="0">
        <v>2730.287598</v>
      </c>
      <c r="C2493" s="0">
        <v>-50011.09375</v>
      </c>
      <c r="D2493" s="0">
        <v>19152.117187</v>
      </c>
      <c r="E2493" s="0">
        <v>0.022169</v>
      </c>
      <c r="F2493" s="0">
        <v>9.951535</v>
      </c>
      <c r="G2493" s="0">
        <v>-0.023259</v>
      </c>
      <c r="H2493" s="0">
        <v>0.019193</v>
      </c>
      <c r="I2493" s="0">
        <v>0.007058</v>
      </c>
      <c r="J2493" s="0">
        <v>-0.009883</v>
      </c>
      <c r="K2493" s="0">
        <v>1013.320007</v>
      </c>
      <c r="L2493" s="0">
        <v>45.476093</v>
      </c>
      <c r="W2493" s="0">
        <f t="shared" si="38"/>
        <v>53622.453889985889</v>
      </c>
    </row>
    <row r="2494">
      <c r="A2494" s="0">
        <v>383.61375</v>
      </c>
      <c r="B2494" s="0">
        <v>2659.738037</v>
      </c>
      <c r="C2494" s="0">
        <v>-50055.972656</v>
      </c>
      <c r="D2494" s="0">
        <v>19110.128906</v>
      </c>
      <c r="E2494" s="0">
        <v>0.030816</v>
      </c>
      <c r="F2494" s="0">
        <v>9.948106</v>
      </c>
      <c r="G2494" s="0">
        <v>-0.021381</v>
      </c>
      <c r="H2494" s="0">
        <v>-0.018134</v>
      </c>
      <c r="I2494" s="0">
        <v>0.003031</v>
      </c>
      <c r="J2494" s="0">
        <v>0.000647</v>
      </c>
      <c r="K2494" s="0">
        <v>1013.320007</v>
      </c>
      <c r="L2494" s="0">
        <v>45.476093</v>
      </c>
      <c r="W2494" s="0">
        <f t="shared" si="38"/>
        <v>53645.797894780364</v>
      </c>
    </row>
    <row r="2495">
      <c r="A2495" s="0">
        <v>383.625</v>
      </c>
      <c r="B2495" s="0">
        <v>2770.000488</v>
      </c>
      <c r="C2495" s="0">
        <v>-50024.921875</v>
      </c>
      <c r="D2495" s="0">
        <v>19163.150391</v>
      </c>
      <c r="E2495" s="0">
        <v>0.021741</v>
      </c>
      <c r="F2495" s="0">
        <v>9.951278</v>
      </c>
      <c r="G2495" s="0">
        <v>-0.03213</v>
      </c>
      <c r="H2495" s="0">
        <v>-0.04079</v>
      </c>
      <c r="I2495" s="0">
        <v>-0.000444</v>
      </c>
      <c r="J2495" s="0">
        <v>0.006161</v>
      </c>
      <c r="K2495" s="0">
        <v>1013.320007</v>
      </c>
      <c r="L2495" s="0">
        <v>45.476093</v>
      </c>
      <c r="W2495" s="0">
        <f t="shared" si="38"/>
        <v>53641.327763315639</v>
      </c>
    </row>
    <row r="2496">
      <c r="A2496" s="0">
        <v>383.63625</v>
      </c>
      <c r="B2496" s="0">
        <v>2752.85083</v>
      </c>
      <c r="C2496" s="0">
        <v>-50019.363281</v>
      </c>
      <c r="D2496" s="0">
        <v>19162.75</v>
      </c>
      <c r="E2496" s="0">
        <v>0.029237</v>
      </c>
      <c r="F2496" s="0">
        <v>9.96164</v>
      </c>
      <c r="G2496" s="0">
        <v>-0.029903</v>
      </c>
      <c r="H2496" s="0">
        <v>-0.028202</v>
      </c>
      <c r="I2496" s="0">
        <v>0.000207</v>
      </c>
      <c r="J2496" s="0">
        <v>0.003974</v>
      </c>
      <c r="K2496" s="0">
        <v>1013.320007</v>
      </c>
      <c r="L2496" s="0">
        <v>45.476093</v>
      </c>
      <c r="W2496" s="0">
        <f t="shared" si="38"/>
        <v>53635.117957280396</v>
      </c>
    </row>
    <row r="2497">
      <c r="A2497" s="0">
        <v>383.6475</v>
      </c>
      <c r="B2497" s="0">
        <v>2786.570312</v>
      </c>
      <c r="C2497" s="0">
        <v>-50013.210937</v>
      </c>
      <c r="D2497" s="0">
        <v>19206.349609</v>
      </c>
      <c r="E2497" s="0">
        <v>0.019742</v>
      </c>
      <c r="F2497" s="0">
        <v>9.946645</v>
      </c>
      <c r="G2497" s="0">
        <v>-0.032832</v>
      </c>
      <c r="H2497" s="0">
        <v>0.00429</v>
      </c>
      <c r="I2497" s="0">
        <v>0.004782</v>
      </c>
      <c r="J2497" s="0">
        <v>-0.007068</v>
      </c>
      <c r="K2497" s="0">
        <v>1013.320007</v>
      </c>
      <c r="L2497" s="0">
        <v>45.476093</v>
      </c>
      <c r="W2497" s="0">
        <f t="shared" si="38"/>
        <v>53646.715720868793</v>
      </c>
    </row>
    <row r="2498">
      <c r="A2498" s="0">
        <v>383.65875</v>
      </c>
      <c r="B2498" s="0">
        <v>2715.420898</v>
      </c>
      <c r="C2498" s="0">
        <v>-50008.203125</v>
      </c>
      <c r="D2498" s="0">
        <v>19196.734375</v>
      </c>
      <c r="E2498" s="0">
        <v>0.029456</v>
      </c>
      <c r="F2498" s="0">
        <v>9.943518</v>
      </c>
      <c r="G2498" s="0">
        <v>-0.017311</v>
      </c>
      <c r="H2498" s="0">
        <v>0.035373</v>
      </c>
      <c r="I2498" s="0">
        <v>0.00848</v>
      </c>
      <c r="J2498" s="0">
        <v>-0.017741</v>
      </c>
      <c r="K2498" s="0">
        <v>1013.320007</v>
      </c>
      <c r="L2498" s="0">
        <v>45.476093</v>
      </c>
      <c r="W2498" s="0">
        <f ref="W2498:W2561" t="shared" si="39">SQRT((B2498)^2+(C2498)^2+(D2498)^2)</f>
        <v>53634.955962589</v>
      </c>
    </row>
    <row r="2499">
      <c r="A2499" s="0">
        <v>383.67</v>
      </c>
      <c r="B2499" s="0">
        <v>2745.616943</v>
      </c>
      <c r="C2499" s="0">
        <v>-49999.578125</v>
      </c>
      <c r="D2499" s="0">
        <v>19161.404297</v>
      </c>
      <c r="E2499" s="0">
        <v>0.027238</v>
      </c>
      <c r="F2499" s="0">
        <v>9.955173</v>
      </c>
      <c r="G2499" s="0">
        <v>-0.015755</v>
      </c>
      <c r="H2499" s="0">
        <v>0.067881</v>
      </c>
      <c r="I2499" s="0">
        <v>0.012936</v>
      </c>
      <c r="J2499" s="0">
        <v>-0.025696</v>
      </c>
      <c r="K2499" s="0">
        <v>1013.320007</v>
      </c>
      <c r="L2499" s="0">
        <v>45.476093</v>
      </c>
      <c r="W2499" s="0">
        <f t="shared" si="39"/>
        <v>53615.815201382116</v>
      </c>
    </row>
    <row r="2500">
      <c r="A2500" s="0">
        <v>383.68125</v>
      </c>
      <c r="B2500" s="0">
        <v>2736.925537</v>
      </c>
      <c r="C2500" s="0">
        <v>-50006.9375</v>
      </c>
      <c r="D2500" s="0">
        <v>19202.669922</v>
      </c>
      <c r="E2500" s="0">
        <v>0.02414</v>
      </c>
      <c r="F2500" s="0">
        <v>9.953262</v>
      </c>
      <c r="G2500" s="0">
        <v>-0.013686</v>
      </c>
      <c r="H2500" s="0">
        <v>0.072986</v>
      </c>
      <c r="I2500" s="0">
        <v>0.014237</v>
      </c>
      <c r="J2500" s="0">
        <v>-0.024725</v>
      </c>
      <c r="K2500" s="0">
        <v>1013.320007</v>
      </c>
      <c r="L2500" s="0">
        <v>45.476093</v>
      </c>
      <c r="W2500" s="0">
        <f t="shared" si="39"/>
        <v>53636.993685862675</v>
      </c>
    </row>
    <row r="2501">
      <c r="A2501" s="0">
        <v>383.6925</v>
      </c>
      <c r="B2501" s="0">
        <v>2579.819336</v>
      </c>
      <c r="C2501" s="0">
        <v>-50032.070312</v>
      </c>
      <c r="D2501" s="0">
        <v>19140.761719</v>
      </c>
      <c r="E2501" s="0">
        <v>0.03212</v>
      </c>
      <c r="F2501" s="0">
        <v>9.960287</v>
      </c>
      <c r="G2501" s="0">
        <v>-0.011751</v>
      </c>
      <c r="H2501" s="0">
        <v>0.050978</v>
      </c>
      <c r="I2501" s="0">
        <v>0.011401</v>
      </c>
      <c r="J2501" s="0">
        <v>-0.017018</v>
      </c>
      <c r="K2501" s="0">
        <v>1013.320007</v>
      </c>
      <c r="L2501" s="0">
        <v>45.476093</v>
      </c>
      <c r="W2501" s="0">
        <f t="shared" si="39"/>
        <v>53630.5163754261</v>
      </c>
    </row>
    <row r="2502">
      <c r="A2502" s="0">
        <v>383.70375</v>
      </c>
      <c r="B2502" s="0">
        <v>2718.077881</v>
      </c>
      <c r="C2502" s="0">
        <v>-50048.050781</v>
      </c>
      <c r="D2502" s="0">
        <v>19299.982422</v>
      </c>
      <c r="E2502" s="0">
        <v>0.019613</v>
      </c>
      <c r="F2502" s="0">
        <v>9.954643</v>
      </c>
      <c r="G2502" s="0">
        <v>-0.030299</v>
      </c>
      <c r="H2502" s="0">
        <v>0.010922</v>
      </c>
      <c r="I2502" s="0">
        <v>0.005682</v>
      </c>
      <c r="J2502" s="0">
        <v>-0.008225</v>
      </c>
      <c r="K2502" s="0">
        <v>1013.329956</v>
      </c>
      <c r="L2502" s="0">
        <v>45.473553</v>
      </c>
      <c r="W2502" s="0">
        <f t="shared" si="39"/>
        <v>53709.260429038164</v>
      </c>
    </row>
    <row r="2503">
      <c r="A2503" s="0">
        <v>383.715</v>
      </c>
      <c r="B2503" s="0">
        <v>2729.678467</v>
      </c>
      <c r="C2503" s="0">
        <v>-50023.710937</v>
      </c>
      <c r="D2503" s="0">
        <v>19109.236328</v>
      </c>
      <c r="E2503" s="0">
        <v>0.016795</v>
      </c>
      <c r="F2503" s="0">
        <v>9.955913</v>
      </c>
      <c r="G2503" s="0">
        <v>-0.029913</v>
      </c>
      <c r="H2503" s="0">
        <v>-0.024983</v>
      </c>
      <c r="I2503" s="0">
        <v>0.001742</v>
      </c>
      <c r="J2503" s="0">
        <v>0.001774</v>
      </c>
      <c r="K2503" s="0">
        <v>1013.329956</v>
      </c>
      <c r="L2503" s="0">
        <v>45.473553</v>
      </c>
      <c r="W2503" s="0">
        <f t="shared" si="39"/>
        <v>53618.893251176793</v>
      </c>
    </row>
    <row r="2504">
      <c r="A2504" s="0">
        <v>383.72625</v>
      </c>
      <c r="B2504" s="0">
        <v>2669.713379</v>
      </c>
      <c r="C2504" s="0">
        <v>-50047.566406</v>
      </c>
      <c r="D2504" s="0">
        <v>19207.300781</v>
      </c>
      <c r="E2504" s="0">
        <v>0.018667</v>
      </c>
      <c r="F2504" s="0">
        <v>9.957457</v>
      </c>
      <c r="G2504" s="0">
        <v>-0.036033</v>
      </c>
      <c r="H2504" s="0">
        <v>-0.031147</v>
      </c>
      <c r="I2504" s="0">
        <v>0.000674</v>
      </c>
      <c r="J2504" s="0">
        <v>0.003279</v>
      </c>
      <c r="K2504" s="0">
        <v>1013.329956</v>
      </c>
      <c r="L2504" s="0">
        <v>45.473553</v>
      </c>
      <c r="W2504" s="0">
        <f t="shared" si="39"/>
        <v>53673.146693489049</v>
      </c>
    </row>
    <row r="2505">
      <c r="A2505" s="0">
        <v>383.7375</v>
      </c>
      <c r="B2505" s="0">
        <v>2632.542969</v>
      </c>
      <c r="C2505" s="0">
        <v>-50039.09375</v>
      </c>
      <c r="D2505" s="0">
        <v>19146.742187</v>
      </c>
      <c r="E2505" s="0">
        <v>0.019159</v>
      </c>
      <c r="F2505" s="0">
        <v>9.95377</v>
      </c>
      <c r="G2505" s="0">
        <v>-0.017973</v>
      </c>
      <c r="H2505" s="0">
        <v>-0.030434</v>
      </c>
      <c r="I2505" s="0">
        <v>0.000198</v>
      </c>
      <c r="J2505" s="0">
        <v>0.002237</v>
      </c>
      <c r="K2505" s="0">
        <v>1013.329956</v>
      </c>
      <c r="L2505" s="0">
        <v>45.473553</v>
      </c>
      <c r="W2505" s="0">
        <f t="shared" si="39"/>
        <v>53641.764719110106</v>
      </c>
    </row>
    <row r="2506">
      <c r="A2506" s="0">
        <v>383.74875</v>
      </c>
      <c r="B2506" s="0">
        <v>2741.85376</v>
      </c>
      <c r="C2506" s="0">
        <v>-50030.242187</v>
      </c>
      <c r="D2506" s="0">
        <v>19114.220703</v>
      </c>
      <c r="E2506" s="0">
        <v>0.024815</v>
      </c>
      <c r="F2506" s="0">
        <v>9.967387</v>
      </c>
      <c r="G2506" s="0">
        <v>-0.008395</v>
      </c>
      <c r="H2506" s="0">
        <v>0.001156</v>
      </c>
      <c r="I2506" s="0">
        <v>0.004346</v>
      </c>
      <c r="J2506" s="0">
        <v>-0.008645</v>
      </c>
      <c r="K2506" s="0">
        <v>1013.329956</v>
      </c>
      <c r="L2506" s="0">
        <v>45.473553</v>
      </c>
      <c r="W2506" s="0">
        <f t="shared" si="39"/>
        <v>53627.384128018915</v>
      </c>
    </row>
    <row r="2507">
      <c r="A2507" s="0">
        <v>383.76</v>
      </c>
      <c r="B2507" s="0">
        <v>2702.753906</v>
      </c>
      <c r="C2507" s="0">
        <v>-50044.402344</v>
      </c>
      <c r="D2507" s="0">
        <v>19140.203125</v>
      </c>
      <c r="E2507" s="0">
        <v>0.031728</v>
      </c>
      <c r="F2507" s="0">
        <v>9.960939</v>
      </c>
      <c r="G2507" s="0">
        <v>-0.017626</v>
      </c>
      <c r="H2507" s="0">
        <v>0.041761</v>
      </c>
      <c r="I2507" s="0">
        <v>0.009381</v>
      </c>
      <c r="J2507" s="0">
        <v>-0.01915</v>
      </c>
      <c r="K2507" s="0">
        <v>1013.329956</v>
      </c>
      <c r="L2507" s="0">
        <v>45.473553</v>
      </c>
      <c r="W2507" s="0">
        <f t="shared" si="39"/>
        <v>53647.874704510068</v>
      </c>
    </row>
    <row r="2508">
      <c r="A2508" s="0">
        <v>383.77125</v>
      </c>
      <c r="B2508" s="0">
        <v>2813.590088</v>
      </c>
      <c r="C2508" s="0">
        <v>-50003.210937</v>
      </c>
      <c r="D2508" s="0">
        <v>19185.224609</v>
      </c>
      <c r="E2508" s="0">
        <v>0.020402</v>
      </c>
      <c r="F2508" s="0">
        <v>9.954034</v>
      </c>
      <c r="G2508" s="0">
        <v>-0.022635</v>
      </c>
      <c r="H2508" s="0">
        <v>0.066406</v>
      </c>
      <c r="I2508" s="0">
        <v>0.012755</v>
      </c>
      <c r="J2508" s="0">
        <v>-0.025184</v>
      </c>
      <c r="K2508" s="0">
        <v>1013.329956</v>
      </c>
      <c r="L2508" s="0">
        <v>45.473553</v>
      </c>
      <c r="W2508" s="0">
        <f t="shared" si="39"/>
        <v>53631.243100371888</v>
      </c>
    </row>
    <row r="2509">
      <c r="A2509" s="0">
        <v>383.7825</v>
      </c>
      <c r="B2509" s="0">
        <v>2780.301758</v>
      </c>
      <c r="C2509" s="0">
        <v>-50001.957031</v>
      </c>
      <c r="D2509" s="0">
        <v>19275.867187</v>
      </c>
      <c r="E2509" s="0">
        <v>0.030584</v>
      </c>
      <c r="F2509" s="0">
        <v>9.951773</v>
      </c>
      <c r="G2509" s="0">
        <v>-0.036935</v>
      </c>
      <c r="H2509" s="0">
        <v>0.069641</v>
      </c>
      <c r="I2509" s="0">
        <v>0.012858</v>
      </c>
      <c r="J2509" s="0">
        <v>-0.023151</v>
      </c>
      <c r="K2509" s="0">
        <v>1013.329956</v>
      </c>
      <c r="L2509" s="0">
        <v>45.473553</v>
      </c>
      <c r="W2509" s="0">
        <f t="shared" si="39"/>
        <v>53660.831531074618</v>
      </c>
    </row>
    <row r="2510">
      <c r="A2510" s="0">
        <v>383.79375</v>
      </c>
      <c r="B2510" s="0">
        <v>2835.374512</v>
      </c>
      <c r="C2510" s="0">
        <v>-50004.585937</v>
      </c>
      <c r="D2510" s="0">
        <v>19176.208984</v>
      </c>
      <c r="E2510" s="0">
        <v>0.032816</v>
      </c>
      <c r="F2510" s="0">
        <v>9.951532</v>
      </c>
      <c r="G2510" s="0">
        <v>-0.026899</v>
      </c>
      <c r="H2510" s="0">
        <v>0.044863</v>
      </c>
      <c r="I2510" s="0">
        <v>0.01014</v>
      </c>
      <c r="J2510" s="0">
        <v>-0.015825</v>
      </c>
      <c r="K2510" s="0">
        <v>1013.329956</v>
      </c>
      <c r="L2510" s="0">
        <v>45.473553</v>
      </c>
      <c r="W2510" s="0">
        <f t="shared" si="39"/>
        <v>53630.44801558309</v>
      </c>
    </row>
    <row r="2511">
      <c r="A2511" s="0">
        <v>383.805</v>
      </c>
      <c r="B2511" s="0">
        <v>2775.233643</v>
      </c>
      <c r="C2511" s="0">
        <v>-50014.804687</v>
      </c>
      <c r="D2511" s="0">
        <v>19255.271484</v>
      </c>
      <c r="E2511" s="0">
        <v>0.020854</v>
      </c>
      <c r="F2511" s="0">
        <v>9.950557</v>
      </c>
      <c r="G2511" s="0">
        <v>-0.020269</v>
      </c>
      <c r="H2511" s="0">
        <v>0.006517</v>
      </c>
      <c r="I2511" s="0">
        <v>0.005302</v>
      </c>
      <c r="J2511" s="0">
        <v>-0.005983</v>
      </c>
      <c r="K2511" s="0">
        <v>1013.320007</v>
      </c>
      <c r="L2511" s="0">
        <v>45.476093</v>
      </c>
      <c r="W2511" s="0">
        <f t="shared" si="39"/>
        <v>53665.147810981944</v>
      </c>
    </row>
    <row r="2512">
      <c r="A2512" s="0">
        <v>383.81625</v>
      </c>
      <c r="B2512" s="0">
        <v>2819.948486</v>
      </c>
      <c r="C2512" s="0">
        <v>-50006.351562</v>
      </c>
      <c r="D2512" s="0">
        <v>19244.640625</v>
      </c>
      <c r="E2512" s="0">
        <v>0.023654</v>
      </c>
      <c r="F2512" s="0">
        <v>9.946199</v>
      </c>
      <c r="G2512" s="0">
        <v>-0.019657</v>
      </c>
      <c r="H2512" s="0">
        <v>-0.022662</v>
      </c>
      <c r="I2512" s="0">
        <v>0.001594</v>
      </c>
      <c r="J2512" s="0">
        <v>0.002902</v>
      </c>
      <c r="K2512" s="0">
        <v>1013.320007</v>
      </c>
      <c r="L2512" s="0">
        <v>45.476093</v>
      </c>
      <c r="W2512" s="0">
        <f t="shared" si="39"/>
        <v>53655.787188256167</v>
      </c>
    </row>
    <row r="2513">
      <c r="A2513" s="0">
        <v>383.8275</v>
      </c>
      <c r="B2513" s="0">
        <v>2678.848877</v>
      </c>
      <c r="C2513" s="0">
        <v>-50038.554687</v>
      </c>
      <c r="D2513" s="0">
        <v>19230.966797</v>
      </c>
      <c r="E2513" s="0">
        <v>0.022897</v>
      </c>
      <c r="F2513" s="0">
        <v>9.945885</v>
      </c>
      <c r="G2513" s="0">
        <v>-0.026389</v>
      </c>
      <c r="H2513" s="0">
        <v>-0.036343</v>
      </c>
      <c r="I2513" s="0">
        <v>0.000781</v>
      </c>
      <c r="J2513" s="0">
        <v>0.007021</v>
      </c>
      <c r="K2513" s="0">
        <v>1013.320007</v>
      </c>
      <c r="L2513" s="0">
        <v>45.476093</v>
      </c>
      <c r="W2513" s="0">
        <f t="shared" si="39"/>
        <v>53673.673904596944</v>
      </c>
    </row>
    <row r="2514">
      <c r="A2514" s="0">
        <v>383.83875</v>
      </c>
      <c r="B2514" s="0">
        <v>2711.657471</v>
      </c>
      <c r="C2514" s="0">
        <v>-50018.0625</v>
      </c>
      <c r="D2514" s="0">
        <v>19328.662109</v>
      </c>
      <c r="E2514" s="0">
        <v>0.014283</v>
      </c>
      <c r="F2514" s="0">
        <v>9.943686</v>
      </c>
      <c r="G2514" s="0">
        <v>-0.02257</v>
      </c>
      <c r="H2514" s="0">
        <v>-0.027396</v>
      </c>
      <c r="I2514" s="0">
        <v>0.001113</v>
      </c>
      <c r="J2514" s="0">
        <v>0.00292</v>
      </c>
      <c r="K2514" s="0">
        <v>1013.320007</v>
      </c>
      <c r="L2514" s="0">
        <v>45.476093</v>
      </c>
      <c r="W2514" s="0">
        <f t="shared" si="39"/>
        <v>53691.310669584411</v>
      </c>
    </row>
    <row r="2515">
      <c r="A2515" s="0">
        <v>383.85</v>
      </c>
      <c r="B2515" s="0">
        <v>2657.069336</v>
      </c>
      <c r="C2515" s="0">
        <v>-50033.460937</v>
      </c>
      <c r="D2515" s="0">
        <v>19206.646484</v>
      </c>
      <c r="E2515" s="0">
        <v>0.028074</v>
      </c>
      <c r="F2515" s="0">
        <v>9.948274</v>
      </c>
      <c r="G2515" s="0">
        <v>-0.027471</v>
      </c>
      <c r="H2515" s="0">
        <v>0.007151</v>
      </c>
      <c r="I2515" s="0">
        <v>0.005567</v>
      </c>
      <c r="J2515" s="0">
        <v>-0.009194</v>
      </c>
      <c r="K2515" s="0">
        <v>1013.320007</v>
      </c>
      <c r="L2515" s="0">
        <v>45.476093</v>
      </c>
      <c r="W2515" s="0">
        <f t="shared" si="39"/>
        <v>53659.13249347185</v>
      </c>
    </row>
    <row r="2516">
      <c r="A2516" s="0">
        <v>383.86125</v>
      </c>
      <c r="B2516" s="0">
        <v>2650.727783</v>
      </c>
      <c r="C2516" s="0">
        <v>-50014.476562</v>
      </c>
      <c r="D2516" s="0">
        <v>19078.974609</v>
      </c>
      <c r="E2516" s="0">
        <v>0.030683</v>
      </c>
      <c r="F2516" s="0">
        <v>9.95061</v>
      </c>
      <c r="G2516" s="0">
        <v>-0.030096</v>
      </c>
      <c r="H2516" s="0">
        <v>0.048773</v>
      </c>
      <c r="I2516" s="0">
        <v>0.01087</v>
      </c>
      <c r="J2516" s="0">
        <v>-0.021131</v>
      </c>
      <c r="K2516" s="0">
        <v>1013.320007</v>
      </c>
      <c r="L2516" s="0">
        <v>45.476093</v>
      </c>
      <c r="W2516" s="0">
        <f t="shared" si="39"/>
        <v>53595.536154434376</v>
      </c>
    </row>
    <row r="2517">
      <c r="A2517" s="0">
        <v>383.8725</v>
      </c>
      <c r="B2517" s="0">
        <v>2733.132568</v>
      </c>
      <c r="C2517" s="0">
        <v>-50022.230469</v>
      </c>
      <c r="D2517" s="0">
        <v>19187.306641</v>
      </c>
      <c r="E2517" s="0">
        <v>0.02875</v>
      </c>
      <c r="F2517" s="0">
        <v>9.949295</v>
      </c>
      <c r="G2517" s="0">
        <v>-0.018451</v>
      </c>
      <c r="H2517" s="0">
        <v>0.068946</v>
      </c>
      <c r="I2517" s="0">
        <v>0.013543</v>
      </c>
      <c r="J2517" s="0">
        <v>-0.026675</v>
      </c>
      <c r="K2517" s="0">
        <v>1013.320007</v>
      </c>
      <c r="L2517" s="0">
        <v>45.476093</v>
      </c>
      <c r="W2517" s="0">
        <f t="shared" si="39"/>
        <v>53645.561707039451</v>
      </c>
    </row>
    <row r="2518">
      <c r="A2518" s="0">
        <v>383.88375</v>
      </c>
      <c r="B2518" s="0">
        <v>2812.928467</v>
      </c>
      <c r="C2518" s="0">
        <v>-50030.132812</v>
      </c>
      <c r="D2518" s="0">
        <v>19119.640625</v>
      </c>
      <c r="E2518" s="0">
        <v>0.024183</v>
      </c>
      <c r="F2518" s="0">
        <v>9.948724</v>
      </c>
      <c r="G2518" s="0">
        <v>-0.015812</v>
      </c>
      <c r="H2518" s="0">
        <v>0.067738</v>
      </c>
      <c r="I2518" s="0">
        <v>0.013</v>
      </c>
      <c r="J2518" s="0">
        <v>-0.02241</v>
      </c>
      <c r="K2518" s="0">
        <v>1013.320007</v>
      </c>
      <c r="L2518" s="0">
        <v>45.476093</v>
      </c>
      <c r="W2518" s="0">
        <f t="shared" si="39"/>
        <v>53632.894881555374</v>
      </c>
    </row>
    <row r="2519">
      <c r="A2519" s="0">
        <v>383.895</v>
      </c>
      <c r="B2519" s="0">
        <v>2801.605957</v>
      </c>
      <c r="C2519" s="0">
        <v>-50026.34375</v>
      </c>
      <c r="D2519" s="0">
        <v>19088.992187</v>
      </c>
      <c r="E2519" s="0">
        <v>0.032448</v>
      </c>
      <c r="F2519" s="0">
        <v>9.951754</v>
      </c>
      <c r="G2519" s="0">
        <v>-0.022355</v>
      </c>
      <c r="H2519" s="0">
        <v>0.047228</v>
      </c>
      <c r="I2519" s="0">
        <v>0.010487</v>
      </c>
      <c r="J2519" s="0">
        <v>-0.017006</v>
      </c>
      <c r="K2519" s="0">
        <v>1013.320007</v>
      </c>
      <c r="L2519" s="0">
        <v>45.476093</v>
      </c>
      <c r="W2519" s="0">
        <f t="shared" si="39"/>
        <v>53617.848592113507</v>
      </c>
    </row>
    <row r="2520">
      <c r="A2520" s="0">
        <v>383.90625</v>
      </c>
      <c r="B2520" s="0">
        <v>2851.56958</v>
      </c>
      <c r="C2520" s="0">
        <v>-50013.628906</v>
      </c>
      <c r="D2520" s="0">
        <v>19121.712891</v>
      </c>
      <c r="E2520" s="0">
        <v>0.028059</v>
      </c>
      <c r="F2520" s="0">
        <v>9.942823</v>
      </c>
      <c r="G2520" s="0">
        <v>-0.034171</v>
      </c>
      <c r="H2520" s="0">
        <v>0.004698</v>
      </c>
      <c r="I2520" s="0">
        <v>0.005108</v>
      </c>
      <c r="J2520" s="0">
        <v>-0.005726</v>
      </c>
      <c r="K2520" s="0">
        <v>1013.320007</v>
      </c>
      <c r="L2520" s="0">
        <v>45.483318</v>
      </c>
      <c r="W2520" s="0">
        <f t="shared" si="39"/>
        <v>53620.280018874349</v>
      </c>
    </row>
    <row r="2521">
      <c r="A2521" s="0">
        <v>383.9175</v>
      </c>
      <c r="B2521" s="0">
        <v>2853.882568</v>
      </c>
      <c r="C2521" s="0">
        <v>-50037.980469</v>
      </c>
      <c r="D2521" s="0">
        <v>19129.810547</v>
      </c>
      <c r="E2521" s="0">
        <v>0.0299</v>
      </c>
      <c r="F2521" s="0">
        <v>9.947547</v>
      </c>
      <c r="G2521" s="0">
        <v>-0.036018</v>
      </c>
      <c r="H2521" s="0">
        <v>-0.030767</v>
      </c>
      <c r="I2521" s="0">
        <v>0.000488</v>
      </c>
      <c r="J2521" s="0">
        <v>0.004474</v>
      </c>
      <c r="K2521" s="0">
        <v>1013.320007</v>
      </c>
      <c r="L2521" s="0">
        <v>45.483318</v>
      </c>
      <c r="W2521" s="0">
        <f t="shared" si="39"/>
        <v>53646.0043870191</v>
      </c>
    </row>
    <row r="2522">
      <c r="A2522" s="0">
        <v>383.92875</v>
      </c>
      <c r="B2522" s="0">
        <v>2861.721924</v>
      </c>
      <c r="C2522" s="0">
        <v>-50019.390625</v>
      </c>
      <c r="D2522" s="0">
        <v>19139.294922</v>
      </c>
      <c r="E2522" s="0">
        <v>0.018058</v>
      </c>
      <c r="F2522" s="0">
        <v>9.950719</v>
      </c>
      <c r="G2522" s="0">
        <v>-0.030224</v>
      </c>
      <c r="H2522" s="0">
        <v>-0.040941</v>
      </c>
      <c r="I2522" s="0">
        <v>-0.001219</v>
      </c>
      <c r="J2522" s="0">
        <v>0.007869</v>
      </c>
      <c r="K2522" s="0">
        <v>1013.320007</v>
      </c>
      <c r="L2522" s="0">
        <v>45.483318</v>
      </c>
      <c r="W2522" s="0">
        <f t="shared" si="39"/>
        <v>53632.466855235507</v>
      </c>
    </row>
    <row r="2523">
      <c r="A2523" s="0">
        <v>383.94</v>
      </c>
      <c r="B2523" s="0">
        <v>2756.69458</v>
      </c>
      <c r="C2523" s="0">
        <v>-50019.667969</v>
      </c>
      <c r="D2523" s="0">
        <v>19041.697266</v>
      </c>
      <c r="E2523" s="0">
        <v>0.02873</v>
      </c>
      <c r="F2523" s="0">
        <v>9.952683</v>
      </c>
      <c r="G2523" s="0">
        <v>-0.034522</v>
      </c>
      <c r="H2523" s="0">
        <v>-0.024783</v>
      </c>
      <c r="I2523" s="0">
        <v>0.001424</v>
      </c>
      <c r="J2523" s="0">
        <v>0.002158</v>
      </c>
      <c r="K2523" s="0">
        <v>1013.320007</v>
      </c>
      <c r="L2523" s="0">
        <v>45.483318</v>
      </c>
      <c r="W2523" s="0">
        <f t="shared" si="39"/>
        <v>53592.469466394235</v>
      </c>
    </row>
    <row r="2524">
      <c r="A2524" s="0">
        <v>383.95125</v>
      </c>
      <c r="B2524" s="0">
        <v>2757.265381</v>
      </c>
      <c r="C2524" s="0">
        <v>-50020.855469</v>
      </c>
      <c r="D2524" s="0">
        <v>19130.160156</v>
      </c>
      <c r="E2524" s="0">
        <v>0.029162</v>
      </c>
      <c r="F2524" s="0">
        <v>9.954847</v>
      </c>
      <c r="G2524" s="0">
        <v>-0.014834</v>
      </c>
      <c r="H2524" s="0">
        <v>0.011418</v>
      </c>
      <c r="I2524" s="0">
        <v>0.006075</v>
      </c>
      <c r="J2524" s="0">
        <v>-0.010201</v>
      </c>
      <c r="K2524" s="0">
        <v>1013.320007</v>
      </c>
      <c r="L2524" s="0">
        <v>45.483318</v>
      </c>
      <c r="W2524" s="0">
        <f t="shared" si="39"/>
        <v>53625.10160201152</v>
      </c>
    </row>
    <row r="2525">
      <c r="A2525" s="0">
        <v>383.9625</v>
      </c>
      <c r="B2525" s="0">
        <v>2661.387939</v>
      </c>
      <c r="C2525" s="0">
        <v>-50052.292969</v>
      </c>
      <c r="D2525" s="0">
        <v>19099.1875</v>
      </c>
      <c r="E2525" s="0">
        <v>0.029067</v>
      </c>
      <c r="F2525" s="0">
        <v>9.941617</v>
      </c>
      <c r="G2525" s="0">
        <v>-0.015299</v>
      </c>
      <c r="H2525" s="0">
        <v>0.049108</v>
      </c>
      <c r="I2525" s="0">
        <v>0.010129</v>
      </c>
      <c r="J2525" s="0">
        <v>-0.021672</v>
      </c>
      <c r="K2525" s="0">
        <v>1013.320007</v>
      </c>
      <c r="L2525" s="0">
        <v>45.483318</v>
      </c>
      <c r="W2525" s="0">
        <f t="shared" si="39"/>
        <v>53638.549387326071</v>
      </c>
    </row>
    <row r="2526">
      <c r="A2526" s="0">
        <v>383.97375</v>
      </c>
      <c r="B2526" s="0">
        <v>2623.34082</v>
      </c>
      <c r="C2526" s="0">
        <v>-50023.675781</v>
      </c>
      <c r="D2526" s="0">
        <v>19097.378906</v>
      </c>
      <c r="E2526" s="0">
        <v>0.018339</v>
      </c>
      <c r="F2526" s="0">
        <v>9.948225</v>
      </c>
      <c r="G2526" s="0">
        <v>-0.021157</v>
      </c>
      <c r="H2526" s="0">
        <v>0.068232</v>
      </c>
      <c r="I2526" s="0">
        <v>0.013015</v>
      </c>
      <c r="J2526" s="0">
        <v>-0.025679</v>
      </c>
      <c r="K2526" s="0">
        <v>1013.320007</v>
      </c>
      <c r="L2526" s="0">
        <v>45.483318</v>
      </c>
      <c r="W2526" s="0">
        <f t="shared" si="39"/>
        <v>53609.326956974735</v>
      </c>
    </row>
    <row r="2527">
      <c r="A2527" s="0">
        <v>383.985</v>
      </c>
      <c r="B2527" s="0">
        <v>2714.008545</v>
      </c>
      <c r="C2527" s="0">
        <v>-50007.210937</v>
      </c>
      <c r="D2527" s="0">
        <v>19090.078125</v>
      </c>
      <c r="E2527" s="0">
        <v>0.019109</v>
      </c>
      <c r="F2527" s="0">
        <v>9.949119</v>
      </c>
      <c r="G2527" s="0">
        <v>-0.014498</v>
      </c>
      <c r="H2527" s="0">
        <v>0.070653</v>
      </c>
      <c r="I2527" s="0">
        <v>0.013743</v>
      </c>
      <c r="J2527" s="0">
        <v>-0.022623</v>
      </c>
      <c r="K2527" s="0">
        <v>1013.320007</v>
      </c>
      <c r="L2527" s="0">
        <v>45.483318</v>
      </c>
      <c r="W2527" s="0">
        <f t="shared" si="39"/>
        <v>53595.877368493086</v>
      </c>
    </row>
    <row r="2528">
      <c r="A2528" s="0">
        <v>383.99625</v>
      </c>
      <c r="B2528" s="0">
        <v>2732.010986</v>
      </c>
      <c r="C2528" s="0">
        <v>-50016.605469</v>
      </c>
      <c r="D2528" s="0">
        <v>19210.205078</v>
      </c>
      <c r="E2528" s="0">
        <v>0.031542</v>
      </c>
      <c r="F2528" s="0">
        <v>9.946303</v>
      </c>
      <c r="G2528" s="0">
        <v>-0.031034</v>
      </c>
      <c r="H2528" s="0">
        <v>0.038637</v>
      </c>
      <c r="I2528" s="0">
        <v>0.009639</v>
      </c>
      <c r="J2528" s="0">
        <v>-0.01456</v>
      </c>
      <c r="K2528" s="0">
        <v>1013.320007</v>
      </c>
      <c r="L2528" s="0">
        <v>45.483318</v>
      </c>
      <c r="W2528" s="0">
        <f t="shared" si="39"/>
        <v>53648.454645106438</v>
      </c>
    </row>
    <row r="2529">
      <c r="A2529" s="0">
        <v>384.0075</v>
      </c>
      <c r="B2529" s="0">
        <v>2679.183838</v>
      </c>
      <c r="C2529" s="0">
        <v>-50021.4375</v>
      </c>
      <c r="D2529" s="0">
        <v>19191.097656</v>
      </c>
      <c r="E2529" s="0">
        <v>0.025624</v>
      </c>
      <c r="F2529" s="0">
        <v>9.947674</v>
      </c>
      <c r="G2529" s="0">
        <v>-0.027146</v>
      </c>
      <c r="H2529" s="0">
        <v>0.000442</v>
      </c>
      <c r="I2529" s="0">
        <v>0.005291</v>
      </c>
      <c r="J2529" s="0">
        <v>-0.005328</v>
      </c>
      <c r="K2529" s="0">
        <v>1013.320007</v>
      </c>
      <c r="L2529" s="0">
        <v>45.478436</v>
      </c>
      <c r="W2529" s="0">
        <f t="shared" si="39"/>
        <v>53643.456868907466</v>
      </c>
    </row>
    <row r="2530">
      <c r="A2530" s="0">
        <v>384.01875</v>
      </c>
      <c r="B2530" s="0">
        <v>2750.491699</v>
      </c>
      <c r="C2530" s="0">
        <v>-50030.480469</v>
      </c>
      <c r="D2530" s="0">
        <v>19085.978516</v>
      </c>
      <c r="E2530" s="0">
        <v>0.03698</v>
      </c>
      <c r="F2530" s="0">
        <v>9.939849</v>
      </c>
      <c r="G2530" s="0">
        <v>-0.025744</v>
      </c>
      <c r="H2530" s="0">
        <v>-0.030181</v>
      </c>
      <c r="I2530" s="0">
        <v>0.000775</v>
      </c>
      <c r="J2530" s="0">
        <v>0.003286</v>
      </c>
      <c r="K2530" s="0">
        <v>1013.320007</v>
      </c>
      <c r="L2530" s="0">
        <v>45.478436</v>
      </c>
      <c r="W2530" s="0">
        <f t="shared" si="39"/>
        <v>53617.989112409581</v>
      </c>
    </row>
    <row r="2531">
      <c r="A2531" s="0">
        <v>384.03</v>
      </c>
      <c r="B2531" s="0">
        <v>2678.438232</v>
      </c>
      <c r="C2531" s="0">
        <v>-50008.511719</v>
      </c>
      <c r="D2531" s="0">
        <v>19111.083984</v>
      </c>
      <c r="E2531" s="0">
        <v>0.022911</v>
      </c>
      <c r="F2531" s="0">
        <v>9.954174</v>
      </c>
      <c r="G2531" s="0">
        <v>-0.00704</v>
      </c>
      <c r="H2531" s="0">
        <v>-0.03622</v>
      </c>
      <c r="I2531" s="0">
        <v>-0.000582</v>
      </c>
      <c r="J2531" s="0">
        <v>0.005437</v>
      </c>
      <c r="K2531" s="0">
        <v>1013.320007</v>
      </c>
      <c r="L2531" s="0">
        <v>45.478436</v>
      </c>
      <c r="W2531" s="0">
        <f t="shared" si="39"/>
        <v>53602.787303977966</v>
      </c>
    </row>
    <row r="2532">
      <c r="A2532" s="0">
        <v>384.04125</v>
      </c>
      <c r="B2532" s="0">
        <v>2720.765625</v>
      </c>
      <c r="C2532" s="0">
        <v>-49980.585937</v>
      </c>
      <c r="D2532" s="0">
        <v>19205.222656</v>
      </c>
      <c r="E2532" s="0">
        <v>0.017545</v>
      </c>
      <c r="F2532" s="0">
        <v>9.958542</v>
      </c>
      <c r="G2532" s="0">
        <v>-0.016938</v>
      </c>
      <c r="H2532" s="0">
        <v>-0.018585</v>
      </c>
      <c r="I2532" s="0">
        <v>0.002204</v>
      </c>
      <c r="J2532" s="0">
        <v>-0.000962</v>
      </c>
      <c r="K2532" s="0">
        <v>1013.320007</v>
      </c>
      <c r="L2532" s="0">
        <v>45.478436</v>
      </c>
      <c r="W2532" s="0">
        <f t="shared" si="39"/>
        <v>53612.5182532826</v>
      </c>
    </row>
    <row r="2533">
      <c r="A2533" s="0">
        <v>384.0525</v>
      </c>
      <c r="B2533" s="0">
        <v>2764.739258</v>
      </c>
      <c r="C2533" s="0">
        <v>-50013.992187</v>
      </c>
      <c r="D2533" s="0">
        <v>19115.068359</v>
      </c>
      <c r="E2533" s="0">
        <v>0.021486</v>
      </c>
      <c r="F2533" s="0">
        <v>9.960596</v>
      </c>
      <c r="G2533" s="0">
        <v>-0.029951</v>
      </c>
      <c r="H2533" s="0">
        <v>0.013987</v>
      </c>
      <c r="I2533" s="0">
        <v>0.006412</v>
      </c>
      <c r="J2533" s="0">
        <v>-0.012334</v>
      </c>
      <c r="K2533" s="0">
        <v>1013.320007</v>
      </c>
      <c r="L2533" s="0">
        <v>45.478436</v>
      </c>
      <c r="W2533" s="0">
        <f t="shared" si="39"/>
        <v>53613.701942836095</v>
      </c>
    </row>
    <row r="2534">
      <c r="A2534" s="0">
        <v>384.06375</v>
      </c>
      <c r="B2534" s="0">
        <v>2695.48291</v>
      </c>
      <c r="C2534" s="0">
        <v>-50028.253906</v>
      </c>
      <c r="D2534" s="0">
        <v>19233.753906</v>
      </c>
      <c r="E2534" s="0">
        <v>0.023397</v>
      </c>
      <c r="F2534" s="0">
        <v>9.958538</v>
      </c>
      <c r="G2534" s="0">
        <v>-0.041047</v>
      </c>
      <c r="H2534" s="0">
        <v>0.054183</v>
      </c>
      <c r="I2534" s="0">
        <v>0.010854</v>
      </c>
      <c r="J2534" s="0">
        <v>-0.022579</v>
      </c>
      <c r="K2534" s="0">
        <v>1013.320007</v>
      </c>
      <c r="L2534" s="0">
        <v>45.478436</v>
      </c>
      <c r="W2534" s="0">
        <f t="shared" si="39"/>
        <v>53665.9026414154</v>
      </c>
    </row>
    <row r="2535">
      <c r="A2535" s="0">
        <v>384.075</v>
      </c>
      <c r="B2535" s="0">
        <v>2819.149414</v>
      </c>
      <c r="C2535" s="0">
        <v>-50020.847656</v>
      </c>
      <c r="D2535" s="0">
        <v>19194.488281</v>
      </c>
      <c r="E2535" s="0">
        <v>0.030697</v>
      </c>
      <c r="F2535" s="0">
        <v>9.95408</v>
      </c>
      <c r="G2535" s="0">
        <v>-0.029844</v>
      </c>
      <c r="H2535" s="0">
        <v>0.07095</v>
      </c>
      <c r="I2535" s="0">
        <v>0.013576</v>
      </c>
      <c r="J2535" s="0">
        <v>-0.024949</v>
      </c>
      <c r="K2535" s="0">
        <v>1013.320007</v>
      </c>
      <c r="L2535" s="0">
        <v>45.478436</v>
      </c>
      <c r="W2535" s="0">
        <f t="shared" si="39"/>
        <v>53651.292472900066</v>
      </c>
    </row>
    <row r="2536">
      <c r="A2536" s="0">
        <v>384.08625</v>
      </c>
      <c r="B2536" s="0">
        <v>2803.220703</v>
      </c>
      <c r="C2536" s="0">
        <v>-50014.835937</v>
      </c>
      <c r="D2536" s="0">
        <v>19117.302734</v>
      </c>
      <c r="E2536" s="0">
        <v>0.031853</v>
      </c>
      <c r="F2536" s="0">
        <v>9.95358</v>
      </c>
      <c r="G2536" s="0">
        <v>-0.012576</v>
      </c>
      <c r="H2536" s="0">
        <v>0.062266</v>
      </c>
      <c r="I2536" s="0">
        <v>0.012716</v>
      </c>
      <c r="J2536" s="0">
        <v>-0.020695</v>
      </c>
      <c r="K2536" s="0">
        <v>1013.320007</v>
      </c>
      <c r="L2536" s="0">
        <v>45.478436</v>
      </c>
      <c r="W2536" s="0">
        <f t="shared" si="39"/>
        <v>53617.283817237127</v>
      </c>
    </row>
    <row r="2537">
      <c r="A2537" s="0">
        <v>384.0975</v>
      </c>
      <c r="B2537" s="0">
        <v>2645.468018</v>
      </c>
      <c r="C2537" s="0">
        <v>-50012.03125</v>
      </c>
      <c r="D2537" s="0">
        <v>19134.488281</v>
      </c>
      <c r="E2537" s="0">
        <v>0.036001</v>
      </c>
      <c r="F2537" s="0">
        <v>9.951201</v>
      </c>
      <c r="G2537" s="0">
        <v>-0.020368</v>
      </c>
      <c r="H2537" s="0">
        <v>0.030703</v>
      </c>
      <c r="I2537" s="0">
        <v>0.008619</v>
      </c>
      <c r="J2537" s="0">
        <v>-0.012134</v>
      </c>
      <c r="K2537" s="0">
        <v>1013.320007</v>
      </c>
      <c r="L2537" s="0">
        <v>45.478436</v>
      </c>
      <c r="W2537" s="0">
        <f t="shared" si="39"/>
        <v>53612.782175158223</v>
      </c>
    </row>
    <row r="2538">
      <c r="A2538" s="0">
        <v>384.10875</v>
      </c>
      <c r="B2538" s="0">
        <v>2669.107178</v>
      </c>
      <c r="C2538" s="0">
        <v>-50042.269531</v>
      </c>
      <c r="D2538" s="0">
        <v>19157.253906</v>
      </c>
      <c r="E2538" s="0">
        <v>0.026822</v>
      </c>
      <c r="F2538" s="0">
        <v>9.94827</v>
      </c>
      <c r="G2538" s="0">
        <v>-0.021581</v>
      </c>
      <c r="H2538" s="0">
        <v>-0.004741</v>
      </c>
      <c r="I2538" s="0">
        <v>0.00388</v>
      </c>
      <c r="J2538" s="0">
        <v>-0.004606</v>
      </c>
      <c r="K2538" s="0">
        <v>1013.329956</v>
      </c>
      <c r="L2538" s="0">
        <v>45.476093</v>
      </c>
      <c r="W2538" s="0">
        <f t="shared" si="39"/>
        <v>53650.286580407505</v>
      </c>
    </row>
    <row r="2539">
      <c r="A2539" s="0">
        <v>384.12</v>
      </c>
      <c r="B2539" s="0">
        <v>2770.404541</v>
      </c>
      <c r="C2539" s="0">
        <v>-50027.035156</v>
      </c>
      <c r="D2539" s="0">
        <v>18979.828125</v>
      </c>
      <c r="E2539" s="0">
        <v>0.017798</v>
      </c>
      <c r="F2539" s="0">
        <v>9.948565</v>
      </c>
      <c r="G2539" s="0">
        <v>-0.033176</v>
      </c>
      <c r="H2539" s="0">
        <v>-0.03388</v>
      </c>
      <c r="I2539" s="0">
        <v>0.000572</v>
      </c>
      <c r="J2539" s="0">
        <v>0.004801</v>
      </c>
      <c r="K2539" s="0">
        <v>1013.329956</v>
      </c>
      <c r="L2539" s="0">
        <v>45.476093</v>
      </c>
      <c r="W2539" s="0">
        <f t="shared" si="39"/>
        <v>53578.104328867346</v>
      </c>
    </row>
    <row r="2540">
      <c r="A2540" s="0">
        <v>384.13125</v>
      </c>
      <c r="B2540" s="0">
        <v>2799.453857</v>
      </c>
      <c r="C2540" s="0">
        <v>-49995.742187</v>
      </c>
      <c r="D2540" s="0">
        <v>19185.320312</v>
      </c>
      <c r="E2540" s="0">
        <v>0.020458</v>
      </c>
      <c r="F2540" s="0">
        <v>9.949189</v>
      </c>
      <c r="G2540" s="0">
        <v>-0.032612</v>
      </c>
      <c r="H2540" s="0">
        <v>-0.035911</v>
      </c>
      <c r="I2540" s="0">
        <v>-0.000256</v>
      </c>
      <c r="J2540" s="0">
        <v>0.00578</v>
      </c>
      <c r="K2540" s="0">
        <v>1013.329956</v>
      </c>
      <c r="L2540" s="0">
        <v>45.476093</v>
      </c>
      <c r="W2540" s="0">
        <f t="shared" si="39"/>
        <v>53623.574052840646</v>
      </c>
    </row>
    <row r="2541">
      <c r="A2541" s="0">
        <v>384.1425</v>
      </c>
      <c r="B2541" s="0">
        <v>2793.364258</v>
      </c>
      <c r="C2541" s="0">
        <v>-50015.382812</v>
      </c>
      <c r="D2541" s="0">
        <v>19122.986328</v>
      </c>
      <c r="E2541" s="0">
        <v>0.01399</v>
      </c>
      <c r="F2541" s="0">
        <v>9.958694</v>
      </c>
      <c r="G2541" s="0">
        <v>-0.035858</v>
      </c>
      <c r="H2541" s="0">
        <v>-0.016199</v>
      </c>
      <c r="I2541" s="0">
        <v>0.002534</v>
      </c>
      <c r="J2541" s="0">
        <v>-0.001536</v>
      </c>
      <c r="K2541" s="0">
        <v>1013.329956</v>
      </c>
      <c r="L2541" s="0">
        <v>45.476093</v>
      </c>
      <c r="W2541" s="0">
        <f t="shared" si="39"/>
        <v>53619.306297355732</v>
      </c>
    </row>
    <row r="2542">
      <c r="A2542" s="0">
        <v>384.15375</v>
      </c>
      <c r="B2542" s="0">
        <v>2849.527588</v>
      </c>
      <c r="C2542" s="0">
        <v>-50018.359375</v>
      </c>
      <c r="D2542" s="0">
        <v>19088.869141</v>
      </c>
      <c r="E2542" s="0">
        <v>0.022812</v>
      </c>
      <c r="F2542" s="0">
        <v>9.948015</v>
      </c>
      <c r="G2542" s="0">
        <v>-0.03233</v>
      </c>
      <c r="H2542" s="0">
        <v>0.018047</v>
      </c>
      <c r="I2542" s="0">
        <v>0.006419</v>
      </c>
      <c r="J2542" s="0">
        <v>-0.012748</v>
      </c>
      <c r="K2542" s="0">
        <v>1013.329956</v>
      </c>
      <c r="L2542" s="0">
        <v>45.476093</v>
      </c>
      <c r="W2542" s="0">
        <f t="shared" si="39"/>
        <v>53612.880981380258</v>
      </c>
    </row>
    <row r="2543">
      <c r="A2543" s="0">
        <v>384.165</v>
      </c>
      <c r="B2543" s="0">
        <v>2764.672852</v>
      </c>
      <c r="C2543" s="0">
        <v>-50029.804687</v>
      </c>
      <c r="D2543" s="0">
        <v>19142.769531</v>
      </c>
      <c r="E2543" s="0">
        <v>0.028898</v>
      </c>
      <c r="F2543" s="0">
        <v>9.954309</v>
      </c>
      <c r="G2543" s="0">
        <v>-0.022245</v>
      </c>
      <c r="H2543" s="0">
        <v>0.055235</v>
      </c>
      <c r="I2543" s="0">
        <v>0.011145</v>
      </c>
      <c r="J2543" s="0">
        <v>-0.023093</v>
      </c>
      <c r="K2543" s="0">
        <v>1013.329956</v>
      </c>
      <c r="L2543" s="0">
        <v>45.476093</v>
      </c>
      <c r="W2543" s="0">
        <f t="shared" si="39"/>
        <v>53638.329563055333</v>
      </c>
    </row>
    <row r="2544">
      <c r="A2544" s="0">
        <v>384.17625</v>
      </c>
      <c r="B2544" s="0">
        <v>2668.026367</v>
      </c>
      <c r="C2544" s="0">
        <v>-50010.15625</v>
      </c>
      <c r="D2544" s="0">
        <v>19073.638672</v>
      </c>
      <c r="E2544" s="0">
        <v>0.0253</v>
      </c>
      <c r="F2544" s="0">
        <v>9.958967</v>
      </c>
      <c r="G2544" s="0">
        <v>-0.029326</v>
      </c>
      <c r="H2544" s="0">
        <v>0.07076</v>
      </c>
      <c r="I2544" s="0">
        <v>0.013466</v>
      </c>
      <c r="J2544" s="0">
        <v>-0.025393</v>
      </c>
      <c r="K2544" s="0">
        <v>1013.329956</v>
      </c>
      <c r="L2544" s="0">
        <v>45.476093</v>
      </c>
      <c r="W2544" s="0">
        <f t="shared" si="39"/>
        <v>53590.463564280122</v>
      </c>
    </row>
    <row r="2545">
      <c r="A2545" s="0">
        <v>384.1875</v>
      </c>
      <c r="B2545" s="0">
        <v>2733.25</v>
      </c>
      <c r="C2545" s="0">
        <v>-50033.324219</v>
      </c>
      <c r="D2545" s="0">
        <v>19160.896484</v>
      </c>
      <c r="E2545" s="0">
        <v>0.022665</v>
      </c>
      <c r="F2545" s="0">
        <v>9.951966</v>
      </c>
      <c r="G2545" s="0">
        <v>-0.020123</v>
      </c>
      <c r="H2545" s="0">
        <v>0.064172</v>
      </c>
      <c r="I2545" s="0">
        <v>0.012964</v>
      </c>
      <c r="J2545" s="0">
        <v>-0.020864</v>
      </c>
      <c r="K2545" s="0">
        <v>1013.329956</v>
      </c>
      <c r="L2545" s="0">
        <v>45.476093</v>
      </c>
      <c r="W2545" s="0">
        <f t="shared" si="39"/>
        <v>53646.473714836429</v>
      </c>
    </row>
    <row r="2546">
      <c r="A2546" s="0">
        <v>384.19875</v>
      </c>
      <c r="B2546" s="0">
        <v>2707.951172</v>
      </c>
      <c r="C2546" s="0">
        <v>-50006.886719</v>
      </c>
      <c r="D2546" s="0">
        <v>19308.714844</v>
      </c>
      <c r="E2546" s="0">
        <v>0.017992</v>
      </c>
      <c r="F2546" s="0">
        <v>9.952432</v>
      </c>
      <c r="G2546" s="0">
        <v>-0.0439</v>
      </c>
      <c r="H2546" s="0">
        <v>0.034167</v>
      </c>
      <c r="I2546" s="0">
        <v>0.009361</v>
      </c>
      <c r="J2546" s="0">
        <v>-0.012965</v>
      </c>
      <c r="K2546" s="0">
        <v>1013.329956</v>
      </c>
      <c r="L2546" s="0">
        <v>45.476093</v>
      </c>
      <c r="W2546" s="0">
        <f t="shared" si="39"/>
        <v>53673.533401516812</v>
      </c>
    </row>
    <row r="2547">
      <c r="A2547" s="0">
        <v>384.21</v>
      </c>
      <c r="B2547" s="0">
        <v>2883.01416</v>
      </c>
      <c r="C2547" s="0">
        <v>-50007.554687</v>
      </c>
      <c r="D2547" s="0">
        <v>19195.962891</v>
      </c>
      <c r="E2547" s="0">
        <v>0.014284</v>
      </c>
      <c r="F2547" s="0">
        <v>9.962675</v>
      </c>
      <c r="G2547" s="0">
        <v>-0.039252</v>
      </c>
      <c r="H2547" s="0">
        <v>-0.003257</v>
      </c>
      <c r="I2547" s="0">
        <v>0.004661</v>
      </c>
      <c r="J2547" s="0">
        <v>-0.00336</v>
      </c>
      <c r="K2547" s="0">
        <v>1013.299988</v>
      </c>
      <c r="L2547" s="0">
        <v>45.480976</v>
      </c>
      <c r="W2547" s="0">
        <f t="shared" si="39"/>
        <v>53642.821399817381</v>
      </c>
    </row>
    <row r="2548">
      <c r="A2548" s="0">
        <v>384.22125</v>
      </c>
      <c r="B2548" s="0">
        <v>2779.165039</v>
      </c>
      <c r="C2548" s="0">
        <v>-50010.742187</v>
      </c>
      <c r="D2548" s="0">
        <v>19264.763672</v>
      </c>
      <c r="E2548" s="0">
        <v>0.023063</v>
      </c>
      <c r="F2548" s="0">
        <v>9.958072</v>
      </c>
      <c r="G2548" s="0">
        <v>-0.0311</v>
      </c>
      <c r="H2548" s="0">
        <v>-0.029403</v>
      </c>
      <c r="I2548" s="0">
        <v>0.000851</v>
      </c>
      <c r="J2548" s="0">
        <v>0.003712</v>
      </c>
      <c r="K2548" s="0">
        <v>1013.299988</v>
      </c>
      <c r="L2548" s="0">
        <v>45.480976</v>
      </c>
      <c r="W2548" s="0">
        <f t="shared" si="39"/>
        <v>53664.971925331265</v>
      </c>
    </row>
    <row r="2549">
      <c r="A2549" s="0">
        <v>384.2325</v>
      </c>
      <c r="B2549" s="0">
        <v>2712.468018</v>
      </c>
      <c r="C2549" s="0">
        <v>-50037.203125</v>
      </c>
      <c r="D2549" s="0">
        <v>19146.738281</v>
      </c>
      <c r="E2549" s="0">
        <v>0.009533</v>
      </c>
      <c r="F2549" s="0">
        <v>9.945266</v>
      </c>
      <c r="G2549" s="0">
        <v>-0.018487</v>
      </c>
      <c r="H2549" s="0">
        <v>-0.033988</v>
      </c>
      <c r="I2549" s="0">
        <v>-0.000184</v>
      </c>
      <c r="J2549" s="0">
        <v>0.005171</v>
      </c>
      <c r="K2549" s="0">
        <v>1013.299988</v>
      </c>
      <c r="L2549" s="0">
        <v>45.480976</v>
      </c>
      <c r="W2549" s="0">
        <f t="shared" si="39"/>
        <v>53643.981639344158</v>
      </c>
    </row>
    <row r="2550">
      <c r="A2550" s="0">
        <v>384.24375</v>
      </c>
      <c r="B2550" s="0">
        <v>2766.294189</v>
      </c>
      <c r="C2550" s="0">
        <v>-50010.742187</v>
      </c>
      <c r="D2550" s="0">
        <v>19099.175781</v>
      </c>
      <c r="E2550" s="0">
        <v>0.032722</v>
      </c>
      <c r="F2550" s="0">
        <v>9.950905</v>
      </c>
      <c r="G2550" s="0">
        <v>-0.010539</v>
      </c>
      <c r="H2550" s="0">
        <v>-0.015061</v>
      </c>
      <c r="I2550" s="0">
        <v>0.002093</v>
      </c>
      <c r="J2550" s="0">
        <v>-0.001164</v>
      </c>
      <c r="K2550" s="0">
        <v>1013.299988</v>
      </c>
      <c r="L2550" s="0">
        <v>45.480976</v>
      </c>
      <c r="W2550" s="0">
        <f t="shared" si="39"/>
        <v>53605.085888824156</v>
      </c>
    </row>
    <row r="2551">
      <c r="A2551" s="0">
        <v>384.255</v>
      </c>
      <c r="B2551" s="0">
        <v>2703.277832</v>
      </c>
      <c r="C2551" s="0">
        <v>-50062.046875</v>
      </c>
      <c r="D2551" s="0">
        <v>18930.449219</v>
      </c>
      <c r="E2551" s="0">
        <v>0.018614</v>
      </c>
      <c r="F2551" s="0">
        <v>9.948374</v>
      </c>
      <c r="G2551" s="0">
        <v>-0.024679</v>
      </c>
      <c r="H2551" s="0">
        <v>0.028634</v>
      </c>
      <c r="I2551" s="0">
        <v>0.008031</v>
      </c>
      <c r="J2551" s="0">
        <v>-0.014559</v>
      </c>
      <c r="K2551" s="0">
        <v>1013.299988</v>
      </c>
      <c r="L2551" s="0">
        <v>45.480976</v>
      </c>
      <c r="W2551" s="0">
        <f t="shared" si="39"/>
        <v>53589.907221274581</v>
      </c>
    </row>
    <row r="2552">
      <c r="A2552" s="0">
        <v>384.26625</v>
      </c>
      <c r="B2552" s="0">
        <v>2801.678955</v>
      </c>
      <c r="C2552" s="0">
        <v>-50037.851562</v>
      </c>
      <c r="D2552" s="0">
        <v>19169.074219</v>
      </c>
      <c r="E2552" s="0">
        <v>0.031414</v>
      </c>
      <c r="F2552" s="0">
        <v>9.957202</v>
      </c>
      <c r="G2552" s="0">
        <v>-0.032442</v>
      </c>
      <c r="H2552" s="0">
        <v>0.05765</v>
      </c>
      <c r="I2552" s="0">
        <v>0.012021</v>
      </c>
      <c r="J2552" s="0">
        <v>-0.022847</v>
      </c>
      <c r="K2552" s="0">
        <v>1013.299988</v>
      </c>
      <c r="L2552" s="0">
        <v>45.480976</v>
      </c>
      <c r="W2552" s="0">
        <f t="shared" si="39"/>
        <v>53657.146777676935</v>
      </c>
    </row>
    <row r="2553">
      <c r="A2553" s="0">
        <v>384.2775</v>
      </c>
      <c r="B2553" s="0">
        <v>2760.736084</v>
      </c>
      <c r="C2553" s="0">
        <v>-50020.871094</v>
      </c>
      <c r="D2553" s="0">
        <v>19141.214844</v>
      </c>
      <c r="E2553" s="0">
        <v>0.025952</v>
      </c>
      <c r="F2553" s="0">
        <v>9.947802</v>
      </c>
      <c r="G2553" s="0">
        <v>-0.028027</v>
      </c>
      <c r="H2553" s="0">
        <v>0.073094</v>
      </c>
      <c r="I2553" s="0">
        <v>0.013992</v>
      </c>
      <c r="J2553" s="0">
        <v>-0.026002</v>
      </c>
      <c r="K2553" s="0">
        <v>1013.299988</v>
      </c>
      <c r="L2553" s="0">
        <v>45.480976</v>
      </c>
      <c r="W2553" s="0">
        <f t="shared" si="39"/>
        <v>53629.239360932865</v>
      </c>
    </row>
    <row r="2554">
      <c r="A2554" s="0">
        <v>384.28875</v>
      </c>
      <c r="B2554" s="0">
        <v>2763.937744</v>
      </c>
      <c r="C2554" s="0">
        <v>-50040.871094</v>
      </c>
      <c r="D2554" s="0">
        <v>19113.148437</v>
      </c>
      <c r="E2554" s="0">
        <v>0.025953</v>
      </c>
      <c r="F2554" s="0">
        <v>9.951362</v>
      </c>
      <c r="G2554" s="0">
        <v>-0.027181</v>
      </c>
      <c r="H2554" s="0">
        <v>0.06076</v>
      </c>
      <c r="I2554" s="0">
        <v>0.011997</v>
      </c>
      <c r="J2554" s="0">
        <v>-0.019961</v>
      </c>
      <c r="K2554" s="0">
        <v>1013.299988</v>
      </c>
      <c r="L2554" s="0">
        <v>45.480976</v>
      </c>
      <c r="W2554" s="0">
        <f t="shared" si="39"/>
        <v>53638.0515573956</v>
      </c>
    </row>
    <row r="2555">
      <c r="A2555" s="0">
        <v>384.3</v>
      </c>
      <c r="B2555" s="0">
        <v>2739.343018</v>
      </c>
      <c r="C2555" s="0">
        <v>-50026.140625</v>
      </c>
      <c r="D2555" s="0">
        <v>19150.277344</v>
      </c>
      <c r="E2555" s="0">
        <v>0.026643</v>
      </c>
      <c r="F2555" s="0">
        <v>9.947065</v>
      </c>
      <c r="G2555" s="0">
        <v>-0.027655</v>
      </c>
      <c r="H2555" s="0">
        <v>0.026545</v>
      </c>
      <c r="I2555" s="0">
        <v>0.008674</v>
      </c>
      <c r="J2555" s="0">
        <v>-0.01082</v>
      </c>
      <c r="K2555" s="0">
        <v>1013.329956</v>
      </c>
      <c r="L2555" s="0">
        <v>45.485859</v>
      </c>
      <c r="W2555" s="0">
        <f t="shared" si="39"/>
        <v>53636.29245533904</v>
      </c>
    </row>
    <row r="2556">
      <c r="A2556" s="0">
        <v>384.31125</v>
      </c>
      <c r="B2556" s="0">
        <v>2536.787598</v>
      </c>
      <c r="C2556" s="0">
        <v>-50020.542969</v>
      </c>
      <c r="D2556" s="0">
        <v>19028.210937</v>
      </c>
      <c r="E2556" s="0">
        <v>0.026676</v>
      </c>
      <c r="F2556" s="0">
        <v>9.955091</v>
      </c>
      <c r="G2556" s="0">
        <v>-0.013536</v>
      </c>
      <c r="H2556" s="0">
        <v>-0.011369</v>
      </c>
      <c r="I2556" s="0">
        <v>0.002741</v>
      </c>
      <c r="J2556" s="0">
        <v>-0.001136</v>
      </c>
      <c r="K2556" s="0">
        <v>1013.329956</v>
      </c>
      <c r="L2556" s="0">
        <v>45.485859</v>
      </c>
      <c r="W2556" s="0">
        <f t="shared" si="39"/>
        <v>53577.633595502411</v>
      </c>
    </row>
    <row r="2557">
      <c r="A2557" s="0">
        <v>384.3225</v>
      </c>
      <c r="B2557" s="0">
        <v>2528.65332</v>
      </c>
      <c r="C2557" s="0">
        <v>-50011.726562</v>
      </c>
      <c r="D2557" s="0">
        <v>19172.101562</v>
      </c>
      <c r="E2557" s="0">
        <v>0.032509</v>
      </c>
      <c r="F2557" s="0">
        <v>9.94761</v>
      </c>
      <c r="G2557" s="0">
        <v>-0.024836</v>
      </c>
      <c r="H2557" s="0">
        <v>-0.033583</v>
      </c>
      <c r="I2557" s="0">
        <v>0.00033</v>
      </c>
      <c r="J2557" s="0">
        <v>0.005335</v>
      </c>
      <c r="K2557" s="0">
        <v>1013.329956</v>
      </c>
      <c r="L2557" s="0">
        <v>45.485859</v>
      </c>
      <c r="W2557" s="0">
        <f t="shared" si="39"/>
        <v>53620.298018834685</v>
      </c>
    </row>
    <row r="2558">
      <c r="A2558" s="0">
        <v>384.33375</v>
      </c>
      <c r="B2558" s="0">
        <v>2696.550537</v>
      </c>
      <c r="C2558" s="0">
        <v>-50031.640625</v>
      </c>
      <c r="D2558" s="0">
        <v>19180.707031</v>
      </c>
      <c r="E2558" s="0">
        <v>0.031521</v>
      </c>
      <c r="F2558" s="0">
        <v>9.951632</v>
      </c>
      <c r="G2558" s="0">
        <v>-0.024208</v>
      </c>
      <c r="H2558" s="0">
        <v>-0.03</v>
      </c>
      <c r="I2558" s="0">
        <v>-0.000379</v>
      </c>
      <c r="J2558" s="0">
        <v>0.003996</v>
      </c>
      <c r="K2558" s="0">
        <v>1013.329956</v>
      </c>
      <c r="L2558" s="0">
        <v>45.485859</v>
      </c>
      <c r="W2558" s="0">
        <f t="shared" si="39"/>
        <v>53650.125541668574</v>
      </c>
    </row>
    <row r="2559">
      <c r="A2559" s="0">
        <v>384.345</v>
      </c>
      <c r="B2559" s="0">
        <v>2691.141113</v>
      </c>
      <c r="C2559" s="0">
        <v>-49980.09375</v>
      </c>
      <c r="D2559" s="0">
        <v>19147.013672</v>
      </c>
      <c r="E2559" s="0">
        <v>0.037995</v>
      </c>
      <c r="F2559" s="0">
        <v>9.94944</v>
      </c>
      <c r="G2559" s="0">
        <v>-0.008173</v>
      </c>
      <c r="H2559" s="0">
        <v>-0.005457</v>
      </c>
      <c r="I2559" s="0">
        <v>0.003328</v>
      </c>
      <c r="J2559" s="0">
        <v>-0.003103</v>
      </c>
      <c r="K2559" s="0">
        <v>1013.329956</v>
      </c>
      <c r="L2559" s="0">
        <v>45.485859</v>
      </c>
      <c r="W2559" s="0">
        <f t="shared" si="39"/>
        <v>53589.739169962595</v>
      </c>
    </row>
    <row r="2560">
      <c r="A2560" s="0">
        <v>384.35625</v>
      </c>
      <c r="B2560" s="0">
        <v>2652.428955</v>
      </c>
      <c r="C2560" s="0">
        <v>-50041.597656</v>
      </c>
      <c r="D2560" s="0">
        <v>19086.181641</v>
      </c>
      <c r="E2560" s="0">
        <v>0.042237</v>
      </c>
      <c r="F2560" s="0">
        <v>9.956865</v>
      </c>
      <c r="G2560" s="0">
        <v>-0.027666</v>
      </c>
      <c r="H2560" s="0">
        <v>0.031774</v>
      </c>
      <c r="I2560" s="0">
        <v>0.00801</v>
      </c>
      <c r="J2560" s="0">
        <v>-0.01714</v>
      </c>
      <c r="K2560" s="0">
        <v>1013.329956</v>
      </c>
      <c r="L2560" s="0">
        <v>45.485859</v>
      </c>
      <c r="W2560" s="0">
        <f t="shared" si="39"/>
        <v>53623.494896915778</v>
      </c>
    </row>
    <row r="2561">
      <c r="A2561" s="0">
        <v>384.3675</v>
      </c>
      <c r="B2561" s="0">
        <v>2717.833008</v>
      </c>
      <c r="C2561" s="0">
        <v>-50019.25</v>
      </c>
      <c r="D2561" s="0">
        <v>19108.361328</v>
      </c>
      <c r="E2561" s="0">
        <v>0.021779</v>
      </c>
      <c r="F2561" s="0">
        <v>9.952372</v>
      </c>
      <c r="G2561" s="0">
        <v>-0.01753</v>
      </c>
      <c r="H2561" s="0">
        <v>0.061552</v>
      </c>
      <c r="I2561" s="0">
        <v>0.012047</v>
      </c>
      <c r="J2561" s="0">
        <v>-0.024647</v>
      </c>
      <c r="K2561" s="0">
        <v>1013.329956</v>
      </c>
      <c r="L2561" s="0">
        <v>45.485859</v>
      </c>
      <c r="W2561" s="0">
        <f t="shared" si="39"/>
        <v>53613.8178034663</v>
      </c>
    </row>
    <row r="2562">
      <c r="A2562" s="0">
        <v>384.37875</v>
      </c>
      <c r="B2562" s="0">
        <v>2767.751953</v>
      </c>
      <c r="C2562" s="0">
        <v>-50027.449219</v>
      </c>
      <c r="D2562" s="0">
        <v>19268.443359</v>
      </c>
      <c r="E2562" s="0">
        <v>0.01906</v>
      </c>
      <c r="F2562" s="0">
        <v>9.955245</v>
      </c>
      <c r="G2562" s="0">
        <v>-0.019181</v>
      </c>
      <c r="H2562" s="0">
        <v>0.070068</v>
      </c>
      <c r="I2562" s="0">
        <v>0.013476</v>
      </c>
      <c r="J2562" s="0">
        <v>-0.024755</v>
      </c>
      <c r="K2562" s="0">
        <v>1013.329956</v>
      </c>
      <c r="L2562" s="0">
        <v>45.485859</v>
      </c>
      <c r="W2562" s="0">
        <f ref="W2562:W2625" t="shared" si="40">SQRT((B2562)^2+(C2562)^2+(D2562)^2)</f>
        <v>53681.2726722453</v>
      </c>
    </row>
    <row r="2563">
      <c r="A2563" s="0">
        <v>384.39</v>
      </c>
      <c r="B2563" s="0">
        <v>2787.571045</v>
      </c>
      <c r="C2563" s="0">
        <v>-50034.375</v>
      </c>
      <c r="D2563" s="0">
        <v>18974.529297</v>
      </c>
      <c r="E2563" s="0">
        <v>0.016105</v>
      </c>
      <c r="F2563" s="0">
        <v>9.959335</v>
      </c>
      <c r="G2563" s="0">
        <v>-0.018953</v>
      </c>
      <c r="H2563" s="0">
        <v>0.057017</v>
      </c>
      <c r="I2563" s="0">
        <v>0.011821</v>
      </c>
      <c r="J2563" s="0">
        <v>-0.019038</v>
      </c>
      <c r="K2563" s="0">
        <v>1013.329956</v>
      </c>
      <c r="L2563" s="0">
        <v>45.485859</v>
      </c>
      <c r="W2563" s="0">
        <f t="shared" si="40"/>
        <v>53583.971446825948</v>
      </c>
    </row>
    <row r="2564">
      <c r="A2564" s="0">
        <v>384.40125</v>
      </c>
      <c r="B2564" s="0">
        <v>2741.55957</v>
      </c>
      <c r="C2564" s="0">
        <v>-50031.695312</v>
      </c>
      <c r="D2564" s="0">
        <v>19192.986328</v>
      </c>
      <c r="E2564" s="0">
        <v>0.026634</v>
      </c>
      <c r="F2564" s="0">
        <v>9.956437</v>
      </c>
      <c r="G2564" s="0">
        <v>-0.021482</v>
      </c>
      <c r="H2564" s="0">
        <v>0.023117</v>
      </c>
      <c r="I2564" s="0">
        <v>0.00706</v>
      </c>
      <c r="J2564" s="0">
        <v>-0.010372</v>
      </c>
      <c r="K2564" s="0">
        <v>1013.289978</v>
      </c>
      <c r="L2564" s="0">
        <v>45.480976</v>
      </c>
      <c r="W2564" s="0">
        <f t="shared" si="40"/>
        <v>53656.848666833357</v>
      </c>
    </row>
    <row r="2565">
      <c r="A2565" s="0">
        <v>384.4125</v>
      </c>
      <c r="B2565" s="0">
        <v>2715.517822</v>
      </c>
      <c r="C2565" s="0">
        <v>-50047.535156</v>
      </c>
      <c r="D2565" s="0">
        <v>19129.216797</v>
      </c>
      <c r="E2565" s="0">
        <v>0.015347</v>
      </c>
      <c r="F2565" s="0">
        <v>9.961721</v>
      </c>
      <c r="G2565" s="0">
        <v>-0.026942</v>
      </c>
      <c r="H2565" s="0">
        <v>-0.015811</v>
      </c>
      <c r="I2565" s="0">
        <v>0.002019</v>
      </c>
      <c r="J2565" s="0">
        <v>-0.001329</v>
      </c>
      <c r="K2565" s="0">
        <v>1013.289978</v>
      </c>
      <c r="L2565" s="0">
        <v>45.480976</v>
      </c>
      <c r="W2565" s="0">
        <f t="shared" si="40"/>
        <v>53647.523218684408</v>
      </c>
    </row>
    <row r="2566">
      <c r="A2566" s="0">
        <v>384.42375</v>
      </c>
      <c r="B2566" s="0">
        <v>2707.457764</v>
      </c>
      <c r="C2566" s="0">
        <v>-50021.300781</v>
      </c>
      <c r="D2566" s="0">
        <v>19186.357422</v>
      </c>
      <c r="E2566" s="0">
        <v>0.028257</v>
      </c>
      <c r="F2566" s="0">
        <v>9.963052</v>
      </c>
      <c r="G2566" s="0">
        <v>-0.033136</v>
      </c>
      <c r="H2566" s="0">
        <v>-0.037547</v>
      </c>
      <c r="I2566" s="0">
        <v>-0.000222</v>
      </c>
      <c r="J2566" s="0">
        <v>0.005036</v>
      </c>
      <c r="K2566" s="0">
        <v>1013.289978</v>
      </c>
      <c r="L2566" s="0">
        <v>45.480976</v>
      </c>
      <c r="W2566" s="0">
        <f t="shared" si="40"/>
        <v>53643.053329316077</v>
      </c>
    </row>
    <row r="2567">
      <c r="A2567" s="0">
        <v>384.435</v>
      </c>
      <c r="B2567" s="0">
        <v>2775.576172</v>
      </c>
      <c r="C2567" s="0">
        <v>-50021.855469</v>
      </c>
      <c r="D2567" s="0">
        <v>19292.535156</v>
      </c>
      <c r="E2567" s="0">
        <v>0.023493</v>
      </c>
      <c r="F2567" s="0">
        <v>9.959286</v>
      </c>
      <c r="G2567" s="0">
        <v>-0.040906</v>
      </c>
      <c r="H2567" s="0">
        <v>-0.038194</v>
      </c>
      <c r="I2567" s="0">
        <v>-0.000958</v>
      </c>
      <c r="J2567" s="0">
        <v>0.005092</v>
      </c>
      <c r="K2567" s="0">
        <v>1013.289978</v>
      </c>
      <c r="L2567" s="0">
        <v>45.480976</v>
      </c>
      <c r="W2567" s="0">
        <f t="shared" si="40"/>
        <v>53685.116749371009</v>
      </c>
    </row>
    <row r="2568">
      <c r="A2568" s="0">
        <v>384.44625</v>
      </c>
      <c r="B2568" s="0">
        <v>2873.54126</v>
      </c>
      <c r="C2568" s="0">
        <v>-50036.730469</v>
      </c>
      <c r="D2568" s="0">
        <v>19124.916016</v>
      </c>
      <c r="E2568" s="0">
        <v>0.023706</v>
      </c>
      <c r="F2568" s="0">
        <v>9.948668</v>
      </c>
      <c r="G2568" s="0">
        <v>-0.022889</v>
      </c>
      <c r="H2568" s="0">
        <v>-0.006465</v>
      </c>
      <c r="I2568" s="0">
        <v>0.00252</v>
      </c>
      <c r="J2568" s="0">
        <v>-0.005486</v>
      </c>
      <c r="K2568" s="0">
        <v>1013.289978</v>
      </c>
      <c r="L2568" s="0">
        <v>45.480976</v>
      </c>
      <c r="W2568" s="0">
        <f t="shared" si="40"/>
        <v>53644.1427186541</v>
      </c>
    </row>
    <row r="2569">
      <c r="A2569" s="0">
        <v>384.4575</v>
      </c>
      <c r="B2569" s="0">
        <v>2837.276367</v>
      </c>
      <c r="C2569" s="0">
        <v>-50016.042969</v>
      </c>
      <c r="D2569" s="0">
        <v>19018.013672</v>
      </c>
      <c r="E2569" s="0">
        <v>0.030617</v>
      </c>
      <c r="F2569" s="0">
        <v>9.950488</v>
      </c>
      <c r="G2569" s="0">
        <v>-0.035095</v>
      </c>
      <c r="H2569" s="0">
        <v>0.037696</v>
      </c>
      <c r="I2569" s="0">
        <v>0.008513</v>
      </c>
      <c r="J2569" s="0">
        <v>-0.018576</v>
      </c>
      <c r="K2569" s="0">
        <v>1013.289978</v>
      </c>
      <c r="L2569" s="0">
        <v>45.480976</v>
      </c>
      <c r="W2569" s="0">
        <f t="shared" si="40"/>
        <v>53584.881594419618</v>
      </c>
    </row>
    <row r="2570">
      <c r="A2570" s="0">
        <v>384.46875</v>
      </c>
      <c r="B2570" s="0">
        <v>2762.310059</v>
      </c>
      <c r="C2570" s="0">
        <v>-50014.96875</v>
      </c>
      <c r="D2570" s="0">
        <v>19184.851562</v>
      </c>
      <c r="E2570" s="0">
        <v>0.030172</v>
      </c>
      <c r="F2570" s="0">
        <v>9.949291</v>
      </c>
      <c r="G2570" s="0">
        <v>-0.026805</v>
      </c>
      <c r="H2570" s="0">
        <v>0.062761</v>
      </c>
      <c r="I2570" s="0">
        <v>0.012146</v>
      </c>
      <c r="J2570" s="0">
        <v>-0.025093</v>
      </c>
      <c r="K2570" s="0">
        <v>1013.289978</v>
      </c>
      <c r="L2570" s="0">
        <v>45.480976</v>
      </c>
      <c r="W2570" s="0">
        <f t="shared" si="40"/>
        <v>53639.407019294151</v>
      </c>
    </row>
    <row r="2571">
      <c r="A2571" s="0">
        <v>384.48</v>
      </c>
      <c r="B2571" s="0">
        <v>2695.596436</v>
      </c>
      <c r="C2571" s="0">
        <v>-50010.238281</v>
      </c>
      <c r="D2571" s="0">
        <v>19081.267578</v>
      </c>
      <c r="E2571" s="0">
        <v>0.035758</v>
      </c>
      <c r="F2571" s="0">
        <v>9.953929</v>
      </c>
      <c r="G2571" s="0">
        <v>-0.036687</v>
      </c>
      <c r="H2571" s="0">
        <v>0.074233</v>
      </c>
      <c r="I2571" s="0">
        <v>0.013785</v>
      </c>
      <c r="J2571" s="0">
        <v>-0.024212</v>
      </c>
      <c r="K2571" s="0">
        <v>1013.289978</v>
      </c>
      <c r="L2571" s="0">
        <v>45.480976</v>
      </c>
      <c r="W2571" s="0">
        <f t="shared" si="40"/>
        <v>53594.635416722514</v>
      </c>
    </row>
    <row r="2572">
      <c r="A2572" s="0">
        <v>384.49125</v>
      </c>
      <c r="B2572" s="0">
        <v>2744.81543</v>
      </c>
      <c r="C2572" s="0">
        <v>-50018.359375</v>
      </c>
      <c r="D2572" s="0">
        <v>19210.488281</v>
      </c>
      <c r="E2572" s="0">
        <v>0.024748</v>
      </c>
      <c r="F2572" s="0">
        <v>9.951615</v>
      </c>
      <c r="G2572" s="0">
        <v>-0.026217</v>
      </c>
      <c r="H2572" s="0">
        <v>0.053279</v>
      </c>
      <c r="I2572" s="0">
        <v>0.010413</v>
      </c>
      <c r="J2572" s="0">
        <v>-0.017662</v>
      </c>
      <c r="K2572" s="0">
        <v>1013.289978</v>
      </c>
      <c r="L2572" s="0">
        <v>45.480976</v>
      </c>
      <c r="W2572" s="0">
        <f t="shared" si="40"/>
        <v>53650.8447865069</v>
      </c>
    </row>
    <row r="2573">
      <c r="A2573" s="0">
        <v>384.5025</v>
      </c>
      <c r="B2573" s="0">
        <v>2675.685791</v>
      </c>
      <c r="C2573" s="0">
        <v>-50044.761719</v>
      </c>
      <c r="D2573" s="0">
        <v>19192.835937</v>
      </c>
      <c r="E2573" s="0">
        <v>0.022188</v>
      </c>
      <c r="F2573" s="0">
        <v>9.951559</v>
      </c>
      <c r="G2573" s="0">
        <v>-0.025122</v>
      </c>
      <c r="H2573" s="0">
        <v>0.015194</v>
      </c>
      <c r="I2573" s="0">
        <v>0.00616</v>
      </c>
      <c r="J2573" s="0">
        <v>-0.008235</v>
      </c>
      <c r="K2573" s="0">
        <v>1013.309998</v>
      </c>
      <c r="L2573" s="0">
        <v>45.480976</v>
      </c>
      <c r="W2573" s="0">
        <f t="shared" si="40"/>
        <v>53665.654018825167</v>
      </c>
    </row>
    <row r="2574">
      <c r="A2574" s="0">
        <v>384.51375</v>
      </c>
      <c r="B2574" s="0">
        <v>2633.755371</v>
      </c>
      <c r="C2574" s="0">
        <v>-50025.257812</v>
      </c>
      <c r="D2574" s="0">
        <v>19249.679687</v>
      </c>
      <c r="E2574" s="0">
        <v>0.023421</v>
      </c>
      <c r="F2574" s="0">
        <v>9.950798</v>
      </c>
      <c r="G2574" s="0">
        <v>-0.028043</v>
      </c>
      <c r="H2574" s="0">
        <v>-0.014404</v>
      </c>
      <c r="I2574" s="0">
        <v>0.003041</v>
      </c>
      <c r="J2574" s="0">
        <v>0.000186</v>
      </c>
      <c r="K2574" s="0">
        <v>1013.309998</v>
      </c>
      <c r="L2574" s="0">
        <v>45.480976</v>
      </c>
      <c r="W2574" s="0">
        <f t="shared" si="40"/>
        <v>53665.754951956464</v>
      </c>
    </row>
    <row r="2575">
      <c r="A2575" s="0">
        <v>384.525</v>
      </c>
      <c r="B2575" s="0">
        <v>2708.351562</v>
      </c>
      <c r="C2575" s="0">
        <v>-49994.230469</v>
      </c>
      <c r="D2575" s="0">
        <v>19247.205078</v>
      </c>
      <c r="E2575" s="0">
        <v>0.024539</v>
      </c>
      <c r="F2575" s="0">
        <v>9.938455</v>
      </c>
      <c r="G2575" s="0">
        <v>-0.026985</v>
      </c>
      <c r="H2575" s="0">
        <v>-0.038476</v>
      </c>
      <c r="I2575" s="0">
        <v>-0.000668</v>
      </c>
      <c r="J2575" s="0">
        <v>0.006347</v>
      </c>
      <c r="K2575" s="0">
        <v>1013.309998</v>
      </c>
      <c r="L2575" s="0">
        <v>45.480976</v>
      </c>
      <c r="W2575" s="0">
        <f t="shared" si="40"/>
        <v>53639.660249534252</v>
      </c>
    </row>
    <row r="2576">
      <c r="A2576" s="0">
        <v>384.53625</v>
      </c>
      <c r="B2576" s="0">
        <v>2703.182861</v>
      </c>
      <c r="C2576" s="0">
        <v>-50004.621094</v>
      </c>
      <c r="D2576" s="0">
        <v>19081.021484</v>
      </c>
      <c r="E2576" s="0">
        <v>0.034785</v>
      </c>
      <c r="F2576" s="0">
        <v>9.947945</v>
      </c>
      <c r="G2576" s="0">
        <v>-0.028488</v>
      </c>
      <c r="H2576" s="0">
        <v>-0.030776</v>
      </c>
      <c r="I2576" s="0">
        <v>-0.000409</v>
      </c>
      <c r="J2576" s="0">
        <v>0.004487</v>
      </c>
      <c r="K2576" s="0">
        <v>1013.309998</v>
      </c>
      <c r="L2576" s="0">
        <v>45.480976</v>
      </c>
      <c r="W2576" s="0">
        <f t="shared" si="40"/>
        <v>53589.688459697019</v>
      </c>
    </row>
    <row r="2577">
      <c r="A2577" s="0">
        <v>384.5475</v>
      </c>
      <c r="B2577" s="0">
        <v>2725.417236</v>
      </c>
      <c r="C2577" s="0">
        <v>-49997.4375</v>
      </c>
      <c r="D2577" s="0">
        <v>19205.255859</v>
      </c>
      <c r="E2577" s="0">
        <v>0.034237</v>
      </c>
      <c r="F2577" s="0">
        <v>9.938711</v>
      </c>
      <c r="G2577" s="0">
        <v>-0.025771</v>
      </c>
      <c r="H2577" s="0">
        <v>0.002034</v>
      </c>
      <c r="I2577" s="0">
        <v>0.004826</v>
      </c>
      <c r="J2577" s="0">
        <v>-0.007519</v>
      </c>
      <c r="K2577" s="0">
        <v>1013.309998</v>
      </c>
      <c r="L2577" s="0">
        <v>45.480976</v>
      </c>
      <c r="W2577" s="0">
        <f t="shared" si="40"/>
        <v>53628.476654538172</v>
      </c>
    </row>
    <row r="2578">
      <c r="A2578" s="0">
        <v>384.55875</v>
      </c>
      <c r="B2578" s="0">
        <v>2696.511963</v>
      </c>
      <c r="C2578" s="0">
        <v>-50023.417969</v>
      </c>
      <c r="D2578" s="0">
        <v>19238.076172</v>
      </c>
      <c r="E2578" s="0">
        <v>0.023022</v>
      </c>
      <c r="F2578" s="0">
        <v>9.956082</v>
      </c>
      <c r="G2578" s="0">
        <v>-0.028373</v>
      </c>
      <c r="H2578" s="0">
        <v>0.038343</v>
      </c>
      <c r="I2578" s="0">
        <v>0.009331</v>
      </c>
      <c r="J2578" s="0">
        <v>-0.017991</v>
      </c>
      <c r="K2578" s="0">
        <v>1013.309998</v>
      </c>
      <c r="L2578" s="0">
        <v>45.480976</v>
      </c>
      <c r="W2578" s="0">
        <f t="shared" si="40"/>
        <v>53662.995600949718</v>
      </c>
    </row>
    <row r="2579">
      <c r="A2579" s="0">
        <v>384.57</v>
      </c>
      <c r="B2579" s="0">
        <v>2753.964355</v>
      </c>
      <c r="C2579" s="0">
        <v>-50025.917969</v>
      </c>
      <c r="D2579" s="0">
        <v>19207.111328</v>
      </c>
      <c r="E2579" s="0">
        <v>0.026491</v>
      </c>
      <c r="F2579" s="0">
        <v>9.945512</v>
      </c>
      <c r="G2579" s="0">
        <v>-0.039342</v>
      </c>
      <c r="H2579" s="0">
        <v>0.07078</v>
      </c>
      <c r="I2579" s="0">
        <v>0.013352</v>
      </c>
      <c r="J2579" s="0">
        <v>-0.026838</v>
      </c>
      <c r="K2579" s="0">
        <v>1013.309998</v>
      </c>
      <c r="L2579" s="0">
        <v>45.480976</v>
      </c>
      <c r="W2579" s="0">
        <f t="shared" si="40"/>
        <v>53657.151563197178</v>
      </c>
    </row>
    <row r="2580">
      <c r="A2580" s="0">
        <v>384.58125</v>
      </c>
      <c r="B2580" s="0">
        <v>2683.560059</v>
      </c>
      <c r="C2580" s="0">
        <v>-50009.957031</v>
      </c>
      <c r="D2580" s="0">
        <v>19218.205078</v>
      </c>
      <c r="E2580" s="0">
        <v>0.01704</v>
      </c>
      <c r="F2580" s="0">
        <v>9.952492</v>
      </c>
      <c r="G2580" s="0">
        <v>-0.030966</v>
      </c>
      <c r="H2580" s="0">
        <v>0.068925</v>
      </c>
      <c r="I2580" s="0">
        <v>0.012846</v>
      </c>
      <c r="J2580" s="0">
        <v>-0.024603</v>
      </c>
      <c r="K2580" s="0">
        <v>1013.309998</v>
      </c>
      <c r="L2580" s="0">
        <v>45.480976</v>
      </c>
      <c r="W2580" s="0">
        <f t="shared" si="40"/>
        <v>53642.676138059993</v>
      </c>
    </row>
    <row r="2581">
      <c r="A2581" s="0">
        <v>384.5925</v>
      </c>
      <c r="B2581" s="0">
        <v>2710.850098</v>
      </c>
      <c r="C2581" s="0">
        <v>-49998.269531</v>
      </c>
      <c r="D2581" s="0">
        <v>19120.150391</v>
      </c>
      <c r="E2581" s="0">
        <v>0.016058</v>
      </c>
      <c r="F2581" s="0">
        <v>9.943981</v>
      </c>
      <c r="G2581" s="0">
        <v>-0.026089</v>
      </c>
      <c r="H2581" s="0">
        <v>0.051626</v>
      </c>
      <c r="I2581" s="0">
        <v>0.010882</v>
      </c>
      <c r="J2581" s="0">
        <v>-0.017614</v>
      </c>
      <c r="K2581" s="0">
        <v>1013.309998</v>
      </c>
      <c r="L2581" s="0">
        <v>45.480976</v>
      </c>
      <c r="W2581" s="0">
        <f t="shared" si="40"/>
        <v>53598.0952583467</v>
      </c>
    </row>
    <row r="2582">
      <c r="A2582" s="0">
        <v>384.60375</v>
      </c>
      <c r="B2582" s="0">
        <v>2640.686279</v>
      </c>
      <c r="C2582" s="0">
        <v>-50033.742187</v>
      </c>
      <c r="D2582" s="0">
        <v>19128.150391</v>
      </c>
      <c r="E2582" s="0">
        <v>0.013318</v>
      </c>
      <c r="F2582" s="0">
        <v>9.95692</v>
      </c>
      <c r="G2582" s="0">
        <v>-0.006416</v>
      </c>
      <c r="H2582" s="0">
        <v>0.013614</v>
      </c>
      <c r="I2582" s="0">
        <v>0.006175</v>
      </c>
      <c r="J2582" s="0">
        <v>-0.006924</v>
      </c>
      <c r="K2582" s="0">
        <v>1013.320007</v>
      </c>
      <c r="L2582" s="0">
        <v>45.480976</v>
      </c>
      <c r="W2582" s="0">
        <f t="shared" si="40"/>
        <v>53630.539048568178</v>
      </c>
    </row>
    <row r="2583">
      <c r="A2583" s="0">
        <v>384.615</v>
      </c>
      <c r="B2583" s="0">
        <v>2708.418945</v>
      </c>
      <c r="C2583" s="0">
        <v>-50000.265625</v>
      </c>
      <c r="D2583" s="0">
        <v>19213.90625</v>
      </c>
      <c r="E2583" s="0">
        <v>0.015606</v>
      </c>
      <c r="F2583" s="0">
        <v>9.956676</v>
      </c>
      <c r="G2583" s="0">
        <v>-0.026259</v>
      </c>
      <c r="H2583" s="0">
        <v>-0.026247</v>
      </c>
      <c r="I2583" s="0">
        <v>0.001525</v>
      </c>
      <c r="J2583" s="0">
        <v>0.002675</v>
      </c>
      <c r="K2583" s="0">
        <v>1013.320007</v>
      </c>
      <c r="L2583" s="0">
        <v>45.480976</v>
      </c>
      <c r="W2583" s="0">
        <f t="shared" si="40"/>
        <v>53633.350530579206</v>
      </c>
    </row>
    <row r="2584">
      <c r="A2584" s="0">
        <v>384.62625</v>
      </c>
      <c r="B2584" s="0">
        <v>2764.686035</v>
      </c>
      <c r="C2584" s="0">
        <v>-50011.914062</v>
      </c>
      <c r="D2584" s="0">
        <v>19201.066406</v>
      </c>
      <c r="E2584" s="0">
        <v>0.013093</v>
      </c>
      <c r="F2584" s="0">
        <v>9.941175</v>
      </c>
      <c r="G2584" s="0">
        <v>-0.025804</v>
      </c>
      <c r="H2584" s="0">
        <v>-0.038184</v>
      </c>
      <c r="I2584" s="0">
        <v>-0.000718</v>
      </c>
      <c r="J2584" s="0">
        <v>0.006789</v>
      </c>
      <c r="K2584" s="0">
        <v>1013.320007</v>
      </c>
      <c r="L2584" s="0">
        <v>45.480976</v>
      </c>
      <c r="W2584" s="0">
        <f t="shared" si="40"/>
        <v>53642.483053496129</v>
      </c>
    </row>
    <row r="2585">
      <c r="A2585" s="0">
        <v>384.6375</v>
      </c>
      <c r="B2585" s="0">
        <v>2714.867187</v>
      </c>
      <c r="C2585" s="0">
        <v>-50043.988281</v>
      </c>
      <c r="D2585" s="0">
        <v>19150.763672</v>
      </c>
      <c r="E2585" s="0">
        <v>0.022677</v>
      </c>
      <c r="F2585" s="0">
        <v>9.950879</v>
      </c>
      <c r="G2585" s="0">
        <v>-0.023212</v>
      </c>
      <c r="H2585" s="0">
        <v>-0.02568</v>
      </c>
      <c r="I2585" s="0">
        <v>0.000822</v>
      </c>
      <c r="J2585" s="0">
        <v>0.002542</v>
      </c>
      <c r="K2585" s="0">
        <v>1013.320007</v>
      </c>
      <c r="L2585" s="0">
        <v>45.480976</v>
      </c>
      <c r="W2585" s="0">
        <f t="shared" si="40"/>
        <v>53651.8687105371</v>
      </c>
    </row>
    <row r="2586">
      <c r="A2586" s="0">
        <v>384.64875</v>
      </c>
      <c r="B2586" s="0">
        <v>2741.012695</v>
      </c>
      <c r="C2586" s="0">
        <v>-49999.46875</v>
      </c>
      <c r="D2586" s="0">
        <v>19276.521484</v>
      </c>
      <c r="E2586" s="0">
        <v>0.021042</v>
      </c>
      <c r="F2586" s="0">
        <v>9.961504</v>
      </c>
      <c r="G2586" s="0">
        <v>-0.016333</v>
      </c>
      <c r="H2586" s="0">
        <v>0.007322</v>
      </c>
      <c r="I2586" s="0">
        <v>0.005044</v>
      </c>
      <c r="J2586" s="0">
        <v>-0.007902</v>
      </c>
      <c r="K2586" s="0">
        <v>1013.320007</v>
      </c>
      <c r="L2586" s="0">
        <v>45.480976</v>
      </c>
      <c r="W2586" s="0">
        <f t="shared" si="40"/>
        <v>53656.7265717868</v>
      </c>
    </row>
    <row r="2587">
      <c r="A2587" s="0">
        <v>384.66</v>
      </c>
      <c r="B2587" s="0">
        <v>2693.501953</v>
      </c>
      <c r="C2587" s="0">
        <v>-50010.320312</v>
      </c>
      <c r="D2587" s="0">
        <v>19186.498047</v>
      </c>
      <c r="E2587" s="0">
        <v>0.028069</v>
      </c>
      <c r="F2587" s="0">
        <v>9.9498</v>
      </c>
      <c r="G2587" s="0">
        <v>-0.014759</v>
      </c>
      <c r="H2587" s="0">
        <v>0.044633</v>
      </c>
      <c r="I2587" s="0">
        <v>0.009874</v>
      </c>
      <c r="J2587" s="0">
        <v>-0.020846</v>
      </c>
      <c r="K2587" s="0">
        <v>1013.320007</v>
      </c>
      <c r="L2587" s="0">
        <v>45.480976</v>
      </c>
      <c r="W2587" s="0">
        <f t="shared" si="40"/>
        <v>53632.161971965943</v>
      </c>
    </row>
    <row r="2588">
      <c r="A2588" s="0">
        <v>384.67125</v>
      </c>
      <c r="B2588" s="0">
        <v>2691.141357</v>
      </c>
      <c r="C2588" s="0">
        <v>-50026.007812</v>
      </c>
      <c r="D2588" s="0">
        <v>19177.601562</v>
      </c>
      <c r="E2588" s="0">
        <v>0.012494</v>
      </c>
      <c r="F2588" s="0">
        <v>9.954483</v>
      </c>
      <c r="G2588" s="0">
        <v>-0.034105</v>
      </c>
      <c r="H2588" s="0">
        <v>0.070164</v>
      </c>
      <c r="I2588" s="0">
        <v>0.01395</v>
      </c>
      <c r="J2588" s="0">
        <v>-0.02552</v>
      </c>
      <c r="K2588" s="0">
        <v>1013.320007</v>
      </c>
      <c r="L2588" s="0">
        <v>45.480976</v>
      </c>
      <c r="W2588" s="0">
        <f t="shared" si="40"/>
        <v>53643.4907615124</v>
      </c>
    </row>
    <row r="2589">
      <c r="A2589" s="0">
        <v>384.6825</v>
      </c>
      <c r="B2589" s="0">
        <v>2789.399902</v>
      </c>
      <c r="C2589" s="0">
        <v>-50044.878906</v>
      </c>
      <c r="D2589" s="0">
        <v>19084.416016</v>
      </c>
      <c r="E2589" s="0">
        <v>0.024237</v>
      </c>
      <c r="F2589" s="0">
        <v>9.960946</v>
      </c>
      <c r="G2589" s="0">
        <v>-0.018068</v>
      </c>
      <c r="H2589" s="0">
        <v>0.074374</v>
      </c>
      <c r="I2589" s="0">
        <v>0.014149</v>
      </c>
      <c r="J2589" s="0">
        <v>-0.024254</v>
      </c>
      <c r="K2589" s="0">
        <v>1013.320007</v>
      </c>
      <c r="L2589" s="0">
        <v>45.480976</v>
      </c>
      <c r="W2589" s="0">
        <f t="shared" si="40"/>
        <v>53632.877894079473</v>
      </c>
    </row>
    <row r="2590">
      <c r="A2590" s="0">
        <v>384.69375</v>
      </c>
      <c r="B2590" s="0">
        <v>2677.491211</v>
      </c>
      <c r="C2590" s="0">
        <v>-50006.847656</v>
      </c>
      <c r="D2590" s="0">
        <v>19246.845703</v>
      </c>
      <c r="E2590" s="0">
        <v>0.043792</v>
      </c>
      <c r="F2590" s="0">
        <v>9.953942</v>
      </c>
      <c r="G2590" s="0">
        <v>-0.033246</v>
      </c>
      <c r="H2590" s="0">
        <v>0.047438</v>
      </c>
      <c r="I2590" s="0">
        <v>0.010721</v>
      </c>
      <c r="J2590" s="0">
        <v>-0.01569</v>
      </c>
      <c r="K2590" s="0">
        <v>1013.320007</v>
      </c>
      <c r="L2590" s="0">
        <v>45.480976</v>
      </c>
      <c r="W2590" s="0">
        <f t="shared" si="40"/>
        <v>53649.742228555624</v>
      </c>
    </row>
    <row r="2591">
      <c r="A2591" s="0">
        <v>384.705</v>
      </c>
      <c r="B2591" s="0">
        <v>2753.60376</v>
      </c>
      <c r="C2591" s="0">
        <v>-50005.09375</v>
      </c>
      <c r="D2591" s="0">
        <v>19069.435547</v>
      </c>
      <c r="E2591" s="0">
        <v>0.036007</v>
      </c>
      <c r="F2591" s="0">
        <v>9.956253</v>
      </c>
      <c r="G2591" s="0">
        <v>-0.026988</v>
      </c>
      <c r="H2591" s="0">
        <v>0.007935</v>
      </c>
      <c r="I2591" s="0">
        <v>0.006368</v>
      </c>
      <c r="J2591" s="0">
        <v>-0.00697</v>
      </c>
      <c r="K2591" s="0">
        <v>1013.329956</v>
      </c>
      <c r="L2591" s="0">
        <v>45.485859</v>
      </c>
      <c r="W2591" s="0">
        <f t="shared" si="40"/>
        <v>53588.572538317931</v>
      </c>
    </row>
    <row r="2592">
      <c r="A2592" s="0">
        <v>384.71625</v>
      </c>
      <c r="B2592" s="0">
        <v>2759.014893</v>
      </c>
      <c r="C2592" s="0">
        <v>-50015.476562</v>
      </c>
      <c r="D2592" s="0">
        <v>19114.615234</v>
      </c>
      <c r="E2592" s="0">
        <v>0.024588</v>
      </c>
      <c r="F2592" s="0">
        <v>9.956421</v>
      </c>
      <c r="G2592" s="0">
        <v>-0.019616</v>
      </c>
      <c r="H2592" s="0">
        <v>-0.026217</v>
      </c>
      <c r="I2592" s="0">
        <v>0.001675</v>
      </c>
      <c r="J2592" s="0">
        <v>0.002449</v>
      </c>
      <c r="K2592" s="0">
        <v>1013.329956</v>
      </c>
      <c r="L2592" s="0">
        <v>45.485859</v>
      </c>
      <c r="W2592" s="0">
        <f t="shared" si="40"/>
        <v>53614.630227649919</v>
      </c>
    </row>
    <row r="2593">
      <c r="A2593" s="0">
        <v>384.7275</v>
      </c>
      <c r="B2593" s="0">
        <v>2822.008057</v>
      </c>
      <c r="C2593" s="0">
        <v>-50018.28125</v>
      </c>
      <c r="D2593" s="0">
        <v>19029.259766</v>
      </c>
      <c r="E2593" s="0">
        <v>0.02899</v>
      </c>
      <c r="F2593" s="0">
        <v>9.953937</v>
      </c>
      <c r="G2593" s="0">
        <v>-0.029142</v>
      </c>
      <c r="H2593" s="0">
        <v>-0.038515</v>
      </c>
      <c r="I2593" s="0">
        <v>-0.001262</v>
      </c>
      <c r="J2593" s="0">
        <v>0.006433</v>
      </c>
      <c r="K2593" s="0">
        <v>1013.329956</v>
      </c>
      <c r="L2593" s="0">
        <v>45.485859</v>
      </c>
      <c r="W2593" s="0">
        <f t="shared" si="40"/>
        <v>53590.156893964966</v>
      </c>
    </row>
    <row r="2594">
      <c r="A2594" s="0">
        <v>384.73875</v>
      </c>
      <c r="B2594" s="0">
        <v>2629.383057</v>
      </c>
      <c r="C2594" s="0">
        <v>-50045.917969</v>
      </c>
      <c r="D2594" s="0">
        <v>19065.851562</v>
      </c>
      <c r="E2594" s="0">
        <v>0.025596</v>
      </c>
      <c r="F2594" s="0">
        <v>9.957778</v>
      </c>
      <c r="G2594" s="0">
        <v>-0.020034</v>
      </c>
      <c r="H2594" s="0">
        <v>-0.024483</v>
      </c>
      <c r="I2594" s="0">
        <v>0.000859</v>
      </c>
      <c r="J2594" s="0">
        <v>0.001505</v>
      </c>
      <c r="K2594" s="0">
        <v>1013.329956</v>
      </c>
      <c r="L2594" s="0">
        <v>45.485859</v>
      </c>
      <c r="W2594" s="0">
        <f t="shared" si="40"/>
        <v>53619.159415310991</v>
      </c>
    </row>
    <row r="2595">
      <c r="A2595" s="0">
        <v>384.75</v>
      </c>
      <c r="B2595" s="0">
        <v>2705.955322</v>
      </c>
      <c r="C2595" s="0">
        <v>-49996.289062</v>
      </c>
      <c r="D2595" s="0">
        <v>19152.507812</v>
      </c>
      <c r="E2595" s="0">
        <v>0.023767</v>
      </c>
      <c r="F2595" s="0">
        <v>9.951578</v>
      </c>
      <c r="G2595" s="0">
        <v>-0.017929</v>
      </c>
      <c r="H2595" s="0">
        <v>0.006174</v>
      </c>
      <c r="I2595" s="0">
        <v>0.004336</v>
      </c>
      <c r="J2595" s="0">
        <v>-0.010002</v>
      </c>
      <c r="K2595" s="0">
        <v>1013.329956</v>
      </c>
      <c r="L2595" s="0">
        <v>45.485859</v>
      </c>
      <c r="W2595" s="0">
        <f t="shared" si="40"/>
        <v>53607.552356589105</v>
      </c>
    </row>
    <row r="2596">
      <c r="A2596" s="0">
        <v>384.76125</v>
      </c>
      <c r="B2596" s="0">
        <v>2786.4375</v>
      </c>
      <c r="C2596" s="0">
        <v>-50007.183594</v>
      </c>
      <c r="D2596" s="0">
        <v>19152.150391</v>
      </c>
      <c r="E2596" s="0">
        <v>0.02748</v>
      </c>
      <c r="F2596" s="0">
        <v>9.958104</v>
      </c>
      <c r="G2596" s="0">
        <v>-0.016835</v>
      </c>
      <c r="H2596" s="0">
        <v>0.046058</v>
      </c>
      <c r="I2596" s="0">
        <v>0.010404</v>
      </c>
      <c r="J2596" s="0">
        <v>-0.021157</v>
      </c>
      <c r="K2596" s="0">
        <v>1013.329956</v>
      </c>
      <c r="L2596" s="0">
        <v>45.485859</v>
      </c>
      <c r="W2596" s="0">
        <f t="shared" si="40"/>
        <v>53621.707447123605</v>
      </c>
    </row>
    <row r="2597">
      <c r="A2597" s="0">
        <v>384.7725</v>
      </c>
      <c r="B2597" s="0">
        <v>2702.921143</v>
      </c>
      <c r="C2597" s="0">
        <v>-50016.761719</v>
      </c>
      <c r="D2597" s="0">
        <v>19297.539062</v>
      </c>
      <c r="E2597" s="0">
        <v>0.016468</v>
      </c>
      <c r="F2597" s="0">
        <v>9.961279</v>
      </c>
      <c r="G2597" s="0">
        <v>-0.025044</v>
      </c>
      <c r="H2597" s="0">
        <v>0.071465</v>
      </c>
      <c r="I2597" s="0">
        <v>0.013263</v>
      </c>
      <c r="J2597" s="0">
        <v>-0.026226</v>
      </c>
      <c r="K2597" s="0">
        <v>1013.329956</v>
      </c>
      <c r="L2597" s="0">
        <v>45.485859</v>
      </c>
      <c r="W2597" s="0">
        <f t="shared" si="40"/>
        <v>53678.461690047683</v>
      </c>
    </row>
    <row r="2598">
      <c r="A2598" s="0">
        <v>384.78375</v>
      </c>
      <c r="B2598" s="0">
        <v>2775.544922</v>
      </c>
      <c r="C2598" s="0">
        <v>-50010.679687</v>
      </c>
      <c r="D2598" s="0">
        <v>19222.189453</v>
      </c>
      <c r="E2598" s="0">
        <v>0.021114</v>
      </c>
      <c r="F2598" s="0">
        <v>9.950454</v>
      </c>
      <c r="G2598" s="0">
        <v>-0.028845</v>
      </c>
      <c r="H2598" s="0">
        <v>0.067598</v>
      </c>
      <c r="I2598" s="0">
        <v>0.013509</v>
      </c>
      <c r="J2598" s="0">
        <v>-0.021588</v>
      </c>
      <c r="K2598" s="0">
        <v>1013.329956</v>
      </c>
      <c r="L2598" s="0">
        <v>45.485859</v>
      </c>
      <c r="W2598" s="0">
        <f t="shared" si="40"/>
        <v>53649.457590331513</v>
      </c>
    </row>
    <row r="2599">
      <c r="A2599" s="0">
        <v>384.795</v>
      </c>
      <c r="B2599" s="0">
        <v>2693.419189</v>
      </c>
      <c r="C2599" s="0">
        <v>-50019.46875</v>
      </c>
      <c r="D2599" s="0">
        <v>19169.398437</v>
      </c>
      <c r="E2599" s="0">
        <v>0.011753</v>
      </c>
      <c r="F2599" s="0">
        <v>9.961647</v>
      </c>
      <c r="G2599" s="0">
        <v>-0.019257</v>
      </c>
      <c r="H2599" s="0">
        <v>0.044239</v>
      </c>
      <c r="I2599" s="0">
        <v>0.010788</v>
      </c>
      <c r="J2599" s="0">
        <v>-0.015619</v>
      </c>
      <c r="K2599" s="0">
        <v>1013.329956</v>
      </c>
      <c r="L2599" s="0">
        <v>45.485859</v>
      </c>
      <c r="W2599" s="0">
        <f t="shared" si="40"/>
        <v>53634.57464543145</v>
      </c>
    </row>
    <row r="2600">
      <c r="A2600" s="0">
        <v>384.80625</v>
      </c>
      <c r="B2600" s="0">
        <v>2723.36792</v>
      </c>
      <c r="C2600" s="0">
        <v>-50025.695312</v>
      </c>
      <c r="D2600" s="0">
        <v>19183.496094</v>
      </c>
      <c r="E2600" s="0">
        <v>0.019324</v>
      </c>
      <c r="F2600" s="0">
        <v>9.951778</v>
      </c>
      <c r="G2600" s="0">
        <v>-0.030911</v>
      </c>
      <c r="H2600" s="0">
        <v>0.004532</v>
      </c>
      <c r="I2600" s="0">
        <v>0.005697</v>
      </c>
      <c r="J2600" s="0">
        <v>-0.007115</v>
      </c>
      <c r="K2600" s="0">
        <v>1013.309998</v>
      </c>
      <c r="L2600" s="0">
        <v>45.485859</v>
      </c>
      <c r="W2600" s="0">
        <f t="shared" si="40"/>
        <v>53646.933245668923</v>
      </c>
    </row>
    <row r="2601">
      <c r="A2601" s="0">
        <v>384.8175</v>
      </c>
      <c r="B2601" s="0">
        <v>2659.863037</v>
      </c>
      <c r="C2601" s="0">
        <v>-50015.101562</v>
      </c>
      <c r="D2601" s="0">
        <v>19209.214844</v>
      </c>
      <c r="E2601" s="0">
        <v>0.030907</v>
      </c>
      <c r="F2601" s="0">
        <v>9.956144</v>
      </c>
      <c r="G2601" s="0">
        <v>-0.029934</v>
      </c>
      <c r="H2601" s="0">
        <v>-0.025688</v>
      </c>
      <c r="I2601" s="0">
        <v>0.001216</v>
      </c>
      <c r="J2601" s="0">
        <v>0.003421</v>
      </c>
      <c r="K2601" s="0">
        <v>1013.309998</v>
      </c>
      <c r="L2601" s="0">
        <v>45.485859</v>
      </c>
      <c r="W2601" s="0">
        <f t="shared" si="40"/>
        <v>53643.072158068309</v>
      </c>
    </row>
    <row r="2602">
      <c r="A2602" s="0">
        <v>384.82875</v>
      </c>
      <c r="B2602" s="0">
        <v>2761.804443</v>
      </c>
      <c r="C2602" s="0">
        <v>-50023.117187</v>
      </c>
      <c r="D2602" s="0">
        <v>19111.253906</v>
      </c>
      <c r="E2602" s="0">
        <v>0.034136</v>
      </c>
      <c r="F2602" s="0">
        <v>9.950521</v>
      </c>
      <c r="G2602" s="0">
        <v>-0.018766</v>
      </c>
      <c r="H2602" s="0">
        <v>-0.036754</v>
      </c>
      <c r="I2602" s="0">
        <v>-0.000339</v>
      </c>
      <c r="J2602" s="0">
        <v>0.007317</v>
      </c>
      <c r="K2602" s="0">
        <v>1013.309998</v>
      </c>
      <c r="L2602" s="0">
        <v>45.485859</v>
      </c>
      <c r="W2602" s="0">
        <f t="shared" si="40"/>
        <v>53620.703489839725</v>
      </c>
    </row>
    <row r="2603">
      <c r="A2603" s="0">
        <v>384.84</v>
      </c>
      <c r="B2603" s="0">
        <v>2807.891357</v>
      </c>
      <c r="C2603" s="0">
        <v>-50010.613281</v>
      </c>
      <c r="D2603" s="0">
        <v>19197.496094</v>
      </c>
      <c r="E2603" s="0">
        <v>0.019603</v>
      </c>
      <c r="F2603" s="0">
        <v>9.945141</v>
      </c>
      <c r="G2603" s="0">
        <v>-0.036431</v>
      </c>
      <c r="H2603" s="0">
        <v>-0.027668</v>
      </c>
      <c r="I2603" s="0">
        <v>0.000816</v>
      </c>
      <c r="J2603" s="0">
        <v>0.001809</v>
      </c>
      <c r="K2603" s="0">
        <v>1013.309998</v>
      </c>
      <c r="L2603" s="0">
        <v>45.485859</v>
      </c>
      <c r="W2603" s="0">
        <f t="shared" si="40"/>
        <v>53642.236632094253</v>
      </c>
    </row>
    <row r="2604">
      <c r="A2604" s="0">
        <v>384.85125</v>
      </c>
      <c r="B2604" s="0">
        <v>2658.569336</v>
      </c>
      <c r="C2604" s="0">
        <v>-50016.949219</v>
      </c>
      <c r="D2604" s="0">
        <v>19106.541016</v>
      </c>
      <c r="E2604" s="0">
        <v>0.016104</v>
      </c>
      <c r="F2604" s="0">
        <v>9.95755</v>
      </c>
      <c r="G2604" s="0">
        <v>-0.026091</v>
      </c>
      <c r="H2604" s="0">
        <v>0.012494</v>
      </c>
      <c r="I2604" s="0">
        <v>0.005701</v>
      </c>
      <c r="J2604" s="0">
        <v>-0.010341</v>
      </c>
      <c r="K2604" s="0">
        <v>1013.309998</v>
      </c>
      <c r="L2604" s="0">
        <v>45.485859</v>
      </c>
      <c r="W2604" s="0">
        <f t="shared" si="40"/>
        <v>53608.05079170884</v>
      </c>
    </row>
    <row r="2605">
      <c r="A2605" s="0">
        <v>384.8625</v>
      </c>
      <c r="B2605" s="0">
        <v>2735.365234</v>
      </c>
      <c r="C2605" s="0">
        <v>-50039.613281</v>
      </c>
      <c r="D2605" s="0">
        <v>19241.732422</v>
      </c>
      <c r="E2605" s="0">
        <v>0.028821</v>
      </c>
      <c r="F2605" s="0">
        <v>9.950605</v>
      </c>
      <c r="G2605" s="0">
        <v>-0.010564</v>
      </c>
      <c r="H2605" s="0">
        <v>0.052807</v>
      </c>
      <c r="I2605" s="0">
        <v>0.011952</v>
      </c>
      <c r="J2605" s="0">
        <v>-0.023117</v>
      </c>
      <c r="K2605" s="0">
        <v>1013.309998</v>
      </c>
      <c r="L2605" s="0">
        <v>45.485859</v>
      </c>
      <c r="W2605" s="0">
        <f t="shared" si="40"/>
        <v>53681.369085328413</v>
      </c>
    </row>
    <row r="2606">
      <c r="A2606" s="0">
        <v>384.87375</v>
      </c>
      <c r="B2606" s="0">
        <v>2657.267334</v>
      </c>
      <c r="C2606" s="0">
        <v>-50007.578125</v>
      </c>
      <c r="D2606" s="0">
        <v>19063.796875</v>
      </c>
      <c r="E2606" s="0">
        <v>0.022721</v>
      </c>
      <c r="F2606" s="0">
        <v>9.941364</v>
      </c>
      <c r="G2606" s="0">
        <v>-0.017758</v>
      </c>
      <c r="H2606" s="0">
        <v>0.0713</v>
      </c>
      <c r="I2606" s="0">
        <v>0.014436</v>
      </c>
      <c r="J2606" s="0">
        <v>-0.026554</v>
      </c>
      <c r="K2606" s="0">
        <v>1013.309998</v>
      </c>
      <c r="L2606" s="0">
        <v>45.485859</v>
      </c>
      <c r="W2606" s="0">
        <f t="shared" si="40"/>
        <v>53584.020854202252</v>
      </c>
    </row>
    <row r="2607">
      <c r="A2607" s="0">
        <v>384.885</v>
      </c>
      <c r="B2607" s="0">
        <v>2771.351074</v>
      </c>
      <c r="C2607" s="0">
        <v>-50004.210937</v>
      </c>
      <c r="D2607" s="0">
        <v>19072.488281</v>
      </c>
      <c r="E2607" s="0">
        <v>0.032501</v>
      </c>
      <c r="F2607" s="0">
        <v>9.959506</v>
      </c>
      <c r="G2607" s="0">
        <v>-0.022566</v>
      </c>
      <c r="H2607" s="0">
        <v>0.06954</v>
      </c>
      <c r="I2607" s="0">
        <v>0.012892</v>
      </c>
      <c r="J2607" s="0">
        <v>-0.022615</v>
      </c>
      <c r="K2607" s="0">
        <v>1013.309998</v>
      </c>
      <c r="L2607" s="0">
        <v>45.485859</v>
      </c>
      <c r="W2607" s="0">
        <f t="shared" si="40"/>
        <v>53589.750022147273</v>
      </c>
    </row>
    <row r="2608">
      <c r="A2608" s="0">
        <v>384.89625</v>
      </c>
      <c r="B2608" s="0">
        <v>2788.046631</v>
      </c>
      <c r="C2608" s="0">
        <v>-50007.546875</v>
      </c>
      <c r="D2608" s="0">
        <v>19125.775391</v>
      </c>
      <c r="E2608" s="0">
        <v>0.020445</v>
      </c>
      <c r="F2608" s="0">
        <v>9.969343</v>
      </c>
      <c r="G2608" s="0">
        <v>-0.01596</v>
      </c>
      <c r="H2608" s="0">
        <v>0.041225</v>
      </c>
      <c r="I2608" s="0">
        <v>0.009413</v>
      </c>
      <c r="J2608" s="0">
        <v>-0.014074</v>
      </c>
      <c r="K2608" s="0">
        <v>1013.309998</v>
      </c>
      <c r="L2608" s="0">
        <v>45.485859</v>
      </c>
      <c r="W2608" s="0">
        <f t="shared" si="40"/>
        <v>53612.715215505865</v>
      </c>
    </row>
    <row r="2609">
      <c r="A2609" s="0">
        <v>384.9075</v>
      </c>
      <c r="B2609" s="0">
        <v>2741.909668</v>
      </c>
      <c r="C2609" s="0">
        <v>-50009.800781</v>
      </c>
      <c r="D2609" s="0">
        <v>19111.419922</v>
      </c>
      <c r="E2609" s="0">
        <v>0.022212</v>
      </c>
      <c r="F2609" s="0">
        <v>9.952317</v>
      </c>
      <c r="G2609" s="0">
        <v>-0.025246</v>
      </c>
      <c r="H2609" s="0">
        <v>-0.004366</v>
      </c>
      <c r="I2609" s="0">
        <v>0.004406</v>
      </c>
      <c r="J2609" s="0">
        <v>-0.00286</v>
      </c>
      <c r="K2609" s="0">
        <v>1013.299988</v>
      </c>
      <c r="L2609" s="0">
        <v>45.485859</v>
      </c>
      <c r="W2609" s="0">
        <f t="shared" si="40"/>
        <v>53607.318662826241</v>
      </c>
    </row>
    <row r="2610">
      <c r="A2610" s="0">
        <v>384.91875</v>
      </c>
      <c r="B2610" s="0">
        <v>2700.684326</v>
      </c>
      <c r="C2610" s="0">
        <v>-50016.441406</v>
      </c>
      <c r="D2610" s="0">
        <v>19083.294922</v>
      </c>
      <c r="E2610" s="0">
        <v>0.022871</v>
      </c>
      <c r="F2610" s="0">
        <v>9.957225</v>
      </c>
      <c r="G2610" s="0">
        <v>-0.026005</v>
      </c>
      <c r="H2610" s="0">
        <v>-0.028979</v>
      </c>
      <c r="I2610" s="0">
        <v>0.000841</v>
      </c>
      <c r="J2610" s="0">
        <v>0.004159</v>
      </c>
      <c r="K2610" s="0">
        <v>1013.299988</v>
      </c>
      <c r="L2610" s="0">
        <v>45.485859</v>
      </c>
      <c r="W2610" s="0">
        <f t="shared" si="40"/>
        <v>53601.4015845534</v>
      </c>
    </row>
    <row r="2611">
      <c r="A2611" s="0">
        <v>384.93</v>
      </c>
      <c r="B2611" s="0">
        <v>2704.616699</v>
      </c>
      <c r="C2611" s="0">
        <v>-50001.816406</v>
      </c>
      <c r="D2611" s="0">
        <v>19184.236328</v>
      </c>
      <c r="E2611" s="0">
        <v>0.0208</v>
      </c>
      <c r="F2611" s="0">
        <v>9.945355</v>
      </c>
      <c r="G2611" s="0">
        <v>-0.032936</v>
      </c>
      <c r="H2611" s="0">
        <v>-0.037615</v>
      </c>
      <c r="I2611" s="0">
        <v>-0.000983</v>
      </c>
      <c r="J2611" s="0">
        <v>0.006607</v>
      </c>
      <c r="K2611" s="0">
        <v>1013.299988</v>
      </c>
      <c r="L2611" s="0">
        <v>45.485859</v>
      </c>
      <c r="W2611" s="0">
        <f t="shared" si="40"/>
        <v>53623.982683836482</v>
      </c>
    </row>
    <row r="2612">
      <c r="A2612" s="0">
        <v>384.94125</v>
      </c>
      <c r="B2612" s="0">
        <v>2682.901367</v>
      </c>
      <c r="C2612" s="0">
        <v>-50016.695312</v>
      </c>
      <c r="D2612" s="0">
        <v>19203.740234</v>
      </c>
      <c r="E2612" s="0">
        <v>0.022878</v>
      </c>
      <c r="F2612" s="0">
        <v>9.939634</v>
      </c>
      <c r="G2612" s="0">
        <v>-0.036187</v>
      </c>
      <c r="H2612" s="0">
        <v>-0.021539</v>
      </c>
      <c r="I2612" s="0">
        <v>0.00146</v>
      </c>
      <c r="J2612" s="0">
        <v>0.000377</v>
      </c>
      <c r="K2612" s="0">
        <v>1013.299988</v>
      </c>
      <c r="L2612" s="0">
        <v>45.485859</v>
      </c>
      <c r="W2612" s="0">
        <f t="shared" si="40"/>
        <v>53643.745289208171</v>
      </c>
    </row>
    <row r="2613">
      <c r="A2613" s="0">
        <v>384.9525</v>
      </c>
      <c r="B2613" s="0">
        <v>2709.032715</v>
      </c>
      <c r="C2613" s="0">
        <v>-50044.738281</v>
      </c>
      <c r="D2613" s="0">
        <v>19118.396484</v>
      </c>
      <c r="E2613" s="0">
        <v>0.014061</v>
      </c>
      <c r="F2613" s="0">
        <v>9.949439</v>
      </c>
      <c r="G2613" s="0">
        <v>-0.028762</v>
      </c>
      <c r="H2613" s="0">
        <v>0.022443</v>
      </c>
      <c r="I2613" s="0">
        <v>0.007664</v>
      </c>
      <c r="J2613" s="0">
        <v>-0.013191</v>
      </c>
      <c r="K2613" s="0">
        <v>1013.299988</v>
      </c>
      <c r="L2613" s="0">
        <v>45.485859</v>
      </c>
      <c r="W2613" s="0">
        <f t="shared" si="40"/>
        <v>53640.728667535368</v>
      </c>
    </row>
    <row r="2614">
      <c r="A2614" s="0">
        <v>384.96375</v>
      </c>
      <c r="B2614" s="0">
        <v>2705.421631</v>
      </c>
      <c r="C2614" s="0">
        <v>-50056.636719</v>
      </c>
      <c r="D2614" s="0">
        <v>19088.207031</v>
      </c>
      <c r="E2614" s="0">
        <v>0.027078</v>
      </c>
      <c r="F2614" s="0">
        <v>9.951208</v>
      </c>
      <c r="G2614" s="0">
        <v>-0.01816</v>
      </c>
      <c r="H2614" s="0">
        <v>0.051101</v>
      </c>
      <c r="I2614" s="0">
        <v>0.011838</v>
      </c>
      <c r="J2614" s="0">
        <v>-0.021419</v>
      </c>
      <c r="K2614" s="0">
        <v>1013.299988</v>
      </c>
      <c r="L2614" s="0">
        <v>45.485859</v>
      </c>
      <c r="W2614" s="0">
        <f t="shared" si="40"/>
        <v>53640.897023425518</v>
      </c>
    </row>
    <row r="2615">
      <c r="A2615" s="0">
        <v>384.975</v>
      </c>
      <c r="B2615" s="0">
        <v>2595.433594</v>
      </c>
      <c r="C2615" s="0">
        <v>-50009.085937</v>
      </c>
      <c r="D2615" s="0">
        <v>19161.853516</v>
      </c>
      <c r="E2615" s="0">
        <v>0.026104</v>
      </c>
      <c r="F2615" s="0">
        <v>9.963381</v>
      </c>
      <c r="G2615" s="0">
        <v>-0.022666</v>
      </c>
      <c r="H2615" s="0">
        <v>0.072136</v>
      </c>
      <c r="I2615" s="0">
        <v>0.014304</v>
      </c>
      <c r="J2615" s="0">
        <v>-0.025143</v>
      </c>
      <c r="K2615" s="0">
        <v>1013.299988</v>
      </c>
      <c r="L2615" s="0">
        <v>45.485859</v>
      </c>
      <c r="W2615" s="0">
        <f t="shared" si="40"/>
        <v>53617.36269123797</v>
      </c>
    </row>
    <row r="2616">
      <c r="A2616" s="0">
        <v>384.98625</v>
      </c>
      <c r="B2616" s="0">
        <v>2748.721924</v>
      </c>
      <c r="C2616" s="0">
        <v>-50020.316406</v>
      </c>
      <c r="D2616" s="0">
        <v>19203.082031</v>
      </c>
      <c r="E2616" s="0">
        <v>0.017874</v>
      </c>
      <c r="F2616" s="0">
        <v>9.948452</v>
      </c>
      <c r="G2616" s="0">
        <v>-0.029167</v>
      </c>
      <c r="H2616" s="0">
        <v>0.065044</v>
      </c>
      <c r="I2616" s="0">
        <v>0.013281</v>
      </c>
      <c r="J2616" s="0">
        <v>-0.021188</v>
      </c>
      <c r="K2616" s="0">
        <v>1013.299988</v>
      </c>
      <c r="L2616" s="0">
        <v>45.485859</v>
      </c>
      <c r="W2616" s="0">
        <f t="shared" si="40"/>
        <v>53650.217940481336</v>
      </c>
    </row>
    <row r="2617">
      <c r="A2617" s="0">
        <v>384.9975</v>
      </c>
      <c r="B2617" s="0">
        <v>2729.841797</v>
      </c>
      <c r="C2617" s="0">
        <v>-50026.871094</v>
      </c>
      <c r="D2617" s="0">
        <v>19192.365234</v>
      </c>
      <c r="E2617" s="0">
        <v>0.029312</v>
      </c>
      <c r="F2617" s="0">
        <v>9.962226</v>
      </c>
      <c r="G2617" s="0">
        <v>-0.027668</v>
      </c>
      <c r="H2617" s="0">
        <v>0.038443</v>
      </c>
      <c r="I2617" s="0">
        <v>0.010079</v>
      </c>
      <c r="J2617" s="0">
        <v>-0.013317</v>
      </c>
      <c r="K2617" s="0">
        <v>1013.299988</v>
      </c>
      <c r="L2617" s="0">
        <v>45.485859</v>
      </c>
      <c r="W2617" s="0">
        <f t="shared" si="40"/>
        <v>53651.530742072893</v>
      </c>
    </row>
    <row r="2618">
      <c r="A2618" s="0">
        <v>385.00875</v>
      </c>
      <c r="B2618" s="0">
        <v>2668.677734</v>
      </c>
      <c r="C2618" s="0">
        <v>-50038.730469</v>
      </c>
      <c r="D2618" s="0">
        <v>19178.882812</v>
      </c>
      <c r="E2618" s="0">
        <v>0.027556</v>
      </c>
      <c r="F2618" s="0">
        <v>9.946937</v>
      </c>
      <c r="G2618" s="0">
        <v>-0.019784</v>
      </c>
      <c r="H2618" s="0">
        <v>-0.003291</v>
      </c>
      <c r="I2618" s="0">
        <v>0.004473</v>
      </c>
      <c r="J2618" s="0">
        <v>-0.004171</v>
      </c>
      <c r="K2618" s="0">
        <v>1013.309998</v>
      </c>
      <c r="L2618" s="0">
        <v>45.485859</v>
      </c>
      <c r="W2618" s="0">
        <f t="shared" si="40"/>
        <v>53654.691628166176</v>
      </c>
    </row>
    <row r="2619">
      <c r="A2619" s="0">
        <v>385.02</v>
      </c>
      <c r="B2619" s="0">
        <v>2700.295898</v>
      </c>
      <c r="C2619" s="0">
        <v>-50039.011719</v>
      </c>
      <c r="D2619" s="0">
        <v>19284.689453</v>
      </c>
      <c r="E2619" s="0">
        <v>0.022877</v>
      </c>
      <c r="F2619" s="0">
        <v>9.956176</v>
      </c>
      <c r="G2619" s="0">
        <v>-0.016257</v>
      </c>
      <c r="H2619" s="0">
        <v>-0.032867</v>
      </c>
      <c r="I2619" s="0">
        <v>0.000494</v>
      </c>
      <c r="J2619" s="0">
        <v>0.00464</v>
      </c>
      <c r="K2619" s="0">
        <v>1013.309998</v>
      </c>
      <c r="L2619" s="0">
        <v>45.485859</v>
      </c>
      <c r="W2619" s="0">
        <f t="shared" si="40"/>
        <v>53694.446072658429</v>
      </c>
    </row>
    <row r="2620">
      <c r="A2620" s="0">
        <v>385.03125</v>
      </c>
      <c r="B2620" s="0">
        <v>2728.592285</v>
      </c>
      <c r="C2620" s="0">
        <v>-50000.222656</v>
      </c>
      <c r="D2620" s="0">
        <v>18989.929687</v>
      </c>
      <c r="E2620" s="0">
        <v>0.033067</v>
      </c>
      <c r="F2620" s="0">
        <v>9.965024</v>
      </c>
      <c r="G2620" s="0">
        <v>-0.019537</v>
      </c>
      <c r="H2620" s="0">
        <v>-0.032943</v>
      </c>
      <c r="I2620" s="0">
        <v>-0.000157</v>
      </c>
      <c r="J2620" s="0">
        <v>0.005033</v>
      </c>
      <c r="K2620" s="0">
        <v>1013.309998</v>
      </c>
      <c r="L2620" s="0">
        <v>45.485859</v>
      </c>
      <c r="W2620" s="0">
        <f t="shared" si="40"/>
        <v>53554.504115195959</v>
      </c>
    </row>
    <row r="2621">
      <c r="A2621" s="0">
        <v>385.0425</v>
      </c>
      <c r="B2621" s="0">
        <v>2818.216309</v>
      </c>
      <c r="C2621" s="0">
        <v>-50011.246094</v>
      </c>
      <c r="D2621" s="0">
        <v>19160.671875</v>
      </c>
      <c r="E2621" s="0">
        <v>0.020358</v>
      </c>
      <c r="F2621" s="0">
        <v>9.95748</v>
      </c>
      <c r="G2621" s="0">
        <v>-0.025672</v>
      </c>
      <c r="H2621" s="0">
        <v>-0.016235</v>
      </c>
      <c r="I2621" s="0">
        <v>0.002246</v>
      </c>
      <c r="J2621" s="0">
        <v>-0.001074</v>
      </c>
      <c r="K2621" s="0">
        <v>1013.309998</v>
      </c>
      <c r="L2621" s="0">
        <v>45.485859</v>
      </c>
      <c r="W2621" s="0">
        <f t="shared" si="40"/>
        <v>53630.200687116216</v>
      </c>
    </row>
    <row r="2622">
      <c r="A2622" s="0">
        <v>385.05375</v>
      </c>
      <c r="B2622" s="0">
        <v>2746.815918</v>
      </c>
      <c r="C2622" s="0">
        <v>-49987.746094</v>
      </c>
      <c r="D2622" s="0">
        <v>19154.697266</v>
      </c>
      <c r="E2622" s="0">
        <v>0.024218</v>
      </c>
      <c r="F2622" s="0">
        <v>9.949787</v>
      </c>
      <c r="G2622" s="0">
        <v>-0.023879</v>
      </c>
      <c r="H2622" s="0">
        <v>0.017331</v>
      </c>
      <c r="I2622" s="0">
        <v>0.006374</v>
      </c>
      <c r="J2622" s="0">
        <v>-0.013203</v>
      </c>
      <c r="K2622" s="0">
        <v>1013.309998</v>
      </c>
      <c r="L2622" s="0">
        <v>45.485859</v>
      </c>
      <c r="W2622" s="0">
        <f t="shared" si="40"/>
        <v>53602.445696047289</v>
      </c>
    </row>
    <row r="2623">
      <c r="A2623" s="0">
        <v>385.065</v>
      </c>
      <c r="B2623" s="0">
        <v>2794.489258</v>
      </c>
      <c r="C2623" s="0">
        <v>-49999.621094</v>
      </c>
      <c r="D2623" s="0">
        <v>19174.345703</v>
      </c>
      <c r="E2623" s="0">
        <v>0.026949</v>
      </c>
      <c r="F2623" s="0">
        <v>9.955889</v>
      </c>
      <c r="G2623" s="0">
        <v>-0.029996</v>
      </c>
      <c r="H2623" s="0">
        <v>0.05765</v>
      </c>
      <c r="I2623" s="0">
        <v>0.010532</v>
      </c>
      <c r="J2623" s="0">
        <v>-0.023712</v>
      </c>
      <c r="K2623" s="0">
        <v>1013.309998</v>
      </c>
      <c r="L2623" s="0">
        <v>45.485859</v>
      </c>
      <c r="W2623" s="0">
        <f t="shared" si="40"/>
        <v>53623.006376878962</v>
      </c>
    </row>
    <row r="2624">
      <c r="A2624" s="0">
        <v>385.07625</v>
      </c>
      <c r="B2624" s="0">
        <v>2666.682861</v>
      </c>
      <c r="C2624" s="0">
        <v>-50024.152344</v>
      </c>
      <c r="D2624" s="0">
        <v>19277.025391</v>
      </c>
      <c r="E2624" s="0">
        <v>0.020056</v>
      </c>
      <c r="F2624" s="0">
        <v>9.94974</v>
      </c>
      <c r="G2624" s="0">
        <v>-0.041936</v>
      </c>
      <c r="H2624" s="0">
        <v>0.067776</v>
      </c>
      <c r="I2624" s="0">
        <v>0.013319</v>
      </c>
      <c r="J2624" s="0">
        <v>-0.024746</v>
      </c>
      <c r="K2624" s="0">
        <v>1013.309998</v>
      </c>
      <c r="L2624" s="0">
        <v>45.485859</v>
      </c>
      <c r="W2624" s="0">
        <f t="shared" si="40"/>
        <v>53676.165317039282</v>
      </c>
    </row>
    <row r="2625">
      <c r="A2625" s="0">
        <v>385.0875</v>
      </c>
      <c r="B2625" s="0">
        <v>2702.219971</v>
      </c>
      <c r="C2625" s="0">
        <v>-50030.949219</v>
      </c>
      <c r="D2625" s="0">
        <v>19157.0625</v>
      </c>
      <c r="E2625" s="0">
        <v>0.021898</v>
      </c>
      <c r="F2625" s="0">
        <v>9.952242</v>
      </c>
      <c r="G2625" s="0">
        <v>-0.029153</v>
      </c>
      <c r="H2625" s="0">
        <v>0.061328</v>
      </c>
      <c r="I2625" s="0">
        <v>0.012768</v>
      </c>
      <c r="J2625" s="0">
        <v>-0.021078</v>
      </c>
      <c r="K2625" s="0">
        <v>1013.309998</v>
      </c>
      <c r="L2625" s="0">
        <v>45.485859</v>
      </c>
      <c r="W2625" s="0">
        <f t="shared" si="40"/>
        <v>53641.317248504762</v>
      </c>
    </row>
    <row r="2626">
      <c r="A2626" s="0">
        <v>385.09875</v>
      </c>
      <c r="B2626" s="0">
        <v>2792.661621</v>
      </c>
      <c r="C2626" s="0">
        <v>-50038.03125</v>
      </c>
      <c r="D2626" s="0">
        <v>19254.681641</v>
      </c>
      <c r="E2626" s="0">
        <v>0.028315</v>
      </c>
      <c r="F2626" s="0">
        <v>9.951996</v>
      </c>
      <c r="G2626" s="0">
        <v>-0.019286</v>
      </c>
      <c r="H2626" s="0">
        <v>0.029728</v>
      </c>
      <c r="I2626" s="0">
        <v>0.008791</v>
      </c>
      <c r="J2626" s="0">
        <v>-0.011974</v>
      </c>
      <c r="K2626" s="0">
        <v>1013.309998</v>
      </c>
      <c r="L2626" s="0">
        <v>45.485859</v>
      </c>
      <c r="W2626" s="0">
        <f ref="W2626:W2689" t="shared" si="41">SQRT((B2626)^2+(C2626)^2+(D2626)^2)</f>
        <v>53687.487326207076</v>
      </c>
    </row>
    <row r="2627">
      <c r="A2627" s="0">
        <v>385.11</v>
      </c>
      <c r="B2627" s="0">
        <v>2757.995361</v>
      </c>
      <c r="C2627" s="0">
        <v>-50027.621094</v>
      </c>
      <c r="D2627" s="0">
        <v>19082.955078</v>
      </c>
      <c r="E2627" s="0">
        <v>0.023324</v>
      </c>
      <c r="F2627" s="0">
        <v>9.950625</v>
      </c>
      <c r="G2627" s="0">
        <v>-0.012668</v>
      </c>
      <c r="H2627" s="0">
        <v>-0.004679</v>
      </c>
      <c r="I2627" s="0">
        <v>0.003558</v>
      </c>
      <c r="J2627" s="0">
        <v>-0.00421</v>
      </c>
      <c r="K2627" s="0">
        <v>1013.299988</v>
      </c>
      <c r="L2627" s="0">
        <v>45.488201</v>
      </c>
      <c r="W2627" s="0">
        <f t="shared" si="41"/>
        <v>53614.630328345054</v>
      </c>
    </row>
    <row r="2628">
      <c r="A2628" s="0">
        <v>385.12125</v>
      </c>
      <c r="B2628" s="0">
        <v>2695.403809</v>
      </c>
      <c r="C2628" s="0">
        <v>-50015.699219</v>
      </c>
      <c r="D2628" s="0">
        <v>19057.847656</v>
      </c>
      <c r="E2628" s="0">
        <v>0.026748</v>
      </c>
      <c r="F2628" s="0">
        <v>9.954041</v>
      </c>
      <c r="G2628" s="0">
        <v>-0.023709</v>
      </c>
      <c r="H2628" s="0">
        <v>-0.033976</v>
      </c>
      <c r="I2628" s="0">
        <v>0.00029</v>
      </c>
      <c r="J2628" s="0">
        <v>0.004524</v>
      </c>
      <c r="K2628" s="0">
        <v>1013.299988</v>
      </c>
      <c r="L2628" s="0">
        <v>45.488201</v>
      </c>
      <c r="W2628" s="0">
        <f t="shared" si="41"/>
        <v>53591.388555796482</v>
      </c>
    </row>
    <row r="2629">
      <c r="A2629" s="0">
        <v>385.1325</v>
      </c>
      <c r="B2629" s="0">
        <v>2741.370117</v>
      </c>
      <c r="C2629" s="0">
        <v>-49994.464844</v>
      </c>
      <c r="D2629" s="0">
        <v>19214.435547</v>
      </c>
      <c r="E2629" s="0">
        <v>0.020387</v>
      </c>
      <c r="F2629" s="0">
        <v>9.952613</v>
      </c>
      <c r="G2629" s="0">
        <v>-0.02616</v>
      </c>
      <c r="H2629" s="0">
        <v>-0.036574</v>
      </c>
      <c r="I2629" s="0">
        <v>-0.000162</v>
      </c>
      <c r="J2629" s="0">
        <v>0.00494</v>
      </c>
      <c r="K2629" s="0">
        <v>1013.299988</v>
      </c>
      <c r="L2629" s="0">
        <v>45.488201</v>
      </c>
      <c r="W2629" s="0">
        <f t="shared" si="41"/>
        <v>53629.806624172619</v>
      </c>
    </row>
    <row r="2630">
      <c r="A2630" s="0">
        <v>385.14375</v>
      </c>
      <c r="B2630" s="0">
        <v>2759.332031</v>
      </c>
      <c r="C2630" s="0">
        <v>-50006.9375</v>
      </c>
      <c r="D2630" s="0">
        <v>19189.304687</v>
      </c>
      <c r="E2630" s="0">
        <v>0.022349</v>
      </c>
      <c r="F2630" s="0">
        <v>9.956069</v>
      </c>
      <c r="G2630" s="0">
        <v>-0.024323</v>
      </c>
      <c r="H2630" s="0">
        <v>-0.011982</v>
      </c>
      <c r="I2630" s="0">
        <v>0.002745</v>
      </c>
      <c r="J2630" s="0">
        <v>-0.003633</v>
      </c>
      <c r="K2630" s="0">
        <v>1013.299988</v>
      </c>
      <c r="L2630" s="0">
        <v>45.488201</v>
      </c>
      <c r="W2630" s="0">
        <f t="shared" si="41"/>
        <v>53633.358330023759</v>
      </c>
    </row>
    <row r="2631">
      <c r="A2631" s="0">
        <v>385.155</v>
      </c>
      <c r="B2631" s="0">
        <v>2727.970215</v>
      </c>
      <c r="C2631" s="0">
        <v>-50013.9375</v>
      </c>
      <c r="D2631" s="0">
        <v>19235.886719</v>
      </c>
      <c r="E2631" s="0">
        <v>0.019337</v>
      </c>
      <c r="F2631" s="0">
        <v>9.957397</v>
      </c>
      <c r="G2631" s="0">
        <v>-0.016465</v>
      </c>
      <c r="H2631" s="0">
        <v>0.02929</v>
      </c>
      <c r="I2631" s="0">
        <v>0.007933</v>
      </c>
      <c r="J2631" s="0">
        <v>-0.016474</v>
      </c>
      <c r="K2631" s="0">
        <v>1013.299988</v>
      </c>
      <c r="L2631" s="0">
        <v>45.488201</v>
      </c>
      <c r="W2631" s="0">
        <f t="shared" si="41"/>
        <v>53654.963457391656</v>
      </c>
    </row>
    <row r="2632">
      <c r="A2632" s="0">
        <v>385.16625</v>
      </c>
      <c r="B2632" s="0">
        <v>2814.598389</v>
      </c>
      <c r="C2632" s="0">
        <v>-50026.945312</v>
      </c>
      <c r="D2632" s="0">
        <v>19041.660156</v>
      </c>
      <c r="E2632" s="0">
        <v>0.028891</v>
      </c>
      <c r="F2632" s="0">
        <v>9.96269</v>
      </c>
      <c r="G2632" s="0">
        <v>-0.020265</v>
      </c>
      <c r="H2632" s="0">
        <v>0.062207</v>
      </c>
      <c r="I2632" s="0">
        <v>0.012193</v>
      </c>
      <c r="J2632" s="0">
        <v>-0.025187</v>
      </c>
      <c r="K2632" s="0">
        <v>1013.299988</v>
      </c>
      <c r="L2632" s="0">
        <v>45.488201</v>
      </c>
      <c r="W2632" s="0">
        <f t="shared" si="41"/>
        <v>53602.257814739474</v>
      </c>
    </row>
    <row r="2633">
      <c r="A2633" s="0">
        <v>385.1775</v>
      </c>
      <c r="B2633" s="0">
        <v>2741.298828</v>
      </c>
      <c r="C2633" s="0">
        <v>-50031.714844</v>
      </c>
      <c r="D2633" s="0">
        <v>19223.533203</v>
      </c>
      <c r="E2633" s="0">
        <v>0.04148</v>
      </c>
      <c r="F2633" s="0">
        <v>9.957833</v>
      </c>
      <c r="G2633" s="0">
        <v>-0.016546</v>
      </c>
      <c r="H2633" s="0">
        <v>0.076137</v>
      </c>
      <c r="I2633" s="0">
        <v>0.014803</v>
      </c>
      <c r="J2633" s="0">
        <v>-0.025949</v>
      </c>
      <c r="K2633" s="0">
        <v>1013.299988</v>
      </c>
      <c r="L2633" s="0">
        <v>45.488201</v>
      </c>
      <c r="W2633" s="0">
        <f t="shared" si="41"/>
        <v>53667.787715747771</v>
      </c>
    </row>
    <row r="2634">
      <c r="A2634" s="0">
        <v>385.18875</v>
      </c>
      <c r="B2634" s="0">
        <v>2729.399414</v>
      </c>
      <c r="C2634" s="0">
        <v>-50016.933594</v>
      </c>
      <c r="D2634" s="0">
        <v>19281.935547</v>
      </c>
      <c r="E2634" s="0">
        <v>0.037426</v>
      </c>
      <c r="F2634" s="0">
        <v>9.961289</v>
      </c>
      <c r="G2634" s="0">
        <v>-0.022831</v>
      </c>
      <c r="H2634" s="0">
        <v>0.060288</v>
      </c>
      <c r="I2634" s="0">
        <v>0.011815</v>
      </c>
      <c r="J2634" s="0">
        <v>-0.020115</v>
      </c>
      <c r="K2634" s="0">
        <v>1013.299988</v>
      </c>
      <c r="L2634" s="0">
        <v>45.488201</v>
      </c>
      <c r="W2634" s="0">
        <f t="shared" si="41"/>
        <v>53674.354264829417</v>
      </c>
    </row>
    <row r="2635">
      <c r="A2635" s="0">
        <v>385.2</v>
      </c>
      <c r="B2635" s="0">
        <v>2651.713623</v>
      </c>
      <c r="C2635" s="0">
        <v>-50021.808594</v>
      </c>
      <c r="D2635" s="0">
        <v>19076.720703</v>
      </c>
      <c r="E2635" s="0">
        <v>0.03389</v>
      </c>
      <c r="F2635" s="0">
        <v>9.951929</v>
      </c>
      <c r="G2635" s="0">
        <v>-0.028896</v>
      </c>
      <c r="H2635" s="0">
        <v>0.027229</v>
      </c>
      <c r="I2635" s="0">
        <v>0.007759</v>
      </c>
      <c r="J2635" s="0">
        <v>-0.011341</v>
      </c>
      <c r="K2635" s="0">
        <v>1013.320007</v>
      </c>
      <c r="L2635" s="0">
        <v>45.490742</v>
      </c>
      <c r="W2635" s="0">
        <f t="shared" si="41"/>
        <v>53601.624909450693</v>
      </c>
    </row>
    <row r="2636">
      <c r="A2636" s="0">
        <v>385.21125</v>
      </c>
      <c r="B2636" s="0">
        <v>2703.001465</v>
      </c>
      <c r="C2636" s="0">
        <v>-50014.539062</v>
      </c>
      <c r="D2636" s="0">
        <v>19103.4375</v>
      </c>
      <c r="E2636" s="0">
        <v>0.029168</v>
      </c>
      <c r="F2636" s="0">
        <v>9.948133</v>
      </c>
      <c r="G2636" s="0">
        <v>-0.019567</v>
      </c>
      <c r="H2636" s="0">
        <v>-0.013622</v>
      </c>
      <c r="I2636" s="0">
        <v>0.003383</v>
      </c>
      <c r="J2636" s="0">
        <v>1.497993E-05</v>
      </c>
      <c r="K2636" s="0">
        <v>1013.320007</v>
      </c>
      <c r="L2636" s="0">
        <v>45.490742</v>
      </c>
      <c r="W2636" s="0">
        <f t="shared" si="41"/>
        <v>53606.91801270171</v>
      </c>
    </row>
    <row r="2637">
      <c r="A2637" s="0">
        <v>385.2225</v>
      </c>
      <c r="B2637" s="0">
        <v>2663.662354</v>
      </c>
      <c r="C2637" s="0">
        <v>-50015.367187</v>
      </c>
      <c r="D2637" s="0">
        <v>19263.207031</v>
      </c>
      <c r="E2637" s="0">
        <v>0.027969</v>
      </c>
      <c r="F2637" s="0">
        <v>9.953376</v>
      </c>
      <c r="G2637" s="0">
        <v>-0.010405</v>
      </c>
      <c r="H2637" s="0">
        <v>-0.038057</v>
      </c>
      <c r="I2637" s="0">
        <v>-2.199074E-05</v>
      </c>
      <c r="J2637" s="0">
        <v>0.006758</v>
      </c>
      <c r="K2637" s="0">
        <v>1013.320007</v>
      </c>
      <c r="L2637" s="0">
        <v>45.490742</v>
      </c>
      <c r="W2637" s="0">
        <f t="shared" si="41"/>
        <v>53662.866091047741</v>
      </c>
    </row>
    <row r="2638">
      <c r="A2638" s="0">
        <v>385.23375</v>
      </c>
      <c r="B2638" s="0">
        <v>2689.916016</v>
      </c>
      <c r="C2638" s="0">
        <v>-50036.496094</v>
      </c>
      <c r="D2638" s="0">
        <v>19175.779297</v>
      </c>
      <c r="E2638" s="0">
        <v>0.024131</v>
      </c>
      <c r="F2638" s="0">
        <v>9.94683</v>
      </c>
      <c r="G2638" s="0">
        <v>-0.026661</v>
      </c>
      <c r="H2638" s="0">
        <v>-0.032163</v>
      </c>
      <c r="I2638" s="0">
        <v>0.000505</v>
      </c>
      <c r="J2638" s="0">
        <v>0.004476</v>
      </c>
      <c r="K2638" s="0">
        <v>1013.320007</v>
      </c>
      <c r="L2638" s="0">
        <v>45.490742</v>
      </c>
      <c r="W2638" s="0">
        <f t="shared" si="41"/>
        <v>53652.559129879955</v>
      </c>
    </row>
    <row r="2639">
      <c r="A2639" s="0">
        <v>385.245</v>
      </c>
      <c r="B2639" s="0">
        <v>2655.16333</v>
      </c>
      <c r="C2639" s="0">
        <v>-49997.363281</v>
      </c>
      <c r="D2639" s="0">
        <v>19145.441406</v>
      </c>
      <c r="E2639" s="0">
        <v>0.03007</v>
      </c>
      <c r="F2639" s="0">
        <v>9.947192</v>
      </c>
      <c r="G2639" s="0">
        <v>-0.016295</v>
      </c>
      <c r="H2639" s="0">
        <v>-0.005497</v>
      </c>
      <c r="I2639" s="0">
        <v>0.003613</v>
      </c>
      <c r="J2639" s="0">
        <v>-0.004593</v>
      </c>
      <c r="K2639" s="0">
        <v>1013.320007</v>
      </c>
      <c r="L2639" s="0">
        <v>45.490742</v>
      </c>
      <c r="W2639" s="0">
        <f t="shared" si="41"/>
        <v>53603.4901288325</v>
      </c>
    </row>
    <row r="2640">
      <c r="A2640" s="0">
        <v>385.25625</v>
      </c>
      <c r="B2640" s="0">
        <v>2731.012451</v>
      </c>
      <c r="C2640" s="0">
        <v>-50002.753906</v>
      </c>
      <c r="D2640" s="0">
        <v>19176.693359</v>
      </c>
      <c r="E2640" s="0">
        <v>0.024</v>
      </c>
      <c r="F2640" s="0">
        <v>9.943237</v>
      </c>
      <c r="G2640" s="0">
        <v>-0.020647</v>
      </c>
      <c r="H2640" s="0">
        <v>0.033019</v>
      </c>
      <c r="I2640" s="0">
        <v>0.008631</v>
      </c>
      <c r="J2640" s="0">
        <v>-0.016863</v>
      </c>
      <c r="K2640" s="0">
        <v>1013.320007</v>
      </c>
      <c r="L2640" s="0">
        <v>45.490742</v>
      </c>
      <c r="W2640" s="0">
        <f t="shared" si="41"/>
        <v>53623.496672416186</v>
      </c>
    </row>
    <row r="2641">
      <c r="A2641" s="0">
        <v>385.2675</v>
      </c>
      <c r="B2641" s="0">
        <v>2737.867676</v>
      </c>
      <c r="C2641" s="0">
        <v>-50028.550781</v>
      </c>
      <c r="D2641" s="0">
        <v>19078.310547</v>
      </c>
      <c r="E2641" s="0">
        <v>0.026891</v>
      </c>
      <c r="F2641" s="0">
        <v>9.948561</v>
      </c>
      <c r="G2641" s="0">
        <v>-0.026403</v>
      </c>
      <c r="H2641" s="0">
        <v>0.062324</v>
      </c>
      <c r="I2641" s="0">
        <v>0.011757</v>
      </c>
      <c r="J2641" s="0">
        <v>-0.024365</v>
      </c>
      <c r="K2641" s="0">
        <v>1013.320007</v>
      </c>
      <c r="L2641" s="0">
        <v>45.490742</v>
      </c>
      <c r="W2641" s="0">
        <f t="shared" si="41"/>
        <v>53612.813263119788</v>
      </c>
    </row>
    <row r="2642">
      <c r="A2642" s="0">
        <v>385.27875</v>
      </c>
      <c r="B2642" s="0">
        <v>2690.400146</v>
      </c>
      <c r="C2642" s="0">
        <v>-50036.847656</v>
      </c>
      <c r="D2642" s="0">
        <v>19056.185547</v>
      </c>
      <c r="E2642" s="0">
        <v>0.018019</v>
      </c>
      <c r="F2642" s="0">
        <v>9.953353</v>
      </c>
      <c r="G2642" s="0">
        <v>-0.023769</v>
      </c>
      <c r="H2642" s="0">
        <v>0.072298</v>
      </c>
      <c r="I2642" s="0">
        <v>0.013936</v>
      </c>
      <c r="J2642" s="0">
        <v>-0.026154</v>
      </c>
      <c r="K2642" s="0">
        <v>1013.320007</v>
      </c>
      <c r="L2642" s="0">
        <v>45.490742</v>
      </c>
      <c r="W2642" s="0">
        <f t="shared" si="41"/>
        <v>53610.284310914081</v>
      </c>
    </row>
    <row r="2643">
      <c r="A2643" s="0">
        <v>385.29</v>
      </c>
      <c r="B2643" s="0">
        <v>2797.561035</v>
      </c>
      <c r="C2643" s="0">
        <v>-50021.128906</v>
      </c>
      <c r="D2643" s="0">
        <v>19103.306641</v>
      </c>
      <c r="E2643" s="0">
        <v>0.029722</v>
      </c>
      <c r="F2643" s="0">
        <v>9.951701</v>
      </c>
      <c r="G2643" s="0">
        <v>-0.023208</v>
      </c>
      <c r="H2643" s="0">
        <v>0.055029</v>
      </c>
      <c r="I2643" s="0">
        <v>0.012242</v>
      </c>
      <c r="J2643" s="0">
        <v>-0.018021</v>
      </c>
      <c r="K2643" s="0">
        <v>1013.320007</v>
      </c>
      <c r="L2643" s="0">
        <v>45.490742</v>
      </c>
      <c r="W2643" s="0">
        <f t="shared" si="41"/>
        <v>53617.870243001016</v>
      </c>
    </row>
    <row r="2644">
      <c r="A2644" s="0">
        <v>385.30125</v>
      </c>
      <c r="B2644" s="0">
        <v>2696.336182</v>
      </c>
      <c r="C2644" s="0">
        <v>-50020.320312</v>
      </c>
      <c r="D2644" s="0">
        <v>19170.220703</v>
      </c>
      <c r="E2644" s="0">
        <v>0.028069</v>
      </c>
      <c r="F2644" s="0">
        <v>9.953754</v>
      </c>
      <c r="G2644" s="0">
        <v>-0.025483</v>
      </c>
      <c r="H2644" s="0">
        <v>0.023828</v>
      </c>
      <c r="I2644" s="0">
        <v>0.008155</v>
      </c>
      <c r="J2644" s="0">
        <v>-0.010443</v>
      </c>
      <c r="K2644" s="0">
        <v>1013.289978</v>
      </c>
      <c r="L2644" s="0">
        <v>45.488201</v>
      </c>
      <c r="W2644" s="0">
        <f t="shared" si="41"/>
        <v>53635.809257651483</v>
      </c>
    </row>
    <row r="2645">
      <c r="A2645" s="0">
        <v>385.3125</v>
      </c>
      <c r="B2645" s="0">
        <v>2650.127686</v>
      </c>
      <c r="C2645" s="0">
        <v>-50016.878906</v>
      </c>
      <c r="D2645" s="0">
        <v>19246.400391</v>
      </c>
      <c r="E2645" s="0">
        <v>0.026469</v>
      </c>
      <c r="F2645" s="0">
        <v>9.95081</v>
      </c>
      <c r="G2645" s="0">
        <v>-0.017355</v>
      </c>
      <c r="H2645" s="0">
        <v>-0.012916</v>
      </c>
      <c r="I2645" s="0">
        <v>0.003129</v>
      </c>
      <c r="J2645" s="0">
        <v>-0.000726</v>
      </c>
      <c r="K2645" s="0">
        <v>1013.289978</v>
      </c>
      <c r="L2645" s="0">
        <v>45.488201</v>
      </c>
      <c r="W2645" s="0">
        <f t="shared" si="41"/>
        <v>53657.574304661372</v>
      </c>
    </row>
    <row r="2646">
      <c r="A2646" s="0">
        <v>385.32375</v>
      </c>
      <c r="B2646" s="0">
        <v>2731.705566</v>
      </c>
      <c r="C2646" s="0">
        <v>-49995.691406</v>
      </c>
      <c r="D2646" s="0">
        <v>19161.21875</v>
      </c>
      <c r="E2646" s="0">
        <v>0.026861</v>
      </c>
      <c r="F2646" s="0">
        <v>9.953174</v>
      </c>
      <c r="G2646" s="0">
        <v>-0.023147</v>
      </c>
      <c r="H2646" s="0">
        <v>-0.035637</v>
      </c>
      <c r="I2646" s="0">
        <v>-0.000454</v>
      </c>
      <c r="J2646" s="0">
        <v>0.005085</v>
      </c>
      <c r="K2646" s="0">
        <v>1013.289978</v>
      </c>
      <c r="L2646" s="0">
        <v>45.488201</v>
      </c>
      <c r="W2646" s="0">
        <f t="shared" si="41"/>
        <v>53611.413695673509</v>
      </c>
    </row>
    <row r="2647">
      <c r="A2647" s="0">
        <v>385.335</v>
      </c>
      <c r="B2647" s="0">
        <v>2690.401855</v>
      </c>
      <c r="C2647" s="0">
        <v>-50016.613281</v>
      </c>
      <c r="D2647" s="0">
        <v>19152.951172</v>
      </c>
      <c r="E2647" s="0">
        <v>0.026683</v>
      </c>
      <c r="F2647" s="0">
        <v>9.961015</v>
      </c>
      <c r="G2647" s="0">
        <v>-0.013563</v>
      </c>
      <c r="H2647" s="0">
        <v>-0.030788</v>
      </c>
      <c r="I2647" s="0">
        <v>0.000687</v>
      </c>
      <c r="J2647" s="0">
        <v>0.00392</v>
      </c>
      <c r="K2647" s="0">
        <v>1013.289978</v>
      </c>
      <c r="L2647" s="0">
        <v>45.488201</v>
      </c>
      <c r="W2647" s="0">
        <f t="shared" si="41"/>
        <v>53625.883720825608</v>
      </c>
    </row>
    <row r="2648">
      <c r="A2648" s="0">
        <v>385.34625</v>
      </c>
      <c r="B2648" s="0">
        <v>2685.31665</v>
      </c>
      <c r="C2648" s="0">
        <v>-50038.039062</v>
      </c>
      <c r="D2648" s="0">
        <v>19247.162109</v>
      </c>
      <c r="E2648" s="0">
        <v>0.026212</v>
      </c>
      <c r="F2648" s="0">
        <v>9.951589</v>
      </c>
      <c r="G2648" s="0">
        <v>-0.026811</v>
      </c>
      <c r="H2648" s="0">
        <v>-0.003973</v>
      </c>
      <c r="I2648" s="0">
        <v>0.004751</v>
      </c>
      <c r="J2648" s="0">
        <v>-0.003912</v>
      </c>
      <c r="K2648" s="0">
        <v>1013.289978</v>
      </c>
      <c r="L2648" s="0">
        <v>45.488201</v>
      </c>
      <c r="W2648" s="0">
        <f t="shared" si="41"/>
        <v>53679.321232026872</v>
      </c>
    </row>
    <row r="2649">
      <c r="A2649" s="0">
        <v>385.3575</v>
      </c>
      <c r="B2649" s="0">
        <v>2699.131348</v>
      </c>
      <c r="C2649" s="0">
        <v>-50038.851562</v>
      </c>
      <c r="D2649" s="0">
        <v>19196.634766</v>
      </c>
      <c r="E2649" s="0">
        <v>0.018319</v>
      </c>
      <c r="F2649" s="0">
        <v>9.960177</v>
      </c>
      <c r="G2649" s="0">
        <v>-0.032952</v>
      </c>
      <c r="H2649" s="0">
        <v>0.037516</v>
      </c>
      <c r="I2649" s="0">
        <v>0.008775</v>
      </c>
      <c r="J2649" s="0">
        <v>-0.018788</v>
      </c>
      <c r="K2649" s="0">
        <v>1013.289978</v>
      </c>
      <c r="L2649" s="0">
        <v>45.488201</v>
      </c>
      <c r="W2649" s="0">
        <f t="shared" si="41"/>
        <v>53662.675688199022</v>
      </c>
    </row>
    <row r="2650">
      <c r="A2650" s="0">
        <v>385.36875</v>
      </c>
      <c r="B2650" s="0">
        <v>2741.398193</v>
      </c>
      <c r="C2650" s="0">
        <v>-50010.144531</v>
      </c>
      <c r="D2650" s="0">
        <v>19212.494141</v>
      </c>
      <c r="E2650" s="0">
        <v>0.023478</v>
      </c>
      <c r="F2650" s="0">
        <v>9.948012</v>
      </c>
      <c r="G2650" s="0">
        <v>-0.02567</v>
      </c>
      <c r="H2650" s="0">
        <v>0.064235</v>
      </c>
      <c r="I2650" s="0">
        <v>0.012788</v>
      </c>
      <c r="J2650" s="0">
        <v>-0.024503</v>
      </c>
      <c r="K2650" s="0">
        <v>1013.289978</v>
      </c>
      <c r="L2650" s="0">
        <v>45.488201</v>
      </c>
      <c r="W2650" s="0">
        <f t="shared" si="41"/>
        <v>53643.729840327585</v>
      </c>
    </row>
    <row r="2651">
      <c r="A2651" s="0">
        <v>385.38</v>
      </c>
      <c r="B2651" s="0">
        <v>2727.154297</v>
      </c>
      <c r="C2651" s="0">
        <v>-50066.265625</v>
      </c>
      <c r="D2651" s="0">
        <v>19278.933594</v>
      </c>
      <c r="E2651" s="0">
        <v>0.019837</v>
      </c>
      <c r="F2651" s="0">
        <v>9.958157</v>
      </c>
      <c r="G2651" s="0">
        <v>-0.028056</v>
      </c>
      <c r="H2651" s="0">
        <v>0.07438</v>
      </c>
      <c r="I2651" s="0">
        <v>0.01372</v>
      </c>
      <c r="J2651" s="0">
        <v>-0.024275</v>
      </c>
      <c r="K2651" s="0">
        <v>1013.289978</v>
      </c>
      <c r="L2651" s="0">
        <v>45.488201</v>
      </c>
      <c r="W2651" s="0">
        <f t="shared" si="41"/>
        <v>53719.136299037455</v>
      </c>
    </row>
    <row r="2652">
      <c r="A2652" s="0">
        <v>385.39125</v>
      </c>
      <c r="B2652" s="0">
        <v>2728.624756</v>
      </c>
      <c r="C2652" s="0">
        <v>-50051.945312</v>
      </c>
      <c r="D2652" s="0">
        <v>19206.734375</v>
      </c>
      <c r="E2652" s="0">
        <v>0.026975</v>
      </c>
      <c r="F2652" s="0">
        <v>9.951409</v>
      </c>
      <c r="G2652" s="0">
        <v>-0.025164</v>
      </c>
      <c r="H2652" s="0">
        <v>0.054209</v>
      </c>
      <c r="I2652" s="0">
        <v>0.010778</v>
      </c>
      <c r="J2652" s="0">
        <v>-0.0171</v>
      </c>
      <c r="K2652" s="0">
        <v>1013.289978</v>
      </c>
      <c r="L2652" s="0">
        <v>45.488201</v>
      </c>
      <c r="W2652" s="0">
        <f t="shared" si="41"/>
        <v>53679.989455348274</v>
      </c>
    </row>
    <row r="2653">
      <c r="A2653" s="0">
        <v>385.4025</v>
      </c>
      <c r="B2653" s="0">
        <v>2669.885986</v>
      </c>
      <c r="C2653" s="0">
        <v>-50028.605469</v>
      </c>
      <c r="D2653" s="0">
        <v>19146.599609</v>
      </c>
      <c r="E2653" s="0">
        <v>0.028568</v>
      </c>
      <c r="F2653" s="0">
        <v>9.95082</v>
      </c>
      <c r="G2653" s="0">
        <v>-0.027616</v>
      </c>
      <c r="H2653" s="0">
        <v>0.01379</v>
      </c>
      <c r="I2653" s="0">
        <v>0.007323</v>
      </c>
      <c r="J2653" s="0">
        <v>-0.00754</v>
      </c>
      <c r="K2653" s="0">
        <v>1013.299988</v>
      </c>
      <c r="L2653" s="0">
        <v>45.490742</v>
      </c>
      <c r="W2653" s="0">
        <f t="shared" si="41"/>
        <v>53633.776045869221</v>
      </c>
    </row>
    <row r="2654">
      <c r="A2654" s="0">
        <v>385.41375</v>
      </c>
      <c r="B2654" s="0">
        <v>2614.335937</v>
      </c>
      <c r="C2654" s="0">
        <v>-50014.691406</v>
      </c>
      <c r="D2654" s="0">
        <v>19170.511719</v>
      </c>
      <c r="E2654" s="0">
        <v>0.015705</v>
      </c>
      <c r="F2654" s="0">
        <v>9.961396</v>
      </c>
      <c r="G2654" s="0">
        <v>-0.03239</v>
      </c>
      <c r="H2654" s="0">
        <v>-0.020628</v>
      </c>
      <c r="I2654" s="0">
        <v>0.00184</v>
      </c>
      <c r="J2654" s="0">
        <v>0.00119</v>
      </c>
      <c r="K2654" s="0">
        <v>1013.299988</v>
      </c>
      <c r="L2654" s="0">
        <v>45.490742</v>
      </c>
      <c r="W2654" s="0">
        <f t="shared" si="41"/>
        <v>53626.6037372983</v>
      </c>
    </row>
    <row r="2655">
      <c r="A2655" s="0">
        <v>385.425</v>
      </c>
      <c r="B2655" s="0">
        <v>2729.230225</v>
      </c>
      <c r="C2655" s="0">
        <v>-50035.199219</v>
      </c>
      <c r="D2655" s="0">
        <v>19222.107422</v>
      </c>
      <c r="E2655" s="0">
        <v>0.026781</v>
      </c>
      <c r="F2655" s="0">
        <v>9.961485</v>
      </c>
      <c r="G2655" s="0">
        <v>-0.025898</v>
      </c>
      <c r="H2655" s="0">
        <v>-0.040726</v>
      </c>
      <c r="I2655" s="0">
        <v>-0.001512</v>
      </c>
      <c r="J2655" s="0">
        <v>0.006187</v>
      </c>
      <c r="K2655" s="0">
        <v>1013.299988</v>
      </c>
      <c r="L2655" s="0">
        <v>45.490742</v>
      </c>
      <c r="W2655" s="0">
        <f t="shared" si="41"/>
        <v>53669.910305952435</v>
      </c>
    </row>
    <row r="2656">
      <c r="A2656" s="0">
        <v>385.43625</v>
      </c>
      <c r="B2656" s="0">
        <v>2770.800293</v>
      </c>
      <c r="C2656" s="0">
        <v>-50035.035156</v>
      </c>
      <c r="D2656" s="0">
        <v>19159.875</v>
      </c>
      <c r="E2656" s="0">
        <v>0.018781</v>
      </c>
      <c r="F2656" s="0">
        <v>9.963952</v>
      </c>
      <c r="G2656" s="0">
        <v>-0.03216</v>
      </c>
      <c r="H2656" s="0">
        <v>-0.027645</v>
      </c>
      <c r="I2656" s="0">
        <v>0.001442</v>
      </c>
      <c r="J2656" s="0">
        <v>0.001381</v>
      </c>
      <c r="K2656" s="0">
        <v>1013.299988</v>
      </c>
      <c r="L2656" s="0">
        <v>45.490742</v>
      </c>
      <c r="W2656" s="0">
        <f t="shared" si="41"/>
        <v>53649.630822042658</v>
      </c>
    </row>
    <row r="2657">
      <c r="A2657" s="0">
        <v>385.4475</v>
      </c>
      <c r="B2657" s="0">
        <v>2742.475342</v>
      </c>
      <c r="C2657" s="0">
        <v>-50007.460937</v>
      </c>
      <c r="D2657" s="0">
        <v>19161.214844</v>
      </c>
      <c r="E2657" s="0">
        <v>0.02266</v>
      </c>
      <c r="F2657" s="0">
        <v>9.94858</v>
      </c>
      <c r="G2657" s="0">
        <v>-0.019264</v>
      </c>
      <c r="H2657" s="0">
        <v>0.002205</v>
      </c>
      <c r="I2657" s="0">
        <v>0.004436</v>
      </c>
      <c r="J2657" s="0">
        <v>-0.008433</v>
      </c>
      <c r="K2657" s="0">
        <v>1013.299988</v>
      </c>
      <c r="L2657" s="0">
        <v>45.490742</v>
      </c>
      <c r="W2657" s="0">
        <f t="shared" si="41"/>
        <v>53622.93795256826</v>
      </c>
    </row>
    <row r="2658">
      <c r="A2658" s="0">
        <v>385.45875</v>
      </c>
      <c r="B2658" s="0">
        <v>2749.736816</v>
      </c>
      <c r="C2658" s="0">
        <v>-50006.851562</v>
      </c>
      <c r="D2658" s="0">
        <v>19166.449219</v>
      </c>
      <c r="E2658" s="0">
        <v>0.018071</v>
      </c>
      <c r="F2658" s="0">
        <v>9.953961</v>
      </c>
      <c r="G2658" s="0">
        <v>-0.016475</v>
      </c>
      <c r="H2658" s="0">
        <v>0.036542</v>
      </c>
      <c r="I2658" s="0">
        <v>0.009595</v>
      </c>
      <c r="J2658" s="0">
        <v>-0.018257</v>
      </c>
      <c r="K2658" s="0">
        <v>1013.299988</v>
      </c>
      <c r="L2658" s="0">
        <v>45.490742</v>
      </c>
      <c r="W2658" s="0">
        <f t="shared" si="41"/>
        <v>53624.612179163341</v>
      </c>
    </row>
    <row r="2659">
      <c r="A2659" s="0">
        <v>385.47</v>
      </c>
      <c r="B2659" s="0">
        <v>2688.100586</v>
      </c>
      <c r="C2659" s="0">
        <v>-49987.207031</v>
      </c>
      <c r="D2659" s="0">
        <v>19176.871094</v>
      </c>
      <c r="E2659" s="0">
        <v>0.013188</v>
      </c>
      <c r="F2659" s="0">
        <v>9.953649</v>
      </c>
      <c r="G2659" s="0">
        <v>-0.02778</v>
      </c>
      <c r="H2659" s="0">
        <v>0.071062</v>
      </c>
      <c r="I2659" s="0">
        <v>0.013015</v>
      </c>
      <c r="J2659" s="0">
        <v>-0.027591</v>
      </c>
      <c r="K2659" s="0">
        <v>1013.299988</v>
      </c>
      <c r="L2659" s="0">
        <v>45.490742</v>
      </c>
      <c r="W2659" s="0">
        <f t="shared" si="41"/>
        <v>53606.894486403537</v>
      </c>
    </row>
    <row r="2660">
      <c r="A2660" s="0">
        <v>385.48125</v>
      </c>
      <c r="B2660" s="0">
        <v>2872.411621</v>
      </c>
      <c r="C2660" s="0">
        <v>-50011.9375</v>
      </c>
      <c r="D2660" s="0">
        <v>19289.404297</v>
      </c>
      <c r="E2660" s="0">
        <v>0.025603</v>
      </c>
      <c r="F2660" s="0">
        <v>9.955351</v>
      </c>
      <c r="G2660" s="0">
        <v>-0.038269</v>
      </c>
      <c r="H2660" s="0">
        <v>0.070203</v>
      </c>
      <c r="I2660" s="0">
        <v>0.012933</v>
      </c>
      <c r="J2660" s="0">
        <v>-0.02341</v>
      </c>
      <c r="K2660" s="0">
        <v>1013.299988</v>
      </c>
      <c r="L2660" s="0">
        <v>45.490742</v>
      </c>
      <c r="W2660" s="0">
        <f t="shared" si="41"/>
        <v>53679.844999380206</v>
      </c>
    </row>
    <row r="2661">
      <c r="A2661" s="0">
        <v>385.4925</v>
      </c>
      <c r="B2661" s="0">
        <v>2627.369873</v>
      </c>
      <c r="C2661" s="0">
        <v>-50034.023437</v>
      </c>
      <c r="D2661" s="0">
        <v>19399.125</v>
      </c>
      <c r="E2661" s="0">
        <v>0.029602</v>
      </c>
      <c r="F2661" s="0">
        <v>9.95336</v>
      </c>
      <c r="G2661" s="0">
        <v>-0.030886</v>
      </c>
      <c r="H2661" s="0">
        <v>0.045506</v>
      </c>
      <c r="I2661" s="0">
        <v>0.010253</v>
      </c>
      <c r="J2661" s="0">
        <v>-0.0155</v>
      </c>
      <c r="K2661" s="0">
        <v>1013.299988</v>
      </c>
      <c r="L2661" s="0">
        <v>45.490742</v>
      </c>
      <c r="W2661" s="0">
        <f t="shared" si="41"/>
        <v>53727.391752340249</v>
      </c>
    </row>
    <row r="2662">
      <c r="A2662" s="0">
        <v>385.50375</v>
      </c>
      <c r="B2662" s="0">
        <v>2700.87207</v>
      </c>
      <c r="C2662" s="0">
        <v>-49984.125</v>
      </c>
      <c r="D2662" s="0">
        <v>19212.445312</v>
      </c>
      <c r="E2662" s="0">
        <v>0.026269</v>
      </c>
      <c r="F2662" s="0">
        <v>9.962236</v>
      </c>
      <c r="G2662" s="0">
        <v>-0.023334</v>
      </c>
      <c r="H2662" s="0">
        <v>0.012411</v>
      </c>
      <c r="I2662" s="0">
        <v>0.006252</v>
      </c>
      <c r="J2662" s="0">
        <v>-0.007801</v>
      </c>
      <c r="K2662" s="0">
        <v>1013.299988</v>
      </c>
      <c r="L2662" s="0">
        <v>45.485859</v>
      </c>
      <c r="W2662" s="0">
        <f t="shared" si="41"/>
        <v>53617.39938509441</v>
      </c>
    </row>
    <row r="2663">
      <c r="A2663" s="0">
        <v>385.515</v>
      </c>
      <c r="B2663" s="0">
        <v>2697.584229</v>
      </c>
      <c r="C2663" s="0">
        <v>-49988.6875</v>
      </c>
      <c r="D2663" s="0">
        <v>19174.076172</v>
      </c>
      <c r="E2663" s="0">
        <v>0.014786</v>
      </c>
      <c r="F2663" s="0">
        <v>9.94905</v>
      </c>
      <c r="G2663" s="0">
        <v>-0.050652</v>
      </c>
      <c r="H2663" s="0">
        <v>-0.024648</v>
      </c>
      <c r="I2663" s="0">
        <v>0.001606</v>
      </c>
      <c r="J2663" s="0">
        <v>0.002668</v>
      </c>
      <c r="K2663" s="0">
        <v>1013.299988</v>
      </c>
      <c r="L2663" s="0">
        <v>45.485859</v>
      </c>
      <c r="W2663" s="0">
        <f t="shared" si="41"/>
        <v>53607.751638124726</v>
      </c>
    </row>
    <row r="2664">
      <c r="A2664" s="0">
        <v>385.52625</v>
      </c>
      <c r="B2664" s="0">
        <v>2666.424561</v>
      </c>
      <c r="C2664" s="0">
        <v>-49996.378906</v>
      </c>
      <c r="D2664" s="0">
        <v>19093.71875</v>
      </c>
      <c r="E2664" s="0">
        <v>0.007567</v>
      </c>
      <c r="F2664" s="0">
        <v>9.950679</v>
      </c>
      <c r="G2664" s="0">
        <v>-0.043992</v>
      </c>
      <c r="H2664" s="0">
        <v>-0.03865</v>
      </c>
      <c r="I2664" s="0">
        <v>-0.000419</v>
      </c>
      <c r="J2664" s="0">
        <v>0.006729</v>
      </c>
      <c r="K2664" s="0">
        <v>1013.299988</v>
      </c>
      <c r="L2664" s="0">
        <v>45.485859</v>
      </c>
      <c r="W2664" s="0">
        <f t="shared" si="41"/>
        <v>53584.678961023244</v>
      </c>
    </row>
    <row r="2665">
      <c r="A2665" s="0">
        <v>385.5375</v>
      </c>
      <c r="B2665" s="0">
        <v>2714.314453</v>
      </c>
      <c r="C2665" s="0">
        <v>-50025</v>
      </c>
      <c r="D2665" s="0">
        <v>19095.058594</v>
      </c>
      <c r="E2665" s="0">
        <v>0.025675</v>
      </c>
      <c r="F2665" s="0">
        <v>9.948803</v>
      </c>
      <c r="G2665" s="0">
        <v>-0.03849</v>
      </c>
      <c r="H2665" s="0">
        <v>-0.031887</v>
      </c>
      <c r="I2665" s="0">
        <v>0.000522</v>
      </c>
      <c r="J2665" s="0">
        <v>0.002795</v>
      </c>
      <c r="K2665" s="0">
        <v>1013.299988</v>
      </c>
      <c r="L2665" s="0">
        <v>45.485859</v>
      </c>
      <c r="W2665" s="0">
        <f t="shared" si="41"/>
        <v>53614.264805721788</v>
      </c>
    </row>
    <row r="2666">
      <c r="A2666" s="0">
        <v>385.54875</v>
      </c>
      <c r="B2666" s="0">
        <v>2766.275391</v>
      </c>
      <c r="C2666" s="0">
        <v>-50014.804687</v>
      </c>
      <c r="D2666" s="0">
        <v>19203.5</v>
      </c>
      <c r="E2666" s="0">
        <v>0.025334</v>
      </c>
      <c r="F2666" s="0">
        <v>9.95366</v>
      </c>
      <c r="G2666" s="0">
        <v>-0.031984</v>
      </c>
      <c r="H2666" s="0">
        <v>0.002525</v>
      </c>
      <c r="I2666" s="0">
        <v>0.003406</v>
      </c>
      <c r="J2666" s="0">
        <v>-0.007738</v>
      </c>
      <c r="K2666" s="0">
        <v>1013.299988</v>
      </c>
      <c r="L2666" s="0">
        <v>45.485859</v>
      </c>
      <c r="W2666" s="0">
        <f t="shared" si="41"/>
        <v>53646.131078276368</v>
      </c>
    </row>
    <row r="2667">
      <c r="A2667" s="0">
        <v>385.56</v>
      </c>
      <c r="B2667" s="0">
        <v>2634.802246</v>
      </c>
      <c r="C2667" s="0">
        <v>-50021.660156</v>
      </c>
      <c r="D2667" s="0">
        <v>19345.0625</v>
      </c>
      <c r="E2667" s="0">
        <v>0.034104</v>
      </c>
      <c r="F2667" s="0">
        <v>9.952618</v>
      </c>
      <c r="G2667" s="0">
        <v>-0.016897</v>
      </c>
      <c r="H2667" s="0">
        <v>0.040947</v>
      </c>
      <c r="I2667" s="0">
        <v>0.009324</v>
      </c>
      <c r="J2667" s="0">
        <v>-0.019587</v>
      </c>
      <c r="K2667" s="0">
        <v>1013.299988</v>
      </c>
      <c r="L2667" s="0">
        <v>45.485859</v>
      </c>
      <c r="W2667" s="0">
        <f t="shared" si="41"/>
        <v>53696.742087083738</v>
      </c>
    </row>
    <row r="2668">
      <c r="A2668" s="0">
        <v>385.57125</v>
      </c>
      <c r="B2668" s="0">
        <v>2711.998779</v>
      </c>
      <c r="C2668" s="0">
        <v>-50022.332031</v>
      </c>
      <c r="D2668" s="0">
        <v>19263.046875</v>
      </c>
      <c r="E2668" s="0">
        <v>0.033162</v>
      </c>
      <c r="F2668" s="0">
        <v>9.950282</v>
      </c>
      <c r="G2668" s="0">
        <v>-0.028145</v>
      </c>
      <c r="H2668" s="0">
        <v>0.070212</v>
      </c>
      <c r="I2668" s="0">
        <v>0.013107</v>
      </c>
      <c r="J2668" s="0">
        <v>-0.027344</v>
      </c>
      <c r="K2668" s="0">
        <v>1013.299988</v>
      </c>
      <c r="L2668" s="0">
        <v>45.485859</v>
      </c>
      <c r="W2668" s="0">
        <f t="shared" si="41"/>
        <v>53671.720804398967</v>
      </c>
    </row>
    <row r="2669">
      <c r="A2669" s="0">
        <v>385.5825</v>
      </c>
      <c r="B2669" s="0">
        <v>2700.186768</v>
      </c>
      <c r="C2669" s="0">
        <v>-49998.332031</v>
      </c>
      <c r="D2669" s="0">
        <v>19152.283203</v>
      </c>
      <c r="E2669" s="0">
        <v>0.021171</v>
      </c>
      <c r="F2669" s="0">
        <v>9.950713</v>
      </c>
      <c r="G2669" s="0">
        <v>-0.023103</v>
      </c>
      <c r="H2669" s="0">
        <v>0.073681</v>
      </c>
      <c r="I2669" s="0">
        <v>0.014281</v>
      </c>
      <c r="J2669" s="0">
        <v>-0.024534</v>
      </c>
      <c r="K2669" s="0">
        <v>1013.299988</v>
      </c>
      <c r="L2669" s="0">
        <v>45.485859</v>
      </c>
      <c r="W2669" s="0">
        <f t="shared" si="41"/>
        <v>53609.086602479241</v>
      </c>
    </row>
    <row r="2670">
      <c r="A2670" s="0">
        <v>385.59375</v>
      </c>
      <c r="B2670" s="0">
        <v>2650.173828</v>
      </c>
      <c r="C2670" s="0">
        <v>-50000.605469</v>
      </c>
      <c r="D2670" s="0">
        <v>19271.390625</v>
      </c>
      <c r="E2670" s="0">
        <v>0.018777</v>
      </c>
      <c r="F2670" s="0">
        <v>9.96254</v>
      </c>
      <c r="G2670" s="0">
        <v>-0.027338</v>
      </c>
      <c r="H2670" s="0">
        <v>0.047845</v>
      </c>
      <c r="I2670" s="0">
        <v>0.011083</v>
      </c>
      <c r="J2670" s="0">
        <v>-0.016069</v>
      </c>
      <c r="K2670" s="0">
        <v>1013.299988</v>
      </c>
      <c r="L2670" s="0">
        <v>45.485859</v>
      </c>
      <c r="W2670" s="0">
        <f t="shared" si="41"/>
        <v>53651.378968359677</v>
      </c>
    </row>
    <row r="2671">
      <c r="A2671" s="0">
        <v>385.605</v>
      </c>
      <c r="B2671" s="0">
        <v>2684.953613</v>
      </c>
      <c r="C2671" s="0">
        <v>-50026.035156</v>
      </c>
      <c r="D2671" s="0">
        <v>19263.736328</v>
      </c>
      <c r="E2671" s="0">
        <v>0.013786</v>
      </c>
      <c r="F2671" s="0">
        <v>9.960222</v>
      </c>
      <c r="G2671" s="0">
        <v>-0.023968</v>
      </c>
      <c r="H2671" s="0">
        <v>0.007365</v>
      </c>
      <c r="I2671" s="0">
        <v>0.006075</v>
      </c>
      <c r="J2671" s="0">
        <v>-0.00573</v>
      </c>
      <c r="K2671" s="0">
        <v>1013.299988</v>
      </c>
      <c r="L2671" s="0">
        <v>45.488201</v>
      </c>
      <c r="W2671" s="0">
        <f t="shared" si="41"/>
        <v>53674.059904650559</v>
      </c>
    </row>
    <row r="2672">
      <c r="A2672" s="0">
        <v>385.61625</v>
      </c>
      <c r="B2672" s="0">
        <v>2807.004883</v>
      </c>
      <c r="C2672" s="0">
        <v>-50033.648437</v>
      </c>
      <c r="D2672" s="0">
        <v>19086.570312</v>
      </c>
      <c r="E2672" s="0">
        <v>0.015156</v>
      </c>
      <c r="F2672" s="0">
        <v>9.951242</v>
      </c>
      <c r="G2672" s="0">
        <v>-0.02265</v>
      </c>
      <c r="H2672" s="0">
        <v>-0.021299</v>
      </c>
      <c r="I2672" s="0">
        <v>0.002845</v>
      </c>
      <c r="J2672" s="0">
        <v>0.000895</v>
      </c>
      <c r="K2672" s="0">
        <v>1013.299988</v>
      </c>
      <c r="L2672" s="0">
        <v>45.488201</v>
      </c>
      <c r="W2672" s="0">
        <f t="shared" si="41"/>
        <v>53624.084314843261</v>
      </c>
    </row>
    <row r="2673">
      <c r="A2673" s="0">
        <v>385.6275</v>
      </c>
      <c r="B2673" s="0">
        <v>2788.256592</v>
      </c>
      <c r="C2673" s="0">
        <v>-49990.441406</v>
      </c>
      <c r="D2673" s="0">
        <v>19077.783203</v>
      </c>
      <c r="E2673" s="0">
        <v>0.021005</v>
      </c>
      <c r="F2673" s="0">
        <v>9.951159</v>
      </c>
      <c r="G2673" s="0">
        <v>-0.038488</v>
      </c>
      <c r="H2673" s="0">
        <v>-0.03511</v>
      </c>
      <c r="I2673" s="0">
        <v>0.000292</v>
      </c>
      <c r="J2673" s="0">
        <v>0.005381</v>
      </c>
      <c r="K2673" s="0">
        <v>1013.299988</v>
      </c>
      <c r="L2673" s="0">
        <v>45.488201</v>
      </c>
      <c r="W2673" s="0">
        <f t="shared" si="41"/>
        <v>53579.664227486719</v>
      </c>
    </row>
    <row r="2674">
      <c r="A2674" s="0">
        <v>385.63875</v>
      </c>
      <c r="B2674" s="0">
        <v>2801.091797</v>
      </c>
      <c r="C2674" s="0">
        <v>-49997.316406</v>
      </c>
      <c r="D2674" s="0">
        <v>19188.439453</v>
      </c>
      <c r="E2674" s="0">
        <v>0.022128</v>
      </c>
      <c r="F2674" s="0">
        <v>9.961133</v>
      </c>
      <c r="G2674" s="0">
        <v>-0.026234</v>
      </c>
      <c r="H2674" s="0">
        <v>-0.021185</v>
      </c>
      <c r="I2674" s="0">
        <v>0.002002</v>
      </c>
      <c r="J2674" s="0">
        <v>0.001043</v>
      </c>
      <c r="K2674" s="0">
        <v>1013.299988</v>
      </c>
      <c r="L2674" s="0">
        <v>45.488201</v>
      </c>
      <c r="W2674" s="0">
        <f t="shared" si="41"/>
        <v>53626.243311445418</v>
      </c>
    </row>
    <row r="2675">
      <c r="A2675" s="0">
        <v>385.65</v>
      </c>
      <c r="B2675" s="0">
        <v>2650.386963</v>
      </c>
      <c r="C2675" s="0">
        <v>-50011.464844</v>
      </c>
      <c r="D2675" s="0">
        <v>19175.431641</v>
      </c>
      <c r="E2675" s="0">
        <v>0.02548</v>
      </c>
      <c r="F2675" s="0">
        <v>9.957457</v>
      </c>
      <c r="G2675" s="0">
        <v>-0.007798</v>
      </c>
      <c r="H2675" s="0">
        <v>0.015247</v>
      </c>
      <c r="I2675" s="0">
        <v>0.006091</v>
      </c>
      <c r="J2675" s="0">
        <v>-0.010524</v>
      </c>
      <c r="K2675" s="0">
        <v>1013.299988</v>
      </c>
      <c r="L2675" s="0">
        <v>45.488201</v>
      </c>
      <c r="W2675" s="0">
        <f t="shared" si="41"/>
        <v>53627.123226171214</v>
      </c>
    </row>
    <row r="2676">
      <c r="A2676" s="0">
        <v>385.66125</v>
      </c>
      <c r="B2676" s="0">
        <v>2653.771729</v>
      </c>
      <c r="C2676" s="0">
        <v>-50008.765625</v>
      </c>
      <c r="D2676" s="0">
        <v>19125.607422</v>
      </c>
      <c r="E2676" s="0">
        <v>0.024162</v>
      </c>
      <c r="F2676" s="0">
        <v>9.956932</v>
      </c>
      <c r="G2676" s="0">
        <v>-0.004339</v>
      </c>
      <c r="H2676" s="0">
        <v>0.048171</v>
      </c>
      <c r="I2676" s="0">
        <v>0.011358</v>
      </c>
      <c r="J2676" s="0">
        <v>-0.021221</v>
      </c>
      <c r="K2676" s="0">
        <v>1013.299988</v>
      </c>
      <c r="L2676" s="0">
        <v>45.488201</v>
      </c>
      <c r="W2676" s="0">
        <f t="shared" si="41"/>
        <v>53606.977185682488</v>
      </c>
    </row>
    <row r="2677">
      <c r="A2677" s="0">
        <v>385.6725</v>
      </c>
      <c r="B2677" s="0">
        <v>2598.661133</v>
      </c>
      <c r="C2677" s="0">
        <v>-50009.390625</v>
      </c>
      <c r="D2677" s="0">
        <v>19119.621094</v>
      </c>
      <c r="E2677" s="0">
        <v>0.024847</v>
      </c>
      <c r="F2677" s="0">
        <v>9.9575</v>
      </c>
      <c r="G2677" s="0">
        <v>-0.024901</v>
      </c>
      <c r="H2677" s="0">
        <v>0.071087</v>
      </c>
      <c r="I2677" s="0">
        <v>0.012889</v>
      </c>
      <c r="J2677" s="0">
        <v>-0.02571</v>
      </c>
      <c r="K2677" s="0">
        <v>1013.299988</v>
      </c>
      <c r="L2677" s="0">
        <v>45.488201</v>
      </c>
      <c r="W2677" s="0">
        <f t="shared" si="41"/>
        <v>53602.724754867944</v>
      </c>
    </row>
    <row r="2678">
      <c r="A2678" s="0">
        <v>385.68375</v>
      </c>
      <c r="B2678" s="0">
        <v>2751.358154</v>
      </c>
      <c r="C2678" s="0">
        <v>-50001.449219</v>
      </c>
      <c r="D2678" s="0">
        <v>19174.84375</v>
      </c>
      <c r="E2678" s="0">
        <v>0.037805</v>
      </c>
      <c r="F2678" s="0">
        <v>9.957554</v>
      </c>
      <c r="G2678" s="0">
        <v>-0.018926</v>
      </c>
      <c r="H2678" s="0">
        <v>0.066833</v>
      </c>
      <c r="I2678" s="0">
        <v>0.012265</v>
      </c>
      <c r="J2678" s="0">
        <v>-0.023149</v>
      </c>
      <c r="K2678" s="0">
        <v>1013.299988</v>
      </c>
      <c r="L2678" s="0">
        <v>45.488201</v>
      </c>
      <c r="W2678" s="0">
        <f t="shared" si="41"/>
        <v>53622.658723050394</v>
      </c>
    </row>
    <row r="2679">
      <c r="A2679" s="0">
        <v>385.695</v>
      </c>
      <c r="B2679" s="0">
        <v>2718.767578</v>
      </c>
      <c r="C2679" s="0">
        <v>-50032.53125</v>
      </c>
      <c r="D2679" s="0">
        <v>19298.007812</v>
      </c>
      <c r="E2679" s="0">
        <v>0.014994</v>
      </c>
      <c r="F2679" s="0">
        <v>9.959362</v>
      </c>
      <c r="G2679" s="0">
        <v>-0.023447</v>
      </c>
      <c r="H2679" s="0">
        <v>0.042758</v>
      </c>
      <c r="I2679" s="0">
        <v>0.010158</v>
      </c>
      <c r="J2679" s="0">
        <v>-0.014995</v>
      </c>
      <c r="K2679" s="0">
        <v>1013.299988</v>
      </c>
      <c r="L2679" s="0">
        <v>45.488201</v>
      </c>
      <c r="W2679" s="0">
        <f t="shared" si="41"/>
        <v>53694.124314839362</v>
      </c>
    </row>
    <row r="2680">
      <c r="A2680" s="0">
        <v>385.70625</v>
      </c>
      <c r="B2680" s="0">
        <v>2675.653564</v>
      </c>
      <c r="C2680" s="0">
        <v>-50027.792969</v>
      </c>
      <c r="D2680" s="0">
        <v>19294.576172</v>
      </c>
      <c r="E2680" s="0">
        <v>0.016405</v>
      </c>
      <c r="F2680" s="0">
        <v>9.949967</v>
      </c>
      <c r="G2680" s="0">
        <v>-0.025275</v>
      </c>
      <c r="H2680" s="0">
        <v>0.0022</v>
      </c>
      <c r="I2680" s="0">
        <v>0.005496</v>
      </c>
      <c r="J2680" s="0">
        <v>-0.005798</v>
      </c>
      <c r="K2680" s="0">
        <v>1013.289978</v>
      </c>
      <c r="L2680" s="0">
        <v>45.488201</v>
      </c>
      <c r="W2680" s="0">
        <f t="shared" si="41"/>
        <v>53686.309809864768</v>
      </c>
    </row>
    <row r="2681">
      <c r="A2681" s="0">
        <v>385.7175</v>
      </c>
      <c r="B2681" s="0">
        <v>2546.248535</v>
      </c>
      <c r="C2681" s="0">
        <v>-50016.492187</v>
      </c>
      <c r="D2681" s="0">
        <v>19085.064453</v>
      </c>
      <c r="E2681" s="0">
        <v>0.029819</v>
      </c>
      <c r="F2681" s="0">
        <v>9.952068</v>
      </c>
      <c r="G2681" s="0">
        <v>-0.012863</v>
      </c>
      <c r="H2681" s="0">
        <v>-0.026402</v>
      </c>
      <c r="I2681" s="0">
        <v>0.001937</v>
      </c>
      <c r="J2681" s="0">
        <v>0.002652</v>
      </c>
      <c r="K2681" s="0">
        <v>1013.289978</v>
      </c>
      <c r="L2681" s="0">
        <v>45.488201</v>
      </c>
      <c r="W2681" s="0">
        <f t="shared" si="41"/>
        <v>53594.51984549714</v>
      </c>
    </row>
    <row r="2682">
      <c r="A2682" s="0">
        <v>385.72875</v>
      </c>
      <c r="B2682" s="0">
        <v>2766.328369</v>
      </c>
      <c r="C2682" s="0">
        <v>-50010.492187</v>
      </c>
      <c r="D2682" s="0">
        <v>19235.599609</v>
      </c>
      <c r="E2682" s="0">
        <v>0.03191</v>
      </c>
      <c r="F2682" s="0">
        <v>9.954535</v>
      </c>
      <c r="G2682" s="0">
        <v>-0.023979</v>
      </c>
      <c r="H2682" s="0">
        <v>-0.038887</v>
      </c>
      <c r="I2682" s="0">
        <v>5.17727E-05</v>
      </c>
      <c r="J2682" s="0">
        <v>0.005681</v>
      </c>
      <c r="K2682" s="0">
        <v>1013.289978</v>
      </c>
      <c r="L2682" s="0">
        <v>45.488201</v>
      </c>
      <c r="W2682" s="0">
        <f t="shared" si="41"/>
        <v>53653.613054004883</v>
      </c>
    </row>
    <row r="2683">
      <c r="A2683" s="0">
        <v>385.74</v>
      </c>
      <c r="B2683" s="0">
        <v>2824.510254</v>
      </c>
      <c r="C2683" s="0">
        <v>-50010.792969</v>
      </c>
      <c r="D2683" s="0">
        <v>19153.40625</v>
      </c>
      <c r="E2683" s="0">
        <v>0.034736</v>
      </c>
      <c r="F2683" s="0">
        <v>9.954339</v>
      </c>
      <c r="G2683" s="0">
        <v>-0.010062</v>
      </c>
      <c r="H2683" s="0">
        <v>-0.021041</v>
      </c>
      <c r="I2683" s="0">
        <v>0.001451</v>
      </c>
      <c r="J2683" s="0">
        <v>-4.364672E-05</v>
      </c>
      <c r="K2683" s="0">
        <v>1013.289978</v>
      </c>
      <c r="L2683" s="0">
        <v>45.488201</v>
      </c>
      <c r="W2683" s="0">
        <f t="shared" si="41"/>
        <v>53627.513857540238</v>
      </c>
    </row>
    <row r="2684">
      <c r="A2684" s="0">
        <v>385.75125</v>
      </c>
      <c r="B2684" s="0">
        <v>2814.889893</v>
      </c>
      <c r="C2684" s="0">
        <v>-50002.628906</v>
      </c>
      <c r="D2684" s="0">
        <v>19191.857422</v>
      </c>
      <c r="E2684" s="0">
        <v>0.029683</v>
      </c>
      <c r="F2684" s="0">
        <v>9.956296</v>
      </c>
      <c r="G2684" s="0">
        <v>-0.020476</v>
      </c>
      <c r="H2684" s="0">
        <v>0.015145</v>
      </c>
      <c r="I2684" s="0">
        <v>0.005094</v>
      </c>
      <c r="J2684" s="0">
        <v>-0.013101</v>
      </c>
      <c r="K2684" s="0">
        <v>1013.289978</v>
      </c>
      <c r="L2684" s="0">
        <v>45.488201</v>
      </c>
      <c r="W2684" s="0">
        <f t="shared" si="41"/>
        <v>53633.141749549191</v>
      </c>
    </row>
    <row r="2685">
      <c r="A2685" s="0">
        <v>385.7625</v>
      </c>
      <c r="B2685" s="0">
        <v>2771.151611</v>
      </c>
      <c r="C2685" s="0">
        <v>-50013.398437</v>
      </c>
      <c r="D2685" s="0">
        <v>19208.699219</v>
      </c>
      <c r="E2685" s="0">
        <v>0.027036</v>
      </c>
      <c r="F2685" s="0">
        <v>9.95413</v>
      </c>
      <c r="G2685" s="0">
        <v>-0.015509</v>
      </c>
      <c r="H2685" s="0">
        <v>0.051029</v>
      </c>
      <c r="I2685" s="0">
        <v>0.010735</v>
      </c>
      <c r="J2685" s="0">
        <v>-0.02202</v>
      </c>
      <c r="K2685" s="0">
        <v>1013.289978</v>
      </c>
      <c r="L2685" s="0">
        <v>45.488201</v>
      </c>
      <c r="W2685" s="0">
        <f t="shared" si="41"/>
        <v>53646.933091792613</v>
      </c>
    </row>
    <row r="2686">
      <c r="A2686" s="0">
        <v>385.77375</v>
      </c>
      <c r="B2686" s="0">
        <v>2780.623779</v>
      </c>
      <c r="C2686" s="0">
        <v>-50017.054687</v>
      </c>
      <c r="D2686" s="0">
        <v>19283.416016</v>
      </c>
      <c r="E2686" s="0">
        <v>0.02011</v>
      </c>
      <c r="F2686" s="0">
        <v>9.96684</v>
      </c>
      <c r="G2686" s="0">
        <v>-0.036072</v>
      </c>
      <c r="H2686" s="0">
        <v>0.076418</v>
      </c>
      <c r="I2686" s="0">
        <v>0.014261</v>
      </c>
      <c r="J2686" s="0">
        <v>-0.027061</v>
      </c>
      <c r="K2686" s="0">
        <v>1013.289978</v>
      </c>
      <c r="L2686" s="0">
        <v>45.488201</v>
      </c>
      <c r="W2686" s="0">
        <f t="shared" si="41"/>
        <v>53677.628127636322</v>
      </c>
    </row>
    <row r="2687">
      <c r="A2687" s="0">
        <v>385.785</v>
      </c>
      <c r="B2687" s="0">
        <v>2722.393799</v>
      </c>
      <c r="C2687" s="0">
        <v>-50019.289062</v>
      </c>
      <c r="D2687" s="0">
        <v>19312.373047</v>
      </c>
      <c r="E2687" s="0">
        <v>0.021017</v>
      </c>
      <c r="F2687" s="0">
        <v>9.954491</v>
      </c>
      <c r="G2687" s="0">
        <v>-0.03037</v>
      </c>
      <c r="H2687" s="0">
        <v>0.067667</v>
      </c>
      <c r="I2687" s="0">
        <v>0.013971</v>
      </c>
      <c r="J2687" s="0">
        <v>-0.021964</v>
      </c>
      <c r="K2687" s="0">
        <v>1013.289978</v>
      </c>
      <c r="L2687" s="0">
        <v>45.488201</v>
      </c>
      <c r="W2687" s="0">
        <f t="shared" si="41"/>
        <v>53687.134948432846</v>
      </c>
    </row>
    <row r="2688">
      <c r="A2688" s="0">
        <v>385.79625</v>
      </c>
      <c r="B2688" s="0">
        <v>2692.068848</v>
      </c>
      <c r="C2688" s="0">
        <v>-49982.945312</v>
      </c>
      <c r="D2688" s="0">
        <v>19126.912109</v>
      </c>
      <c r="E2688" s="0">
        <v>0.014459</v>
      </c>
      <c r="F2688" s="0">
        <v>9.954374</v>
      </c>
      <c r="G2688" s="0">
        <v>-0.02391</v>
      </c>
      <c r="H2688" s="0">
        <v>0.037271</v>
      </c>
      <c r="I2688" s="0">
        <v>0.009339</v>
      </c>
      <c r="J2688" s="0">
        <v>-0.013052</v>
      </c>
      <c r="K2688" s="0">
        <v>1013.289978</v>
      </c>
      <c r="L2688" s="0">
        <v>45.488201</v>
      </c>
      <c r="W2688" s="0">
        <f t="shared" si="41"/>
        <v>53585.266851721157</v>
      </c>
    </row>
    <row r="2689">
      <c r="A2689" s="0">
        <v>385.8075</v>
      </c>
      <c r="B2689" s="0">
        <v>2703.046143</v>
      </c>
      <c r="C2689" s="0">
        <v>-49999.417969</v>
      </c>
      <c r="D2689" s="0">
        <v>19138.28125</v>
      </c>
      <c r="E2689" s="0">
        <v>0.01496</v>
      </c>
      <c r="F2689" s="0">
        <v>9.955429</v>
      </c>
      <c r="G2689" s="0">
        <v>-0.024239</v>
      </c>
      <c r="H2689" s="0">
        <v>-0.001028</v>
      </c>
      <c r="I2689" s="0">
        <v>0.004382</v>
      </c>
      <c r="J2689" s="0">
        <v>-0.004482</v>
      </c>
      <c r="K2689" s="0">
        <v>1013.289978</v>
      </c>
      <c r="L2689" s="0">
        <v>45.490742</v>
      </c>
      <c r="W2689" s="0">
        <f t="shared" si="41"/>
        <v>53605.2428862518</v>
      </c>
    </row>
    <row r="2690">
      <c r="A2690" s="0">
        <v>385.81875</v>
      </c>
      <c r="B2690" s="0">
        <v>2753.306641</v>
      </c>
      <c r="C2690" s="0">
        <v>-49992.941406</v>
      </c>
      <c r="D2690" s="0">
        <v>19065.890625</v>
      </c>
      <c r="E2690" s="0">
        <v>0.030157</v>
      </c>
      <c r="F2690" s="0">
        <v>9.947871</v>
      </c>
      <c r="G2690" s="0">
        <v>-0.024866</v>
      </c>
      <c r="H2690" s="0">
        <v>-0.025985</v>
      </c>
      <c r="I2690" s="0">
        <v>0.00123</v>
      </c>
      <c r="J2690" s="0">
        <v>0.003012</v>
      </c>
      <c r="K2690" s="0">
        <v>1013.289978</v>
      </c>
      <c r="L2690" s="0">
        <v>45.490742</v>
      </c>
      <c r="W2690" s="0">
        <f ref="W2690:W2753" t="shared" si="42">SQRT((B2690)^2+(C2690)^2+(D2690)^2)</f>
        <v>53575.956110998028</v>
      </c>
    </row>
    <row r="2691">
      <c r="A2691" s="0">
        <v>385.83</v>
      </c>
      <c r="B2691" s="0">
        <v>2731.545654</v>
      </c>
      <c r="C2691" s="0">
        <v>-49994.171875</v>
      </c>
      <c r="D2691" s="0">
        <v>19186.660156</v>
      </c>
      <c r="E2691" s="0">
        <v>0.036705</v>
      </c>
      <c r="F2691" s="0">
        <v>9.953568</v>
      </c>
      <c r="G2691" s="0">
        <v>-0.022479</v>
      </c>
      <c r="H2691" s="0">
        <v>-0.037154</v>
      </c>
      <c r="I2691" s="0">
        <v>-0.001009</v>
      </c>
      <c r="J2691" s="0">
        <v>0.006905</v>
      </c>
      <c r="K2691" s="0">
        <v>1013.289978</v>
      </c>
      <c r="L2691" s="0">
        <v>45.490742</v>
      </c>
      <c r="W2691" s="0">
        <f t="shared" si="42"/>
        <v>53619.087003312219</v>
      </c>
    </row>
    <row r="2692">
      <c r="A2692" s="0">
        <v>385.84125</v>
      </c>
      <c r="B2692" s="0">
        <v>2842.908936</v>
      </c>
      <c r="C2692" s="0">
        <v>-50001.824219</v>
      </c>
      <c r="D2692" s="0">
        <v>19157.263672</v>
      </c>
      <c r="E2692" s="0">
        <v>0.029051</v>
      </c>
      <c r="F2692" s="0">
        <v>9.950776</v>
      </c>
      <c r="G2692" s="0">
        <v>-0.025632</v>
      </c>
      <c r="H2692" s="0">
        <v>-0.018932</v>
      </c>
      <c r="I2692" s="0">
        <v>0.00161</v>
      </c>
      <c r="J2692" s="0">
        <v>-0.000639</v>
      </c>
      <c r="K2692" s="0">
        <v>1013.289978</v>
      </c>
      <c r="L2692" s="0">
        <v>45.490742</v>
      </c>
      <c r="W2692" s="0">
        <f t="shared" si="42"/>
        <v>53621.500425153106</v>
      </c>
    </row>
    <row r="2693">
      <c r="A2693" s="0">
        <v>385.8525</v>
      </c>
      <c r="B2693" s="0">
        <v>2739.486328</v>
      </c>
      <c r="C2693" s="0">
        <v>-50042.503906</v>
      </c>
      <c r="D2693" s="0">
        <v>19199.080078</v>
      </c>
      <c r="E2693" s="0">
        <v>0.031801</v>
      </c>
      <c r="F2693" s="0">
        <v>9.954819</v>
      </c>
      <c r="G2693" s="0">
        <v>-0.020957</v>
      </c>
      <c r="H2693" s="0">
        <v>0.02047</v>
      </c>
      <c r="I2693" s="0">
        <v>0.00684</v>
      </c>
      <c r="J2693" s="0">
        <v>-0.013736</v>
      </c>
      <c r="K2693" s="0">
        <v>1013.289978</v>
      </c>
      <c r="L2693" s="0">
        <v>45.490742</v>
      </c>
      <c r="W2693" s="0">
        <f t="shared" si="42"/>
        <v>53669.000907085836</v>
      </c>
    </row>
    <row r="2694">
      <c r="A2694" s="0">
        <v>385.86375</v>
      </c>
      <c r="B2694" s="0">
        <v>2709.694092</v>
      </c>
      <c r="C2694" s="0">
        <v>-50010.804687</v>
      </c>
      <c r="D2694" s="0">
        <v>19209.367187</v>
      </c>
      <c r="E2694" s="0">
        <v>0.029353</v>
      </c>
      <c r="F2694" s="0">
        <v>9.947378</v>
      </c>
      <c r="G2694" s="0">
        <v>-0.02392</v>
      </c>
      <c r="H2694" s="0">
        <v>0.054336</v>
      </c>
      <c r="I2694" s="0">
        <v>0.011794</v>
      </c>
      <c r="J2694" s="0">
        <v>-0.023268</v>
      </c>
      <c r="K2694" s="0">
        <v>1013.289978</v>
      </c>
      <c r="L2694" s="0">
        <v>45.490742</v>
      </c>
      <c r="W2694" s="0">
        <f t="shared" si="42"/>
        <v>53641.614584559939</v>
      </c>
    </row>
    <row r="2695">
      <c r="A2695" s="0">
        <v>385.875</v>
      </c>
      <c r="B2695" s="0">
        <v>2804.027832</v>
      </c>
      <c r="C2695" s="0">
        <v>-50001.289062</v>
      </c>
      <c r="D2695" s="0">
        <v>19051.439453</v>
      </c>
      <c r="E2695" s="0">
        <v>0.032259</v>
      </c>
      <c r="F2695" s="0">
        <v>9.946532</v>
      </c>
      <c r="G2695" s="0">
        <v>-0.019978</v>
      </c>
      <c r="H2695" s="0">
        <v>0.074773</v>
      </c>
      <c r="I2695" s="0">
        <v>0.013852</v>
      </c>
      <c r="J2695" s="0">
        <v>-0.027051</v>
      </c>
      <c r="K2695" s="0">
        <v>1013.289978</v>
      </c>
      <c r="L2695" s="0">
        <v>45.490742</v>
      </c>
      <c r="W2695" s="0">
        <f t="shared" si="42"/>
        <v>53581.235756332047</v>
      </c>
    </row>
    <row r="2696">
      <c r="A2696" s="0">
        <v>385.88625</v>
      </c>
      <c r="B2696" s="0">
        <v>2788.091309</v>
      </c>
      <c r="C2696" s="0">
        <v>-50012.808594</v>
      </c>
      <c r="D2696" s="0">
        <v>19125.316406</v>
      </c>
      <c r="E2696" s="0">
        <v>0.02578</v>
      </c>
      <c r="F2696" s="0">
        <v>9.961406</v>
      </c>
      <c r="G2696" s="0">
        <v>-0.011325</v>
      </c>
      <c r="H2696" s="0">
        <v>0.065632</v>
      </c>
      <c r="I2696" s="0">
        <v>0.012154</v>
      </c>
      <c r="J2696" s="0">
        <v>-0.021794</v>
      </c>
      <c r="K2696" s="0">
        <v>1013.289978</v>
      </c>
      <c r="L2696" s="0">
        <v>45.490742</v>
      </c>
      <c r="W2696" s="0">
        <f t="shared" si="42"/>
        <v>53617.461747429028</v>
      </c>
    </row>
    <row r="2697">
      <c r="A2697" s="0">
        <v>385.8975</v>
      </c>
      <c r="B2697" s="0">
        <v>2744.039795</v>
      </c>
      <c r="C2697" s="0">
        <v>-50014.929687</v>
      </c>
      <c r="D2697" s="0">
        <v>19086.429687</v>
      </c>
      <c r="E2697" s="0">
        <v>0.0328</v>
      </c>
      <c r="F2697" s="0">
        <v>9.947673</v>
      </c>
      <c r="G2697" s="0">
        <v>-0.015579</v>
      </c>
      <c r="H2697" s="0">
        <v>0.039137</v>
      </c>
      <c r="I2697" s="0">
        <v>0.010332</v>
      </c>
      <c r="J2697" s="0">
        <v>-0.014087</v>
      </c>
      <c r="K2697" s="0">
        <v>1013.289978</v>
      </c>
      <c r="L2697" s="0">
        <v>45.490742</v>
      </c>
      <c r="W2697" s="0">
        <f t="shared" si="42"/>
        <v>53603.309078720995</v>
      </c>
    </row>
    <row r="2698">
      <c r="A2698" s="0">
        <v>385.90875</v>
      </c>
      <c r="B2698" s="0">
        <v>2652.838623</v>
      </c>
      <c r="C2698" s="0">
        <v>-50035.390625</v>
      </c>
      <c r="D2698" s="0">
        <v>19098.136719</v>
      </c>
      <c r="E2698" s="0">
        <v>0.033318</v>
      </c>
      <c r="F2698" s="0">
        <v>9.964334</v>
      </c>
      <c r="G2698" s="0">
        <v>-0.018025</v>
      </c>
      <c r="H2698" s="0">
        <v>-0.002579</v>
      </c>
      <c r="I2698" s="0">
        <v>0.005794</v>
      </c>
      <c r="J2698" s="0">
        <v>-0.002767</v>
      </c>
      <c r="K2698" s="0">
        <v>1013.309998</v>
      </c>
      <c r="L2698" s="0">
        <v>45.495625</v>
      </c>
      <c r="W2698" s="0">
        <f t="shared" si="42"/>
        <v>53621.979578281469</v>
      </c>
    </row>
    <row r="2699">
      <c r="A2699" s="0">
        <v>385.92</v>
      </c>
      <c r="B2699" s="0">
        <v>2739.416016</v>
      </c>
      <c r="C2699" s="0">
        <v>-49982.867187</v>
      </c>
      <c r="D2699" s="0">
        <v>19082.265625</v>
      </c>
      <c r="E2699" s="0">
        <v>0.026525</v>
      </c>
      <c r="F2699" s="0">
        <v>9.959961</v>
      </c>
      <c r="G2699" s="0">
        <v>-0.022689</v>
      </c>
      <c r="H2699" s="0">
        <v>-0.033114</v>
      </c>
      <c r="I2699" s="0">
        <v>0.000596</v>
      </c>
      <c r="J2699" s="0">
        <v>0.005101</v>
      </c>
      <c r="K2699" s="0">
        <v>1013.309998</v>
      </c>
      <c r="L2699" s="0">
        <v>45.495625</v>
      </c>
      <c r="W2699" s="0">
        <f t="shared" si="42"/>
        <v>53571.674173251813</v>
      </c>
    </row>
    <row r="2700">
      <c r="A2700" s="0">
        <v>385.93125</v>
      </c>
      <c r="B2700" s="0">
        <v>2681.016357</v>
      </c>
      <c r="C2700" s="0">
        <v>-49993.574219</v>
      </c>
      <c r="D2700" s="0">
        <v>19147.291016</v>
      </c>
      <c r="E2700" s="0">
        <v>0.035101</v>
      </c>
      <c r="F2700" s="0">
        <v>9.953998</v>
      </c>
      <c r="G2700" s="0">
        <v>-0.020276</v>
      </c>
      <c r="H2700" s="0">
        <v>-0.033127</v>
      </c>
      <c r="I2700" s="0">
        <v>4.657219E-05</v>
      </c>
      <c r="J2700" s="0">
        <v>0.005098</v>
      </c>
      <c r="K2700" s="0">
        <v>1013.309998</v>
      </c>
      <c r="L2700" s="0">
        <v>45.495625</v>
      </c>
      <c r="W2700" s="0">
        <f t="shared" si="42"/>
        <v>53601.903559002058</v>
      </c>
    </row>
    <row r="2701">
      <c r="A2701" s="0">
        <v>385.9425</v>
      </c>
      <c r="B2701" s="0">
        <v>2657.539551</v>
      </c>
      <c r="C2701" s="0">
        <v>-49988.023437</v>
      </c>
      <c r="D2701" s="0">
        <v>19190.621094</v>
      </c>
      <c r="E2701" s="0">
        <v>0.02597</v>
      </c>
      <c r="F2701" s="0">
        <v>9.954813</v>
      </c>
      <c r="G2701" s="0">
        <v>-0.015367</v>
      </c>
      <c r="H2701" s="0">
        <v>-0.017143</v>
      </c>
      <c r="I2701" s="0">
        <v>0.001667</v>
      </c>
      <c r="J2701" s="0">
        <v>-0.00083</v>
      </c>
      <c r="K2701" s="0">
        <v>1013.309998</v>
      </c>
      <c r="L2701" s="0">
        <v>45.495625</v>
      </c>
      <c r="W2701" s="0">
        <f t="shared" si="42"/>
        <v>53611.052419969048</v>
      </c>
    </row>
    <row r="2702">
      <c r="A2702" s="0">
        <v>385.95375</v>
      </c>
      <c r="B2702" s="0">
        <v>2694.665283</v>
      </c>
      <c r="C2702" s="0">
        <v>-50023.316406</v>
      </c>
      <c r="D2702" s="0">
        <v>19096.925781</v>
      </c>
      <c r="E2702" s="0">
        <v>0.027714</v>
      </c>
      <c r="F2702" s="0">
        <v>9.961198</v>
      </c>
      <c r="G2702" s="0">
        <v>-0.007886</v>
      </c>
      <c r="H2702" s="0">
        <v>0.024603</v>
      </c>
      <c r="I2702" s="0">
        <v>0.006801</v>
      </c>
      <c r="J2702" s="0">
        <v>-0.015037</v>
      </c>
      <c r="K2702" s="0">
        <v>1013.309998</v>
      </c>
      <c r="L2702" s="0">
        <v>45.495625</v>
      </c>
      <c r="W2702" s="0">
        <f t="shared" si="42"/>
        <v>53612.367785122267</v>
      </c>
    </row>
    <row r="2703">
      <c r="A2703" s="0">
        <v>385.965</v>
      </c>
      <c r="B2703" s="0">
        <v>2751.205811</v>
      </c>
      <c r="C2703" s="0">
        <v>-50014.078125</v>
      </c>
      <c r="D2703" s="0">
        <v>19176.052734</v>
      </c>
      <c r="E2703" s="0">
        <v>0.022397</v>
      </c>
      <c r="F2703" s="0">
        <v>9.959883</v>
      </c>
      <c r="G2703" s="0">
        <v>-0.019711</v>
      </c>
      <c r="H2703" s="0">
        <v>0.062613</v>
      </c>
      <c r="I2703" s="0">
        <v>0.01209</v>
      </c>
      <c r="J2703" s="0">
        <v>-0.025147</v>
      </c>
      <c r="K2703" s="0">
        <v>1013.309998</v>
      </c>
      <c r="L2703" s="0">
        <v>45.495625</v>
      </c>
      <c r="W2703" s="0">
        <f t="shared" si="42"/>
        <v>53634.8593972729</v>
      </c>
    </row>
    <row r="2704">
      <c r="A2704" s="0">
        <v>385.97625</v>
      </c>
      <c r="B2704" s="0">
        <v>2845.10376</v>
      </c>
      <c r="C2704" s="0">
        <v>-50027.496094</v>
      </c>
      <c r="D2704" s="0">
        <v>19060.677734</v>
      </c>
      <c r="E2704" s="0">
        <v>0.02111</v>
      </c>
      <c r="F2704" s="0">
        <v>9.946829</v>
      </c>
      <c r="G2704" s="0">
        <v>-0.031692</v>
      </c>
      <c r="H2704" s="0">
        <v>0.073466</v>
      </c>
      <c r="I2704" s="0">
        <v>0.013689</v>
      </c>
      <c r="J2704" s="0">
        <v>-0.025682</v>
      </c>
      <c r="K2704" s="0">
        <v>1013.309998</v>
      </c>
      <c r="L2704" s="0">
        <v>45.495625</v>
      </c>
      <c r="W2704" s="0">
        <f t="shared" si="42"/>
        <v>53611.140787337805</v>
      </c>
    </row>
    <row r="2705">
      <c r="A2705" s="0">
        <v>385.9875</v>
      </c>
      <c r="B2705" s="0">
        <v>2749.905518</v>
      </c>
      <c r="C2705" s="0">
        <v>-50012.835937</v>
      </c>
      <c r="D2705" s="0">
        <v>19029.177734</v>
      </c>
      <c r="E2705" s="0">
        <v>0.029688</v>
      </c>
      <c r="F2705" s="0">
        <v>9.956573</v>
      </c>
      <c r="G2705" s="0">
        <v>-0.026728</v>
      </c>
      <c r="H2705" s="0">
        <v>0.061805</v>
      </c>
      <c r="I2705" s="0">
        <v>0.01271</v>
      </c>
      <c r="J2705" s="0">
        <v>-0.021272</v>
      </c>
      <c r="K2705" s="0">
        <v>1013.309998</v>
      </c>
      <c r="L2705" s="0">
        <v>45.495625</v>
      </c>
      <c r="W2705" s="0">
        <f t="shared" si="42"/>
        <v>53581.296588001373</v>
      </c>
    </row>
    <row r="2706">
      <c r="A2706" s="0">
        <v>385.99875</v>
      </c>
      <c r="B2706" s="0">
        <v>2707.193359</v>
      </c>
      <c r="C2706" s="0">
        <v>-50040.804687</v>
      </c>
      <c r="D2706" s="0">
        <v>19042.783203</v>
      </c>
      <c r="E2706" s="0">
        <v>0.020127</v>
      </c>
      <c r="F2706" s="0">
        <v>9.946828</v>
      </c>
      <c r="G2706" s="0">
        <v>-0.027905</v>
      </c>
      <c r="H2706" s="0">
        <v>0.025986</v>
      </c>
      <c r="I2706" s="0">
        <v>0.008364</v>
      </c>
      <c r="J2706" s="0">
        <v>-0.011709</v>
      </c>
      <c r="K2706" s="0">
        <v>1013.309998</v>
      </c>
      <c r="L2706" s="0">
        <v>45.495625</v>
      </c>
      <c r="W2706" s="0">
        <f t="shared" si="42"/>
        <v>53610.060825575958</v>
      </c>
    </row>
    <row r="2707">
      <c r="A2707" s="0">
        <v>386.01</v>
      </c>
      <c r="B2707" s="0">
        <v>2938.320557</v>
      </c>
      <c r="C2707" s="0">
        <v>-50025.824219</v>
      </c>
      <c r="D2707" s="0">
        <v>19194.550781</v>
      </c>
      <c r="E2707" s="0">
        <v>0.02343</v>
      </c>
      <c r="F2707" s="0">
        <v>9.949349</v>
      </c>
      <c r="G2707" s="0">
        <v>-0.01701</v>
      </c>
      <c r="H2707" s="0">
        <v>-0.016525</v>
      </c>
      <c r="I2707" s="0">
        <v>0.003638</v>
      </c>
      <c r="J2707" s="0">
        <v>0.000316</v>
      </c>
      <c r="K2707" s="0">
        <v>1013.299988</v>
      </c>
      <c r="L2707" s="0">
        <v>45.488201</v>
      </c>
      <c r="W2707" s="0">
        <f t="shared" si="42"/>
        <v>53662.348030722278</v>
      </c>
    </row>
    <row r="2708">
      <c r="A2708" s="0">
        <v>386.02125</v>
      </c>
      <c r="B2708" s="0">
        <v>2691.617432</v>
      </c>
      <c r="C2708" s="0">
        <v>-50003.695312</v>
      </c>
      <c r="D2708" s="0">
        <v>19202.523437</v>
      </c>
      <c r="E2708" s="0">
        <v>0.02668</v>
      </c>
      <c r="F2708" s="0">
        <v>9.948065</v>
      </c>
      <c r="G2708" s="0">
        <v>-0.01276</v>
      </c>
      <c r="H2708" s="0">
        <v>-0.034511</v>
      </c>
      <c r="I2708" s="0">
        <v>-0.000447</v>
      </c>
      <c r="J2708" s="0">
        <v>0.005063</v>
      </c>
      <c r="K2708" s="0">
        <v>1013.299988</v>
      </c>
      <c r="L2708" s="0">
        <v>45.488201</v>
      </c>
      <c r="W2708" s="0">
        <f t="shared" si="42"/>
        <v>53631.625517078181</v>
      </c>
    </row>
    <row r="2709">
      <c r="A2709" s="0">
        <v>386.0325</v>
      </c>
      <c r="B2709" s="0">
        <v>2672.146973</v>
      </c>
      <c r="C2709" s="0">
        <v>-50014.019531</v>
      </c>
      <c r="D2709" s="0">
        <v>19200.226562</v>
      </c>
      <c r="E2709" s="0">
        <v>0.014191</v>
      </c>
      <c r="F2709" s="0">
        <v>9.940053</v>
      </c>
      <c r="G2709" s="0">
        <v>-0.028748</v>
      </c>
      <c r="H2709" s="0">
        <v>-0.031941</v>
      </c>
      <c r="I2709" s="0">
        <v>0.001212</v>
      </c>
      <c r="J2709" s="0">
        <v>0.004397</v>
      </c>
      <c r="K2709" s="0">
        <v>1013.299988</v>
      </c>
      <c r="L2709" s="0">
        <v>45.488201</v>
      </c>
      <c r="W2709" s="0">
        <f t="shared" si="42"/>
        <v>53639.4558056352</v>
      </c>
    </row>
    <row r="2710">
      <c r="A2710" s="0">
        <v>386.04375</v>
      </c>
      <c r="B2710" s="0">
        <v>2690.017822</v>
      </c>
      <c r="C2710" s="0">
        <v>-50016.8125</v>
      </c>
      <c r="D2710" s="0">
        <v>19247.734375</v>
      </c>
      <c r="E2710" s="0">
        <v>0.022481</v>
      </c>
      <c r="F2710" s="0">
        <v>9.94591</v>
      </c>
      <c r="G2710" s="0">
        <v>-0.021848</v>
      </c>
      <c r="H2710" s="0">
        <v>-0.008055</v>
      </c>
      <c r="I2710" s="0">
        <v>0.003479</v>
      </c>
      <c r="J2710" s="0">
        <v>-0.002933</v>
      </c>
      <c r="K2710" s="0">
        <v>1013.299988</v>
      </c>
      <c r="L2710" s="0">
        <v>45.488201</v>
      </c>
      <c r="W2710" s="0">
        <f t="shared" si="42"/>
        <v>53659.975839664614</v>
      </c>
    </row>
    <row r="2711">
      <c r="A2711" s="0">
        <v>386.055</v>
      </c>
      <c r="B2711" s="0">
        <v>2697.323242</v>
      </c>
      <c r="C2711" s="0">
        <v>-50014.632812</v>
      </c>
      <c r="D2711" s="0">
        <v>19184.664062</v>
      </c>
      <c r="E2711" s="0">
        <v>0.028627</v>
      </c>
      <c r="F2711" s="0">
        <v>9.953017</v>
      </c>
      <c r="G2711" s="0">
        <v>-0.03433</v>
      </c>
      <c r="H2711" s="0">
        <v>0.028219</v>
      </c>
      <c r="I2711" s="0">
        <v>0.007836</v>
      </c>
      <c r="J2711" s="0">
        <v>-0.016253</v>
      </c>
      <c r="K2711" s="0">
        <v>1013.299988</v>
      </c>
      <c r="L2711" s="0">
        <v>45.488201</v>
      </c>
      <c r="W2711" s="0">
        <f t="shared" si="42"/>
        <v>53635.719284473242</v>
      </c>
    </row>
    <row r="2712">
      <c r="A2712" s="0">
        <v>386.06625</v>
      </c>
      <c r="B2712" s="0">
        <v>2776.658691</v>
      </c>
      <c r="C2712" s="0">
        <v>-50011.359375</v>
      </c>
      <c r="D2712" s="0">
        <v>19205.082031</v>
      </c>
      <c r="E2712" s="0">
        <v>0.026837</v>
      </c>
      <c r="F2712" s="0">
        <v>9.949547</v>
      </c>
      <c r="G2712" s="0">
        <v>-0.030641</v>
      </c>
      <c r="H2712" s="0">
        <v>0.061291</v>
      </c>
      <c r="I2712" s="0">
        <v>0.012238</v>
      </c>
      <c r="J2712" s="0">
        <v>-0.024214</v>
      </c>
      <c r="K2712" s="0">
        <v>1013.299988</v>
      </c>
      <c r="L2712" s="0">
        <v>45.488201</v>
      </c>
      <c r="W2712" s="0">
        <f t="shared" si="42"/>
        <v>53644.021808950391</v>
      </c>
    </row>
    <row r="2713">
      <c r="A2713" s="0">
        <v>386.0775</v>
      </c>
      <c r="B2713" s="0">
        <v>2895.319092</v>
      </c>
      <c r="C2713" s="0">
        <v>-50004.875</v>
      </c>
      <c r="D2713" s="0">
        <v>19057.326172</v>
      </c>
      <c r="E2713" s="0">
        <v>0.019727</v>
      </c>
      <c r="F2713" s="0">
        <v>9.958726</v>
      </c>
      <c r="G2713" s="0">
        <v>-0.028152</v>
      </c>
      <c r="H2713" s="0">
        <v>0.072519</v>
      </c>
      <c r="I2713" s="0">
        <v>0.012872</v>
      </c>
      <c r="J2713" s="0">
        <v>-0.025039</v>
      </c>
      <c r="K2713" s="0">
        <v>1013.299988</v>
      </c>
      <c r="L2713" s="0">
        <v>45.488201</v>
      </c>
      <c r="W2713" s="0">
        <f t="shared" si="42"/>
        <v>53591.529901992173</v>
      </c>
    </row>
    <row r="2714">
      <c r="A2714" s="0">
        <v>386.08875</v>
      </c>
      <c r="B2714" s="0">
        <v>2731.921631</v>
      </c>
      <c r="C2714" s="0">
        <v>-49988.28125</v>
      </c>
      <c r="D2714" s="0">
        <v>19024.28125</v>
      </c>
      <c r="E2714" s="0">
        <v>0.027533</v>
      </c>
      <c r="F2714" s="0">
        <v>9.949986</v>
      </c>
      <c r="G2714" s="0">
        <v>-0.031704</v>
      </c>
      <c r="H2714" s="0">
        <v>0.055413</v>
      </c>
      <c r="I2714" s="0">
        <v>0.011481</v>
      </c>
      <c r="J2714" s="0">
        <v>-0.01917</v>
      </c>
      <c r="K2714" s="0">
        <v>1013.299988</v>
      </c>
      <c r="L2714" s="0">
        <v>45.488201</v>
      </c>
      <c r="W2714" s="0">
        <f t="shared" si="42"/>
        <v>53555.718043978537</v>
      </c>
    </row>
    <row r="2715">
      <c r="A2715" s="0">
        <v>386.1</v>
      </c>
      <c r="B2715" s="0">
        <v>2765.179443</v>
      </c>
      <c r="C2715" s="0">
        <v>-49964.519531</v>
      </c>
      <c r="D2715" s="0">
        <v>19125.220703</v>
      </c>
      <c r="E2715" s="0">
        <v>0.018777</v>
      </c>
      <c r="F2715" s="0">
        <v>9.947719</v>
      </c>
      <c r="G2715" s="0">
        <v>-0.031895</v>
      </c>
      <c r="H2715" s="0">
        <v>0.025387</v>
      </c>
      <c r="I2715" s="0">
        <v>0.008001</v>
      </c>
      <c r="J2715" s="0">
        <v>-0.0109</v>
      </c>
      <c r="K2715" s="0">
        <v>1013.309998</v>
      </c>
      <c r="L2715" s="0">
        <v>45.493084</v>
      </c>
      <c r="W2715" s="0">
        <f t="shared" si="42"/>
        <v>53571.20025026628</v>
      </c>
    </row>
    <row r="2716">
      <c r="A2716" s="0">
        <v>386.11125</v>
      </c>
      <c r="B2716" s="0">
        <v>2648.671875</v>
      </c>
      <c r="C2716" s="0">
        <v>-50006.679687</v>
      </c>
      <c r="D2716" s="0">
        <v>19177.423828</v>
      </c>
      <c r="E2716" s="0">
        <v>0.019309</v>
      </c>
      <c r="F2716" s="0">
        <v>9.955986</v>
      </c>
      <c r="G2716" s="0">
        <v>-0.026933</v>
      </c>
      <c r="H2716" s="0">
        <v>-0.010854</v>
      </c>
      <c r="I2716" s="0">
        <v>0.003496</v>
      </c>
      <c r="J2716" s="0">
        <v>-0.002607</v>
      </c>
      <c r="K2716" s="0">
        <v>1013.309998</v>
      </c>
      <c r="L2716" s="0">
        <v>45.493084</v>
      </c>
      <c r="W2716" s="0">
        <f t="shared" si="42"/>
        <v>53623.288417425283</v>
      </c>
    </row>
    <row r="2717">
      <c r="A2717" s="0">
        <v>386.1225</v>
      </c>
      <c r="B2717" s="0">
        <v>2694.997803</v>
      </c>
      <c r="C2717" s="0">
        <v>-50010.175781</v>
      </c>
      <c r="D2717" s="0">
        <v>19232.273437</v>
      </c>
      <c r="E2717" s="0">
        <v>0.02607</v>
      </c>
      <c r="F2717" s="0">
        <v>9.956406</v>
      </c>
      <c r="G2717" s="0">
        <v>-0.038891</v>
      </c>
      <c r="H2717" s="0">
        <v>-0.036327</v>
      </c>
      <c r="I2717" s="0">
        <v>0.000493</v>
      </c>
      <c r="J2717" s="0">
        <v>0.00531</v>
      </c>
      <c r="K2717" s="0">
        <v>1013.309998</v>
      </c>
      <c r="L2717" s="0">
        <v>45.493084</v>
      </c>
      <c r="W2717" s="0">
        <f t="shared" si="42"/>
        <v>53648.495191945782</v>
      </c>
    </row>
    <row r="2718">
      <c r="A2718" s="0">
        <v>386.13375</v>
      </c>
      <c r="B2718" s="0">
        <v>2747.192139</v>
      </c>
      <c r="C2718" s="0">
        <v>-49990.730469</v>
      </c>
      <c r="D2718" s="0">
        <v>19261.396484</v>
      </c>
      <c r="E2718" s="0">
        <v>0.026011</v>
      </c>
      <c r="F2718" s="0">
        <v>9.94144</v>
      </c>
      <c r="G2718" s="0">
        <v>-0.029775</v>
      </c>
      <c r="H2718" s="0">
        <v>-0.032227</v>
      </c>
      <c r="I2718" s="0">
        <v>-0.000499</v>
      </c>
      <c r="J2718" s="0">
        <v>0.004157</v>
      </c>
      <c r="K2718" s="0">
        <v>1013.309998</v>
      </c>
      <c r="L2718" s="0">
        <v>45.493084</v>
      </c>
      <c r="W2718" s="0">
        <f t="shared" si="42"/>
        <v>53643.467374757165</v>
      </c>
    </row>
    <row r="2719">
      <c r="A2719" s="0">
        <v>386.145</v>
      </c>
      <c r="B2719" s="0">
        <v>2663.446533</v>
      </c>
      <c r="C2719" s="0">
        <v>-50008.210937</v>
      </c>
      <c r="D2719" s="0">
        <v>19223.267578</v>
      </c>
      <c r="E2719" s="0">
        <v>0.03359</v>
      </c>
      <c r="F2719" s="0">
        <v>9.949371</v>
      </c>
      <c r="G2719" s="0">
        <v>-0.002417</v>
      </c>
      <c r="H2719" s="0">
        <v>-0.004618</v>
      </c>
      <c r="I2719" s="0">
        <v>0.003806</v>
      </c>
      <c r="J2719" s="0">
        <v>-0.006</v>
      </c>
      <c r="K2719" s="0">
        <v>1013.309998</v>
      </c>
      <c r="L2719" s="0">
        <v>45.493084</v>
      </c>
      <c r="W2719" s="0">
        <f t="shared" si="42"/>
        <v>53641.859819818164</v>
      </c>
    </row>
    <row r="2720">
      <c r="A2720" s="0">
        <v>386.15625</v>
      </c>
      <c r="B2720" s="0">
        <v>2679.175049</v>
      </c>
      <c r="C2720" s="0">
        <v>-49994.1875</v>
      </c>
      <c r="D2720" s="0">
        <v>19254.705078</v>
      </c>
      <c r="E2720" s="0">
        <v>0.028268</v>
      </c>
      <c r="F2720" s="0">
        <v>9.956692</v>
      </c>
      <c r="G2720" s="0">
        <v>-0.016109</v>
      </c>
      <c r="H2720" s="0">
        <v>0.037295</v>
      </c>
      <c r="I2720" s="0">
        <v>0.00842</v>
      </c>
      <c r="J2720" s="0">
        <v>-0.017759</v>
      </c>
      <c r="K2720" s="0">
        <v>1013.309998</v>
      </c>
      <c r="L2720" s="0">
        <v>45.493084</v>
      </c>
      <c r="W2720" s="0">
        <f t="shared" si="42"/>
        <v>53640.846659696748</v>
      </c>
    </row>
    <row r="2721">
      <c r="A2721" s="0">
        <v>386.1675</v>
      </c>
      <c r="B2721" s="0">
        <v>2720.957275</v>
      </c>
      <c r="C2721" s="0">
        <v>-50037.054687</v>
      </c>
      <c r="D2721" s="0">
        <v>19175.169922</v>
      </c>
      <c r="E2721" s="0">
        <v>0.022931</v>
      </c>
      <c r="F2721" s="0">
        <v>9.944521</v>
      </c>
      <c r="G2721" s="0">
        <v>-0.024136</v>
      </c>
      <c r="H2721" s="0">
        <v>0.064242</v>
      </c>
      <c r="I2721" s="0">
        <v>0.012547</v>
      </c>
      <c r="J2721" s="0">
        <v>-0.024488</v>
      </c>
      <c r="K2721" s="0">
        <v>1013.309998</v>
      </c>
      <c r="L2721" s="0">
        <v>45.493084</v>
      </c>
      <c r="W2721" s="0">
        <f t="shared" si="42"/>
        <v>53654.427513298266</v>
      </c>
    </row>
    <row r="2722">
      <c r="A2722" s="0">
        <v>386.17875</v>
      </c>
      <c r="B2722" s="0">
        <v>2722.093018</v>
      </c>
      <c r="C2722" s="0">
        <v>-50037.082031</v>
      </c>
      <c r="D2722" s="0">
        <v>19103.53125</v>
      </c>
      <c r="E2722" s="0">
        <v>0.027732</v>
      </c>
      <c r="F2722" s="0">
        <v>9.945672</v>
      </c>
      <c r="G2722" s="0">
        <v>-0.020541</v>
      </c>
      <c r="H2722" s="0">
        <v>0.0702</v>
      </c>
      <c r="I2722" s="0">
        <v>0.013954</v>
      </c>
      <c r="J2722" s="0">
        <v>-0.02317</v>
      </c>
      <c r="K2722" s="0">
        <v>1013.309998</v>
      </c>
      <c r="L2722" s="0">
        <v>45.493084</v>
      </c>
      <c r="W2722" s="0">
        <f t="shared" si="42"/>
        <v>53628.949969166781</v>
      </c>
    </row>
    <row r="2723">
      <c r="A2723" s="0">
        <v>386.19</v>
      </c>
      <c r="B2723" s="0">
        <v>2726.619873</v>
      </c>
      <c r="C2723" s="0">
        <v>-50011.542969</v>
      </c>
      <c r="D2723" s="0">
        <v>19228.876953</v>
      </c>
      <c r="E2723" s="0">
        <v>0.022682</v>
      </c>
      <c r="F2723" s="0">
        <v>9.947042</v>
      </c>
      <c r="G2723" s="0">
        <v>-0.026212</v>
      </c>
      <c r="H2723" s="0">
        <v>0.052784</v>
      </c>
      <c r="I2723" s="0">
        <v>0.012019</v>
      </c>
      <c r="J2723" s="0">
        <v>-0.017236</v>
      </c>
      <c r="K2723" s="0">
        <v>1013.309998</v>
      </c>
      <c r="L2723" s="0">
        <v>45.493084</v>
      </c>
      <c r="W2723" s="0">
        <f t="shared" si="42"/>
        <v>53650.149999283189</v>
      </c>
    </row>
    <row r="2724">
      <c r="A2724" s="0">
        <v>386.20125</v>
      </c>
      <c r="B2724" s="0">
        <v>2761.144043</v>
      </c>
      <c r="C2724" s="0">
        <v>-50002.65625</v>
      </c>
      <c r="D2724" s="0">
        <v>19102.109375</v>
      </c>
      <c r="E2724" s="0">
        <v>0.025566</v>
      </c>
      <c r="F2724" s="0">
        <v>9.947967</v>
      </c>
      <c r="G2724" s="0">
        <v>-0.025719</v>
      </c>
      <c r="H2724" s="0">
        <v>0.018281</v>
      </c>
      <c r="I2724" s="0">
        <v>0.007114</v>
      </c>
      <c r="J2724" s="0">
        <v>-0.009682</v>
      </c>
      <c r="K2724" s="0">
        <v>1013.329956</v>
      </c>
      <c r="L2724" s="0">
        <v>45.495625</v>
      </c>
      <c r="W2724" s="0">
        <f t="shared" si="42"/>
        <v>53598.322091799862</v>
      </c>
    </row>
    <row r="2725">
      <c r="A2725" s="0">
        <v>386.2125</v>
      </c>
      <c r="B2725" s="0">
        <v>2705.359131</v>
      </c>
      <c r="C2725" s="0">
        <v>-50002.308594</v>
      </c>
      <c r="D2725" s="0">
        <v>19150.509766</v>
      </c>
      <c r="E2725" s="0">
        <v>0.017434</v>
      </c>
      <c r="F2725" s="0">
        <v>9.957054</v>
      </c>
      <c r="G2725" s="0">
        <v>-0.031353</v>
      </c>
      <c r="H2725" s="0">
        <v>-0.01943</v>
      </c>
      <c r="I2725" s="0">
        <v>0.003236</v>
      </c>
      <c r="J2725" s="0">
        <v>0.002722</v>
      </c>
      <c r="K2725" s="0">
        <v>1013.329956</v>
      </c>
      <c r="L2725" s="0">
        <v>45.495625</v>
      </c>
      <c r="W2725" s="0">
        <f t="shared" si="42"/>
        <v>53612.422600130216</v>
      </c>
    </row>
    <row r="2726">
      <c r="A2726" s="0">
        <v>386.22375</v>
      </c>
      <c r="B2726" s="0">
        <v>2706.584473</v>
      </c>
      <c r="C2726" s="0">
        <v>-50027.75</v>
      </c>
      <c r="D2726" s="0">
        <v>19240.380859</v>
      </c>
      <c r="E2726" s="0">
        <v>0.015946</v>
      </c>
      <c r="F2726" s="0">
        <v>9.955844</v>
      </c>
      <c r="G2726" s="0">
        <v>-0.03448</v>
      </c>
      <c r="H2726" s="0">
        <v>-0.040576</v>
      </c>
      <c r="I2726" s="0">
        <v>-0.000232</v>
      </c>
      <c r="J2726" s="0">
        <v>0.007534</v>
      </c>
      <c r="K2726" s="0">
        <v>1013.329956</v>
      </c>
      <c r="L2726" s="0">
        <v>45.495625</v>
      </c>
      <c r="W2726" s="0">
        <f t="shared" si="42"/>
        <v>53668.367081283162</v>
      </c>
    </row>
    <row r="2727">
      <c r="A2727" s="0">
        <v>386.235</v>
      </c>
      <c r="B2727" s="0">
        <v>2746.849121</v>
      </c>
      <c r="C2727" s="0">
        <v>-50022.160156</v>
      </c>
      <c r="D2727" s="0">
        <v>19279.259766</v>
      </c>
      <c r="E2727" s="0">
        <v>0.036645</v>
      </c>
      <c r="F2727" s="0">
        <v>9.950616</v>
      </c>
      <c r="G2727" s="0">
        <v>-0.025428</v>
      </c>
      <c r="H2727" s="0">
        <v>-0.030664</v>
      </c>
      <c r="I2727" s="0">
        <v>0.000716</v>
      </c>
      <c r="J2727" s="0">
        <v>0.003597</v>
      </c>
      <c r="K2727" s="0">
        <v>1013.329956</v>
      </c>
      <c r="L2727" s="0">
        <v>45.495625</v>
      </c>
      <c r="W2727" s="0">
        <f t="shared" si="42"/>
        <v>53679.153718095804</v>
      </c>
    </row>
    <row r="2728">
      <c r="A2728" s="0">
        <v>386.24625</v>
      </c>
      <c r="B2728" s="0">
        <v>2742.834473</v>
      </c>
      <c r="C2728" s="0">
        <v>-50012.296875</v>
      </c>
      <c r="D2728" s="0">
        <v>19201.951172</v>
      </c>
      <c r="E2728" s="0">
        <v>0.027363</v>
      </c>
      <c r="F2728" s="0">
        <v>9.964416</v>
      </c>
      <c r="G2728" s="0">
        <v>-0.018416</v>
      </c>
      <c r="H2728" s="0">
        <v>0.001979</v>
      </c>
      <c r="I2728" s="0">
        <v>0.00474</v>
      </c>
      <c r="J2728" s="0">
        <v>-0.007866</v>
      </c>
      <c r="K2728" s="0">
        <v>1013.329956</v>
      </c>
      <c r="L2728" s="0">
        <v>45.495625</v>
      </c>
      <c r="W2728" s="0">
        <f t="shared" si="42"/>
        <v>53642.03490240917</v>
      </c>
    </row>
    <row r="2729">
      <c r="A2729" s="0">
        <v>386.2575</v>
      </c>
      <c r="B2729" s="0">
        <v>2734.285645</v>
      </c>
      <c r="C2729" s="0">
        <v>-50023.957031</v>
      </c>
      <c r="D2729" s="0">
        <v>19112.972656</v>
      </c>
      <c r="E2729" s="0">
        <v>0.011891</v>
      </c>
      <c r="F2729" s="0">
        <v>9.95513</v>
      </c>
      <c r="G2729" s="0">
        <v>-0.021901</v>
      </c>
      <c r="H2729" s="0">
        <v>0.036977</v>
      </c>
      <c r="I2729" s="0">
        <v>0.009453</v>
      </c>
      <c r="J2729" s="0">
        <v>-0.019059</v>
      </c>
      <c r="K2729" s="0">
        <v>1013.329956</v>
      </c>
      <c r="L2729" s="0">
        <v>45.495625</v>
      </c>
      <c r="W2729" s="0">
        <f t="shared" si="42"/>
        <v>53620.689279202583</v>
      </c>
    </row>
    <row r="2730">
      <c r="A2730" s="0">
        <v>386.26875</v>
      </c>
      <c r="B2730" s="0">
        <v>2688.093994</v>
      </c>
      <c r="C2730" s="0">
        <v>-50020.574219</v>
      </c>
      <c r="D2730" s="0">
        <v>19130.96875</v>
      </c>
      <c r="E2730" s="0">
        <v>0.024928</v>
      </c>
      <c r="F2730" s="0">
        <v>9.953962</v>
      </c>
      <c r="G2730" s="0">
        <v>-0.017317</v>
      </c>
      <c r="H2730" s="0">
        <v>0.064741</v>
      </c>
      <c r="I2730" s="0">
        <v>0.012863</v>
      </c>
      <c r="J2730" s="0">
        <v>-0.025845</v>
      </c>
      <c r="K2730" s="0">
        <v>1013.329956</v>
      </c>
      <c r="L2730" s="0">
        <v>45.495625</v>
      </c>
      <c r="W2730" s="0">
        <f t="shared" si="42"/>
        <v>53621.615602595783</v>
      </c>
    </row>
    <row r="2731">
      <c r="A2731" s="0">
        <v>386.28</v>
      </c>
      <c r="B2731" s="0">
        <v>2675.018311</v>
      </c>
      <c r="C2731" s="0">
        <v>-50017.332031</v>
      </c>
      <c r="D2731" s="0">
        <v>19150.197266</v>
      </c>
      <c r="E2731" s="0">
        <v>0.022921</v>
      </c>
      <c r="F2731" s="0">
        <v>9.949888</v>
      </c>
      <c r="G2731" s="0">
        <v>-0.033714</v>
      </c>
      <c r="H2731" s="0">
        <v>0.069479</v>
      </c>
      <c r="I2731" s="0">
        <v>0.013325</v>
      </c>
      <c r="J2731" s="0">
        <v>-0.024155</v>
      </c>
      <c r="K2731" s="0">
        <v>1013.329956</v>
      </c>
      <c r="L2731" s="0">
        <v>45.495625</v>
      </c>
      <c r="W2731" s="0">
        <f t="shared" si="42"/>
        <v>53624.800995343547</v>
      </c>
    </row>
    <row r="2732">
      <c r="A2732" s="0">
        <v>386.29125</v>
      </c>
      <c r="B2732" s="0">
        <v>2798.000488</v>
      </c>
      <c r="C2732" s="0">
        <v>-50011.6875</v>
      </c>
      <c r="D2732" s="0">
        <v>19196.105469</v>
      </c>
      <c r="E2732" s="0">
        <v>0.014874</v>
      </c>
      <c r="F2732" s="0">
        <v>9.946544</v>
      </c>
      <c r="G2732" s="0">
        <v>-0.02661</v>
      </c>
      <c r="H2732" s="0">
        <v>0.051774</v>
      </c>
      <c r="I2732" s="0">
        <v>0.011135</v>
      </c>
      <c r="J2732" s="0">
        <v>-0.018697</v>
      </c>
      <c r="K2732" s="0">
        <v>1013.329956</v>
      </c>
      <c r="L2732" s="0">
        <v>45.495625</v>
      </c>
      <c r="W2732" s="0">
        <f t="shared" si="42"/>
        <v>53642.22365362454</v>
      </c>
    </row>
    <row r="2733">
      <c r="A2733" s="0">
        <v>386.3025</v>
      </c>
      <c r="B2733" s="0">
        <v>2795.851318</v>
      </c>
      <c r="C2733" s="0">
        <v>-50007.921875</v>
      </c>
      <c r="D2733" s="0">
        <v>19209.986328</v>
      </c>
      <c r="E2733" s="0">
        <v>0.017014</v>
      </c>
      <c r="F2733" s="0">
        <v>9.959492</v>
      </c>
      <c r="G2733" s="0">
        <v>-0.014474</v>
      </c>
      <c r="H2733" s="0">
        <v>0.014979</v>
      </c>
      <c r="I2733" s="0">
        <v>0.007038</v>
      </c>
      <c r="J2733" s="0">
        <v>-0.008859</v>
      </c>
      <c r="K2733" s="0">
        <v>1013.299988</v>
      </c>
      <c r="L2733" s="0">
        <v>45.493084</v>
      </c>
      <c r="W2733" s="0">
        <f t="shared" si="42"/>
        <v>53643.570067347428</v>
      </c>
    </row>
    <row r="2734">
      <c r="A2734" s="0">
        <v>386.31375</v>
      </c>
      <c r="B2734" s="0">
        <v>2773.406006</v>
      </c>
      <c r="C2734" s="0">
        <v>-50007.902344</v>
      </c>
      <c r="D2734" s="0">
        <v>19025.380859</v>
      </c>
      <c r="E2734" s="0">
        <v>0.016232</v>
      </c>
      <c r="F2734" s="0">
        <v>9.95438</v>
      </c>
      <c r="G2734" s="0">
        <v>-0.013624</v>
      </c>
      <c r="H2734" s="0">
        <v>-0.018435</v>
      </c>
      <c r="I2734" s="0">
        <v>0.002054</v>
      </c>
      <c r="J2734" s="0">
        <v>0.001546</v>
      </c>
      <c r="K2734" s="0">
        <v>1013.299988</v>
      </c>
      <c r="L2734" s="0">
        <v>45.493084</v>
      </c>
      <c r="W2734" s="0">
        <f t="shared" si="42"/>
        <v>53576.554522954917</v>
      </c>
    </row>
    <row r="2735">
      <c r="A2735" s="0">
        <v>386.325</v>
      </c>
      <c r="B2735" s="0">
        <v>2642.430664</v>
      </c>
      <c r="C2735" s="0">
        <v>-50017.492187</v>
      </c>
      <c r="D2735" s="0">
        <v>19162.677734</v>
      </c>
      <c r="E2735" s="0">
        <v>0.024265</v>
      </c>
      <c r="F2735" s="0">
        <v>9.957535</v>
      </c>
      <c r="G2735" s="0">
        <v>-0.028283</v>
      </c>
      <c r="H2735" s="0">
        <v>-0.037907</v>
      </c>
      <c r="I2735" s="0">
        <v>0.000461</v>
      </c>
      <c r="J2735" s="0">
        <v>0.006358</v>
      </c>
      <c r="K2735" s="0">
        <v>1013.299988</v>
      </c>
      <c r="L2735" s="0">
        <v>45.493084</v>
      </c>
      <c r="W2735" s="0">
        <f t="shared" si="42"/>
        <v>53627.793003514445</v>
      </c>
    </row>
    <row r="2736">
      <c r="A2736" s="0">
        <v>386.33625</v>
      </c>
      <c r="B2736" s="0">
        <v>2713.587158</v>
      </c>
      <c r="C2736" s="0">
        <v>-49990.8125</v>
      </c>
      <c r="D2736" s="0">
        <v>19096.130859</v>
      </c>
      <c r="E2736" s="0">
        <v>0.031961</v>
      </c>
      <c r="F2736" s="0">
        <v>9.948138</v>
      </c>
      <c r="G2736" s="0">
        <v>-0.028109</v>
      </c>
      <c r="H2736" s="0">
        <v>-0.022427</v>
      </c>
      <c r="I2736" s="0">
        <v>0.001757</v>
      </c>
      <c r="J2736" s="0">
        <v>0.001731</v>
      </c>
      <c r="K2736" s="0">
        <v>1013.299988</v>
      </c>
      <c r="L2736" s="0">
        <v>45.493084</v>
      </c>
      <c r="W2736" s="0">
        <f t="shared" si="42"/>
        <v>53582.712729557388</v>
      </c>
    </row>
    <row r="2737">
      <c r="A2737" s="0">
        <v>386.3475</v>
      </c>
      <c r="B2737" s="0">
        <v>2702.415527</v>
      </c>
      <c r="C2737" s="0">
        <v>-49990.539062</v>
      </c>
      <c r="D2737" s="0">
        <v>19159.841797</v>
      </c>
      <c r="E2737" s="0">
        <v>0.023486</v>
      </c>
      <c r="F2737" s="0">
        <v>9.958281</v>
      </c>
      <c r="G2737" s="0">
        <v>-0.020457</v>
      </c>
      <c r="H2737" s="0">
        <v>0.006487</v>
      </c>
      <c r="I2737" s="0">
        <v>0.005467</v>
      </c>
      <c r="J2737" s="0">
        <v>-0.007794</v>
      </c>
      <c r="K2737" s="0">
        <v>1013.299988</v>
      </c>
      <c r="L2737" s="0">
        <v>45.493084</v>
      </c>
      <c r="W2737" s="0">
        <f t="shared" si="42"/>
        <v>53604.632104660384</v>
      </c>
    </row>
    <row r="2738">
      <c r="A2738" s="0">
        <v>386.35875</v>
      </c>
      <c r="B2738" s="0">
        <v>2721.402832</v>
      </c>
      <c r="C2738" s="0">
        <v>-50010.882812</v>
      </c>
      <c r="D2738" s="0">
        <v>19160.755859</v>
      </c>
      <c r="E2738" s="0">
        <v>0.023622</v>
      </c>
      <c r="F2738" s="0">
        <v>9.94315</v>
      </c>
      <c r="G2738" s="0">
        <v>-0.017831</v>
      </c>
      <c r="H2738" s="0">
        <v>0.040286</v>
      </c>
      <c r="I2738" s="0">
        <v>0.009842</v>
      </c>
      <c r="J2738" s="0">
        <v>-0.018523</v>
      </c>
      <c r="K2738" s="0">
        <v>1013.299988</v>
      </c>
      <c r="L2738" s="0">
        <v>45.493084</v>
      </c>
      <c r="W2738" s="0">
        <f t="shared" si="42"/>
        <v>53624.89159054606</v>
      </c>
    </row>
    <row r="2739">
      <c r="A2739" s="0">
        <v>386.37</v>
      </c>
      <c r="B2739" s="0">
        <v>2647.830322</v>
      </c>
      <c r="C2739" s="0">
        <v>-50023.773437</v>
      </c>
      <c r="D2739" s="0">
        <v>19046.333984</v>
      </c>
      <c r="E2739" s="0">
        <v>0.025865</v>
      </c>
      <c r="F2739" s="0">
        <v>9.94555</v>
      </c>
      <c r="G2739" s="0">
        <v>-0.023114</v>
      </c>
      <c r="H2739" s="0">
        <v>0.072577</v>
      </c>
      <c r="I2739" s="0">
        <v>0.013853</v>
      </c>
      <c r="J2739" s="0">
        <v>-0.026906</v>
      </c>
      <c r="K2739" s="0">
        <v>1013.299988</v>
      </c>
      <c r="L2739" s="0">
        <v>45.493084</v>
      </c>
      <c r="W2739" s="0">
        <f t="shared" si="42"/>
        <v>53592.459847636055</v>
      </c>
    </row>
    <row r="2740">
      <c r="A2740" s="0">
        <v>386.38125</v>
      </c>
      <c r="B2740" s="0">
        <v>2751.27124</v>
      </c>
      <c r="C2740" s="0">
        <v>-50025.582031</v>
      </c>
      <c r="D2740" s="0">
        <v>19111.628906</v>
      </c>
      <c r="E2740" s="0">
        <v>0.028623</v>
      </c>
      <c r="F2740" s="0">
        <v>9.951147</v>
      </c>
      <c r="G2740" s="0">
        <v>-0.032922</v>
      </c>
      <c r="H2740" s="0">
        <v>0.070742</v>
      </c>
      <c r="I2740" s="0">
        <v>0.013432</v>
      </c>
      <c r="J2740" s="0">
        <v>-0.022695</v>
      </c>
      <c r="K2740" s="0">
        <v>1013.299988</v>
      </c>
      <c r="L2740" s="0">
        <v>45.493084</v>
      </c>
      <c r="W2740" s="0">
        <f t="shared" si="42"/>
        <v>53622.5951480998</v>
      </c>
    </row>
    <row r="2741">
      <c r="A2741" s="0">
        <v>386.3925</v>
      </c>
      <c r="B2741" s="0">
        <v>2713.354004</v>
      </c>
      <c r="C2741" s="0">
        <v>-50027.089844</v>
      </c>
      <c r="D2741" s="0">
        <v>19134.228516</v>
      </c>
      <c r="E2741" s="0">
        <v>0.029923</v>
      </c>
      <c r="F2741" s="0">
        <v>9.958062</v>
      </c>
      <c r="G2741" s="0">
        <v>-0.024556</v>
      </c>
      <c r="H2741" s="0">
        <v>0.04604</v>
      </c>
      <c r="I2741" s="0">
        <v>0.010572</v>
      </c>
      <c r="J2741" s="0">
        <v>-0.015625</v>
      </c>
      <c r="K2741" s="0">
        <v>1013.299988</v>
      </c>
      <c r="L2741" s="0">
        <v>45.493084</v>
      </c>
      <c r="W2741" s="0">
        <f t="shared" si="42"/>
        <v>53630.128744141366</v>
      </c>
    </row>
    <row r="2742">
      <c r="A2742" s="0">
        <v>386.40375</v>
      </c>
      <c r="B2742" s="0">
        <v>2784.494141</v>
      </c>
      <c r="C2742" s="0">
        <v>-50027.511719</v>
      </c>
      <c r="D2742" s="0">
        <v>19072.148437</v>
      </c>
      <c r="E2742" s="0">
        <v>0.027917</v>
      </c>
      <c r="F2742" s="0">
        <v>9.959178</v>
      </c>
      <c r="G2742" s="0">
        <v>-0.025869</v>
      </c>
      <c r="H2742" s="0">
        <v>0.009758</v>
      </c>
      <c r="I2742" s="0">
        <v>0.00566</v>
      </c>
      <c r="J2742" s="0">
        <v>-0.007833</v>
      </c>
      <c r="K2742" s="0">
        <v>1013.309998</v>
      </c>
      <c r="L2742" s="0">
        <v>45.493084</v>
      </c>
      <c r="W2742" s="0">
        <f t="shared" si="42"/>
        <v>53612.052585392659</v>
      </c>
    </row>
    <row r="2743">
      <c r="A2743" s="0">
        <v>386.415</v>
      </c>
      <c r="B2743" s="0">
        <v>2795.013184</v>
      </c>
      <c r="C2743" s="0">
        <v>-50015.796875</v>
      </c>
      <c r="D2743" s="0">
        <v>19163.359375</v>
      </c>
      <c r="E2743" s="0">
        <v>0.03143</v>
      </c>
      <c r="F2743" s="0">
        <v>9.958241</v>
      </c>
      <c r="G2743" s="0">
        <v>-0.014639</v>
      </c>
      <c r="H2743" s="0">
        <v>-0.025174</v>
      </c>
      <c r="I2743" s="0">
        <v>0.001573</v>
      </c>
      <c r="J2743" s="0">
        <v>0.001396</v>
      </c>
      <c r="K2743" s="0">
        <v>1013.309998</v>
      </c>
      <c r="L2743" s="0">
        <v>45.493084</v>
      </c>
      <c r="W2743" s="0">
        <f t="shared" si="42"/>
        <v>53634.19038519547</v>
      </c>
    </row>
    <row r="2744">
      <c r="A2744" s="0">
        <v>386.42625</v>
      </c>
      <c r="B2744" s="0">
        <v>2695.883057</v>
      </c>
      <c r="C2744" s="0">
        <v>-50007.347656</v>
      </c>
      <c r="D2744" s="0">
        <v>19159.914062</v>
      </c>
      <c r="E2744" s="0">
        <v>0.025111</v>
      </c>
      <c r="F2744" s="0">
        <v>9.948458</v>
      </c>
      <c r="G2744" s="0">
        <v>-0.020419</v>
      </c>
      <c r="H2744" s="0">
        <v>-0.033971</v>
      </c>
      <c r="I2744" s="0">
        <v>0.000537</v>
      </c>
      <c r="J2744" s="0">
        <v>0.005422</v>
      </c>
      <c r="K2744" s="0">
        <v>1013.309998</v>
      </c>
      <c r="L2744" s="0">
        <v>45.493084</v>
      </c>
      <c r="W2744" s="0">
        <f t="shared" si="42"/>
        <v>53620.004773482571</v>
      </c>
    </row>
    <row r="2745">
      <c r="A2745" s="0">
        <v>386.4375</v>
      </c>
      <c r="B2745" s="0">
        <v>2777.478271</v>
      </c>
      <c r="C2745" s="0">
        <v>-50025.722656</v>
      </c>
      <c r="D2745" s="0">
        <v>19093.287109</v>
      </c>
      <c r="E2745" s="0">
        <v>0.027885</v>
      </c>
      <c r="F2745" s="0">
        <v>9.953697</v>
      </c>
      <c r="G2745" s="0">
        <v>-0.028885</v>
      </c>
      <c r="H2745" s="0">
        <v>-0.024382</v>
      </c>
      <c r="I2745" s="0">
        <v>-0.000817</v>
      </c>
      <c r="J2745" s="0">
        <v>0.001369</v>
      </c>
      <c r="K2745" s="0">
        <v>1013.309998</v>
      </c>
      <c r="L2745" s="0">
        <v>45.493084</v>
      </c>
      <c r="W2745" s="0">
        <f t="shared" si="42"/>
        <v>53617.543075262358</v>
      </c>
    </row>
    <row r="2746">
      <c r="A2746" s="0">
        <v>386.44875</v>
      </c>
      <c r="B2746" s="0">
        <v>2706.230713</v>
      </c>
      <c r="C2746" s="0">
        <v>-50034.742187</v>
      </c>
      <c r="D2746" s="0">
        <v>19112.279297</v>
      </c>
      <c r="E2746" s="0">
        <v>0.0166</v>
      </c>
      <c r="F2746" s="0">
        <v>9.958457</v>
      </c>
      <c r="G2746" s="0">
        <v>-0.014814</v>
      </c>
      <c r="H2746" s="0">
        <v>0.014383</v>
      </c>
      <c r="I2746" s="0">
        <v>0.005362</v>
      </c>
      <c r="J2746" s="0">
        <v>-0.011591</v>
      </c>
      <c r="K2746" s="0">
        <v>1013.309998</v>
      </c>
      <c r="L2746" s="0">
        <v>45.493084</v>
      </c>
      <c r="W2746" s="0">
        <f t="shared" si="42"/>
        <v>53629.081013178635</v>
      </c>
    </row>
    <row r="2747">
      <c r="A2747" s="0">
        <v>386.46</v>
      </c>
      <c r="B2747" s="0">
        <v>2715.990967</v>
      </c>
      <c r="C2747" s="0">
        <v>-50000.703125</v>
      </c>
      <c r="D2747" s="0">
        <v>19096.722656</v>
      </c>
      <c r="E2747" s="0">
        <v>0.03202</v>
      </c>
      <c r="F2747" s="0">
        <v>9.950692</v>
      </c>
      <c r="G2747" s="0">
        <v>-0.021286</v>
      </c>
      <c r="H2747" s="0">
        <v>0.051259</v>
      </c>
      <c r="I2747" s="0">
        <v>0.011245</v>
      </c>
      <c r="J2747" s="0">
        <v>-0.022403</v>
      </c>
      <c r="K2747" s="0">
        <v>1013.309998</v>
      </c>
      <c r="L2747" s="0">
        <v>45.493084</v>
      </c>
      <c r="W2747" s="0">
        <f t="shared" si="42"/>
        <v>53592.273100955463</v>
      </c>
    </row>
    <row r="2748">
      <c r="A2748" s="0">
        <v>386.47125</v>
      </c>
      <c r="B2748" s="0">
        <v>2669.410889</v>
      </c>
      <c r="C2748" s="0">
        <v>-50020.601562</v>
      </c>
      <c r="D2748" s="0">
        <v>19207.566406</v>
      </c>
      <c r="E2748" s="0">
        <v>0.021334</v>
      </c>
      <c r="F2748" s="0">
        <v>9.958034</v>
      </c>
      <c r="G2748" s="0">
        <v>-0.032723</v>
      </c>
      <c r="H2748" s="0">
        <v>0.07172</v>
      </c>
      <c r="I2748" s="0">
        <v>0.013481</v>
      </c>
      <c r="J2748" s="0">
        <v>-0.026427</v>
      </c>
      <c r="K2748" s="0">
        <v>1013.309998</v>
      </c>
      <c r="L2748" s="0">
        <v>45.493084</v>
      </c>
      <c r="W2748" s="0">
        <f t="shared" si="42"/>
        <v>53648.084237552866</v>
      </c>
    </row>
    <row r="2749">
      <c r="A2749" s="0">
        <v>386.4825</v>
      </c>
      <c r="B2749" s="0">
        <v>2734.964111</v>
      </c>
      <c r="C2749" s="0">
        <v>-50022.179687</v>
      </c>
      <c r="D2749" s="0">
        <v>19221.558594</v>
      </c>
      <c r="E2749" s="0">
        <v>0.031802</v>
      </c>
      <c r="F2749" s="0">
        <v>9.945528</v>
      </c>
      <c r="G2749" s="0">
        <v>-0.029578</v>
      </c>
      <c r="H2749" s="0">
        <v>0.069843</v>
      </c>
      <c r="I2749" s="0">
        <v>0.013746</v>
      </c>
      <c r="J2749" s="0">
        <v>-0.023087</v>
      </c>
      <c r="K2749" s="0">
        <v>1013.309998</v>
      </c>
      <c r="L2749" s="0">
        <v>45.493084</v>
      </c>
      <c r="W2749" s="0">
        <f t="shared" si="42"/>
        <v>53657.868054084567</v>
      </c>
    </row>
    <row r="2750">
      <c r="A2750" s="0">
        <v>386.49375</v>
      </c>
      <c r="B2750" s="0">
        <v>2612.183105</v>
      </c>
      <c r="C2750" s="0">
        <v>-50024.109375</v>
      </c>
      <c r="D2750" s="0">
        <v>19176.849609</v>
      </c>
      <c r="E2750" s="0">
        <v>0.025255</v>
      </c>
      <c r="F2750" s="0">
        <v>9.956161</v>
      </c>
      <c r="G2750" s="0">
        <v>-0.029731</v>
      </c>
      <c r="H2750" s="0">
        <v>0.044339</v>
      </c>
      <c r="I2750" s="0">
        <v>0.010289</v>
      </c>
      <c r="J2750" s="0">
        <v>-0.014902</v>
      </c>
      <c r="K2750" s="0">
        <v>1013.309998</v>
      </c>
      <c r="L2750" s="0">
        <v>45.493084</v>
      </c>
      <c r="W2750" s="0">
        <f t="shared" si="42"/>
        <v>53637.548231273715</v>
      </c>
    </row>
    <row r="2751">
      <c r="A2751" s="0">
        <v>386.505</v>
      </c>
      <c r="B2751" s="0">
        <v>2715.441895</v>
      </c>
      <c r="C2751" s="0">
        <v>-50009.433594</v>
      </c>
      <c r="D2751" s="0">
        <v>19165.755859</v>
      </c>
      <c r="E2751" s="0">
        <v>0.035385</v>
      </c>
      <c r="F2751" s="0">
        <v>9.963717</v>
      </c>
      <c r="G2751" s="0">
        <v>-0.028219</v>
      </c>
      <c r="H2751" s="0">
        <v>-0.000309</v>
      </c>
      <c r="I2751" s="0">
        <v>0.005559</v>
      </c>
      <c r="J2751" s="0">
        <v>-0.004119</v>
      </c>
      <c r="K2751" s="0">
        <v>1013.289978</v>
      </c>
      <c r="L2751" s="0">
        <v>45.493084</v>
      </c>
      <c r="W2751" s="0">
        <f t="shared" si="42"/>
        <v>53625.024668755257</v>
      </c>
    </row>
    <row r="2752">
      <c r="A2752" s="0">
        <v>386.51625</v>
      </c>
      <c r="B2752" s="0">
        <v>2711.217529</v>
      </c>
      <c r="C2752" s="0">
        <v>-49994.597656</v>
      </c>
      <c r="D2752" s="0">
        <v>19206.005859</v>
      </c>
      <c r="E2752" s="0">
        <v>0.038281</v>
      </c>
      <c r="F2752" s="0">
        <v>9.950455</v>
      </c>
      <c r="G2752" s="0">
        <v>-0.026785</v>
      </c>
      <c r="H2752" s="0">
        <v>-0.023209</v>
      </c>
      <c r="I2752" s="0">
        <v>0.00186</v>
      </c>
      <c r="J2752" s="0">
        <v>0.002276</v>
      </c>
      <c r="K2752" s="0">
        <v>1013.289978</v>
      </c>
      <c r="L2752" s="0">
        <v>45.493084</v>
      </c>
      <c r="W2752" s="0">
        <f t="shared" si="42"/>
        <v>53625.377913174838</v>
      </c>
    </row>
    <row r="2753">
      <c r="A2753" s="0">
        <v>386.5275</v>
      </c>
      <c r="B2753" s="0">
        <v>2679.563965</v>
      </c>
      <c r="C2753" s="0">
        <v>-49985.53125</v>
      </c>
      <c r="D2753" s="0">
        <v>19127.429687</v>
      </c>
      <c r="E2753" s="0">
        <v>0.029183</v>
      </c>
      <c r="F2753" s="0">
        <v>9.948409</v>
      </c>
      <c r="G2753" s="0">
        <v>-0.019588</v>
      </c>
      <c r="H2753" s="0">
        <v>-0.039437</v>
      </c>
      <c r="I2753" s="0">
        <v>-7.357633E-05</v>
      </c>
      <c r="J2753" s="0">
        <v>0.006653</v>
      </c>
      <c r="K2753" s="0">
        <v>1013.289978</v>
      </c>
      <c r="L2753" s="0">
        <v>45.493084</v>
      </c>
      <c r="W2753" s="0">
        <f t="shared" si="42"/>
        <v>53587.236948907732</v>
      </c>
    </row>
    <row r="2754">
      <c r="A2754" s="0">
        <v>386.53875</v>
      </c>
      <c r="B2754" s="0">
        <v>2666.193115</v>
      </c>
      <c r="C2754" s="0">
        <v>-50011.902344</v>
      </c>
      <c r="D2754" s="0">
        <v>19061.228516</v>
      </c>
      <c r="E2754" s="0">
        <v>0.027865</v>
      </c>
      <c r="F2754" s="0">
        <v>9.950636</v>
      </c>
      <c r="G2754" s="0">
        <v>-0.021823</v>
      </c>
      <c r="H2754" s="0">
        <v>-0.021682</v>
      </c>
      <c r="I2754" s="0">
        <v>0.001701</v>
      </c>
      <c r="J2754" s="0">
        <v>-0.000253</v>
      </c>
      <c r="K2754" s="0">
        <v>1013.289978</v>
      </c>
      <c r="L2754" s="0">
        <v>45.493084</v>
      </c>
      <c r="W2754" s="0">
        <f ref="W2754:W2817" t="shared" si="43">SQRT((B2754)^2+(C2754)^2+(D2754)^2)</f>
        <v>53587.586196165226</v>
      </c>
    </row>
    <row r="2755">
      <c r="A2755" s="0">
        <v>386.55</v>
      </c>
      <c r="B2755" s="0">
        <v>2827.453857</v>
      </c>
      <c r="C2755" s="0">
        <v>-49975.457031</v>
      </c>
      <c r="D2755" s="0">
        <v>18900.580078</v>
      </c>
      <c r="E2755" s="0">
        <v>0.022122</v>
      </c>
      <c r="F2755" s="0">
        <v>9.947581</v>
      </c>
      <c r="G2755" s="0">
        <v>-0.024173</v>
      </c>
      <c r="H2755" s="0">
        <v>0.01137</v>
      </c>
      <c r="I2755" s="0">
        <v>0.005655</v>
      </c>
      <c r="J2755" s="0">
        <v>-0.011716</v>
      </c>
      <c r="K2755" s="0">
        <v>1013.289978</v>
      </c>
      <c r="L2755" s="0">
        <v>45.493084</v>
      </c>
      <c r="W2755" s="0">
        <f t="shared" si="43"/>
        <v>53504.88508590297</v>
      </c>
    </row>
    <row r="2756">
      <c r="A2756" s="0">
        <v>386.56125</v>
      </c>
      <c r="B2756" s="0">
        <v>2636.09668</v>
      </c>
      <c r="C2756" s="0">
        <v>-49945.722656</v>
      </c>
      <c r="D2756" s="0">
        <v>19070.603516</v>
      </c>
      <c r="E2756" s="0">
        <v>0.03013</v>
      </c>
      <c r="F2756" s="0">
        <v>9.956033</v>
      </c>
      <c r="G2756" s="0">
        <v>-0.036464</v>
      </c>
      <c r="H2756" s="0">
        <v>0.052683</v>
      </c>
      <c r="I2756" s="0">
        <v>0.010624</v>
      </c>
      <c r="J2756" s="0">
        <v>-0.023732</v>
      </c>
      <c r="K2756" s="0">
        <v>1013.289978</v>
      </c>
      <c r="L2756" s="0">
        <v>45.493084</v>
      </c>
      <c r="W2756" s="0">
        <f t="shared" si="43"/>
        <v>53527.676353460833</v>
      </c>
    </row>
    <row r="2757">
      <c r="A2757" s="0">
        <v>386.5725</v>
      </c>
      <c r="B2757" s="0">
        <v>2816.770508</v>
      </c>
      <c r="C2757" s="0">
        <v>-50003.027344</v>
      </c>
      <c r="D2757" s="0">
        <v>19115.916016</v>
      </c>
      <c r="E2757" s="0">
        <v>0.020359</v>
      </c>
      <c r="F2757" s="0">
        <v>9.948256</v>
      </c>
      <c r="G2757" s="0">
        <v>-0.025534</v>
      </c>
      <c r="H2757" s="0">
        <v>0.075643</v>
      </c>
      <c r="I2757" s="0">
        <v>0.013865</v>
      </c>
      <c r="J2757" s="0">
        <v>-0.027779</v>
      </c>
      <c r="K2757" s="0">
        <v>1013.289978</v>
      </c>
      <c r="L2757" s="0">
        <v>45.493084</v>
      </c>
      <c r="W2757" s="0">
        <f t="shared" si="43"/>
        <v>53606.484540494872</v>
      </c>
    </row>
    <row r="2758">
      <c r="A2758" s="0">
        <v>386.58375</v>
      </c>
      <c r="B2758" s="0">
        <v>2776.778564</v>
      </c>
      <c r="C2758" s="0">
        <v>-50050.472656</v>
      </c>
      <c r="D2758" s="0">
        <v>19194.605469</v>
      </c>
      <c r="E2758" s="0">
        <v>0.025237</v>
      </c>
      <c r="F2758" s="0">
        <v>9.942237</v>
      </c>
      <c r="G2758" s="0">
        <v>-0.025546</v>
      </c>
      <c r="H2758" s="0">
        <v>0.065027</v>
      </c>
      <c r="I2758" s="0">
        <v>0.013745</v>
      </c>
      <c r="J2758" s="0">
        <v>-0.022024</v>
      </c>
      <c r="K2758" s="0">
        <v>1013.289978</v>
      </c>
      <c r="L2758" s="0">
        <v>45.493084</v>
      </c>
      <c r="W2758" s="0">
        <f t="shared" si="43"/>
        <v>53676.747213230592</v>
      </c>
    </row>
    <row r="2759">
      <c r="A2759" s="0">
        <v>386.595</v>
      </c>
      <c r="B2759" s="0">
        <v>2742.970703</v>
      </c>
      <c r="C2759" s="0">
        <v>-49996.867187</v>
      </c>
      <c r="D2759" s="0">
        <v>19190.365234</v>
      </c>
      <c r="E2759" s="0">
        <v>0.021293</v>
      </c>
      <c r="F2759" s="0">
        <v>9.95348</v>
      </c>
      <c r="G2759" s="0">
        <v>-0.033628</v>
      </c>
      <c r="H2759" s="0">
        <v>0.041004</v>
      </c>
      <c r="I2759" s="0">
        <v>0.010077</v>
      </c>
      <c r="J2759" s="0">
        <v>-0.01498</v>
      </c>
      <c r="K2759" s="0">
        <v>1013.289978</v>
      </c>
      <c r="L2759" s="0">
        <v>45.493084</v>
      </c>
      <c r="W2759" s="0">
        <f t="shared" si="43"/>
        <v>53623.5091597552</v>
      </c>
    </row>
    <row r="2760">
      <c r="A2760" s="0">
        <v>386.60625</v>
      </c>
      <c r="B2760" s="0">
        <v>2675.054932</v>
      </c>
      <c r="C2760" s="0">
        <v>-50035.085937</v>
      </c>
      <c r="D2760" s="0">
        <v>19201.523437</v>
      </c>
      <c r="E2760" s="0">
        <v>0.0353</v>
      </c>
      <c r="F2760" s="0">
        <v>9.951693</v>
      </c>
      <c r="G2760" s="0">
        <v>-0.014009</v>
      </c>
      <c r="H2760" s="0">
        <v>-0.002075</v>
      </c>
      <c r="I2760" s="0">
        <v>0.004735</v>
      </c>
      <c r="J2760" s="0">
        <v>-0.003578</v>
      </c>
      <c r="K2760" s="0">
        <v>1013.289978</v>
      </c>
      <c r="L2760" s="0">
        <v>45.497967</v>
      </c>
      <c r="W2760" s="0">
        <f t="shared" si="43"/>
        <v>53659.70784409708</v>
      </c>
    </row>
    <row r="2761">
      <c r="A2761" s="0">
        <v>386.6175</v>
      </c>
      <c r="B2761" s="0">
        <v>2653.60791</v>
      </c>
      <c r="C2761" s="0">
        <v>-50009.324219</v>
      </c>
      <c r="D2761" s="0">
        <v>19220.644531</v>
      </c>
      <c r="E2761" s="0">
        <v>0.018459</v>
      </c>
      <c r="F2761" s="0">
        <v>9.956785</v>
      </c>
      <c r="G2761" s="0">
        <v>-0.022444</v>
      </c>
      <c r="H2761" s="0">
        <v>-0.030628</v>
      </c>
      <c r="I2761" s="0">
        <v>0.000628</v>
      </c>
      <c r="J2761" s="0">
        <v>0.003899</v>
      </c>
      <c r="K2761" s="0">
        <v>1013.289978</v>
      </c>
      <c r="L2761" s="0">
        <v>45.497967</v>
      </c>
      <c r="W2761" s="0">
        <f t="shared" si="43"/>
        <v>53641.470151070011</v>
      </c>
    </row>
    <row r="2762">
      <c r="A2762" s="0">
        <v>386.62875</v>
      </c>
      <c r="B2762" s="0">
        <v>2694.170654</v>
      </c>
      <c r="C2762" s="0">
        <v>-50012.09375</v>
      </c>
      <c r="D2762" s="0">
        <v>19168.808594</v>
      </c>
      <c r="E2762" s="0">
        <v>0.023601</v>
      </c>
      <c r="F2762" s="0">
        <v>9.944383</v>
      </c>
      <c r="G2762" s="0">
        <v>-0.017771</v>
      </c>
      <c r="H2762" s="0">
        <v>-0.036873</v>
      </c>
      <c r="I2762" s="0">
        <v>-0.000194</v>
      </c>
      <c r="J2762" s="0">
        <v>0.006212</v>
      </c>
      <c r="K2762" s="0">
        <v>1013.289978</v>
      </c>
      <c r="L2762" s="0">
        <v>45.497967</v>
      </c>
      <c r="W2762" s="0">
        <f t="shared" si="43"/>
        <v>53627.523713901537</v>
      </c>
    </row>
    <row r="2763">
      <c r="A2763" s="0">
        <v>386.64</v>
      </c>
      <c r="B2763" s="0">
        <v>2676.241699</v>
      </c>
      <c r="C2763" s="0">
        <v>-49995.667969</v>
      </c>
      <c r="D2763" s="0">
        <v>19253.476562</v>
      </c>
      <c r="E2763" s="0">
        <v>0.013813</v>
      </c>
      <c r="F2763" s="0">
        <v>9.953598</v>
      </c>
      <c r="G2763" s="0">
        <v>-0.032294</v>
      </c>
      <c r="H2763" s="0">
        <v>-0.015586</v>
      </c>
      <c r="I2763" s="0">
        <v>0.002419</v>
      </c>
      <c r="J2763" s="0">
        <v>-0.000869</v>
      </c>
      <c r="K2763" s="0">
        <v>1013.289978</v>
      </c>
      <c r="L2763" s="0">
        <v>45.497967</v>
      </c>
      <c r="W2763" s="0">
        <f t="shared" si="43"/>
        <v>53641.639097080566</v>
      </c>
    </row>
    <row r="2764">
      <c r="A2764" s="0">
        <v>386.65125</v>
      </c>
      <c r="B2764" s="0">
        <v>2688.539795</v>
      </c>
      <c r="C2764" s="0">
        <v>-49974.078125</v>
      </c>
      <c r="D2764" s="0">
        <v>19171.517578</v>
      </c>
      <c r="E2764" s="0">
        <v>0.024035</v>
      </c>
      <c r="F2764" s="0">
        <v>9.963471</v>
      </c>
      <c r="G2764" s="0">
        <v>-0.018536</v>
      </c>
      <c r="H2764" s="0">
        <v>0.022046</v>
      </c>
      <c r="I2764" s="0">
        <v>0.006737</v>
      </c>
      <c r="J2764" s="0">
        <v>-0.01347</v>
      </c>
      <c r="K2764" s="0">
        <v>1013.289978</v>
      </c>
      <c r="L2764" s="0">
        <v>45.497967</v>
      </c>
      <c r="W2764" s="0">
        <f t="shared" si="43"/>
        <v>53592.758997055418</v>
      </c>
    </row>
    <row r="2765">
      <c r="A2765" s="0">
        <v>386.6625</v>
      </c>
      <c r="B2765" s="0">
        <v>2613.197021</v>
      </c>
      <c r="C2765" s="0">
        <v>-50003.410156</v>
      </c>
      <c r="D2765" s="0">
        <v>19049.136719</v>
      </c>
      <c r="E2765" s="0">
        <v>0.027104</v>
      </c>
      <c r="F2765" s="0">
        <v>9.95276</v>
      </c>
      <c r="G2765" s="0">
        <v>-0.016119</v>
      </c>
      <c r="H2765" s="0">
        <v>0.055655</v>
      </c>
      <c r="I2765" s="0">
        <v>0.011375</v>
      </c>
      <c r="J2765" s="0">
        <v>-0.023649</v>
      </c>
      <c r="K2765" s="0">
        <v>1013.289978</v>
      </c>
      <c r="L2765" s="0">
        <v>45.497967</v>
      </c>
      <c r="W2765" s="0">
        <f t="shared" si="43"/>
        <v>53572.749002070828</v>
      </c>
    </row>
    <row r="2766">
      <c r="A2766" s="0">
        <v>386.67375</v>
      </c>
      <c r="B2766" s="0">
        <v>2636.988281</v>
      </c>
      <c r="C2766" s="0">
        <v>-50018.480469</v>
      </c>
      <c r="D2766" s="0">
        <v>19084.419922</v>
      </c>
      <c r="E2766" s="0">
        <v>0.035223</v>
      </c>
      <c r="F2766" s="0">
        <v>9.955562</v>
      </c>
      <c r="G2766" s="0">
        <v>-0.025245</v>
      </c>
      <c r="H2766" s="0">
        <v>0.069821</v>
      </c>
      <c r="I2766" s="0">
        <v>0.012792</v>
      </c>
      <c r="J2766" s="0">
        <v>-0.024533</v>
      </c>
      <c r="K2766" s="0">
        <v>1013.289978</v>
      </c>
      <c r="L2766" s="0">
        <v>45.497967</v>
      </c>
      <c r="W2766" s="0">
        <f t="shared" si="43"/>
        <v>53600.5333870951</v>
      </c>
    </row>
    <row r="2767">
      <c r="A2767" s="0">
        <v>386.685</v>
      </c>
      <c r="B2767" s="0">
        <v>2769.719971</v>
      </c>
      <c r="C2767" s="0">
        <v>-50015.761719</v>
      </c>
      <c r="D2767" s="0">
        <v>19146.78125</v>
      </c>
      <c r="E2767" s="0">
        <v>0.022941</v>
      </c>
      <c r="F2767" s="0">
        <v>9.94694</v>
      </c>
      <c r="G2767" s="0">
        <v>-0.035868</v>
      </c>
      <c r="H2767" s="0">
        <v>0.065845</v>
      </c>
      <c r="I2767" s="0">
        <v>0.012913</v>
      </c>
      <c r="J2767" s="0">
        <v>-0.021124</v>
      </c>
      <c r="K2767" s="0">
        <v>1013.289978</v>
      </c>
      <c r="L2767" s="0">
        <v>45.497967</v>
      </c>
      <c r="W2767" s="0">
        <f t="shared" si="43"/>
        <v>53626.924219881323</v>
      </c>
    </row>
    <row r="2768">
      <c r="A2768" s="0">
        <v>386.69625</v>
      </c>
      <c r="B2768" s="0">
        <v>2718.241455</v>
      </c>
      <c r="C2768" s="0">
        <v>-49994.847656</v>
      </c>
      <c r="D2768" s="0">
        <v>19238.017578</v>
      </c>
      <c r="E2768" s="0">
        <v>0.024189</v>
      </c>
      <c r="F2768" s="0">
        <v>9.952162</v>
      </c>
      <c r="G2768" s="0">
        <v>-0.032806</v>
      </c>
      <c r="H2768" s="0">
        <v>0.036285</v>
      </c>
      <c r="I2768" s="0">
        <v>0.009651</v>
      </c>
      <c r="J2768" s="0">
        <v>-0.013578</v>
      </c>
      <c r="K2768" s="0">
        <v>1013.289978</v>
      </c>
      <c r="L2768" s="0">
        <v>45.497967</v>
      </c>
      <c r="W2768" s="0">
        <f t="shared" si="43"/>
        <v>53637.439807337614</v>
      </c>
    </row>
    <row r="2769">
      <c r="A2769" s="0">
        <v>386.7075</v>
      </c>
      <c r="B2769" s="0">
        <v>2693.360352</v>
      </c>
      <c r="C2769" s="0">
        <v>-50011.425781</v>
      </c>
      <c r="D2769" s="0">
        <v>19145.164062</v>
      </c>
      <c r="E2769" s="0">
        <v>0.029079</v>
      </c>
      <c r="F2769" s="0">
        <v>9.951147</v>
      </c>
      <c r="G2769" s="0">
        <v>-0.026767</v>
      </c>
      <c r="H2769" s="0">
        <v>-0.005419</v>
      </c>
      <c r="I2769" s="0">
        <v>0.00479</v>
      </c>
      <c r="J2769" s="0">
        <v>-0.003228</v>
      </c>
      <c r="K2769" s="0">
        <v>1013.299988</v>
      </c>
      <c r="L2769" s="0">
        <v>45.495625</v>
      </c>
      <c r="W2769" s="0">
        <f t="shared" si="43"/>
        <v>53618.4129343185</v>
      </c>
    </row>
    <row r="2770">
      <c r="A2770" s="0">
        <v>386.71875</v>
      </c>
      <c r="B2770" s="0">
        <v>2755.454346</v>
      </c>
      <c r="C2770" s="0">
        <v>-50029.347656</v>
      </c>
      <c r="D2770" s="0">
        <v>19141.335937</v>
      </c>
      <c r="E2770" s="0">
        <v>0.033444</v>
      </c>
      <c r="F2770" s="0">
        <v>9.943268</v>
      </c>
      <c r="G2770" s="0">
        <v>-0.029535</v>
      </c>
      <c r="H2770" s="0">
        <v>-0.033265</v>
      </c>
      <c r="I2770" s="0">
        <v>-0.000163</v>
      </c>
      <c r="J2770" s="0">
        <v>0.003557</v>
      </c>
      <c r="K2770" s="0">
        <v>1013.299988</v>
      </c>
      <c r="L2770" s="0">
        <v>45.495625</v>
      </c>
      <c r="W2770" s="0">
        <f t="shared" si="43"/>
        <v>53636.917295747808</v>
      </c>
    </row>
    <row r="2771">
      <c r="A2771" s="0">
        <v>386.73</v>
      </c>
      <c r="B2771" s="0">
        <v>2660.632812</v>
      </c>
      <c r="C2771" s="0">
        <v>-49998.441406</v>
      </c>
      <c r="D2771" s="0">
        <v>19122.333984</v>
      </c>
      <c r="E2771" s="0">
        <v>0.02608</v>
      </c>
      <c r="F2771" s="0">
        <v>9.94997</v>
      </c>
      <c r="G2771" s="0">
        <v>-0.018911</v>
      </c>
      <c r="H2771" s="0">
        <v>-0.038325</v>
      </c>
      <c r="I2771" s="0">
        <v>8.184446E-05</v>
      </c>
      <c r="J2771" s="0">
        <v>0.006385</v>
      </c>
      <c r="K2771" s="0">
        <v>1013.299988</v>
      </c>
      <c r="L2771" s="0">
        <v>45.495625</v>
      </c>
      <c r="W2771" s="0">
        <f t="shared" si="43"/>
        <v>53596.518235657313</v>
      </c>
    </row>
    <row r="2772">
      <c r="A2772" s="0">
        <v>386.74125</v>
      </c>
      <c r="B2772" s="0">
        <v>2723.408936</v>
      </c>
      <c r="C2772" s="0">
        <v>-50019.933594</v>
      </c>
      <c r="D2772" s="0">
        <v>19111.130859</v>
      </c>
      <c r="E2772" s="0">
        <v>0.032938</v>
      </c>
      <c r="F2772" s="0">
        <v>9.956511</v>
      </c>
      <c r="G2772" s="0">
        <v>-0.016914</v>
      </c>
      <c r="H2772" s="0">
        <v>-0.016076</v>
      </c>
      <c r="I2772" s="0">
        <v>0.002449</v>
      </c>
      <c r="J2772" s="0">
        <v>-0.000492</v>
      </c>
      <c r="K2772" s="0">
        <v>1013.299988</v>
      </c>
      <c r="L2772" s="0">
        <v>45.495625</v>
      </c>
      <c r="W2772" s="0">
        <f t="shared" si="43"/>
        <v>53615.725638012926</v>
      </c>
    </row>
    <row r="2773">
      <c r="A2773" s="0">
        <v>386.7525</v>
      </c>
      <c r="B2773" s="0">
        <v>2732.429687</v>
      </c>
      <c r="C2773" s="0">
        <v>-50027.945312</v>
      </c>
      <c r="D2773" s="0">
        <v>19087.296875</v>
      </c>
      <c r="E2773" s="0">
        <v>0.022344</v>
      </c>
      <c r="F2773" s="0">
        <v>9.954495</v>
      </c>
      <c r="G2773" s="0">
        <v>-0.01906</v>
      </c>
      <c r="H2773" s="0">
        <v>0.025637</v>
      </c>
      <c r="I2773" s="0">
        <v>0.006944</v>
      </c>
      <c r="J2773" s="0">
        <v>-0.015714</v>
      </c>
      <c r="K2773" s="0">
        <v>1013.299988</v>
      </c>
      <c r="L2773" s="0">
        <v>45.495625</v>
      </c>
      <c r="W2773" s="0">
        <f t="shared" si="43"/>
        <v>53615.169365854352</v>
      </c>
    </row>
    <row r="2774">
      <c r="A2774" s="0">
        <v>386.76375</v>
      </c>
      <c r="B2774" s="0">
        <v>2719.770752</v>
      </c>
      <c r="C2774" s="0">
        <v>-50037.320312</v>
      </c>
      <c r="D2774" s="0">
        <v>19187.822266</v>
      </c>
      <c r="E2774" s="0">
        <v>0.028361</v>
      </c>
      <c r="F2774" s="0">
        <v>9.958588</v>
      </c>
      <c r="G2774" s="0">
        <v>-0.02478</v>
      </c>
      <c r="H2774" s="0">
        <v>0.053106</v>
      </c>
      <c r="I2774" s="0">
        <v>0.011232</v>
      </c>
      <c r="J2774" s="0">
        <v>-0.021828</v>
      </c>
      <c r="K2774" s="0">
        <v>1013.299988</v>
      </c>
      <c r="L2774" s="0">
        <v>45.495625</v>
      </c>
      <c r="W2774" s="0">
        <f t="shared" si="43"/>
        <v>53659.138087195628</v>
      </c>
    </row>
    <row r="2775">
      <c r="A2775" s="0">
        <v>386.775</v>
      </c>
      <c r="B2775" s="0">
        <v>2751.505859</v>
      </c>
      <c r="C2775" s="0">
        <v>-50005.425781</v>
      </c>
      <c r="D2775" s="0">
        <v>19103.808594</v>
      </c>
      <c r="E2775" s="0">
        <v>0.02403</v>
      </c>
      <c r="F2775" s="0">
        <v>9.947638</v>
      </c>
      <c r="G2775" s="0">
        <v>-0.025764</v>
      </c>
      <c r="H2775" s="0">
        <v>0.074799</v>
      </c>
      <c r="I2775" s="0">
        <v>0.01371</v>
      </c>
      <c r="J2775" s="0">
        <v>-0.025713</v>
      </c>
      <c r="K2775" s="0">
        <v>1013.299988</v>
      </c>
      <c r="L2775" s="0">
        <v>45.495625</v>
      </c>
      <c r="W2775" s="0">
        <f t="shared" si="43"/>
        <v>53601.01580033161</v>
      </c>
    </row>
    <row r="2776">
      <c r="A2776" s="0">
        <v>386.78625</v>
      </c>
      <c r="B2776" s="0">
        <v>2720.087402</v>
      </c>
      <c r="C2776" s="0">
        <v>-49976.367187</v>
      </c>
      <c r="D2776" s="0">
        <v>19213.302734</v>
      </c>
      <c r="E2776" s="0">
        <v>0.027316</v>
      </c>
      <c r="F2776" s="0">
        <v>9.945026</v>
      </c>
      <c r="G2776" s="0">
        <v>-0.031037</v>
      </c>
      <c r="H2776" s="0">
        <v>0.062547</v>
      </c>
      <c r="I2776" s="0">
        <v>0.012381</v>
      </c>
      <c r="J2776" s="0">
        <v>-0.020075</v>
      </c>
      <c r="K2776" s="0">
        <v>1013.299988</v>
      </c>
      <c r="L2776" s="0">
        <v>45.495625</v>
      </c>
      <c r="W2776" s="0">
        <f t="shared" si="43"/>
        <v>53611.446115850129</v>
      </c>
    </row>
    <row r="2777">
      <c r="A2777" s="0">
        <v>386.7975</v>
      </c>
      <c r="B2777" s="0">
        <v>2748.001221</v>
      </c>
      <c r="C2777" s="0">
        <v>-50018.238281</v>
      </c>
      <c r="D2777" s="0">
        <v>19236.181641</v>
      </c>
      <c r="E2777" s="0">
        <v>0.015027</v>
      </c>
      <c r="F2777" s="0">
        <v>9.940698</v>
      </c>
      <c r="G2777" s="0">
        <v>-0.034666</v>
      </c>
      <c r="H2777" s="0">
        <v>0.031147</v>
      </c>
      <c r="I2777" s="0">
        <v>0.008696</v>
      </c>
      <c r="J2777" s="0">
        <v>-0.012397</v>
      </c>
      <c r="K2777" s="0">
        <v>1013.299988</v>
      </c>
      <c r="L2777" s="0">
        <v>45.495625</v>
      </c>
      <c r="W2777" s="0">
        <f t="shared" si="43"/>
        <v>53660.100219539818</v>
      </c>
    </row>
    <row r="2778">
      <c r="A2778" s="0">
        <v>386.80875</v>
      </c>
      <c r="B2778" s="0">
        <v>2674.542725</v>
      </c>
      <c r="C2778" s="0">
        <v>-50001.511719</v>
      </c>
      <c r="D2778" s="0">
        <v>19157.904297</v>
      </c>
      <c r="E2778" s="0">
        <v>0.015611</v>
      </c>
      <c r="F2778" s="0">
        <v>9.949856</v>
      </c>
      <c r="G2778" s="0">
        <v>-0.029119</v>
      </c>
      <c r="H2778" s="0">
        <v>-0.005118</v>
      </c>
      <c r="I2778" s="0">
        <v>0.003649</v>
      </c>
      <c r="J2778" s="0">
        <v>-0.003007</v>
      </c>
      <c r="K2778" s="0">
        <v>1013.309998</v>
      </c>
      <c r="L2778" s="0">
        <v>45.495625</v>
      </c>
      <c r="W2778" s="0">
        <f t="shared" si="43"/>
        <v>53612.775063655827</v>
      </c>
    </row>
    <row r="2779">
      <c r="A2779" s="0">
        <v>386.82</v>
      </c>
      <c r="B2779" s="0">
        <v>2809.956543</v>
      </c>
      <c r="C2779" s="0">
        <v>-49985.761719</v>
      </c>
      <c r="D2779" s="0">
        <v>19197.826172</v>
      </c>
      <c r="E2779" s="0">
        <v>0.021785</v>
      </c>
      <c r="F2779" s="0">
        <v>9.941072</v>
      </c>
      <c r="G2779" s="0">
        <v>-0.024876</v>
      </c>
      <c r="H2779" s="0">
        <v>-0.033666</v>
      </c>
      <c r="I2779" s="0">
        <v>-0.000276</v>
      </c>
      <c r="J2779" s="0">
        <v>0.004584</v>
      </c>
      <c r="K2779" s="0">
        <v>1013.309998</v>
      </c>
      <c r="L2779" s="0">
        <v>45.495625</v>
      </c>
      <c r="W2779" s="0">
        <f t="shared" si="43"/>
        <v>53619.294662765962</v>
      </c>
    </row>
    <row r="2780">
      <c r="A2780" s="0">
        <v>386.83125</v>
      </c>
      <c r="B2780" s="0">
        <v>2671.68457</v>
      </c>
      <c r="C2780" s="0">
        <v>-49974.917969</v>
      </c>
      <c r="D2780" s="0">
        <v>19092.191406</v>
      </c>
      <c r="E2780" s="0">
        <v>0.02472</v>
      </c>
      <c r="F2780" s="0">
        <v>9.944714</v>
      </c>
      <c r="G2780" s="0">
        <v>-0.031918</v>
      </c>
      <c r="H2780" s="0">
        <v>-0.034981</v>
      </c>
      <c r="I2780" s="0">
        <v>0.000508</v>
      </c>
      <c r="J2780" s="0">
        <v>0.00438</v>
      </c>
      <c r="K2780" s="0">
        <v>1013.309998</v>
      </c>
      <c r="L2780" s="0">
        <v>45.495625</v>
      </c>
      <c r="W2780" s="0">
        <f t="shared" si="43"/>
        <v>53564.3733943859</v>
      </c>
    </row>
    <row r="2781">
      <c r="A2781" s="0">
        <v>386.8425</v>
      </c>
      <c r="B2781" s="0">
        <v>2696.009033</v>
      </c>
      <c r="C2781" s="0">
        <v>-50015.953125</v>
      </c>
      <c r="D2781" s="0">
        <v>19113.214844</v>
      </c>
      <c r="E2781" s="0">
        <v>0.029565</v>
      </c>
      <c r="F2781" s="0">
        <v>9.950872</v>
      </c>
      <c r="G2781" s="0">
        <v>-0.030041</v>
      </c>
      <c r="H2781" s="0">
        <v>-0.01148</v>
      </c>
      <c r="I2781" s="0">
        <v>0.002523</v>
      </c>
      <c r="J2781" s="0">
        <v>-0.003735</v>
      </c>
      <c r="K2781" s="0">
        <v>1013.309998</v>
      </c>
      <c r="L2781" s="0">
        <v>45.495625</v>
      </c>
      <c r="W2781" s="0">
        <f t="shared" si="43"/>
        <v>53611.37018749956</v>
      </c>
    </row>
    <row r="2782">
      <c r="A2782" s="0">
        <v>386.85375</v>
      </c>
      <c r="B2782" s="0">
        <v>2682.517334</v>
      </c>
      <c r="C2782" s="0">
        <v>-50010.769531</v>
      </c>
      <c r="D2782" s="0">
        <v>19060.130859</v>
      </c>
      <c r="E2782" s="0">
        <v>0.031838</v>
      </c>
      <c r="F2782" s="0">
        <v>9.954028</v>
      </c>
      <c r="G2782" s="0">
        <v>-0.029204</v>
      </c>
      <c r="H2782" s="0">
        <v>0.031718</v>
      </c>
      <c r="I2782" s="0">
        <v>0.008026</v>
      </c>
      <c r="J2782" s="0">
        <v>-0.017877</v>
      </c>
      <c r="K2782" s="0">
        <v>1013.309998</v>
      </c>
      <c r="L2782" s="0">
        <v>45.495625</v>
      </c>
      <c r="W2782" s="0">
        <f t="shared" si="43"/>
        <v>53586.953232034124</v>
      </c>
    </row>
    <row r="2783">
      <c r="A2783" s="0">
        <v>386.865</v>
      </c>
      <c r="B2783" s="0">
        <v>2701.340576</v>
      </c>
      <c r="C2783" s="0">
        <v>-50024.96875</v>
      </c>
      <c r="D2783" s="0">
        <v>19032.154297</v>
      </c>
      <c r="E2783" s="0">
        <v>0.040043</v>
      </c>
      <c r="F2783" s="0">
        <v>9.956381</v>
      </c>
      <c r="G2783" s="0">
        <v>-0.018148</v>
      </c>
      <c r="H2783" s="0">
        <v>0.059873</v>
      </c>
      <c r="I2783" s="0">
        <v>0.011872</v>
      </c>
      <c r="J2783" s="0">
        <v>-0.024825</v>
      </c>
      <c r="K2783" s="0">
        <v>1013.309998</v>
      </c>
      <c r="L2783" s="0">
        <v>45.495625</v>
      </c>
      <c r="W2783" s="0">
        <f t="shared" si="43"/>
        <v>53591.2085750157</v>
      </c>
    </row>
    <row r="2784">
      <c r="A2784" s="0">
        <v>386.87625</v>
      </c>
      <c r="B2784" s="0">
        <v>2719.778076</v>
      </c>
      <c r="C2784" s="0">
        <v>-50026.460937</v>
      </c>
      <c r="D2784" s="0">
        <v>19108.861328</v>
      </c>
      <c r="E2784" s="0">
        <v>0.038291</v>
      </c>
      <c r="F2784" s="0">
        <v>9.954319</v>
      </c>
      <c r="G2784" s="0">
        <v>-0.019502</v>
      </c>
      <c r="H2784" s="0">
        <v>0.071122</v>
      </c>
      <c r="I2784" s="0">
        <v>0.013669</v>
      </c>
      <c r="J2784" s="0">
        <v>-0.024119</v>
      </c>
      <c r="K2784" s="0">
        <v>1013.309998</v>
      </c>
      <c r="L2784" s="0">
        <v>45.495625</v>
      </c>
      <c r="W2784" s="0">
        <f t="shared" si="43"/>
        <v>53620.82214883143</v>
      </c>
    </row>
    <row r="2785">
      <c r="A2785" s="0">
        <v>386.8875</v>
      </c>
      <c r="B2785" s="0">
        <v>2873.653076</v>
      </c>
      <c r="C2785" s="0">
        <v>-50029.503906</v>
      </c>
      <c r="D2785" s="0">
        <v>19122.705078</v>
      </c>
      <c r="E2785" s="0">
        <v>0.029314</v>
      </c>
      <c r="F2785" s="0">
        <v>9.960923</v>
      </c>
      <c r="G2785" s="0">
        <v>-0.019823</v>
      </c>
      <c r="H2785" s="0">
        <v>0.058574</v>
      </c>
      <c r="I2785" s="0">
        <v>0.011538</v>
      </c>
      <c r="J2785" s="0">
        <v>-0.018792</v>
      </c>
      <c r="K2785" s="0">
        <v>1013.309998</v>
      </c>
      <c r="L2785" s="0">
        <v>45.495625</v>
      </c>
      <c r="W2785" s="0">
        <f t="shared" si="43"/>
        <v>53636.619884010594</v>
      </c>
    </row>
    <row r="2786">
      <c r="A2786" s="0">
        <v>386.89875</v>
      </c>
      <c r="B2786" s="0">
        <v>2753.628662</v>
      </c>
      <c r="C2786" s="0">
        <v>-49987.40625</v>
      </c>
      <c r="D2786" s="0">
        <v>19124.583984</v>
      </c>
      <c r="E2786" s="0">
        <v>0.021924</v>
      </c>
      <c r="F2786" s="0">
        <v>9.954601</v>
      </c>
      <c r="G2786" s="0">
        <v>-0.030028</v>
      </c>
      <c r="H2786" s="0">
        <v>0.021991</v>
      </c>
      <c r="I2786" s="0">
        <v>0.007255</v>
      </c>
      <c r="J2786" s="0">
        <v>-0.010422</v>
      </c>
      <c r="K2786" s="0">
        <v>1013.309998</v>
      </c>
      <c r="L2786" s="0">
        <v>45.495625</v>
      </c>
      <c r="W2786" s="0">
        <f t="shared" si="43"/>
        <v>53591.724799373609</v>
      </c>
    </row>
    <row r="2787">
      <c r="A2787" s="0">
        <v>386.91</v>
      </c>
      <c r="B2787" s="0">
        <v>2793.807617</v>
      </c>
      <c r="C2787" s="0">
        <v>-49981.722656</v>
      </c>
      <c r="D2787" s="0">
        <v>19153.380859</v>
      </c>
      <c r="E2787" s="0">
        <v>0.021694</v>
      </c>
      <c r="F2787" s="0">
        <v>9.952954</v>
      </c>
      <c r="G2787" s="0">
        <v>-0.025408</v>
      </c>
      <c r="H2787" s="0">
        <v>-0.012119</v>
      </c>
      <c r="I2787" s="0">
        <v>0.004223</v>
      </c>
      <c r="J2787" s="0">
        <v>-0.000833</v>
      </c>
      <c r="K2787" s="0">
        <v>1013.309998</v>
      </c>
      <c r="L2787" s="0">
        <v>45.497967</v>
      </c>
      <c r="W2787" s="0">
        <f t="shared" si="43"/>
        <v>53598.786917168363</v>
      </c>
    </row>
    <row r="2788">
      <c r="A2788" s="0">
        <v>386.92125</v>
      </c>
      <c r="B2788" s="0">
        <v>2700.943848</v>
      </c>
      <c r="C2788" s="0">
        <v>-50005.214844</v>
      </c>
      <c r="D2788" s="0">
        <v>19073.658203</v>
      </c>
      <c r="E2788" s="0">
        <v>0.025946</v>
      </c>
      <c r="F2788" s="0">
        <v>9.96213</v>
      </c>
      <c r="G2788" s="0">
        <v>-0.025282</v>
      </c>
      <c r="H2788" s="0">
        <v>-0.03476</v>
      </c>
      <c r="I2788" s="0">
        <v>0.000309</v>
      </c>
      <c r="J2788" s="0">
        <v>0.005739</v>
      </c>
      <c r="K2788" s="0">
        <v>1013.309998</v>
      </c>
      <c r="L2788" s="0">
        <v>45.497967</v>
      </c>
      <c r="W2788" s="0">
        <f t="shared" si="43"/>
        <v>53587.5083065962</v>
      </c>
    </row>
    <row r="2789">
      <c r="A2789" s="0">
        <v>386.9325</v>
      </c>
      <c r="B2789" s="0">
        <v>2761.347656</v>
      </c>
      <c r="C2789" s="0">
        <v>-50035.222656</v>
      </c>
      <c r="D2789" s="0">
        <v>19188.595703</v>
      </c>
      <c r="E2789" s="0">
        <v>0.026435</v>
      </c>
      <c r="F2789" s="0">
        <v>9.951022</v>
      </c>
      <c r="G2789" s="0">
        <v>-0.030772</v>
      </c>
      <c r="H2789" s="0">
        <v>-0.031368</v>
      </c>
      <c r="I2789" s="0">
        <v>0.000329</v>
      </c>
      <c r="J2789" s="0">
        <v>0.004791</v>
      </c>
      <c r="K2789" s="0">
        <v>1013.309998</v>
      </c>
      <c r="L2789" s="0">
        <v>45.497967</v>
      </c>
      <c r="W2789" s="0">
        <f t="shared" si="43"/>
        <v>53659.582109498231</v>
      </c>
    </row>
    <row r="2790">
      <c r="A2790" s="0">
        <v>386.94375</v>
      </c>
      <c r="B2790" s="0">
        <v>2579.431885</v>
      </c>
      <c r="C2790" s="0">
        <v>-49991.535156</v>
      </c>
      <c r="D2790" s="0">
        <v>19255.880859</v>
      </c>
      <c r="E2790" s="0">
        <v>0.025833</v>
      </c>
      <c r="F2790" s="0">
        <v>9.956608</v>
      </c>
      <c r="G2790" s="0">
        <v>-0.019547</v>
      </c>
      <c r="H2790" s="0">
        <v>-0.001116</v>
      </c>
      <c r="I2790" s="0">
        <v>0.004343</v>
      </c>
      <c r="J2790" s="0">
        <v>-0.006032</v>
      </c>
      <c r="K2790" s="0">
        <v>1013.309998</v>
      </c>
      <c r="L2790" s="0">
        <v>45.497967</v>
      </c>
      <c r="W2790" s="0">
        <f t="shared" si="43"/>
        <v>53633.907220702662</v>
      </c>
    </row>
    <row r="2791">
      <c r="A2791" s="0">
        <v>386.955</v>
      </c>
      <c r="B2791" s="0">
        <v>2627.92334</v>
      </c>
      <c r="C2791" s="0">
        <v>-50031.21875</v>
      </c>
      <c r="D2791" s="0">
        <v>19215.595703</v>
      </c>
      <c r="E2791" s="0">
        <v>0.024298</v>
      </c>
      <c r="F2791" s="0">
        <v>9.952031</v>
      </c>
      <c r="G2791" s="0">
        <v>-0.017973</v>
      </c>
      <c r="H2791" s="0">
        <v>0.037075</v>
      </c>
      <c r="I2791" s="0">
        <v>0.00856</v>
      </c>
      <c r="J2791" s="0">
        <v>-0.017576</v>
      </c>
      <c r="K2791" s="0">
        <v>1013.309998</v>
      </c>
      <c r="L2791" s="0">
        <v>45.497967</v>
      </c>
      <c r="W2791" s="0">
        <f t="shared" si="43"/>
        <v>53658.810543212938</v>
      </c>
    </row>
    <row r="2792">
      <c r="A2792" s="0">
        <v>386.96625</v>
      </c>
      <c r="B2792" s="0">
        <v>2727.684082</v>
      </c>
      <c r="C2792" s="0">
        <v>-50011.289062</v>
      </c>
      <c r="D2792" s="0">
        <v>19251.048828</v>
      </c>
      <c r="E2792" s="0">
        <v>0.017265</v>
      </c>
      <c r="F2792" s="0">
        <v>9.949041</v>
      </c>
      <c r="G2792" s="0">
        <v>-0.030953</v>
      </c>
      <c r="H2792" s="0">
        <v>0.063365</v>
      </c>
      <c r="I2792" s="0">
        <v>0.01262</v>
      </c>
      <c r="J2792" s="0">
        <v>-0.024571</v>
      </c>
      <c r="K2792" s="0">
        <v>1013.309998</v>
      </c>
      <c r="L2792" s="0">
        <v>45.497967</v>
      </c>
      <c r="W2792" s="0">
        <f t="shared" si="43"/>
        <v>53657.918102290896</v>
      </c>
    </row>
    <row r="2793">
      <c r="A2793" s="0">
        <v>386.9775</v>
      </c>
      <c r="B2793" s="0">
        <v>2689.741211</v>
      </c>
      <c r="C2793" s="0">
        <v>-50004.949219</v>
      </c>
      <c r="D2793" s="0">
        <v>19182.789062</v>
      </c>
      <c r="E2793" s="0">
        <v>0.036345</v>
      </c>
      <c r="F2793" s="0">
        <v>9.955167</v>
      </c>
      <c r="G2793" s="0">
        <v>-0.027312</v>
      </c>
      <c r="H2793" s="0">
        <v>0.071709</v>
      </c>
      <c r="I2793" s="0">
        <v>0.013734</v>
      </c>
      <c r="J2793" s="0">
        <v>-0.025328</v>
      </c>
      <c r="K2793" s="0">
        <v>1013.309998</v>
      </c>
      <c r="L2793" s="0">
        <v>45.497967</v>
      </c>
      <c r="W2793" s="0">
        <f t="shared" si="43"/>
        <v>53625.637995030957</v>
      </c>
    </row>
    <row r="2794">
      <c r="A2794" s="0">
        <v>386.98875</v>
      </c>
      <c r="B2794" s="0">
        <v>2737.589355</v>
      </c>
      <c r="C2794" s="0">
        <v>-50011.753906</v>
      </c>
      <c r="D2794" s="0">
        <v>19119.757812</v>
      </c>
      <c r="E2794" s="0">
        <v>0.022286</v>
      </c>
      <c r="F2794" s="0">
        <v>9.961587</v>
      </c>
      <c r="G2794" s="0">
        <v>-0.029608</v>
      </c>
      <c r="H2794" s="0">
        <v>0.053605</v>
      </c>
      <c r="I2794" s="0">
        <v>0.012173</v>
      </c>
      <c r="J2794" s="0">
        <v>-0.019247</v>
      </c>
      <c r="K2794" s="0">
        <v>1013.309998</v>
      </c>
      <c r="L2794" s="0">
        <v>45.497967</v>
      </c>
      <c r="W2794" s="0">
        <f t="shared" si="43"/>
        <v>53611.8929251752</v>
      </c>
    </row>
    <row r="2795">
      <c r="A2795" s="0">
        <v>387</v>
      </c>
      <c r="B2795" s="0">
        <v>2723.490479</v>
      </c>
      <c r="C2795" s="0">
        <v>-50022.019531</v>
      </c>
      <c r="D2795" s="0">
        <v>19154.144531</v>
      </c>
      <c r="E2795" s="0">
        <v>0.015325</v>
      </c>
      <c r="F2795" s="0">
        <v>9.955551</v>
      </c>
      <c r="G2795" s="0">
        <v>-0.032741</v>
      </c>
      <c r="H2795" s="0">
        <v>0.023047</v>
      </c>
      <c r="I2795" s="0">
        <v>0.008318</v>
      </c>
      <c r="J2795" s="0">
        <v>-0.010376</v>
      </c>
      <c r="K2795" s="0">
        <v>1013.279968</v>
      </c>
      <c r="L2795" s="0">
        <v>45.497967</v>
      </c>
      <c r="W2795" s="0">
        <f t="shared" si="43"/>
        <v>53633.022393515981</v>
      </c>
    </row>
    <row r="2796">
      <c r="A2796" s="0">
        <v>387.01125</v>
      </c>
      <c r="B2796" s="0">
        <v>2718.237549</v>
      </c>
      <c r="C2796" s="0">
        <v>-49986.523437</v>
      </c>
      <c r="D2796" s="0">
        <v>19126.333984</v>
      </c>
      <c r="E2796" s="0">
        <v>0.012823</v>
      </c>
      <c r="F2796" s="0">
        <v>9.949376</v>
      </c>
      <c r="G2796" s="0">
        <v>-0.023136</v>
      </c>
      <c r="H2796" s="0">
        <v>-0.013851</v>
      </c>
      <c r="I2796" s="0">
        <v>0.00345</v>
      </c>
      <c r="J2796" s="0">
        <v>-0.001366</v>
      </c>
      <c r="K2796" s="0">
        <v>1013.279968</v>
      </c>
      <c r="L2796" s="0">
        <v>45.497967</v>
      </c>
      <c r="W2796" s="0">
        <f t="shared" si="43"/>
        <v>53589.71909198683</v>
      </c>
    </row>
    <row r="2797">
      <c r="A2797" s="0">
        <v>387.0225</v>
      </c>
      <c r="B2797" s="0">
        <v>2784.7771</v>
      </c>
      <c r="C2797" s="0">
        <v>-50007.039062</v>
      </c>
      <c r="D2797" s="0">
        <v>19115.578125</v>
      </c>
      <c r="E2797" s="0">
        <v>0.028463</v>
      </c>
      <c r="F2797" s="0">
        <v>9.952188</v>
      </c>
      <c r="G2797" s="0">
        <v>-0.019358</v>
      </c>
      <c r="H2797" s="0">
        <v>-0.036256</v>
      </c>
      <c r="I2797" s="0">
        <v>0.001497</v>
      </c>
      <c r="J2797" s="0">
        <v>0.004744</v>
      </c>
      <c r="K2797" s="0">
        <v>1013.279968</v>
      </c>
      <c r="L2797" s="0">
        <v>45.497967</v>
      </c>
      <c r="W2797" s="0">
        <f t="shared" si="43"/>
        <v>53608.43465629319</v>
      </c>
    </row>
    <row r="2798">
      <c r="A2798" s="0">
        <v>387.03375</v>
      </c>
      <c r="B2798" s="0">
        <v>2710.722412</v>
      </c>
      <c r="C2798" s="0">
        <v>-50032.703125</v>
      </c>
      <c r="D2798" s="0">
        <v>19119.322266</v>
      </c>
      <c r="E2798" s="0">
        <v>0.026449</v>
      </c>
      <c r="F2798" s="0">
        <v>9.961721</v>
      </c>
      <c r="G2798" s="0">
        <v>-0.033117</v>
      </c>
      <c r="H2798" s="0">
        <v>-0.026249</v>
      </c>
      <c r="I2798" s="0">
        <v>0.001765</v>
      </c>
      <c r="J2798" s="0">
        <v>0.002076</v>
      </c>
      <c r="K2798" s="0">
        <v>1013.279968</v>
      </c>
      <c r="L2798" s="0">
        <v>45.497967</v>
      </c>
      <c r="W2798" s="0">
        <f t="shared" si="43"/>
        <v>53629.915922929315</v>
      </c>
    </row>
    <row r="2799">
      <c r="A2799" s="0">
        <v>387.045</v>
      </c>
      <c r="B2799" s="0">
        <v>2775.274414</v>
      </c>
      <c r="C2799" s="0">
        <v>-50021.089844</v>
      </c>
      <c r="D2799" s="0">
        <v>19074.402344</v>
      </c>
      <c r="E2799" s="0">
        <v>0.016238</v>
      </c>
      <c r="F2799" s="0">
        <v>9.94736</v>
      </c>
      <c r="G2799" s="0">
        <v>-0.038478</v>
      </c>
      <c r="H2799" s="0">
        <v>-0.000242</v>
      </c>
      <c r="I2799" s="0">
        <v>0.003781</v>
      </c>
      <c r="J2799" s="0">
        <v>-0.005611</v>
      </c>
      <c r="K2799" s="0">
        <v>1013.279968</v>
      </c>
      <c r="L2799" s="0">
        <v>45.497967</v>
      </c>
      <c r="W2799" s="0">
        <f t="shared" si="43"/>
        <v>53606.383967166781</v>
      </c>
    </row>
    <row r="2800">
      <c r="A2800" s="0">
        <v>387.05625</v>
      </c>
      <c r="B2800" s="0">
        <v>2737.321533</v>
      </c>
      <c r="C2800" s="0">
        <v>-49987.851562</v>
      </c>
      <c r="D2800" s="0">
        <v>19186.183594</v>
      </c>
      <c r="E2800" s="0">
        <v>0.023647</v>
      </c>
      <c r="F2800" s="0">
        <v>9.953331</v>
      </c>
      <c r="G2800" s="0">
        <v>-0.033329</v>
      </c>
      <c r="H2800" s="0">
        <v>0.037772</v>
      </c>
      <c r="I2800" s="0">
        <v>0.008468</v>
      </c>
      <c r="J2800" s="0">
        <v>-0.017484</v>
      </c>
      <c r="K2800" s="0">
        <v>1013.279968</v>
      </c>
      <c r="L2800" s="0">
        <v>45.497967</v>
      </c>
      <c r="W2800" s="0">
        <f t="shared" si="43"/>
        <v>53613.318064285544</v>
      </c>
    </row>
    <row r="2801">
      <c r="A2801" s="0">
        <v>387.0675</v>
      </c>
      <c r="B2801" s="0">
        <v>2809.094482</v>
      </c>
      <c r="C2801" s="0">
        <v>-50009.09375</v>
      </c>
      <c r="D2801" s="0">
        <v>19125.214844</v>
      </c>
      <c r="E2801" s="0">
        <v>0.027633</v>
      </c>
      <c r="F2801" s="0">
        <v>9.9555</v>
      </c>
      <c r="G2801" s="0">
        <v>-0.033368</v>
      </c>
      <c r="H2801" s="0">
        <v>0.05993</v>
      </c>
      <c r="I2801" s="0">
        <v>0.011921</v>
      </c>
      <c r="J2801" s="0">
        <v>-0.023853</v>
      </c>
      <c r="K2801" s="0">
        <v>1013.279968</v>
      </c>
      <c r="L2801" s="0">
        <v>45.497967</v>
      </c>
      <c r="W2801" s="0">
        <f t="shared" si="43"/>
        <v>53615.056768917537</v>
      </c>
    </row>
    <row r="2802">
      <c r="A2802" s="0">
        <v>387.07875</v>
      </c>
      <c r="B2802" s="0">
        <v>2679.551514</v>
      </c>
      <c r="C2802" s="0">
        <v>-49998.015625</v>
      </c>
      <c r="D2802" s="0">
        <v>19098.910156</v>
      </c>
      <c r="E2802" s="0">
        <v>0.028758</v>
      </c>
      <c r="F2802" s="0">
        <v>9.959173</v>
      </c>
      <c r="G2802" s="0">
        <v>-0.028142</v>
      </c>
      <c r="H2802" s="0">
        <v>0.071186</v>
      </c>
      <c r="I2802" s="0">
        <v>0.013026</v>
      </c>
      <c r="J2802" s="0">
        <v>-0.023594</v>
      </c>
      <c r="K2802" s="0">
        <v>1013.279968</v>
      </c>
      <c r="L2802" s="0">
        <v>45.497967</v>
      </c>
      <c r="W2802" s="0">
        <f t="shared" si="43"/>
        <v>53588.710862465086</v>
      </c>
    </row>
    <row r="2803">
      <c r="A2803" s="0">
        <v>387.09</v>
      </c>
      <c r="B2803" s="0">
        <v>2687.939453</v>
      </c>
      <c r="C2803" s="0">
        <v>-50009.105469</v>
      </c>
      <c r="D2803" s="0">
        <v>19175.705078</v>
      </c>
      <c r="E2803" s="0">
        <v>0.024684</v>
      </c>
      <c r="F2803" s="0">
        <v>9.95227</v>
      </c>
      <c r="G2803" s="0">
        <v>-0.021388</v>
      </c>
      <c r="H2803" s="0">
        <v>0.05495</v>
      </c>
      <c r="I2803" s="0">
        <v>0.012181</v>
      </c>
      <c r="J2803" s="0">
        <v>-0.018326</v>
      </c>
      <c r="K2803" s="0">
        <v>1013.279968</v>
      </c>
      <c r="L2803" s="0">
        <v>45.497967</v>
      </c>
      <c r="W2803" s="0">
        <f t="shared" si="43"/>
        <v>53626.889836638809</v>
      </c>
    </row>
    <row r="2804">
      <c r="A2804" s="0">
        <v>387.10125</v>
      </c>
      <c r="B2804" s="0">
        <v>2778.17749</v>
      </c>
      <c r="C2804" s="0">
        <v>-49999.832031</v>
      </c>
      <c r="D2804" s="0">
        <v>19156.685547</v>
      </c>
      <c r="E2804" s="0">
        <v>0.021736</v>
      </c>
      <c r="F2804" s="0">
        <v>9.947442</v>
      </c>
      <c r="G2804" s="0">
        <v>-0.023779</v>
      </c>
      <c r="H2804" s="0">
        <v>0.012649</v>
      </c>
      <c r="I2804" s="0">
        <v>0.006342</v>
      </c>
      <c r="J2804" s="0">
        <v>-0.008321</v>
      </c>
      <c r="K2804" s="0">
        <v>1013.289978</v>
      </c>
      <c r="L2804" s="0">
        <v>45.497967</v>
      </c>
      <c r="W2804" s="0">
        <f t="shared" si="43"/>
        <v>53616.0430695962</v>
      </c>
    </row>
    <row r="2805">
      <c r="A2805" s="0">
        <v>387.1125</v>
      </c>
      <c r="B2805" s="0">
        <v>2698.382568</v>
      </c>
      <c r="C2805" s="0">
        <v>-50030.515625</v>
      </c>
      <c r="D2805" s="0">
        <v>19142.214844</v>
      </c>
      <c r="E2805" s="0">
        <v>0.016019</v>
      </c>
      <c r="F2805" s="0">
        <v>9.950996</v>
      </c>
      <c r="G2805" s="0">
        <v>-0.038108</v>
      </c>
      <c r="H2805" s="0">
        <v>-0.021091</v>
      </c>
      <c r="I2805" s="0">
        <v>0.001933</v>
      </c>
      <c r="J2805" s="0">
        <v>0.000493</v>
      </c>
      <c r="K2805" s="0">
        <v>1013.289978</v>
      </c>
      <c r="L2805" s="0">
        <v>45.497967</v>
      </c>
      <c r="W2805" s="0">
        <f t="shared" si="43"/>
        <v>53635.418813695389</v>
      </c>
    </row>
    <row r="2806">
      <c r="A2806" s="0">
        <v>387.12375</v>
      </c>
      <c r="B2806" s="0">
        <v>2681.322266</v>
      </c>
      <c r="C2806" s="0">
        <v>-50028.425781</v>
      </c>
      <c r="D2806" s="0">
        <v>19081.541016</v>
      </c>
      <c r="E2806" s="0">
        <v>0.023939</v>
      </c>
      <c r="F2806" s="0">
        <v>9.957289</v>
      </c>
      <c r="G2806" s="0">
        <v>-0.023769</v>
      </c>
      <c r="H2806" s="0">
        <v>-0.034654</v>
      </c>
      <c r="I2806" s="0">
        <v>-0.000455</v>
      </c>
      <c r="J2806" s="0">
        <v>0.005278</v>
      </c>
      <c r="K2806" s="0">
        <v>1013.289978</v>
      </c>
      <c r="L2806" s="0">
        <v>45.497967</v>
      </c>
      <c r="W2806" s="0">
        <f t="shared" si="43"/>
        <v>53610.98845166411</v>
      </c>
    </row>
    <row r="2807">
      <c r="A2807" s="0">
        <v>387.135</v>
      </c>
      <c r="B2807" s="0">
        <v>2617.203369</v>
      </c>
      <c r="C2807" s="0">
        <v>-50012.371094</v>
      </c>
      <c r="D2807" s="0">
        <v>19059.648437</v>
      </c>
      <c r="E2807" s="0">
        <v>0.024576</v>
      </c>
      <c r="F2807" s="0">
        <v>9.962164</v>
      </c>
      <c r="G2807" s="0">
        <v>-0.02379</v>
      </c>
      <c r="H2807" s="0">
        <v>-0.029345</v>
      </c>
      <c r="I2807" s="0">
        <v>0.000576</v>
      </c>
      <c r="J2807" s="0">
        <v>0.003051</v>
      </c>
      <c r="K2807" s="0">
        <v>1013.289978</v>
      </c>
      <c r="L2807" s="0">
        <v>45.497967</v>
      </c>
      <c r="W2807" s="0">
        <f t="shared" si="43"/>
        <v>53585.0465564854</v>
      </c>
    </row>
    <row r="2808">
      <c r="A2808" s="0">
        <v>387.14625</v>
      </c>
      <c r="B2808" s="0">
        <v>2731.763672</v>
      </c>
      <c r="C2808" s="0">
        <v>-50014.160156</v>
      </c>
      <c r="D2808" s="0">
        <v>19102.107422</v>
      </c>
      <c r="E2808" s="0">
        <v>0.022011</v>
      </c>
      <c r="F2808" s="0">
        <v>9.967465</v>
      </c>
      <c r="G2808" s="0">
        <v>-0.019799</v>
      </c>
      <c r="H2808" s="0">
        <v>-0.00036</v>
      </c>
      <c r="I2808" s="0">
        <v>0.002574</v>
      </c>
      <c r="J2808" s="0">
        <v>-0.007974</v>
      </c>
      <c r="K2808" s="0">
        <v>1013.289978</v>
      </c>
      <c r="L2808" s="0">
        <v>45.497967</v>
      </c>
      <c r="W2808" s="0">
        <f t="shared" si="43"/>
        <v>53607.54850607612</v>
      </c>
    </row>
    <row r="2809">
      <c r="A2809" s="0">
        <v>387.1575</v>
      </c>
      <c r="B2809" s="0">
        <v>2653.131104</v>
      </c>
      <c r="C2809" s="0">
        <v>-50020.355469</v>
      </c>
      <c r="D2809" s="0">
        <v>19096.117187</v>
      </c>
      <c r="E2809" s="0">
        <v>0.019177</v>
      </c>
      <c r="F2809" s="0">
        <v>9.953192</v>
      </c>
      <c r="G2809" s="0">
        <v>-0.033731</v>
      </c>
      <c r="H2809" s="0">
        <v>0.044275</v>
      </c>
      <c r="I2809" s="0">
        <v>0.009342</v>
      </c>
      <c r="J2809" s="0">
        <v>-0.021562</v>
      </c>
      <c r="K2809" s="0">
        <v>1013.289978</v>
      </c>
      <c r="L2809" s="0">
        <v>45.497967</v>
      </c>
      <c r="W2809" s="0">
        <f t="shared" si="43"/>
        <v>53607.245382688408</v>
      </c>
    </row>
    <row r="2810">
      <c r="A2810" s="0">
        <v>387.16875</v>
      </c>
      <c r="B2810" s="0">
        <v>2738.139648</v>
      </c>
      <c r="C2810" s="0">
        <v>-50001.058594</v>
      </c>
      <c r="D2810" s="0">
        <v>19149.179687</v>
      </c>
      <c r="E2810" s="0">
        <v>0.04489</v>
      </c>
      <c r="F2810" s="0">
        <v>9.956701</v>
      </c>
      <c r="G2810" s="0">
        <v>-0.017162</v>
      </c>
      <c r="H2810" s="0">
        <v>0.069509</v>
      </c>
      <c r="I2810" s="0">
        <v>0.014271</v>
      </c>
      <c r="J2810" s="0">
        <v>-0.026188</v>
      </c>
      <c r="K2810" s="0">
        <v>1013.289978</v>
      </c>
      <c r="L2810" s="0">
        <v>45.497967</v>
      </c>
      <c r="W2810" s="0">
        <f t="shared" si="43"/>
        <v>53612.445867891387</v>
      </c>
    </row>
    <row r="2811">
      <c r="A2811" s="0">
        <v>387.18</v>
      </c>
      <c r="B2811" s="0">
        <v>2793.484375</v>
      </c>
      <c r="C2811" s="0">
        <v>-50007.105469</v>
      </c>
      <c r="D2811" s="0">
        <v>19304.302734</v>
      </c>
      <c r="E2811" s="0">
        <v>0.040015</v>
      </c>
      <c r="F2811" s="0">
        <v>9.952488</v>
      </c>
      <c r="G2811" s="0">
        <v>-0.017507</v>
      </c>
      <c r="H2811" s="0">
        <v>0.073535</v>
      </c>
      <c r="I2811" s="0">
        <v>0.014659</v>
      </c>
      <c r="J2811" s="0">
        <v>-0.024392</v>
      </c>
      <c r="K2811" s="0">
        <v>1013.289978</v>
      </c>
      <c r="L2811" s="0">
        <v>45.497967</v>
      </c>
      <c r="W2811" s="0">
        <f t="shared" si="43"/>
        <v>53676.53357275392</v>
      </c>
    </row>
    <row r="2812">
      <c r="A2812" s="0">
        <v>387.19125</v>
      </c>
      <c r="B2812" s="0">
        <v>2690.148926</v>
      </c>
      <c r="C2812" s="0">
        <v>-49997.269531</v>
      </c>
      <c r="D2812" s="0">
        <v>19226.121094</v>
      </c>
      <c r="E2812" s="0">
        <v>0.023562</v>
      </c>
      <c r="F2812" s="0">
        <v>9.957406</v>
      </c>
      <c r="G2812" s="0">
        <v>-0.028074</v>
      </c>
      <c r="H2812" s="0">
        <v>0.043023</v>
      </c>
      <c r="I2812" s="0">
        <v>0.010146</v>
      </c>
      <c r="J2812" s="0">
        <v>-0.014992</v>
      </c>
      <c r="K2812" s="0">
        <v>1013.289978</v>
      </c>
      <c r="L2812" s="0">
        <v>45.497967</v>
      </c>
      <c r="W2812" s="0">
        <f t="shared" si="43"/>
        <v>53634.01527128723</v>
      </c>
    </row>
    <row r="2813">
      <c r="A2813" s="0">
        <v>387.2025</v>
      </c>
      <c r="B2813" s="0">
        <v>2849.642334</v>
      </c>
      <c r="C2813" s="0">
        <v>-50000.78125</v>
      </c>
      <c r="D2813" s="0">
        <v>19252.558594</v>
      </c>
      <c r="E2813" s="0">
        <v>0.021804</v>
      </c>
      <c r="F2813" s="0">
        <v>9.953148</v>
      </c>
      <c r="G2813" s="0">
        <v>-0.023116</v>
      </c>
      <c r="H2813" s="0">
        <v>0.006125</v>
      </c>
      <c r="I2813" s="0">
        <v>0.004907</v>
      </c>
      <c r="J2813" s="0">
        <v>-0.006068</v>
      </c>
      <c r="K2813" s="0">
        <v>1013.269958</v>
      </c>
      <c r="L2813" s="0">
        <v>45.497967</v>
      </c>
      <c r="W2813" s="0">
        <f t="shared" si="43"/>
        <v>53655.005353251807</v>
      </c>
    </row>
    <row r="2814">
      <c r="A2814" s="0">
        <v>387.21375</v>
      </c>
      <c r="B2814" s="0">
        <v>2796.064453</v>
      </c>
      <c r="C2814" s="0">
        <v>-50010.164062</v>
      </c>
      <c r="D2814" s="0">
        <v>19278.912109</v>
      </c>
      <c r="E2814" s="0">
        <v>0.027773</v>
      </c>
      <c r="F2814" s="0">
        <v>9.947263</v>
      </c>
      <c r="G2814" s="0">
        <v>-0.025362</v>
      </c>
      <c r="H2814" s="0">
        <v>-0.025637</v>
      </c>
      <c r="I2814" s="0">
        <v>0.001714</v>
      </c>
      <c r="J2814" s="0">
        <v>0.002942</v>
      </c>
      <c r="K2814" s="0">
        <v>1013.269958</v>
      </c>
      <c r="L2814" s="0">
        <v>45.497967</v>
      </c>
      <c r="W2814" s="0">
        <f t="shared" si="43"/>
        <v>53670.391633004074</v>
      </c>
    </row>
    <row r="2815">
      <c r="A2815" s="0">
        <v>387.225</v>
      </c>
      <c r="B2815" s="0">
        <v>2698.415527</v>
      </c>
      <c r="C2815" s="0">
        <v>-50036.640625</v>
      </c>
      <c r="D2815" s="0">
        <v>19153.679687</v>
      </c>
      <c r="E2815" s="0">
        <v>0.030259</v>
      </c>
      <c r="F2815" s="0">
        <v>9.948811</v>
      </c>
      <c r="G2815" s="0">
        <v>-0.024676</v>
      </c>
      <c r="H2815" s="0">
        <v>-0.03478</v>
      </c>
      <c r="I2815" s="0">
        <v>-5.438575E-06</v>
      </c>
      <c r="J2815" s="0">
        <v>0.005638</v>
      </c>
      <c r="K2815" s="0">
        <v>1013.269958</v>
      </c>
      <c r="L2815" s="0">
        <v>45.497967</v>
      </c>
      <c r="W2815" s="0">
        <f t="shared" si="43"/>
        <v>53645.226226980827</v>
      </c>
    </row>
    <row r="2816">
      <c r="A2816" s="0">
        <v>387.23625</v>
      </c>
      <c r="B2816" s="0">
        <v>2693.342773</v>
      </c>
      <c r="C2816" s="0">
        <v>-50004.792969</v>
      </c>
      <c r="D2816" s="0">
        <v>19226.003906</v>
      </c>
      <c r="E2816" s="0">
        <v>0.028807</v>
      </c>
      <c r="F2816" s="0">
        <v>9.956771</v>
      </c>
      <c r="G2816" s="0">
        <v>-0.027948</v>
      </c>
      <c r="H2816" s="0">
        <v>-0.024126</v>
      </c>
      <c r="I2816" s="0">
        <v>0.001101</v>
      </c>
      <c r="J2816" s="0">
        <v>0.000708</v>
      </c>
      <c r="K2816" s="0">
        <v>1013.269958</v>
      </c>
      <c r="L2816" s="0">
        <v>45.497967</v>
      </c>
      <c r="W2816" s="0">
        <f t="shared" si="43"/>
        <v>53641.146905700574</v>
      </c>
    </row>
    <row r="2817">
      <c r="A2817" s="0">
        <v>387.2475</v>
      </c>
      <c r="B2817" s="0">
        <v>2661.15332</v>
      </c>
      <c r="C2817" s="0">
        <v>-50007.492187</v>
      </c>
      <c r="D2817" s="0">
        <v>19118.255859</v>
      </c>
      <c r="E2817" s="0">
        <v>0.03883</v>
      </c>
      <c r="F2817" s="0">
        <v>9.956513</v>
      </c>
      <c r="G2817" s="0">
        <v>-0.032743</v>
      </c>
      <c r="H2817" s="0">
        <v>0.007361</v>
      </c>
      <c r="I2817" s="0">
        <v>0.005223</v>
      </c>
      <c r="J2817" s="0">
        <v>-0.008846</v>
      </c>
      <c r="K2817" s="0">
        <v>1013.269958</v>
      </c>
      <c r="L2817" s="0">
        <v>45.497967</v>
      </c>
      <c r="W2817" s="0">
        <f t="shared" si="43"/>
        <v>53603.532709287</v>
      </c>
    </row>
    <row r="2818">
      <c r="A2818" s="0">
        <v>387.25875</v>
      </c>
      <c r="B2818" s="0">
        <v>2710.9021</v>
      </c>
      <c r="C2818" s="0">
        <v>-49981.058594</v>
      </c>
      <c r="D2818" s="0">
        <v>19168.539062</v>
      </c>
      <c r="E2818" s="0">
        <v>0.019394</v>
      </c>
      <c r="F2818" s="0">
        <v>9.944868</v>
      </c>
      <c r="G2818" s="0">
        <v>-0.023979</v>
      </c>
      <c r="H2818" s="0">
        <v>0.045746</v>
      </c>
      <c r="I2818" s="0">
        <v>0.010362</v>
      </c>
      <c r="J2818" s="0">
        <v>-0.020634</v>
      </c>
      <c r="K2818" s="0">
        <v>1013.269958</v>
      </c>
      <c r="L2818" s="0">
        <v>45.497967</v>
      </c>
      <c r="W2818" s="0">
        <f ref="W2818:W2881" t="shared" si="44">SQRT((B2818)^2+(C2818)^2+(D2818)^2)</f>
        <v>53599.329269535323</v>
      </c>
    </row>
    <row r="2819">
      <c r="A2819" s="0">
        <v>387.27</v>
      </c>
      <c r="B2819" s="0">
        <v>2832.570068</v>
      </c>
      <c r="C2819" s="0">
        <v>-50029.976562</v>
      </c>
      <c r="D2819" s="0">
        <v>19178.197266</v>
      </c>
      <c r="E2819" s="0">
        <v>0.028013</v>
      </c>
      <c r="F2819" s="0">
        <v>9.957234</v>
      </c>
      <c r="G2819" s="0">
        <v>-0.020874</v>
      </c>
      <c r="H2819" s="0">
        <v>0.071983</v>
      </c>
      <c r="I2819" s="0">
        <v>0.013576</v>
      </c>
      <c r="J2819" s="0">
        <v>-0.027137</v>
      </c>
      <c r="K2819" s="0">
        <v>1013.269958</v>
      </c>
      <c r="L2819" s="0">
        <v>45.497967</v>
      </c>
      <c r="W2819" s="0">
        <f t="shared" si="44"/>
        <v>53654.6853346286</v>
      </c>
    </row>
    <row r="2820">
      <c r="A2820" s="0">
        <v>387.28125</v>
      </c>
      <c r="B2820" s="0">
        <v>2780.12793</v>
      </c>
      <c r="C2820" s="0">
        <v>-50015.246094</v>
      </c>
      <c r="D2820" s="0">
        <v>19129.503906</v>
      </c>
      <c r="E2820" s="0">
        <v>0.030241</v>
      </c>
      <c r="F2820" s="0">
        <v>9.948011</v>
      </c>
      <c r="G2820" s="0">
        <v>-0.021666</v>
      </c>
      <c r="H2820" s="0">
        <v>0.064917</v>
      </c>
      <c r="I2820" s="0">
        <v>0.01336</v>
      </c>
      <c r="J2820" s="0">
        <v>-0.022213</v>
      </c>
      <c r="K2820" s="0">
        <v>1013.269958</v>
      </c>
      <c r="L2820" s="0">
        <v>45.497967</v>
      </c>
      <c r="W2820" s="0">
        <f t="shared" si="44"/>
        <v>53620.815667427305</v>
      </c>
    </row>
    <row r="2821">
      <c r="A2821" s="0">
        <v>387.2925</v>
      </c>
      <c r="B2821" s="0">
        <v>2732.331787</v>
      </c>
      <c r="C2821" s="0">
        <v>-50003.804687</v>
      </c>
      <c r="D2821" s="0">
        <v>19177.013672</v>
      </c>
      <c r="E2821" s="0">
        <v>0.032782</v>
      </c>
      <c r="F2821" s="0">
        <v>9.944665</v>
      </c>
      <c r="G2821" s="0">
        <v>-0.024324</v>
      </c>
      <c r="H2821" s="0">
        <v>0.042996</v>
      </c>
      <c r="I2821" s="0">
        <v>0.010062</v>
      </c>
      <c r="J2821" s="0">
        <v>-0.014929</v>
      </c>
      <c r="K2821" s="0">
        <v>1013.269958</v>
      </c>
      <c r="L2821" s="0">
        <v>45.497967</v>
      </c>
      <c r="W2821" s="0">
        <f t="shared" si="44"/>
        <v>53624.658260411961</v>
      </c>
    </row>
    <row r="2822">
      <c r="A2822" s="0">
        <v>387.30375</v>
      </c>
      <c r="B2822" s="0">
        <v>2677.195557</v>
      </c>
      <c r="C2822" s="0">
        <v>-49997.550781</v>
      </c>
      <c r="D2822" s="0">
        <v>19068.888672</v>
      </c>
      <c r="E2822" s="0">
        <v>0.022794</v>
      </c>
      <c r="F2822" s="0">
        <v>9.951856</v>
      </c>
      <c r="G2822" s="0">
        <v>-0.022739</v>
      </c>
      <c r="H2822" s="0">
        <v>0.007596</v>
      </c>
      <c r="I2822" s="0">
        <v>0.006207</v>
      </c>
      <c r="J2822" s="0">
        <v>-0.006622</v>
      </c>
      <c r="K2822" s="0">
        <v>1013.289978</v>
      </c>
      <c r="L2822" s="0">
        <v>45.497967</v>
      </c>
      <c r="W2822" s="0">
        <f t="shared" si="44"/>
        <v>53577.467048510458</v>
      </c>
    </row>
    <row r="2823">
      <c r="A2823" s="0">
        <v>387.315</v>
      </c>
      <c r="B2823" s="0">
        <v>2804.687988</v>
      </c>
      <c r="C2823" s="0">
        <v>-50007.863281</v>
      </c>
      <c r="D2823" s="0">
        <v>19199.085937</v>
      </c>
      <c r="E2823" s="0">
        <v>0.027729</v>
      </c>
      <c r="F2823" s="0">
        <v>9.954217</v>
      </c>
      <c r="G2823" s="0">
        <v>-0.023905</v>
      </c>
      <c r="H2823" s="0">
        <v>-0.030696</v>
      </c>
      <c r="I2823" s="0">
        <v>0.00086</v>
      </c>
      <c r="J2823" s="0">
        <v>0.003868</v>
      </c>
      <c r="K2823" s="0">
        <v>1013.289978</v>
      </c>
      <c r="L2823" s="0">
        <v>45.497967</v>
      </c>
      <c r="W2823" s="0">
        <f t="shared" si="44"/>
        <v>53640.074249179888</v>
      </c>
    </row>
    <row r="2824">
      <c r="A2824" s="0">
        <v>387.32625</v>
      </c>
      <c r="B2824" s="0">
        <v>2728.43457</v>
      </c>
      <c r="C2824" s="0">
        <v>-50011.707031</v>
      </c>
      <c r="D2824" s="0">
        <v>19116.707031</v>
      </c>
      <c r="E2824" s="0">
        <v>0.0253</v>
      </c>
      <c r="F2824" s="0">
        <v>9.952857</v>
      </c>
      <c r="G2824" s="0">
        <v>-0.034528</v>
      </c>
      <c r="H2824" s="0">
        <v>-0.038391</v>
      </c>
      <c r="I2824" s="0">
        <v>-0.000417</v>
      </c>
      <c r="J2824" s="0">
        <v>0.006784</v>
      </c>
      <c r="K2824" s="0">
        <v>1013.289978</v>
      </c>
      <c r="L2824" s="0">
        <v>45.497967</v>
      </c>
      <c r="W2824" s="0">
        <f t="shared" si="44"/>
        <v>53610.294562391944</v>
      </c>
    </row>
    <row r="2825">
      <c r="A2825" s="0">
        <v>387.3375</v>
      </c>
      <c r="B2825" s="0">
        <v>2645.358643</v>
      </c>
      <c r="C2825" s="0">
        <v>-50003.070312</v>
      </c>
      <c r="D2825" s="0">
        <v>19226.513672</v>
      </c>
      <c r="E2825" s="0">
        <v>0.027036</v>
      </c>
      <c r="F2825" s="0">
        <v>9.960205</v>
      </c>
      <c r="G2825" s="0">
        <v>-0.023661</v>
      </c>
      <c r="H2825" s="0">
        <v>-0.020003</v>
      </c>
      <c r="I2825" s="0">
        <v>0.001604</v>
      </c>
      <c r="J2825" s="0">
        <v>0.000402</v>
      </c>
      <c r="K2825" s="0">
        <v>1013.289978</v>
      </c>
      <c r="L2825" s="0">
        <v>45.497967</v>
      </c>
      <c r="W2825" s="0">
        <f t="shared" si="44"/>
        <v>53637.3357928646</v>
      </c>
    </row>
    <row r="2826">
      <c r="A2826" s="0">
        <v>387.34875</v>
      </c>
      <c r="B2826" s="0">
        <v>2785.809326</v>
      </c>
      <c r="C2826" s="0">
        <v>-50007.183594</v>
      </c>
      <c r="D2826" s="0">
        <v>19279.775391</v>
      </c>
      <c r="E2826" s="0">
        <v>0.025272</v>
      </c>
      <c r="F2826" s="0">
        <v>9.959755</v>
      </c>
      <c r="G2826" s="0">
        <v>-0.033613</v>
      </c>
      <c r="H2826" s="0">
        <v>0.018451</v>
      </c>
      <c r="I2826" s="0">
        <v>0.006455</v>
      </c>
      <c r="J2826" s="0">
        <v>-0.011647</v>
      </c>
      <c r="K2826" s="0">
        <v>1013.289978</v>
      </c>
      <c r="L2826" s="0">
        <v>45.497967</v>
      </c>
      <c r="W2826" s="0">
        <f t="shared" si="44"/>
        <v>53667.391251413188</v>
      </c>
    </row>
    <row r="2827">
      <c r="A2827" s="0">
        <v>387.36</v>
      </c>
      <c r="B2827" s="0">
        <v>2657.921143</v>
      </c>
      <c r="C2827" s="0">
        <v>-50003.367187</v>
      </c>
      <c r="D2827" s="0">
        <v>19128.5</v>
      </c>
      <c r="E2827" s="0">
        <v>0.02073</v>
      </c>
      <c r="F2827" s="0">
        <v>9.95322</v>
      </c>
      <c r="G2827" s="0">
        <v>-0.020775</v>
      </c>
      <c r="H2827" s="0">
        <v>0.048485</v>
      </c>
      <c r="I2827" s="0">
        <v>0.010532</v>
      </c>
      <c r="J2827" s="0">
        <v>-0.02101</v>
      </c>
      <c r="K2827" s="0">
        <v>1013.289978</v>
      </c>
      <c r="L2827" s="0">
        <v>45.497967</v>
      </c>
      <c r="W2827" s="0">
        <f t="shared" si="44"/>
        <v>53603.178889785588</v>
      </c>
    </row>
    <row r="2828">
      <c r="A2828" s="0">
        <v>387.37125</v>
      </c>
      <c r="B2828" s="0">
        <v>2688.390625</v>
      </c>
      <c r="C2828" s="0">
        <v>-50009.632812</v>
      </c>
      <c r="D2828" s="0">
        <v>19172.865234</v>
      </c>
      <c r="E2828" s="0">
        <v>0.024021</v>
      </c>
      <c r="F2828" s="0">
        <v>9.953082</v>
      </c>
      <c r="G2828" s="0">
        <v>-0.019252</v>
      </c>
      <c r="H2828" s="0">
        <v>0.070842</v>
      </c>
      <c r="I2828" s="0">
        <v>0.013779</v>
      </c>
      <c r="J2828" s="0">
        <v>-0.025005</v>
      </c>
      <c r="K2828" s="0">
        <v>1013.289978</v>
      </c>
      <c r="L2828" s="0">
        <v>45.497967</v>
      </c>
      <c r="W2828" s="0">
        <f t="shared" si="44"/>
        <v>53626.388834460791</v>
      </c>
    </row>
    <row r="2829">
      <c r="A2829" s="0">
        <v>387.3825</v>
      </c>
      <c r="B2829" s="0">
        <v>2696.845459</v>
      </c>
      <c r="C2829" s="0">
        <v>-50012.53125</v>
      </c>
      <c r="D2829" s="0">
        <v>19145.265625</v>
      </c>
      <c r="E2829" s="0">
        <v>0.030511</v>
      </c>
      <c r="F2829" s="0">
        <v>9.95253</v>
      </c>
      <c r="G2829" s="0">
        <v>-0.017583</v>
      </c>
      <c r="H2829" s="0">
        <v>0.069916</v>
      </c>
      <c r="I2829" s="0">
        <v>0.014283</v>
      </c>
      <c r="J2829" s="0">
        <v>-0.022096</v>
      </c>
      <c r="K2829" s="0">
        <v>1013.289978</v>
      </c>
      <c r="L2829" s="0">
        <v>45.497967</v>
      </c>
      <c r="W2829" s="0">
        <f t="shared" si="44"/>
        <v>53619.6554755228</v>
      </c>
    </row>
    <row r="2830">
      <c r="A2830" s="0">
        <v>387.39375</v>
      </c>
      <c r="B2830" s="0">
        <v>2774.010742</v>
      </c>
      <c r="C2830" s="0">
        <v>-50002.960937</v>
      </c>
      <c r="D2830" s="0">
        <v>19229.644531</v>
      </c>
      <c r="E2830" s="0">
        <v>0.02893</v>
      </c>
      <c r="F2830" s="0">
        <v>9.951212</v>
      </c>
      <c r="G2830" s="0">
        <v>-0.033015</v>
      </c>
      <c r="H2830" s="0">
        <v>0.036723</v>
      </c>
      <c r="I2830" s="0">
        <v>0.009506</v>
      </c>
      <c r="J2830" s="0">
        <v>-0.013544</v>
      </c>
      <c r="K2830" s="0">
        <v>1013.289978</v>
      </c>
      <c r="L2830" s="0">
        <v>45.497967</v>
      </c>
      <c r="W2830" s="0">
        <f t="shared" si="44"/>
        <v>53644.8549895747</v>
      </c>
    </row>
    <row r="2831">
      <c r="A2831" s="0">
        <v>387.405</v>
      </c>
      <c r="B2831" s="0">
        <v>2746.160889</v>
      </c>
      <c r="C2831" s="0">
        <v>-50010.222656</v>
      </c>
      <c r="D2831" s="0">
        <v>19223.677734</v>
      </c>
      <c r="E2831" s="0">
        <v>0.022067</v>
      </c>
      <c r="F2831" s="0">
        <v>9.944222</v>
      </c>
      <c r="G2831" s="0">
        <v>-0.027115</v>
      </c>
      <c r="H2831" s="0">
        <v>0.000533</v>
      </c>
      <c r="I2831" s="0">
        <v>0.004954</v>
      </c>
      <c r="J2831" s="0">
        <v>-0.005089</v>
      </c>
      <c r="K2831" s="0">
        <v>1013.259949</v>
      </c>
      <c r="L2831" s="0">
        <v>45.500507</v>
      </c>
      <c r="W2831" s="0">
        <f t="shared" si="44"/>
        <v>53648.052670639</v>
      </c>
    </row>
    <row r="2832">
      <c r="A2832" s="0">
        <v>387.41625</v>
      </c>
      <c r="B2832" s="0">
        <v>2795.103516</v>
      </c>
      <c r="C2832" s="0">
        <v>-50039.695312</v>
      </c>
      <c r="D2832" s="0">
        <v>19272.796875</v>
      </c>
      <c r="E2832" s="0">
        <v>0.020759</v>
      </c>
      <c r="F2832" s="0">
        <v>9.950312</v>
      </c>
      <c r="G2832" s="0">
        <v>-0.031572</v>
      </c>
      <c r="H2832" s="0">
        <v>-0.028219</v>
      </c>
      <c r="I2832" s="0">
        <v>0.001685</v>
      </c>
      <c r="J2832" s="0">
        <v>0.003157</v>
      </c>
      <c r="K2832" s="0">
        <v>1013.259949</v>
      </c>
      <c r="L2832" s="0">
        <v>45.500507</v>
      </c>
      <c r="W2832" s="0">
        <f t="shared" si="44"/>
        <v>53695.664722284244</v>
      </c>
    </row>
    <row r="2833">
      <c r="A2833" s="0">
        <v>387.4275</v>
      </c>
      <c r="B2833" s="0">
        <v>2778.435303</v>
      </c>
      <c r="C2833" s="0">
        <v>-50018.484375</v>
      </c>
      <c r="D2833" s="0">
        <v>19268.285156</v>
      </c>
      <c r="E2833" s="0">
        <v>0.030485</v>
      </c>
      <c r="F2833" s="0">
        <v>9.953725</v>
      </c>
      <c r="G2833" s="0">
        <v>-0.019043</v>
      </c>
      <c r="H2833" s="0">
        <v>-0.037079</v>
      </c>
      <c r="I2833" s="0">
        <v>-0.00099</v>
      </c>
      <c r="J2833" s="0">
        <v>0.006383</v>
      </c>
      <c r="K2833" s="0">
        <v>1013.259949</v>
      </c>
      <c r="L2833" s="0">
        <v>45.500507</v>
      </c>
      <c r="W2833" s="0">
        <f t="shared" si="44"/>
        <v>53673.41329520609</v>
      </c>
    </row>
    <row r="2834">
      <c r="A2834" s="0">
        <v>387.43875</v>
      </c>
      <c r="B2834" s="0">
        <v>2756.771973</v>
      </c>
      <c r="C2834" s="0">
        <v>-50015.511719</v>
      </c>
      <c r="D2834" s="0">
        <v>19297.291016</v>
      </c>
      <c r="E2834" s="0">
        <v>0.022305</v>
      </c>
      <c r="F2834" s="0">
        <v>9.954461</v>
      </c>
      <c r="G2834" s="0">
        <v>-0.014266</v>
      </c>
      <c r="H2834" s="0">
        <v>-0.017636</v>
      </c>
      <c r="I2834" s="0">
        <v>0.001438</v>
      </c>
      <c r="J2834" s="0">
        <v>-0.000231</v>
      </c>
      <c r="K2834" s="0">
        <v>1013.259949</v>
      </c>
      <c r="L2834" s="0">
        <v>45.500507</v>
      </c>
      <c r="W2834" s="0">
        <f t="shared" si="44"/>
        <v>53679.946393236452</v>
      </c>
    </row>
    <row r="2835">
      <c r="A2835" s="0">
        <v>387.45</v>
      </c>
      <c r="B2835" s="0">
        <v>2841.104736</v>
      </c>
      <c r="C2835" s="0">
        <v>-49994.746094</v>
      </c>
      <c r="D2835" s="0">
        <v>19321.53125</v>
      </c>
      <c r="E2835" s="0">
        <v>0.024727</v>
      </c>
      <c r="F2835" s="0">
        <v>9.957298</v>
      </c>
      <c r="G2835" s="0">
        <v>-0.01212</v>
      </c>
      <c r="H2835" s="0">
        <v>0.017807</v>
      </c>
      <c r="I2835" s="0">
        <v>0.007052</v>
      </c>
      <c r="J2835" s="0">
        <v>-0.012552</v>
      </c>
      <c r="K2835" s="0">
        <v>1013.259949</v>
      </c>
      <c r="L2835" s="0">
        <v>45.500507</v>
      </c>
      <c r="W2835" s="0">
        <f t="shared" si="44"/>
        <v>53673.718736167117</v>
      </c>
    </row>
    <row r="2836">
      <c r="A2836" s="0">
        <v>387.46125</v>
      </c>
      <c r="B2836" s="0">
        <v>2683.434326</v>
      </c>
      <c r="C2836" s="0">
        <v>-49995.464844</v>
      </c>
      <c r="D2836" s="0">
        <v>19281.011719</v>
      </c>
      <c r="E2836" s="0">
        <v>0.026681</v>
      </c>
      <c r="F2836" s="0">
        <v>9.947039</v>
      </c>
      <c r="G2836" s="0">
        <v>-0.023424</v>
      </c>
      <c r="H2836" s="0">
        <v>0.053425</v>
      </c>
      <c r="I2836" s="0">
        <v>0.010879</v>
      </c>
      <c r="J2836" s="0">
        <v>-0.022353</v>
      </c>
      <c r="K2836" s="0">
        <v>1013.259949</v>
      </c>
      <c r="L2836" s="0">
        <v>45.500507</v>
      </c>
      <c r="W2836" s="0">
        <f t="shared" si="44"/>
        <v>53651.698366946504</v>
      </c>
    </row>
    <row r="2837">
      <c r="A2837" s="0">
        <v>387.4725</v>
      </c>
      <c r="B2837" s="0">
        <v>2618.025879</v>
      </c>
      <c r="C2837" s="0">
        <v>-50011.601562</v>
      </c>
      <c r="D2837" s="0">
        <v>19270.597656</v>
      </c>
      <c r="E2837" s="0">
        <v>0.024008</v>
      </c>
      <c r="F2837" s="0">
        <v>9.952768</v>
      </c>
      <c r="G2837" s="0">
        <v>-0.025834</v>
      </c>
      <c r="H2837" s="0">
        <v>0.076049</v>
      </c>
      <c r="I2837" s="0">
        <v>0.013526</v>
      </c>
      <c r="J2837" s="0">
        <v>-0.026973</v>
      </c>
      <c r="K2837" s="0">
        <v>1013.259949</v>
      </c>
      <c r="L2837" s="0">
        <v>45.500507</v>
      </c>
      <c r="W2837" s="0">
        <f t="shared" si="44"/>
        <v>53659.76410979448</v>
      </c>
    </row>
    <row r="2838">
      <c r="A2838" s="0">
        <v>387.48375</v>
      </c>
      <c r="B2838" s="0">
        <v>2723.402832</v>
      </c>
      <c r="C2838" s="0">
        <v>-50007.613281</v>
      </c>
      <c r="D2838" s="0">
        <v>19145.669922</v>
      </c>
      <c r="E2838" s="0">
        <v>0.021609</v>
      </c>
      <c r="F2838" s="0">
        <v>9.956147</v>
      </c>
      <c r="G2838" s="0">
        <v>-0.031628</v>
      </c>
      <c r="H2838" s="0">
        <v>0.067321</v>
      </c>
      <c r="I2838" s="0">
        <v>0.01308</v>
      </c>
      <c r="J2838" s="0">
        <v>-0.022242</v>
      </c>
      <c r="K2838" s="0">
        <v>1013.259949</v>
      </c>
      <c r="L2838" s="0">
        <v>45.500507</v>
      </c>
      <c r="W2838" s="0">
        <f t="shared" si="44"/>
        <v>53616.555146797422</v>
      </c>
    </row>
    <row r="2839">
      <c r="A2839" s="0">
        <v>387.495</v>
      </c>
      <c r="B2839" s="0">
        <v>2773.658691</v>
      </c>
      <c r="C2839" s="0">
        <v>-50018.566406</v>
      </c>
      <c r="D2839" s="0">
        <v>19049.414062</v>
      </c>
      <c r="E2839" s="0">
        <v>0.013851</v>
      </c>
      <c r="F2839" s="0">
        <v>9.954472</v>
      </c>
      <c r="G2839" s="0">
        <v>-0.019801</v>
      </c>
      <c r="H2839" s="0">
        <v>0.033839</v>
      </c>
      <c r="I2839" s="0">
        <v>0.008573</v>
      </c>
      <c r="J2839" s="0">
        <v>-0.01197</v>
      </c>
      <c r="K2839" s="0">
        <v>1013.259949</v>
      </c>
      <c r="L2839" s="0">
        <v>45.500507</v>
      </c>
      <c r="W2839" s="0">
        <f t="shared" si="44"/>
        <v>53595.058950906234</v>
      </c>
    </row>
    <row r="2840">
      <c r="A2840" s="0">
        <v>387.50625</v>
      </c>
      <c r="B2840" s="0">
        <v>2778.556396</v>
      </c>
      <c r="C2840" s="0">
        <v>-49996.320312</v>
      </c>
      <c r="D2840" s="0">
        <v>19131.570312</v>
      </c>
      <c r="E2840" s="0">
        <v>0.02176</v>
      </c>
      <c r="F2840" s="0">
        <v>9.949314</v>
      </c>
      <c r="G2840" s="0">
        <v>-0.024327</v>
      </c>
      <c r="H2840" s="0">
        <v>-0.005975</v>
      </c>
      <c r="I2840" s="0">
        <v>0.003188</v>
      </c>
      <c r="J2840" s="0">
        <v>-0.001958</v>
      </c>
      <c r="K2840" s="0">
        <v>1013.289978</v>
      </c>
      <c r="L2840" s="0">
        <v>45.50285</v>
      </c>
      <c r="W2840" s="0">
        <f t="shared" si="44"/>
        <v>53603.818921685575</v>
      </c>
    </row>
    <row r="2841">
      <c r="A2841" s="0">
        <v>387.5175</v>
      </c>
      <c r="B2841" s="0">
        <v>2696.808594</v>
      </c>
      <c r="C2841" s="0">
        <v>-49996.117187</v>
      </c>
      <c r="D2841" s="0">
        <v>19105.240234</v>
      </c>
      <c r="E2841" s="0">
        <v>0.029487</v>
      </c>
      <c r="F2841" s="0">
        <v>9.950548</v>
      </c>
      <c r="G2841" s="0">
        <v>-0.013011</v>
      </c>
      <c r="H2841" s="0">
        <v>-0.034259</v>
      </c>
      <c r="I2841" s="0">
        <v>-0.000427</v>
      </c>
      <c r="J2841" s="0">
        <v>0.004604</v>
      </c>
      <c r="K2841" s="0">
        <v>1013.289978</v>
      </c>
      <c r="L2841" s="0">
        <v>45.50285</v>
      </c>
      <c r="W2841" s="0">
        <f t="shared" si="44"/>
        <v>53590.061716401877</v>
      </c>
    </row>
    <row r="2842">
      <c r="A2842" s="0">
        <v>387.52875</v>
      </c>
      <c r="B2842" s="0">
        <v>2708.233154</v>
      </c>
      <c r="C2842" s="0">
        <v>-49987.839844</v>
      </c>
      <c r="D2842" s="0">
        <v>19097.177734</v>
      </c>
      <c r="E2842" s="0">
        <v>0.021271</v>
      </c>
      <c r="F2842" s="0">
        <v>9.948732</v>
      </c>
      <c r="G2842" s="0">
        <v>-0.018969</v>
      </c>
      <c r="H2842" s="0">
        <v>-0.036009</v>
      </c>
      <c r="I2842" s="0">
        <v>-0.000284</v>
      </c>
      <c r="J2842" s="0">
        <v>0.005885</v>
      </c>
      <c r="K2842" s="0">
        <v>1013.289978</v>
      </c>
      <c r="L2842" s="0">
        <v>45.50285</v>
      </c>
      <c r="W2842" s="0">
        <f t="shared" si="44"/>
        <v>53580.041587234744</v>
      </c>
    </row>
    <row r="2843">
      <c r="A2843" s="0">
        <v>387.54</v>
      </c>
      <c r="B2843" s="0">
        <v>2624.641602</v>
      </c>
      <c r="C2843" s="0">
        <v>-49987.140625</v>
      </c>
      <c r="D2843" s="0">
        <v>19036.302734</v>
      </c>
      <c r="E2843" s="0">
        <v>0.020587</v>
      </c>
      <c r="F2843" s="0">
        <v>9.955209</v>
      </c>
      <c r="G2843" s="0">
        <v>-0.021257</v>
      </c>
      <c r="H2843" s="0">
        <v>-0.015765</v>
      </c>
      <c r="I2843" s="0">
        <v>0.002121</v>
      </c>
      <c r="J2843" s="0">
        <v>-0.00233</v>
      </c>
      <c r="K2843" s="0">
        <v>1013.289978</v>
      </c>
      <c r="L2843" s="0">
        <v>45.50285</v>
      </c>
      <c r="W2843" s="0">
        <f t="shared" si="44"/>
        <v>53553.5600421015</v>
      </c>
    </row>
    <row r="2844">
      <c r="A2844" s="0">
        <v>387.55125</v>
      </c>
      <c r="B2844" s="0">
        <v>2616.29126</v>
      </c>
      <c r="C2844" s="0">
        <v>-50036.429687</v>
      </c>
      <c r="D2844" s="0">
        <v>18996.628906</v>
      </c>
      <c r="E2844" s="0">
        <v>0.036444</v>
      </c>
      <c r="F2844" s="0">
        <v>9.954704</v>
      </c>
      <c r="G2844" s="0">
        <v>-0.036302</v>
      </c>
      <c r="H2844" s="0">
        <v>0.021698</v>
      </c>
      <c r="I2844" s="0">
        <v>0.006807</v>
      </c>
      <c r="J2844" s="0">
        <v>-0.014357</v>
      </c>
      <c r="K2844" s="0">
        <v>1013.289978</v>
      </c>
      <c r="L2844" s="0">
        <v>45.50285</v>
      </c>
      <c r="W2844" s="0">
        <f t="shared" si="44"/>
        <v>53585.083610754242</v>
      </c>
    </row>
    <row r="2845">
      <c r="A2845" s="0">
        <v>387.5625</v>
      </c>
      <c r="B2845" s="0">
        <v>2589.924805</v>
      </c>
      <c r="C2845" s="0">
        <v>-50033.070312</v>
      </c>
      <c r="D2845" s="0">
        <v>18988.363281</v>
      </c>
      <c r="E2845" s="0">
        <v>0.032318</v>
      </c>
      <c r="F2845" s="0">
        <v>9.946837</v>
      </c>
      <c r="G2845" s="0">
        <v>-0.034292</v>
      </c>
      <c r="H2845" s="0">
        <v>0.061726</v>
      </c>
      <c r="I2845" s="0">
        <v>0.011241</v>
      </c>
      <c r="J2845" s="0">
        <v>-0.025157</v>
      </c>
      <c r="K2845" s="0">
        <v>1013.289978</v>
      </c>
      <c r="L2845" s="0">
        <v>45.50285</v>
      </c>
      <c r="W2845" s="0">
        <f t="shared" si="44"/>
        <v>53577.735818456531</v>
      </c>
    </row>
    <row r="2846">
      <c r="A2846" s="0">
        <v>387.57375</v>
      </c>
      <c r="B2846" s="0">
        <v>2655.077148</v>
      </c>
      <c r="C2846" s="0">
        <v>-50006.902344</v>
      </c>
      <c r="D2846" s="0">
        <v>19164.287109</v>
      </c>
      <c r="E2846" s="0">
        <v>0.020769</v>
      </c>
      <c r="F2846" s="0">
        <v>9.954237</v>
      </c>
      <c r="G2846" s="0">
        <v>-0.030415</v>
      </c>
      <c r="H2846" s="0">
        <v>0.072293</v>
      </c>
      <c r="I2846" s="0">
        <v>0.012843</v>
      </c>
      <c r="J2846" s="0">
        <v>-0.025054</v>
      </c>
      <c r="K2846" s="0">
        <v>1013.289978</v>
      </c>
      <c r="L2846" s="0">
        <v>45.50285</v>
      </c>
      <c r="W2846" s="0">
        <f t="shared" si="44"/>
        <v>53619.116153666393</v>
      </c>
    </row>
    <row r="2847">
      <c r="A2847" s="0">
        <v>387.585</v>
      </c>
      <c r="B2847" s="0">
        <v>2639.322998</v>
      </c>
      <c r="C2847" s="0">
        <v>-49993.746094</v>
      </c>
      <c r="D2847" s="0">
        <v>19162.75</v>
      </c>
      <c r="E2847" s="0">
        <v>0.021368</v>
      </c>
      <c r="F2847" s="0">
        <v>9.957039</v>
      </c>
      <c r="G2847" s="0">
        <v>-0.021088</v>
      </c>
      <c r="H2847" s="0">
        <v>0.063407</v>
      </c>
      <c r="I2847" s="0">
        <v>0.013143</v>
      </c>
      <c r="J2847" s="0">
        <v>-0.020316</v>
      </c>
      <c r="K2847" s="0">
        <v>1013.289978</v>
      </c>
      <c r="L2847" s="0">
        <v>45.50285</v>
      </c>
      <c r="W2847" s="0">
        <f t="shared" si="44"/>
        <v>53605.518950585792</v>
      </c>
    </row>
    <row r="2848">
      <c r="A2848" s="0">
        <v>387.59625</v>
      </c>
      <c r="B2848" s="0">
        <v>2632.109375</v>
      </c>
      <c r="C2848" s="0">
        <v>-49994.542969</v>
      </c>
      <c r="D2848" s="0">
        <v>19176.863281</v>
      </c>
      <c r="E2848" s="0">
        <v>0.009506</v>
      </c>
      <c r="F2848" s="0">
        <v>9.945221</v>
      </c>
      <c r="G2848" s="0">
        <v>-0.036147</v>
      </c>
      <c r="H2848" s="0">
        <v>0.030905</v>
      </c>
      <c r="I2848" s="0">
        <v>0.009016</v>
      </c>
      <c r="J2848" s="0">
        <v>-0.011965</v>
      </c>
      <c r="K2848" s="0">
        <v>1013.289978</v>
      </c>
      <c r="L2848" s="0">
        <v>45.50285</v>
      </c>
      <c r="W2848" s="0">
        <f t="shared" si="44"/>
        <v>53610.954214034624</v>
      </c>
    </row>
    <row r="2849">
      <c r="A2849" s="0">
        <v>387.6075</v>
      </c>
      <c r="B2849" s="0">
        <v>2580.08374</v>
      </c>
      <c r="C2849" s="0">
        <v>-50016.527344</v>
      </c>
      <c r="D2849" s="0">
        <v>19204.550781</v>
      </c>
      <c r="E2849" s="0">
        <v>0.020975</v>
      </c>
      <c r="F2849" s="0">
        <v>9.947297</v>
      </c>
      <c r="G2849" s="0">
        <v>-0.024369</v>
      </c>
      <c r="H2849" s="0">
        <v>-0.015453</v>
      </c>
      <c r="I2849" s="0">
        <v>0.002933</v>
      </c>
      <c r="J2849" s="0">
        <v>0.000711</v>
      </c>
      <c r="K2849" s="0">
        <v>1013.289978</v>
      </c>
      <c r="L2849" s="0">
        <v>45.50285</v>
      </c>
      <c r="W2849" s="0">
        <f t="shared" si="44"/>
        <v>53638.834908660356</v>
      </c>
    </row>
    <row r="2850">
      <c r="A2850" s="0">
        <v>387.61875</v>
      </c>
      <c r="B2850" s="0">
        <v>2780.330811</v>
      </c>
      <c r="C2850" s="0">
        <v>-49989.792969</v>
      </c>
      <c r="D2850" s="0">
        <v>19180.083984</v>
      </c>
      <c r="E2850" s="0">
        <v>0.02194</v>
      </c>
      <c r="F2850" s="0">
        <v>9.953254</v>
      </c>
      <c r="G2850" s="0">
        <v>-0.026153</v>
      </c>
      <c r="H2850" s="0">
        <v>-0.032549</v>
      </c>
      <c r="I2850" s="0">
        <v>0.000189</v>
      </c>
      <c r="J2850" s="0">
        <v>0.004793</v>
      </c>
      <c r="K2850" s="0">
        <v>1013.289978</v>
      </c>
      <c r="L2850" s="0">
        <v>45.50285</v>
      </c>
      <c r="W2850" s="0">
        <f t="shared" si="44"/>
        <v>53615.15888380236</v>
      </c>
    </row>
    <row r="2851">
      <c r="A2851" s="0">
        <v>387.63</v>
      </c>
      <c r="B2851" s="0">
        <v>2725.015137</v>
      </c>
      <c r="C2851" s="0">
        <v>-49996.277344</v>
      </c>
      <c r="D2851" s="0">
        <v>19131.375</v>
      </c>
      <c r="E2851" s="0">
        <v>0.012734</v>
      </c>
      <c r="F2851" s="0">
        <v>9.944567</v>
      </c>
      <c r="G2851" s="0">
        <v>-0.016666</v>
      </c>
      <c r="H2851" s="0">
        <v>-0.032945</v>
      </c>
      <c r="I2851" s="0">
        <v>-5.202969E-05</v>
      </c>
      <c r="J2851" s="0">
        <v>0.005888</v>
      </c>
      <c r="K2851" s="0">
        <v>1013.289978</v>
      </c>
      <c r="L2851" s="0">
        <v>45.50285</v>
      </c>
      <c r="W2851" s="0">
        <f t="shared" si="44"/>
        <v>53600.960487156124</v>
      </c>
    </row>
    <row r="2852">
      <c r="A2852" s="0">
        <v>387.64125</v>
      </c>
      <c r="B2852" s="0">
        <v>2749.529297</v>
      </c>
      <c r="C2852" s="0">
        <v>-49989.058594</v>
      </c>
      <c r="D2852" s="0">
        <v>19214.296875</v>
      </c>
      <c r="E2852" s="0">
        <v>0.028016</v>
      </c>
      <c r="F2852" s="0">
        <v>9.962045</v>
      </c>
      <c r="G2852" s="0">
        <v>-0.02006</v>
      </c>
      <c r="H2852" s="0">
        <v>-0.009432</v>
      </c>
      <c r="I2852" s="0">
        <v>0.003208</v>
      </c>
      <c r="J2852" s="0">
        <v>-0.003035</v>
      </c>
      <c r="K2852" s="0">
        <v>1013.289978</v>
      </c>
      <c r="L2852" s="0">
        <v>45.50285</v>
      </c>
      <c r="W2852" s="0">
        <f t="shared" si="44"/>
        <v>53625.134917033654</v>
      </c>
    </row>
    <row r="2853">
      <c r="A2853" s="0">
        <v>387.6525</v>
      </c>
      <c r="B2853" s="0">
        <v>2748.238281</v>
      </c>
      <c r="C2853" s="0">
        <v>-50026.113281</v>
      </c>
      <c r="D2853" s="0">
        <v>19240.875</v>
      </c>
      <c r="E2853" s="0">
        <v>0.025483</v>
      </c>
      <c r="F2853" s="0">
        <v>9.955111</v>
      </c>
      <c r="G2853" s="0">
        <v>-0.021067</v>
      </c>
      <c r="H2853" s="0">
        <v>0.028629</v>
      </c>
      <c r="I2853" s="0">
        <v>0.007728</v>
      </c>
      <c r="J2853" s="0">
        <v>-0.015107</v>
      </c>
      <c r="K2853" s="0">
        <v>1013.289978</v>
      </c>
      <c r="L2853" s="0">
        <v>45.50285</v>
      </c>
      <c r="W2853" s="0">
        <f t="shared" si="44"/>
        <v>53669.135398459912</v>
      </c>
    </row>
    <row r="2854">
      <c r="A2854" s="0">
        <v>387.66375</v>
      </c>
      <c r="B2854" s="0">
        <v>2675.898437</v>
      </c>
      <c r="C2854" s="0">
        <v>-50029.125</v>
      </c>
      <c r="D2854" s="0">
        <v>19179.390625</v>
      </c>
      <c r="E2854" s="0">
        <v>0.02954</v>
      </c>
      <c r="F2854" s="0">
        <v>9.953325</v>
      </c>
      <c r="G2854" s="0">
        <v>-0.031688</v>
      </c>
      <c r="H2854" s="0">
        <v>0.05804</v>
      </c>
      <c r="I2854" s="0">
        <v>0.011724</v>
      </c>
      <c r="J2854" s="0">
        <v>-0.024799</v>
      </c>
      <c r="K2854" s="0">
        <v>1013.289978</v>
      </c>
      <c r="L2854" s="0">
        <v>45.50285</v>
      </c>
      <c r="W2854" s="0">
        <f t="shared" si="44"/>
        <v>53646.2748516344</v>
      </c>
    </row>
    <row r="2855">
      <c r="A2855" s="0">
        <v>387.675</v>
      </c>
      <c r="B2855" s="0">
        <v>2820.841064</v>
      </c>
      <c r="C2855" s="0">
        <v>-50019.429687</v>
      </c>
      <c r="D2855" s="0">
        <v>19131.880859</v>
      </c>
      <c r="E2855" s="0">
        <v>0.034829</v>
      </c>
      <c r="F2855" s="0">
        <v>9.95593</v>
      </c>
      <c r="G2855" s="0">
        <v>-0.029391</v>
      </c>
      <c r="H2855" s="0">
        <v>0.072958</v>
      </c>
      <c r="I2855" s="0">
        <v>0.014082</v>
      </c>
      <c r="J2855" s="0">
        <v>-0.025542</v>
      </c>
      <c r="K2855" s="0">
        <v>1013.289978</v>
      </c>
      <c r="L2855" s="0">
        <v>45.50285</v>
      </c>
      <c r="W2855" s="0">
        <f t="shared" si="44"/>
        <v>53627.692060390371</v>
      </c>
    </row>
    <row r="2856">
      <c r="A2856" s="0">
        <v>387.68625</v>
      </c>
      <c r="B2856" s="0">
        <v>2720.277832</v>
      </c>
      <c r="C2856" s="0">
        <v>-50030.234375</v>
      </c>
      <c r="D2856" s="0">
        <v>19182.601562</v>
      </c>
      <c r="E2856" s="0">
        <v>0.016494</v>
      </c>
      <c r="F2856" s="0">
        <v>9.963016</v>
      </c>
      <c r="G2856" s="0">
        <v>-0.026285</v>
      </c>
      <c r="H2856" s="0">
        <v>0.063113</v>
      </c>
      <c r="I2856" s="0">
        <v>0.012764</v>
      </c>
      <c r="J2856" s="0">
        <v>-0.021074</v>
      </c>
      <c r="K2856" s="0">
        <v>1013.289978</v>
      </c>
      <c r="L2856" s="0">
        <v>45.50285</v>
      </c>
      <c r="W2856" s="0">
        <f t="shared" si="44"/>
        <v>53650.6893318916</v>
      </c>
    </row>
    <row r="2857">
      <c r="A2857" s="0">
        <v>387.6975</v>
      </c>
      <c r="B2857" s="0">
        <v>2725.561035</v>
      </c>
      <c r="C2857" s="0">
        <v>-50010.613281</v>
      </c>
      <c r="D2857" s="0">
        <v>19106.484375</v>
      </c>
      <c r="E2857" s="0">
        <v>0.017646</v>
      </c>
      <c r="F2857" s="0">
        <v>9.952321</v>
      </c>
      <c r="G2857" s="0">
        <v>-0.030293</v>
      </c>
      <c r="H2857" s="0">
        <v>0.022679</v>
      </c>
      <c r="I2857" s="0">
        <v>0.00763</v>
      </c>
      <c r="J2857" s="0">
        <v>-0.009965</v>
      </c>
      <c r="K2857" s="0">
        <v>1013.289978</v>
      </c>
      <c r="L2857" s="0">
        <v>45.50285</v>
      </c>
      <c r="W2857" s="0">
        <f t="shared" si="44"/>
        <v>53605.483570893775</v>
      </c>
    </row>
    <row r="2858">
      <c r="A2858" s="0">
        <v>387.70875</v>
      </c>
      <c r="B2858" s="0">
        <v>2773.040771</v>
      </c>
      <c r="C2858" s="0">
        <v>-50023.230469</v>
      </c>
      <c r="D2858" s="0">
        <v>19190.685547</v>
      </c>
      <c r="E2858" s="0">
        <v>0.027882</v>
      </c>
      <c r="F2858" s="0">
        <v>9.941339</v>
      </c>
      <c r="G2858" s="0">
        <v>-0.017831</v>
      </c>
      <c r="H2858" s="0">
        <v>-0.010391</v>
      </c>
      <c r="I2858" s="0">
        <v>0.004451</v>
      </c>
      <c r="J2858" s="0">
        <v>-0.001852</v>
      </c>
      <c r="K2858" s="0">
        <v>1013.309998</v>
      </c>
      <c r="L2858" s="0">
        <v>45.50539</v>
      </c>
      <c r="W2858" s="0">
        <f t="shared" si="44"/>
        <v>53649.750730419553</v>
      </c>
    </row>
    <row r="2859">
      <c r="A2859" s="0">
        <v>387.72</v>
      </c>
      <c r="B2859" s="0">
        <v>2827.156982</v>
      </c>
      <c r="C2859" s="0">
        <v>-50029.371094</v>
      </c>
      <c r="D2859" s="0">
        <v>19161.220703</v>
      </c>
      <c r="E2859" s="0">
        <v>0.034596</v>
      </c>
      <c r="F2859" s="0">
        <v>9.953876</v>
      </c>
      <c r="G2859" s="0">
        <v>-0.025985</v>
      </c>
      <c r="H2859" s="0">
        <v>-0.033465</v>
      </c>
      <c r="I2859" s="0">
        <v>0.00011</v>
      </c>
      <c r="J2859" s="0">
        <v>0.005141</v>
      </c>
      <c r="K2859" s="0">
        <v>1013.309998</v>
      </c>
      <c r="L2859" s="0">
        <v>45.50539</v>
      </c>
      <c r="W2859" s="0">
        <f t="shared" si="44"/>
        <v>53647.769454946683</v>
      </c>
    </row>
    <row r="2860">
      <c r="A2860" s="0">
        <v>387.73125</v>
      </c>
      <c r="B2860" s="0">
        <v>2710.892334</v>
      </c>
      <c r="C2860" s="0">
        <v>-50007.648437</v>
      </c>
      <c r="D2860" s="0">
        <v>19202.070312</v>
      </c>
      <c r="E2860" s="0">
        <v>0.01215</v>
      </c>
      <c r="F2860" s="0">
        <v>9.95233</v>
      </c>
      <c r="G2860" s="0">
        <v>-0.026968</v>
      </c>
      <c r="H2860" s="0">
        <v>-0.033688</v>
      </c>
      <c r="I2860" s="0">
        <v>0.000341</v>
      </c>
      <c r="J2860" s="0">
        <v>0.0055</v>
      </c>
      <c r="K2860" s="0">
        <v>1013.309998</v>
      </c>
      <c r="L2860" s="0">
        <v>45.50539</v>
      </c>
      <c r="W2860" s="0">
        <f t="shared" si="44"/>
        <v>53636.119767486169</v>
      </c>
    </row>
    <row r="2861">
      <c r="A2861" s="0">
        <v>387.7425</v>
      </c>
      <c r="B2861" s="0">
        <v>2743.55957</v>
      </c>
      <c r="C2861" s="0">
        <v>-50003.609375</v>
      </c>
      <c r="D2861" s="0">
        <v>19158.09375</v>
      </c>
      <c r="E2861" s="0">
        <v>0.022593</v>
      </c>
      <c r="F2861" s="0">
        <v>9.948845</v>
      </c>
      <c r="G2861" s="0">
        <v>-0.035823</v>
      </c>
      <c r="H2861" s="0">
        <v>-0.008671</v>
      </c>
      <c r="I2861" s="0">
        <v>0.003784</v>
      </c>
      <c r="J2861" s="0">
        <v>-0.003681</v>
      </c>
      <c r="K2861" s="0">
        <v>1013.309998</v>
      </c>
      <c r="L2861" s="0">
        <v>45.50539</v>
      </c>
      <c r="W2861" s="0">
        <f t="shared" si="44"/>
        <v>53618.286300249427</v>
      </c>
    </row>
    <row r="2862">
      <c r="A2862" s="0">
        <v>387.75375</v>
      </c>
      <c r="B2862" s="0">
        <v>2664.075439</v>
      </c>
      <c r="C2862" s="0">
        <v>-49991.097656</v>
      </c>
      <c r="D2862" s="0">
        <v>19131.869141</v>
      </c>
      <c r="E2862" s="0">
        <v>0.020613</v>
      </c>
      <c r="F2862" s="0">
        <v>9.959305</v>
      </c>
      <c r="G2862" s="0">
        <v>-0.027004</v>
      </c>
      <c r="H2862" s="0">
        <v>0.034025</v>
      </c>
      <c r="I2862" s="0">
        <v>0.007618</v>
      </c>
      <c r="J2862" s="0">
        <v>-0.017646</v>
      </c>
      <c r="K2862" s="0">
        <v>1013.309998</v>
      </c>
      <c r="L2862" s="0">
        <v>45.50539</v>
      </c>
      <c r="W2862" s="0">
        <f t="shared" si="44"/>
        <v>53593.24173461389</v>
      </c>
    </row>
    <row r="2863">
      <c r="A2863" s="0">
        <v>387.765</v>
      </c>
      <c r="B2863" s="0">
        <v>2670.203125</v>
      </c>
      <c r="C2863" s="0">
        <v>-49978.574219</v>
      </c>
      <c r="D2863" s="0">
        <v>19140.130859</v>
      </c>
      <c r="E2863" s="0">
        <v>0.03883</v>
      </c>
      <c r="F2863" s="0">
        <v>9.957632</v>
      </c>
      <c r="G2863" s="0">
        <v>-0.022458</v>
      </c>
      <c r="H2863" s="0">
        <v>0.063369</v>
      </c>
      <c r="I2863" s="0">
        <v>0.01192</v>
      </c>
      <c r="J2863" s="0">
        <v>-0.025372</v>
      </c>
      <c r="K2863" s="0">
        <v>1013.309998</v>
      </c>
      <c r="L2863" s="0">
        <v>45.50539</v>
      </c>
      <c r="W2863" s="0">
        <f t="shared" si="44"/>
        <v>53584.8157129657</v>
      </c>
    </row>
    <row r="2864">
      <c r="A2864" s="0">
        <v>387.77625</v>
      </c>
      <c r="B2864" s="0">
        <v>2718.981689</v>
      </c>
      <c r="C2864" s="0">
        <v>-50008.660156</v>
      </c>
      <c r="D2864" s="0">
        <v>19188.736328</v>
      </c>
      <c r="E2864" s="0">
        <v>0.020848</v>
      </c>
      <c r="F2864" s="0">
        <v>9.951524</v>
      </c>
      <c r="G2864" s="0">
        <v>-0.022809</v>
      </c>
      <c r="H2864" s="0">
        <v>0.072766</v>
      </c>
      <c r="I2864" s="0">
        <v>0.01345</v>
      </c>
      <c r="J2864" s="0">
        <v>-0.024595</v>
      </c>
      <c r="K2864" s="0">
        <v>1013.309998</v>
      </c>
      <c r="L2864" s="0">
        <v>45.50539</v>
      </c>
      <c r="W2864" s="0">
        <f t="shared" si="44"/>
        <v>53632.7004157811</v>
      </c>
    </row>
    <row r="2865">
      <c r="A2865" s="0">
        <v>387.7875</v>
      </c>
      <c r="B2865" s="0">
        <v>2738.340576</v>
      </c>
      <c r="C2865" s="0">
        <v>-50022.742187</v>
      </c>
      <c r="D2865" s="0">
        <v>19162.888672</v>
      </c>
      <c r="E2865" s="0">
        <v>0.035398</v>
      </c>
      <c r="F2865" s="0">
        <v>9.946196</v>
      </c>
      <c r="G2865" s="0">
        <v>-0.02005</v>
      </c>
      <c r="H2865" s="0">
        <v>0.053362</v>
      </c>
      <c r="I2865" s="0">
        <v>0.011038</v>
      </c>
      <c r="J2865" s="0">
        <v>-0.017946</v>
      </c>
      <c r="K2865" s="0">
        <v>1013.309998</v>
      </c>
      <c r="L2865" s="0">
        <v>45.50539</v>
      </c>
      <c r="W2865" s="0">
        <f t="shared" si="44"/>
        <v>53637.5758892281</v>
      </c>
    </row>
    <row r="2866">
      <c r="A2866" s="0">
        <v>387.79875</v>
      </c>
      <c r="B2866" s="0">
        <v>2872.576904</v>
      </c>
      <c r="C2866" s="0">
        <v>-50016.554687</v>
      </c>
      <c r="D2866" s="0">
        <v>19096.544922</v>
      </c>
      <c r="E2866" s="0">
        <v>0.035671</v>
      </c>
      <c r="F2866" s="0">
        <v>9.964673</v>
      </c>
      <c r="G2866" s="0">
        <v>-0.028324</v>
      </c>
      <c r="H2866" s="0">
        <v>0.019923</v>
      </c>
      <c r="I2866" s="0">
        <v>0.007623</v>
      </c>
      <c r="J2866" s="0">
        <v>-0.010407</v>
      </c>
      <c r="K2866" s="0">
        <v>1013.309998</v>
      </c>
      <c r="L2866" s="0">
        <v>45.50539</v>
      </c>
      <c r="W2866" s="0">
        <f t="shared" si="44"/>
        <v>53615.160810959242</v>
      </c>
    </row>
    <row r="2867">
      <c r="A2867" s="0">
        <v>387.81</v>
      </c>
      <c r="B2867" s="0">
        <v>2743.484375</v>
      </c>
      <c r="C2867" s="0">
        <v>-50003.722656</v>
      </c>
      <c r="D2867" s="0">
        <v>19161.457031</v>
      </c>
      <c r="E2867" s="0">
        <v>0.017798</v>
      </c>
      <c r="F2867" s="0">
        <v>9.960499</v>
      </c>
      <c r="G2867" s="0">
        <v>-0.034827</v>
      </c>
      <c r="H2867" s="0">
        <v>-0.018226</v>
      </c>
      <c r="I2867" s="0">
        <v>0.001701</v>
      </c>
      <c r="J2867" s="0">
        <v>0.00112</v>
      </c>
      <c r="K2867" s="0">
        <v>1013.349976</v>
      </c>
      <c r="L2867" s="0">
        <v>45.50539</v>
      </c>
      <c r="W2867" s="0">
        <f t="shared" si="44"/>
        <v>53619.589904482636</v>
      </c>
    </row>
    <row r="2868">
      <c r="A2868" s="0">
        <v>387.82125</v>
      </c>
      <c r="B2868" s="0">
        <v>2713.052246</v>
      </c>
      <c r="C2868" s="0">
        <v>-49998.261719</v>
      </c>
      <c r="D2868" s="0">
        <v>19251.224609</v>
      </c>
      <c r="E2868" s="0">
        <v>0.027521</v>
      </c>
      <c r="F2868" s="0">
        <v>9.958547</v>
      </c>
      <c r="G2868" s="0">
        <v>-0.039043</v>
      </c>
      <c r="H2868" s="0">
        <v>-0.036047</v>
      </c>
      <c r="I2868" s="0">
        <v>6.836565E-05</v>
      </c>
      <c r="J2868" s="0">
        <v>0.005671</v>
      </c>
      <c r="K2868" s="0">
        <v>1013.349976</v>
      </c>
      <c r="L2868" s="0">
        <v>45.50539</v>
      </c>
      <c r="W2868" s="0">
        <f t="shared" si="44"/>
        <v>53645.097412133706</v>
      </c>
    </row>
    <row r="2869">
      <c r="A2869" s="0">
        <v>387.8325</v>
      </c>
      <c r="B2869" s="0">
        <v>2744.286865</v>
      </c>
      <c r="C2869" s="0">
        <v>-50020.210937</v>
      </c>
      <c r="D2869" s="0">
        <v>19200.542969</v>
      </c>
      <c r="E2869" s="0">
        <v>0.03495</v>
      </c>
      <c r="F2869" s="0">
        <v>9.949894</v>
      </c>
      <c r="G2869" s="0">
        <v>-0.031899</v>
      </c>
      <c r="H2869" s="0">
        <v>-0.033248</v>
      </c>
      <c r="I2869" s="0">
        <v>0.000299</v>
      </c>
      <c r="J2869" s="0">
        <v>0.003093</v>
      </c>
      <c r="K2869" s="0">
        <v>1013.349976</v>
      </c>
      <c r="L2869" s="0">
        <v>45.50539</v>
      </c>
      <c r="W2869" s="0">
        <f t="shared" si="44"/>
        <v>53648.9838010358</v>
      </c>
    </row>
    <row r="2870">
      <c r="A2870" s="0">
        <v>387.84375</v>
      </c>
      <c r="B2870" s="0">
        <v>2630.482666</v>
      </c>
      <c r="C2870" s="0">
        <v>-49999.996094</v>
      </c>
      <c r="D2870" s="0">
        <v>19222.298828</v>
      </c>
      <c r="E2870" s="0">
        <v>0.03104</v>
      </c>
      <c r="F2870" s="0">
        <v>9.952003</v>
      </c>
      <c r="G2870" s="0">
        <v>-0.023439</v>
      </c>
      <c r="H2870" s="0">
        <v>-0.002992</v>
      </c>
      <c r="I2870" s="0">
        <v>0.003678</v>
      </c>
      <c r="J2870" s="0">
        <v>-0.006115</v>
      </c>
      <c r="K2870" s="0">
        <v>1013.349976</v>
      </c>
      <c r="L2870" s="0">
        <v>45.50539</v>
      </c>
      <c r="W2870" s="0">
        <f t="shared" si="44"/>
        <v>53632.227444784279</v>
      </c>
    </row>
    <row r="2871">
      <c r="A2871" s="0">
        <v>387.855</v>
      </c>
      <c r="B2871" s="0">
        <v>2767.224609</v>
      </c>
      <c r="C2871" s="0">
        <v>-49997.652344</v>
      </c>
      <c r="D2871" s="0">
        <v>19085.535156</v>
      </c>
      <c r="E2871" s="0">
        <v>0.020535</v>
      </c>
      <c r="F2871" s="0">
        <v>9.951178</v>
      </c>
      <c r="G2871" s="0">
        <v>-0.035416</v>
      </c>
      <c r="H2871" s="0">
        <v>0.038933</v>
      </c>
      <c r="I2871" s="0">
        <v>0.008562</v>
      </c>
      <c r="J2871" s="0">
        <v>-0.018305</v>
      </c>
      <c r="K2871" s="0">
        <v>1013.349976</v>
      </c>
      <c r="L2871" s="0">
        <v>45.50539</v>
      </c>
      <c r="W2871" s="0">
        <f t="shared" si="44"/>
        <v>53588.062328647939</v>
      </c>
    </row>
    <row r="2872">
      <c r="A2872" s="0">
        <v>387.86625</v>
      </c>
      <c r="B2872" s="0">
        <v>2725.746338</v>
      </c>
      <c r="C2872" s="0">
        <v>-50015.90625</v>
      </c>
      <c r="D2872" s="0">
        <v>19091.839844</v>
      </c>
      <c r="E2872" s="0">
        <v>0.023038</v>
      </c>
      <c r="F2872" s="0">
        <v>9.954786</v>
      </c>
      <c r="G2872" s="0">
        <v>-0.035278</v>
      </c>
      <c r="H2872" s="0">
        <v>0.065103</v>
      </c>
      <c r="I2872" s="0">
        <v>0.011858</v>
      </c>
      <c r="J2872" s="0">
        <v>-0.024235</v>
      </c>
      <c r="K2872" s="0">
        <v>1013.349976</v>
      </c>
      <c r="L2872" s="0">
        <v>45.50539</v>
      </c>
      <c r="W2872" s="0">
        <f t="shared" si="44"/>
        <v>53605.213549960376</v>
      </c>
    </row>
    <row r="2873">
      <c r="A2873" s="0">
        <v>387.8775</v>
      </c>
      <c r="B2873" s="0">
        <v>2786.265137</v>
      </c>
      <c r="C2873" s="0">
        <v>-50008.960937</v>
      </c>
      <c r="D2873" s="0">
        <v>19080.025391</v>
      </c>
      <c r="E2873" s="0">
        <v>0.021514</v>
      </c>
      <c r="F2873" s="0">
        <v>9.965293</v>
      </c>
      <c r="G2873" s="0">
        <v>-0.019889</v>
      </c>
      <c r="H2873" s="0">
        <v>0.073281</v>
      </c>
      <c r="I2873" s="0">
        <v>0.014139</v>
      </c>
      <c r="J2873" s="0">
        <v>-0.024301</v>
      </c>
      <c r="K2873" s="0">
        <v>1013.349976</v>
      </c>
      <c r="L2873" s="0">
        <v>45.50539</v>
      </c>
      <c r="W2873" s="0">
        <f t="shared" si="44"/>
        <v>53597.638160027709</v>
      </c>
    </row>
    <row r="2874">
      <c r="A2874" s="0">
        <v>387.88875</v>
      </c>
      <c r="B2874" s="0">
        <v>2801.16748</v>
      </c>
      <c r="C2874" s="0">
        <v>-50004.78125</v>
      </c>
      <c r="D2874" s="0">
        <v>19135.201172</v>
      </c>
      <c r="E2874" s="0">
        <v>0.032024</v>
      </c>
      <c r="F2874" s="0">
        <v>9.955575</v>
      </c>
      <c r="G2874" s="0">
        <v>-0.016897</v>
      </c>
      <c r="H2874" s="0">
        <v>0.044992</v>
      </c>
      <c r="I2874" s="0">
        <v>0.010181</v>
      </c>
      <c r="J2874" s="0">
        <v>-0.015239</v>
      </c>
      <c r="K2874" s="0">
        <v>1013.349976</v>
      </c>
      <c r="L2874" s="0">
        <v>45.50539</v>
      </c>
      <c r="W2874" s="0">
        <f t="shared" si="44"/>
        <v>53614.182927694339</v>
      </c>
    </row>
    <row r="2875">
      <c r="A2875" s="0">
        <v>387.9</v>
      </c>
      <c r="B2875" s="0">
        <v>2918.77832</v>
      </c>
      <c r="C2875" s="0">
        <v>-50009.089844</v>
      </c>
      <c r="D2875" s="0">
        <v>19169.646484</v>
      </c>
      <c r="E2875" s="0">
        <v>0.024809</v>
      </c>
      <c r="F2875" s="0">
        <v>9.955025</v>
      </c>
      <c r="G2875" s="0">
        <v>-0.039829</v>
      </c>
      <c r="H2875" s="0">
        <v>0.0156</v>
      </c>
      <c r="I2875" s="0">
        <v>0.006697</v>
      </c>
      <c r="J2875" s="0">
        <v>-0.008444</v>
      </c>
      <c r="K2875" s="0">
        <v>1013.259949</v>
      </c>
      <c r="L2875" s="0">
        <v>45.50285</v>
      </c>
      <c r="W2875" s="0">
        <f t="shared" si="44"/>
        <v>53636.775445845917</v>
      </c>
    </row>
    <row r="2876">
      <c r="A2876" s="0">
        <v>387.91125</v>
      </c>
      <c r="B2876" s="0">
        <v>2915.227783</v>
      </c>
      <c r="C2876" s="0">
        <v>-50042.550781</v>
      </c>
      <c r="D2876" s="0">
        <v>19214.445312</v>
      </c>
      <c r="E2876" s="0">
        <v>0.037767</v>
      </c>
      <c r="F2876" s="0">
        <v>9.945624</v>
      </c>
      <c r="G2876" s="0">
        <v>-0.038309</v>
      </c>
      <c r="H2876" s="0">
        <v>-0.021514</v>
      </c>
      <c r="I2876" s="0">
        <v>0.002232</v>
      </c>
      <c r="J2876" s="0">
        <v>0.00303</v>
      </c>
      <c r="K2876" s="0">
        <v>1013.259949</v>
      </c>
      <c r="L2876" s="0">
        <v>45.50285</v>
      </c>
      <c r="W2876" s="0">
        <f t="shared" si="44"/>
        <v>53683.799701060438</v>
      </c>
    </row>
    <row r="2877">
      <c r="A2877" s="0">
        <v>387.9225</v>
      </c>
      <c r="B2877" s="0">
        <v>2717.296631</v>
      </c>
      <c r="C2877" s="0">
        <v>-50012.269531</v>
      </c>
      <c r="D2877" s="0">
        <v>19219.119141</v>
      </c>
      <c r="E2877" s="0">
        <v>0.027979</v>
      </c>
      <c r="F2877" s="0">
        <v>9.955174</v>
      </c>
      <c r="G2877" s="0">
        <v>-0.022864</v>
      </c>
      <c r="H2877" s="0">
        <v>-0.03639</v>
      </c>
      <c r="I2877" s="0">
        <v>-0.000114</v>
      </c>
      <c r="J2877" s="0">
        <v>0.006186</v>
      </c>
      <c r="K2877" s="0">
        <v>1013.259949</v>
      </c>
      <c r="L2877" s="0">
        <v>45.50285</v>
      </c>
      <c r="W2877" s="0">
        <f t="shared" si="44"/>
        <v>53646.857738158229</v>
      </c>
    </row>
    <row r="2878">
      <c r="A2878" s="0">
        <v>387.93375</v>
      </c>
      <c r="B2878" s="0">
        <v>2775.684082</v>
      </c>
      <c r="C2878" s="0">
        <v>-49976.371094</v>
      </c>
      <c r="D2878" s="0">
        <v>19105.496094</v>
      </c>
      <c r="E2878" s="0">
        <v>0.036249</v>
      </c>
      <c r="F2878" s="0">
        <v>9.946006</v>
      </c>
      <c r="G2878" s="0">
        <v>-0.018081</v>
      </c>
      <c r="H2878" s="0">
        <v>-0.027071</v>
      </c>
      <c r="I2878" s="0">
        <v>0.001546</v>
      </c>
      <c r="J2878" s="0">
        <v>0.00201</v>
      </c>
      <c r="K2878" s="0">
        <v>1013.259949</v>
      </c>
      <c r="L2878" s="0">
        <v>45.50285</v>
      </c>
      <c r="W2878" s="0">
        <f t="shared" si="44"/>
        <v>53575.760105164314</v>
      </c>
    </row>
    <row r="2879">
      <c r="A2879" s="0">
        <v>387.945</v>
      </c>
      <c r="B2879" s="0">
        <v>2693.118652</v>
      </c>
      <c r="C2879" s="0">
        <v>-50008.398437</v>
      </c>
      <c r="D2879" s="0">
        <v>19187.175781</v>
      </c>
      <c r="E2879" s="0">
        <v>0.026466</v>
      </c>
      <c r="F2879" s="0">
        <v>9.947733</v>
      </c>
      <c r="G2879" s="0">
        <v>-0.011676</v>
      </c>
      <c r="H2879" s="0">
        <v>0.008642</v>
      </c>
      <c r="I2879" s="0">
        <v>0.005269</v>
      </c>
      <c r="J2879" s="0">
        <v>-0.009954</v>
      </c>
      <c r="K2879" s="0">
        <v>1013.259949</v>
      </c>
      <c r="L2879" s="0">
        <v>45.50285</v>
      </c>
      <c r="W2879" s="0">
        <f t="shared" si="44"/>
        <v>53630.593104668238</v>
      </c>
    </row>
    <row r="2880">
      <c r="A2880" s="0">
        <v>387.95625</v>
      </c>
      <c r="B2880" s="0">
        <v>2654.007568</v>
      </c>
      <c r="C2880" s="0">
        <v>-50006.597656</v>
      </c>
      <c r="D2880" s="0">
        <v>19191.603516</v>
      </c>
      <c r="E2880" s="0">
        <v>0.029102</v>
      </c>
      <c r="F2880" s="0">
        <v>9.952247</v>
      </c>
      <c r="G2880" s="0">
        <v>-0.027856</v>
      </c>
      <c r="H2880" s="0">
        <v>0.044732</v>
      </c>
      <c r="I2880" s="0">
        <v>0.009846</v>
      </c>
      <c r="J2880" s="0">
        <v>-0.01998</v>
      </c>
      <c r="K2880" s="0">
        <v>1013.259949</v>
      </c>
      <c r="L2880" s="0">
        <v>45.50285</v>
      </c>
      <c r="W2880" s="0">
        <f t="shared" si="44"/>
        <v>53628.548468287016</v>
      </c>
    </row>
    <row r="2881">
      <c r="A2881" s="0">
        <v>387.9675</v>
      </c>
      <c r="B2881" s="0">
        <v>2555.421631</v>
      </c>
      <c r="C2881" s="0">
        <v>-50029.511719</v>
      </c>
      <c r="D2881" s="0">
        <v>19054.173828</v>
      </c>
      <c r="E2881" s="0">
        <v>0.033809</v>
      </c>
      <c r="F2881" s="0">
        <v>9.960705</v>
      </c>
      <c r="G2881" s="0">
        <v>-0.027863</v>
      </c>
      <c r="H2881" s="0">
        <v>0.067797</v>
      </c>
      <c r="I2881" s="0">
        <v>0.013022</v>
      </c>
      <c r="J2881" s="0">
        <v>-0.025695</v>
      </c>
      <c r="K2881" s="0">
        <v>1013.259949</v>
      </c>
      <c r="L2881" s="0">
        <v>45.50285</v>
      </c>
      <c r="W2881" s="0">
        <f t="shared" si="44"/>
        <v>53596.117049851484</v>
      </c>
    </row>
    <row r="2882">
      <c r="A2882" s="0">
        <v>387.97875</v>
      </c>
      <c r="B2882" s="0">
        <v>2759.010498</v>
      </c>
      <c r="C2882" s="0">
        <v>-50024.925781</v>
      </c>
      <c r="D2882" s="0">
        <v>19054.052734</v>
      </c>
      <c r="E2882" s="0">
        <v>0.024944</v>
      </c>
      <c r="F2882" s="0">
        <v>9.954546</v>
      </c>
      <c r="G2882" s="0">
        <v>-0.033684</v>
      </c>
      <c r="H2882" s="0">
        <v>0.067652</v>
      </c>
      <c r="I2882" s="0">
        <v>0.012848</v>
      </c>
      <c r="J2882" s="0">
        <v>-0.022294</v>
      </c>
      <c r="K2882" s="0">
        <v>1013.259949</v>
      </c>
      <c r="L2882" s="0">
        <v>45.50285</v>
      </c>
      <c r="W2882" s="0">
        <f ref="W2882:W2945" t="shared" si="45">SQRT((B2882)^2+(C2882)^2+(D2882)^2)</f>
        <v>53601.8867570227</v>
      </c>
    </row>
    <row r="2883">
      <c r="A2883" s="0">
        <v>387.99</v>
      </c>
      <c r="B2883" s="0">
        <v>2657.373047</v>
      </c>
      <c r="C2883" s="0">
        <v>-50007.15625</v>
      </c>
      <c r="D2883" s="0">
        <v>19027.644531</v>
      </c>
      <c r="E2883" s="0">
        <v>0.030601</v>
      </c>
      <c r="F2883" s="0">
        <v>9.947497</v>
      </c>
      <c r="G2883" s="0">
        <v>-0.033113</v>
      </c>
      <c r="H2883" s="0">
        <v>0.049025</v>
      </c>
      <c r="I2883" s="0">
        <v>0.011102</v>
      </c>
      <c r="J2883" s="0">
        <v>-0.016771</v>
      </c>
      <c r="K2883" s="0">
        <v>1013.259949</v>
      </c>
      <c r="L2883" s="0">
        <v>45.50285</v>
      </c>
      <c r="W2883" s="0">
        <f t="shared" si="45"/>
        <v>53570.780880260929</v>
      </c>
    </row>
    <row r="2884">
      <c r="A2884" s="0">
        <v>388.00125</v>
      </c>
      <c r="B2884" s="0">
        <v>2730.466309</v>
      </c>
      <c r="C2884" s="0">
        <v>-49989.242187</v>
      </c>
      <c r="D2884" s="0">
        <v>19329.236328</v>
      </c>
      <c r="E2884" s="0">
        <v>0.031253</v>
      </c>
      <c r="F2884" s="0">
        <v>9.946047</v>
      </c>
      <c r="G2884" s="0">
        <v>-0.031403</v>
      </c>
      <c r="H2884" s="0">
        <v>0.00879</v>
      </c>
      <c r="I2884" s="0">
        <v>0.006577</v>
      </c>
      <c r="J2884" s="0">
        <v>-0.007184</v>
      </c>
      <c r="K2884" s="0">
        <v>1013.269958</v>
      </c>
      <c r="L2884" s="0">
        <v>45.50285</v>
      </c>
      <c r="W2884" s="0">
        <f t="shared" si="45"/>
        <v>53665.623612502633</v>
      </c>
    </row>
    <row r="2885">
      <c r="A2885" s="0">
        <v>388.0125</v>
      </c>
      <c r="B2885" s="0">
        <v>2714.04126</v>
      </c>
      <c r="C2885" s="0">
        <v>-50003.773437</v>
      </c>
      <c r="D2885" s="0">
        <v>19306.183594</v>
      </c>
      <c r="E2885" s="0">
        <v>0.03398</v>
      </c>
      <c r="F2885" s="0">
        <v>9.957556</v>
      </c>
      <c r="G2885" s="0">
        <v>-0.025068</v>
      </c>
      <c r="H2885" s="0">
        <v>-0.026496</v>
      </c>
      <c r="I2885" s="0">
        <v>0.000685</v>
      </c>
      <c r="J2885" s="0">
        <v>0.002662</v>
      </c>
      <c r="K2885" s="0">
        <v>1013.269958</v>
      </c>
      <c r="L2885" s="0">
        <v>45.50285</v>
      </c>
      <c r="W2885" s="0">
        <f t="shared" si="45"/>
        <v>53670.029838495939</v>
      </c>
    </row>
    <row r="2886">
      <c r="A2886" s="0">
        <v>388.02375</v>
      </c>
      <c r="B2886" s="0">
        <v>2751.670166</v>
      </c>
      <c r="C2886" s="0">
        <v>-50015.097656</v>
      </c>
      <c r="D2886" s="0">
        <v>19175.34375</v>
      </c>
      <c r="E2886" s="0">
        <v>0.02702</v>
      </c>
      <c r="F2886" s="0">
        <v>9.954208</v>
      </c>
      <c r="G2886" s="0">
        <v>-0.026281</v>
      </c>
      <c r="H2886" s="0">
        <v>-0.037249</v>
      </c>
      <c r="I2886" s="0">
        <v>-0.000419</v>
      </c>
      <c r="J2886" s="0">
        <v>0.006321</v>
      </c>
      <c r="K2886" s="0">
        <v>1013.269958</v>
      </c>
      <c r="L2886" s="0">
        <v>45.50285</v>
      </c>
      <c r="W2886" s="0">
        <f t="shared" si="45"/>
        <v>53635.58044966359</v>
      </c>
    </row>
    <row r="2887">
      <c r="A2887" s="0">
        <v>388.035</v>
      </c>
      <c r="B2887" s="0">
        <v>2697.524902</v>
      </c>
      <c r="C2887" s="0">
        <v>-49998.894531</v>
      </c>
      <c r="D2887" s="0">
        <v>19285.648437</v>
      </c>
      <c r="E2887" s="0">
        <v>0.021434</v>
      </c>
      <c r="F2887" s="0">
        <v>9.945423</v>
      </c>
      <c r="G2887" s="0">
        <v>-0.031051</v>
      </c>
      <c r="H2887" s="0">
        <v>-0.025047</v>
      </c>
      <c r="I2887" s="0">
        <v>0.001295</v>
      </c>
      <c r="J2887" s="0">
        <v>0.001935</v>
      </c>
      <c r="K2887" s="0">
        <v>1013.269958</v>
      </c>
      <c r="L2887" s="0">
        <v>45.50285</v>
      </c>
      <c r="W2887" s="0">
        <f t="shared" si="45"/>
        <v>53657.2672669279</v>
      </c>
    </row>
    <row r="2888">
      <c r="A2888" s="0">
        <v>388.04625</v>
      </c>
      <c r="B2888" s="0">
        <v>2527.960693</v>
      </c>
      <c r="C2888" s="0">
        <v>-50016.453125</v>
      </c>
      <c r="D2888" s="0">
        <v>19195.128906</v>
      </c>
      <c r="E2888" s="0">
        <v>0.030261</v>
      </c>
      <c r="F2888" s="0">
        <v>9.951042</v>
      </c>
      <c r="G2888" s="0">
        <v>-0.027039</v>
      </c>
      <c r="H2888" s="0">
        <v>0.013129</v>
      </c>
      <c r="I2888" s="0">
        <v>0.006042</v>
      </c>
      <c r="J2888" s="0">
        <v>-0.010119</v>
      </c>
      <c r="K2888" s="0">
        <v>1013.269958</v>
      </c>
      <c r="L2888" s="0">
        <v>45.50285</v>
      </c>
      <c r="W2888" s="0">
        <f t="shared" si="45"/>
        <v>53632.91099864553</v>
      </c>
    </row>
    <row r="2889">
      <c r="A2889" s="0">
        <v>388.0575</v>
      </c>
      <c r="B2889" s="0">
        <v>2650.797607</v>
      </c>
      <c r="C2889" s="0">
        <v>-50012.632812</v>
      </c>
      <c r="D2889" s="0">
        <v>19070.416016</v>
      </c>
      <c r="E2889" s="0">
        <v>0.03628</v>
      </c>
      <c r="F2889" s="0">
        <v>9.95128</v>
      </c>
      <c r="G2889" s="0">
        <v>-0.019196</v>
      </c>
      <c r="H2889" s="0">
        <v>0.047696</v>
      </c>
      <c r="I2889" s="0">
        <v>0.010727</v>
      </c>
      <c r="J2889" s="0">
        <v>-0.021873</v>
      </c>
      <c r="K2889" s="0">
        <v>1013.269958</v>
      </c>
      <c r="L2889" s="0">
        <v>45.50285</v>
      </c>
      <c r="W2889" s="0">
        <f t="shared" si="45"/>
        <v>53590.772860302415</v>
      </c>
    </row>
    <row r="2890">
      <c r="A2890" s="0">
        <v>388.06875</v>
      </c>
      <c r="B2890" s="0">
        <v>2608.561768</v>
      </c>
      <c r="C2890" s="0">
        <v>-50015.773437</v>
      </c>
      <c r="D2890" s="0">
        <v>19306.283203</v>
      </c>
      <c r="E2890" s="0">
        <v>0.031365</v>
      </c>
      <c r="F2890" s="0">
        <v>9.960098</v>
      </c>
      <c r="G2890" s="0">
        <v>-0.019272</v>
      </c>
      <c r="H2890" s="0">
        <v>0.069191</v>
      </c>
      <c r="I2890" s="0">
        <v>0.012808</v>
      </c>
      <c r="J2890" s="0">
        <v>-0.027036</v>
      </c>
      <c r="K2890" s="0">
        <v>1013.269958</v>
      </c>
      <c r="L2890" s="0">
        <v>45.50285</v>
      </c>
      <c r="W2890" s="0">
        <f t="shared" si="45"/>
        <v>53676.016600649738</v>
      </c>
    </row>
    <row r="2891">
      <c r="A2891" s="0">
        <v>388.08</v>
      </c>
      <c r="B2891" s="0">
        <v>2673.2229</v>
      </c>
      <c r="C2891" s="0">
        <v>-50044.523437</v>
      </c>
      <c r="D2891" s="0">
        <v>19161.056641</v>
      </c>
      <c r="E2891" s="0">
        <v>0.024788</v>
      </c>
      <c r="F2891" s="0">
        <v>9.950286</v>
      </c>
      <c r="G2891" s="0">
        <v>-0.019805</v>
      </c>
      <c r="H2891" s="0">
        <v>0.068182</v>
      </c>
      <c r="I2891" s="0">
        <v>0.013288</v>
      </c>
      <c r="J2891" s="0">
        <v>-0.023066</v>
      </c>
      <c r="K2891" s="0">
        <v>1013.269958</v>
      </c>
      <c r="L2891" s="0">
        <v>45.50285</v>
      </c>
      <c r="W2891" s="0">
        <f t="shared" si="45"/>
        <v>53653.951749234067</v>
      </c>
    </row>
    <row r="2892">
      <c r="A2892" s="0">
        <v>388.09125</v>
      </c>
      <c r="B2892" s="0">
        <v>2745.535645</v>
      </c>
      <c r="C2892" s="0">
        <v>-50020.214844</v>
      </c>
      <c r="D2892" s="0">
        <v>19003.490234</v>
      </c>
      <c r="E2892" s="0">
        <v>0.025119</v>
      </c>
      <c r="F2892" s="0">
        <v>9.949619</v>
      </c>
      <c r="G2892" s="0">
        <v>-0.03281</v>
      </c>
      <c r="H2892" s="0">
        <v>0.038113</v>
      </c>
      <c r="I2892" s="0">
        <v>0.009997</v>
      </c>
      <c r="J2892" s="0">
        <v>-0.01408</v>
      </c>
      <c r="K2892" s="0">
        <v>1013.269958</v>
      </c>
      <c r="L2892" s="0">
        <v>45.50285</v>
      </c>
      <c r="W2892" s="0">
        <f t="shared" si="45"/>
        <v>53578.843773373992</v>
      </c>
    </row>
    <row r="2893">
      <c r="A2893" s="0">
        <v>388.1025</v>
      </c>
      <c r="B2893" s="0">
        <v>2677.692627</v>
      </c>
      <c r="C2893" s="0">
        <v>-50019.640625</v>
      </c>
      <c r="D2893" s="0">
        <v>19140.964844</v>
      </c>
      <c r="E2893" s="0">
        <v>0.03175</v>
      </c>
      <c r="F2893" s="0">
        <v>9.955832</v>
      </c>
      <c r="G2893" s="0">
        <v>-0.03382</v>
      </c>
      <c r="H2893" s="0">
        <v>0.003296</v>
      </c>
      <c r="I2893" s="0">
        <v>0.005279</v>
      </c>
      <c r="J2893" s="0">
        <v>-0.006415</v>
      </c>
      <c r="K2893" s="0">
        <v>1013.329956</v>
      </c>
      <c r="L2893" s="0">
        <v>45.50539</v>
      </c>
      <c r="W2893" s="0">
        <f t="shared" si="45"/>
        <v>53623.79155951288</v>
      </c>
    </row>
    <row r="2894">
      <c r="A2894" s="0">
        <v>388.11375</v>
      </c>
      <c r="B2894" s="0">
        <v>2776.250244</v>
      </c>
      <c r="C2894" s="0">
        <v>-50014.726562</v>
      </c>
      <c r="D2894" s="0">
        <v>19124.201172</v>
      </c>
      <c r="E2894" s="0">
        <v>0.033876</v>
      </c>
      <c r="F2894" s="0">
        <v>9.951772</v>
      </c>
      <c r="G2894" s="0">
        <v>-0.029327</v>
      </c>
      <c r="H2894" s="0">
        <v>-0.022435</v>
      </c>
      <c r="I2894" s="0">
        <v>0.00214</v>
      </c>
      <c r="J2894" s="0">
        <v>0.00139</v>
      </c>
      <c r="K2894" s="0">
        <v>1013.329956</v>
      </c>
      <c r="L2894" s="0">
        <v>45.50539</v>
      </c>
      <c r="W2894" s="0">
        <f t="shared" si="45"/>
        <v>53618.238584982115</v>
      </c>
    </row>
    <row r="2895">
      <c r="A2895" s="0">
        <v>388.125</v>
      </c>
      <c r="B2895" s="0">
        <v>2723.22168</v>
      </c>
      <c r="C2895" s="0">
        <v>-50002.964844</v>
      </c>
      <c r="D2895" s="0">
        <v>19138.310547</v>
      </c>
      <c r="E2895" s="0">
        <v>0.027962</v>
      </c>
      <c r="F2895" s="0">
        <v>9.950331</v>
      </c>
      <c r="G2895" s="0">
        <v>-0.021492</v>
      </c>
      <c r="H2895" s="0">
        <v>-0.033767</v>
      </c>
      <c r="I2895" s="0">
        <v>0.000803</v>
      </c>
      <c r="J2895" s="0">
        <v>0.00468</v>
      </c>
      <c r="K2895" s="0">
        <v>1013.329956</v>
      </c>
      <c r="L2895" s="0">
        <v>45.50539</v>
      </c>
      <c r="W2895" s="0">
        <f t="shared" si="45"/>
        <v>53609.582726431785</v>
      </c>
    </row>
    <row r="2896">
      <c r="A2896" s="0">
        <v>388.13625</v>
      </c>
      <c r="B2896" s="0">
        <v>2683.963623</v>
      </c>
      <c r="C2896" s="0">
        <v>-50005.550781</v>
      </c>
      <c r="D2896" s="0">
        <v>19014.027344</v>
      </c>
      <c r="E2896" s="0">
        <v>0.014995</v>
      </c>
      <c r="F2896" s="0">
        <v>9.952691</v>
      </c>
      <c r="G2896" s="0">
        <v>-0.017066</v>
      </c>
      <c r="H2896" s="0">
        <v>-0.017876</v>
      </c>
      <c r="I2896" s="0">
        <v>0.002328</v>
      </c>
      <c r="J2896" s="0">
        <v>-0.001221</v>
      </c>
      <c r="K2896" s="0">
        <v>1013.329956</v>
      </c>
      <c r="L2896" s="0">
        <v>45.50539</v>
      </c>
      <c r="W2896" s="0">
        <f t="shared" si="45"/>
        <v>53565.772704957191</v>
      </c>
    </row>
    <row r="2897">
      <c r="A2897" s="0">
        <v>388.1475</v>
      </c>
      <c r="B2897" s="0">
        <v>2678.95166</v>
      </c>
      <c r="C2897" s="0">
        <v>-50008.847656</v>
      </c>
      <c r="D2897" s="0">
        <v>19126.390625</v>
      </c>
      <c r="E2897" s="0">
        <v>0.022584</v>
      </c>
      <c r="F2897" s="0">
        <v>9.95073</v>
      </c>
      <c r="G2897" s="0">
        <v>-0.015101</v>
      </c>
      <c r="H2897" s="0">
        <v>0.009181</v>
      </c>
      <c r="I2897" s="0">
        <v>0.004708</v>
      </c>
      <c r="J2897" s="0">
        <v>-0.011088</v>
      </c>
      <c r="K2897" s="0">
        <v>1013.329956</v>
      </c>
      <c r="L2897" s="0">
        <v>45.50539</v>
      </c>
      <c r="W2897" s="0">
        <f t="shared" si="45"/>
        <v>53608.585545766095</v>
      </c>
    </row>
    <row r="2898">
      <c r="A2898" s="0">
        <v>388.15875</v>
      </c>
      <c r="B2898" s="0">
        <v>2700.241211</v>
      </c>
      <c r="C2898" s="0">
        <v>-49986.109375</v>
      </c>
      <c r="D2898" s="0">
        <v>19161.898437</v>
      </c>
      <c r="E2898" s="0">
        <v>0.030277</v>
      </c>
      <c r="F2898" s="0">
        <v>9.959792</v>
      </c>
      <c r="G2898" s="0">
        <v>-0.016933</v>
      </c>
      <c r="H2898" s="0">
        <v>0.050833</v>
      </c>
      <c r="I2898" s="0">
        <v>0.010665</v>
      </c>
      <c r="J2898" s="0">
        <v>-0.02331</v>
      </c>
      <c r="K2898" s="0">
        <v>1013.329956</v>
      </c>
      <c r="L2898" s="0">
        <v>45.50539</v>
      </c>
      <c r="W2898" s="0">
        <f t="shared" si="45"/>
        <v>53601.126711636847</v>
      </c>
    </row>
    <row r="2899">
      <c r="A2899" s="0">
        <v>388.17</v>
      </c>
      <c r="B2899" s="0">
        <v>2731.90332</v>
      </c>
      <c r="C2899" s="0">
        <v>-50028.964844</v>
      </c>
      <c r="D2899" s="0">
        <v>19179.505859</v>
      </c>
      <c r="E2899" s="0">
        <v>0.039206</v>
      </c>
      <c r="F2899" s="0">
        <v>9.958176</v>
      </c>
      <c r="G2899" s="0">
        <v>-0.026206</v>
      </c>
      <c r="H2899" s="0">
        <v>0.074355</v>
      </c>
      <c r="I2899" s="0">
        <v>0.014061</v>
      </c>
      <c r="J2899" s="0">
        <v>-0.026529</v>
      </c>
      <c r="K2899" s="0">
        <v>1013.329956</v>
      </c>
      <c r="L2899" s="0">
        <v>45.50539</v>
      </c>
      <c r="W2899" s="0">
        <f t="shared" si="45"/>
        <v>53648.989404344145</v>
      </c>
    </row>
    <row r="2900">
      <c r="A2900" s="0">
        <v>388.18125</v>
      </c>
      <c r="B2900" s="0">
        <v>2773.84082</v>
      </c>
      <c r="C2900" s="0">
        <v>-50011.367187</v>
      </c>
      <c r="D2900" s="0">
        <v>19140.888672</v>
      </c>
      <c r="E2900" s="0">
        <v>0.012846</v>
      </c>
      <c r="F2900" s="0">
        <v>9.958777</v>
      </c>
      <c r="G2900" s="0">
        <v>-0.024615</v>
      </c>
      <c r="H2900" s="0">
        <v>0.067677</v>
      </c>
      <c r="I2900" s="0">
        <v>0.013846</v>
      </c>
      <c r="J2900" s="0">
        <v>-0.02167</v>
      </c>
      <c r="K2900" s="0">
        <v>1013.329956</v>
      </c>
      <c r="L2900" s="0">
        <v>45.50539</v>
      </c>
      <c r="W2900" s="0">
        <f t="shared" si="45"/>
        <v>53620.934903837107</v>
      </c>
    </row>
    <row r="2901">
      <c r="A2901" s="0">
        <v>388.1925</v>
      </c>
      <c r="B2901" s="0">
        <v>2720.466064</v>
      </c>
      <c r="C2901" s="0">
        <v>-49985.003906</v>
      </c>
      <c r="D2901" s="0">
        <v>19188.652344</v>
      </c>
      <c r="E2901" s="0">
        <v>0.013264</v>
      </c>
      <c r="F2901" s="0">
        <v>9.954257</v>
      </c>
      <c r="G2901" s="0">
        <v>-0.033325</v>
      </c>
      <c r="H2901" s="0">
        <v>0.038189</v>
      </c>
      <c r="I2901" s="0">
        <v>0.010034</v>
      </c>
      <c r="J2901" s="0">
        <v>-0.012877</v>
      </c>
      <c r="K2901" s="0">
        <v>1013.329956</v>
      </c>
      <c r="L2901" s="0">
        <v>45.50539</v>
      </c>
      <c r="W2901" s="0">
        <f t="shared" si="45"/>
        <v>53610.6885785578</v>
      </c>
    </row>
    <row r="2902">
      <c r="A2902" s="0">
        <v>388.20375</v>
      </c>
      <c r="B2902" s="0">
        <v>2767.393066</v>
      </c>
      <c r="C2902" s="0">
        <v>-49990.554687</v>
      </c>
      <c r="D2902" s="0">
        <v>19163.318359</v>
      </c>
      <c r="E2902" s="0">
        <v>0.02038</v>
      </c>
      <c r="F2902" s="0">
        <v>9.961177</v>
      </c>
      <c r="G2902" s="0">
        <v>-0.022211</v>
      </c>
      <c r="H2902" s="0">
        <v>-0.000442</v>
      </c>
      <c r="I2902" s="0">
        <v>0.005382</v>
      </c>
      <c r="J2902" s="0">
        <v>-0.004975</v>
      </c>
      <c r="K2902" s="0">
        <v>1013.289978</v>
      </c>
      <c r="L2902" s="0">
        <v>45.50285</v>
      </c>
      <c r="W2902" s="0">
        <f t="shared" si="45"/>
        <v>53609.204366639031</v>
      </c>
    </row>
    <row r="2903">
      <c r="A2903" s="0">
        <v>388.215</v>
      </c>
      <c r="B2903" s="0">
        <v>2723.165283</v>
      </c>
      <c r="C2903" s="0">
        <v>-50024.273437</v>
      </c>
      <c r="D2903" s="0">
        <v>19142.322266</v>
      </c>
      <c r="E2903" s="0">
        <v>0.032885</v>
      </c>
      <c r="F2903" s="0">
        <v>9.951901</v>
      </c>
      <c r="G2903" s="0">
        <v>-0.023392</v>
      </c>
      <c r="H2903" s="0">
        <v>-0.034862</v>
      </c>
      <c r="I2903" s="0">
        <v>0.001081</v>
      </c>
      <c r="J2903" s="0">
        <v>0.004906</v>
      </c>
      <c r="K2903" s="0">
        <v>1013.289978</v>
      </c>
      <c r="L2903" s="0">
        <v>45.50285</v>
      </c>
      <c r="W2903" s="0">
        <f t="shared" si="45"/>
        <v>53630.887218035838</v>
      </c>
    </row>
    <row r="2904">
      <c r="A2904" s="0">
        <v>388.22625</v>
      </c>
      <c r="B2904" s="0">
        <v>2654.658447</v>
      </c>
      <c r="C2904" s="0">
        <v>-50034.007812</v>
      </c>
      <c r="D2904" s="0">
        <v>19184.669922</v>
      </c>
      <c r="E2904" s="0">
        <v>0.029255</v>
      </c>
      <c r="F2904" s="0">
        <v>9.948981</v>
      </c>
      <c r="G2904" s="0">
        <v>-0.030418</v>
      </c>
      <c r="H2904" s="0">
        <v>-0.03808</v>
      </c>
      <c r="I2904" s="0">
        <v>-0.00055</v>
      </c>
      <c r="J2904" s="0">
        <v>0.006569</v>
      </c>
      <c r="K2904" s="0">
        <v>1013.289978</v>
      </c>
      <c r="L2904" s="0">
        <v>45.50285</v>
      </c>
      <c r="W2904" s="0">
        <f t="shared" si="45"/>
        <v>53651.660824410625</v>
      </c>
    </row>
    <row r="2905">
      <c r="A2905" s="0">
        <v>388.2375</v>
      </c>
      <c r="B2905" s="0">
        <v>2715.506836</v>
      </c>
      <c r="C2905" s="0">
        <v>-50005.441406</v>
      </c>
      <c r="D2905" s="0">
        <v>19145.505859</v>
      </c>
      <c r="E2905" s="0">
        <v>0.02328</v>
      </c>
      <c r="F2905" s="0">
        <v>9.952655</v>
      </c>
      <c r="G2905" s="0">
        <v>-0.028456</v>
      </c>
      <c r="H2905" s="0">
        <v>-0.021055</v>
      </c>
      <c r="I2905" s="0">
        <v>0.002124</v>
      </c>
      <c r="J2905" s="0">
        <v>-0.000782</v>
      </c>
      <c r="K2905" s="0">
        <v>1013.289978</v>
      </c>
      <c r="L2905" s="0">
        <v>45.50285</v>
      </c>
      <c r="W2905" s="0">
        <f t="shared" si="45"/>
        <v>53614.070375063537</v>
      </c>
    </row>
    <row r="2906">
      <c r="A2906" s="0">
        <v>388.24875</v>
      </c>
      <c r="B2906" s="0">
        <v>2661.658936</v>
      </c>
      <c r="C2906" s="0">
        <v>-50023.050781</v>
      </c>
      <c r="D2906" s="0">
        <v>19191.3125</v>
      </c>
      <c r="E2906" s="0">
        <v>0.018061</v>
      </c>
      <c r="F2906" s="0">
        <v>9.949721</v>
      </c>
      <c r="G2906" s="0">
        <v>-0.035941</v>
      </c>
      <c r="H2906" s="0">
        <v>0.016816</v>
      </c>
      <c r="I2906" s="0">
        <v>0.006629</v>
      </c>
      <c r="J2906" s="0">
        <v>-0.012672</v>
      </c>
      <c r="K2906" s="0">
        <v>1013.289978</v>
      </c>
      <c r="L2906" s="0">
        <v>45.50285</v>
      </c>
      <c r="W2906" s="0">
        <f t="shared" si="45"/>
        <v>53644.165695840122</v>
      </c>
    </row>
    <row r="2907">
      <c r="A2907" s="0">
        <v>388.26</v>
      </c>
      <c r="B2907" s="0">
        <v>2751.743652</v>
      </c>
      <c r="C2907" s="0">
        <v>-50011.382812</v>
      </c>
      <c r="D2907" s="0">
        <v>19315.285156</v>
      </c>
      <c r="E2907" s="0">
        <v>0.031204</v>
      </c>
      <c r="F2907" s="0">
        <v>9.949228</v>
      </c>
      <c r="G2907" s="0">
        <v>-0.029794</v>
      </c>
      <c r="H2907" s="0">
        <v>0.057017</v>
      </c>
      <c r="I2907" s="0">
        <v>0.011543</v>
      </c>
      <c r="J2907" s="0">
        <v>-0.024588</v>
      </c>
      <c r="K2907" s="0">
        <v>1013.289978</v>
      </c>
      <c r="L2907" s="0">
        <v>45.50285</v>
      </c>
      <c r="W2907" s="0">
        <f t="shared" si="45"/>
        <v>53682.313144576081</v>
      </c>
    </row>
    <row r="2908">
      <c r="A2908" s="0">
        <v>388.27125</v>
      </c>
      <c r="B2908" s="0">
        <v>2665.757812</v>
      </c>
      <c r="C2908" s="0">
        <v>-50008.65625</v>
      </c>
      <c r="D2908" s="0">
        <v>19240.226562</v>
      </c>
      <c r="E2908" s="0">
        <v>0.025843</v>
      </c>
      <c r="F2908" s="0">
        <v>9.951071</v>
      </c>
      <c r="G2908" s="0">
        <v>-0.022116</v>
      </c>
      <c r="H2908" s="0">
        <v>0.068253</v>
      </c>
      <c r="I2908" s="0">
        <v>0.012975</v>
      </c>
      <c r="J2908" s="0">
        <v>-0.024871</v>
      </c>
      <c r="K2908" s="0">
        <v>1013.289978</v>
      </c>
      <c r="L2908" s="0">
        <v>45.50285</v>
      </c>
      <c r="W2908" s="0">
        <f t="shared" si="45"/>
        <v>53648.469528962269</v>
      </c>
    </row>
    <row r="2909">
      <c r="A2909" s="0">
        <v>388.2825</v>
      </c>
      <c r="B2909" s="0">
        <v>2747.229248</v>
      </c>
      <c r="C2909" s="0">
        <v>-50000.734375</v>
      </c>
      <c r="D2909" s="0">
        <v>19195.498047</v>
      </c>
      <c r="E2909" s="0">
        <v>0.018567</v>
      </c>
      <c r="F2909" s="0">
        <v>9.951934</v>
      </c>
      <c r="G2909" s="0">
        <v>-0.027854</v>
      </c>
      <c r="H2909" s="0">
        <v>0.064116</v>
      </c>
      <c r="I2909" s="0">
        <v>0.012332</v>
      </c>
      <c r="J2909" s="0">
        <v>-0.020979</v>
      </c>
      <c r="K2909" s="0">
        <v>1013.289978</v>
      </c>
      <c r="L2909" s="0">
        <v>45.50285</v>
      </c>
      <c r="W2909" s="0">
        <f t="shared" si="45"/>
        <v>53629.169785227459</v>
      </c>
    </row>
    <row r="2910">
      <c r="A2910" s="0">
        <v>388.29375</v>
      </c>
      <c r="B2910" s="0">
        <v>2795.439453</v>
      </c>
      <c r="C2910" s="0">
        <v>-50028.359375</v>
      </c>
      <c r="D2910" s="0">
        <v>19137.505859</v>
      </c>
      <c r="E2910" s="0">
        <v>0.02373</v>
      </c>
      <c r="F2910" s="0">
        <v>9.951838</v>
      </c>
      <c r="G2910" s="0">
        <v>-0.019796</v>
      </c>
      <c r="H2910" s="0">
        <v>0.032263</v>
      </c>
      <c r="I2910" s="0">
        <v>0.008166</v>
      </c>
      <c r="J2910" s="0">
        <v>-0.0125</v>
      </c>
      <c r="K2910" s="0">
        <v>1013.289978</v>
      </c>
      <c r="L2910" s="0">
        <v>45.50285</v>
      </c>
      <c r="W2910" s="0">
        <f t="shared" si="45"/>
        <v>53636.697828937962</v>
      </c>
    </row>
    <row r="2911">
      <c r="A2911" s="0">
        <v>388.305</v>
      </c>
      <c r="B2911" s="0">
        <v>2807.332031</v>
      </c>
      <c r="C2911" s="0">
        <v>-50012.394531</v>
      </c>
      <c r="D2911" s="0">
        <v>19106.509766</v>
      </c>
      <c r="E2911" s="0">
        <v>0.015658</v>
      </c>
      <c r="F2911" s="0">
        <v>9.949094</v>
      </c>
      <c r="G2911" s="0">
        <v>-0.035593</v>
      </c>
      <c r="H2911" s="0">
        <v>-0.000518</v>
      </c>
      <c r="I2911" s="0">
        <v>0.005083</v>
      </c>
      <c r="J2911" s="0">
        <v>-0.004227</v>
      </c>
      <c r="K2911" s="0">
        <v>1013.349976</v>
      </c>
      <c r="L2911" s="0">
        <v>45.50539</v>
      </c>
      <c r="W2911" s="0">
        <f t="shared" si="45"/>
        <v>53611.374122427886</v>
      </c>
    </row>
    <row r="2912">
      <c r="A2912" s="0">
        <v>388.31625</v>
      </c>
      <c r="B2912" s="0">
        <v>2732.584229</v>
      </c>
      <c r="C2912" s="0">
        <v>-49998.242187</v>
      </c>
      <c r="D2912" s="0">
        <v>19127.583984</v>
      </c>
      <c r="E2912" s="0">
        <v>0.025588</v>
      </c>
      <c r="F2912" s="0">
        <v>9.954869</v>
      </c>
      <c r="G2912" s="0">
        <v>-0.033544</v>
      </c>
      <c r="H2912" s="0">
        <v>-0.029226</v>
      </c>
      <c r="I2912" s="0">
        <v>0.001129</v>
      </c>
      <c r="J2912" s="0">
        <v>0.003277</v>
      </c>
      <c r="K2912" s="0">
        <v>1013.349976</v>
      </c>
      <c r="L2912" s="0">
        <v>45.50539</v>
      </c>
      <c r="W2912" s="0">
        <f t="shared" si="45"/>
        <v>53601.825597860567</v>
      </c>
    </row>
    <row r="2913">
      <c r="A2913" s="0">
        <v>388.3275</v>
      </c>
      <c r="B2913" s="0">
        <v>2824.642822</v>
      </c>
      <c r="C2913" s="0">
        <v>-49994.503906</v>
      </c>
      <c r="D2913" s="0">
        <v>19291.410156</v>
      </c>
      <c r="E2913" s="0">
        <v>0.017406</v>
      </c>
      <c r="F2913" s="0">
        <v>9.951894</v>
      </c>
      <c r="G2913" s="0">
        <v>-0.036496</v>
      </c>
      <c r="H2913" s="0">
        <v>-0.035827</v>
      </c>
      <c r="I2913" s="0">
        <v>-0.000297</v>
      </c>
      <c r="J2913" s="0">
        <v>0.005374</v>
      </c>
      <c r="K2913" s="0">
        <v>1013.349976</v>
      </c>
      <c r="L2913" s="0">
        <v>45.50539</v>
      </c>
      <c r="W2913" s="0">
        <f t="shared" si="45"/>
        <v>53661.788394405434</v>
      </c>
    </row>
    <row r="2914">
      <c r="A2914" s="0">
        <v>388.33875</v>
      </c>
      <c r="B2914" s="0">
        <v>2753.182861</v>
      </c>
      <c r="C2914" s="0">
        <v>-50002.820312</v>
      </c>
      <c r="D2914" s="0">
        <v>19071.558594</v>
      </c>
      <c r="E2914" s="0">
        <v>0.034687</v>
      </c>
      <c r="F2914" s="0">
        <v>9.961127</v>
      </c>
      <c r="G2914" s="0">
        <v>-0.020566</v>
      </c>
      <c r="H2914" s="0">
        <v>-0.010333</v>
      </c>
      <c r="I2914" s="0">
        <v>0.002188</v>
      </c>
      <c r="J2914" s="0">
        <v>-0.003916</v>
      </c>
      <c r="K2914" s="0">
        <v>1013.349976</v>
      </c>
      <c r="L2914" s="0">
        <v>45.50539</v>
      </c>
      <c r="W2914" s="0">
        <f t="shared" si="45"/>
        <v>53587.1850559874</v>
      </c>
    </row>
    <row r="2915">
      <c r="A2915" s="0">
        <v>388.35</v>
      </c>
      <c r="B2915" s="0">
        <v>2756.042236</v>
      </c>
      <c r="C2915" s="0">
        <v>-49999.503906</v>
      </c>
      <c r="D2915" s="0">
        <v>19112.617187</v>
      </c>
      <c r="E2915" s="0">
        <v>0.037513</v>
      </c>
      <c r="F2915" s="0">
        <v>9.952425</v>
      </c>
      <c r="G2915" s="0">
        <v>-0.024199</v>
      </c>
      <c r="H2915" s="0">
        <v>0.027265</v>
      </c>
      <c r="I2915" s="0">
        <v>0.007161</v>
      </c>
      <c r="J2915" s="0">
        <v>-0.015403</v>
      </c>
      <c r="K2915" s="0">
        <v>1013.349976</v>
      </c>
      <c r="L2915" s="0">
        <v>45.50539</v>
      </c>
      <c r="W2915" s="0">
        <f t="shared" si="45"/>
        <v>53598.864683774154</v>
      </c>
    </row>
    <row r="2916">
      <c r="A2916" s="0">
        <v>388.36125</v>
      </c>
      <c r="B2916" s="0">
        <v>2784.508301</v>
      </c>
      <c r="C2916" s="0">
        <v>-49990.769531</v>
      </c>
      <c r="D2916" s="0">
        <v>19324.103516</v>
      </c>
      <c r="E2916" s="0">
        <v>0.020258</v>
      </c>
      <c r="F2916" s="0">
        <v>9.957687</v>
      </c>
      <c r="G2916" s="0">
        <v>-0.016971</v>
      </c>
      <c r="H2916" s="0">
        <v>0.054582</v>
      </c>
      <c r="I2916" s="0">
        <v>0.010995</v>
      </c>
      <c r="J2916" s="0">
        <v>-0.023468</v>
      </c>
      <c r="K2916" s="0">
        <v>1013.349976</v>
      </c>
      <c r="L2916" s="0">
        <v>45.50539</v>
      </c>
      <c r="W2916" s="0">
        <f t="shared" si="45"/>
        <v>53667.974635502862</v>
      </c>
    </row>
    <row r="2917">
      <c r="A2917" s="0">
        <v>388.3725</v>
      </c>
      <c r="B2917" s="0">
        <v>2644.794189</v>
      </c>
      <c r="C2917" s="0">
        <v>-50005.925781</v>
      </c>
      <c r="D2917" s="0">
        <v>19096.806641</v>
      </c>
      <c r="E2917" s="0">
        <v>0.032512</v>
      </c>
      <c r="F2917" s="0">
        <v>9.958595</v>
      </c>
      <c r="G2917" s="0">
        <v>-0.012572</v>
      </c>
      <c r="H2917" s="0">
        <v>0.073077</v>
      </c>
      <c r="I2917" s="0">
        <v>0.01475</v>
      </c>
      <c r="J2917" s="0">
        <v>-0.025711</v>
      </c>
      <c r="K2917" s="0">
        <v>1013.349976</v>
      </c>
      <c r="L2917" s="0">
        <v>45.50539</v>
      </c>
      <c r="W2917" s="0">
        <f t="shared" si="45"/>
        <v>53593.615043219383</v>
      </c>
    </row>
    <row r="2918">
      <c r="A2918" s="0">
        <v>388.38375</v>
      </c>
      <c r="B2918" s="0">
        <v>2665.188721</v>
      </c>
      <c r="C2918" s="0">
        <v>-50001.421875</v>
      </c>
      <c r="D2918" s="0">
        <v>19016.058594</v>
      </c>
      <c r="E2918" s="0">
        <v>0.024056</v>
      </c>
      <c r="F2918" s="0">
        <v>9.951049</v>
      </c>
      <c r="G2918" s="0">
        <v>-0.020939</v>
      </c>
      <c r="H2918" s="0">
        <v>0.054693</v>
      </c>
      <c r="I2918" s="0">
        <v>0.011777</v>
      </c>
      <c r="J2918" s="0">
        <v>-0.019144</v>
      </c>
      <c r="K2918" s="0">
        <v>1013.349976</v>
      </c>
      <c r="L2918" s="0">
        <v>45.50539</v>
      </c>
      <c r="W2918" s="0">
        <f t="shared" si="45"/>
        <v>53561.701848342309</v>
      </c>
    </row>
    <row r="2919">
      <c r="A2919" s="0">
        <v>388.395</v>
      </c>
      <c r="B2919" s="0">
        <v>2718.324463</v>
      </c>
      <c r="C2919" s="0">
        <v>-50013.296875</v>
      </c>
      <c r="D2919" s="0">
        <v>19082.935547</v>
      </c>
      <c r="E2919" s="0">
        <v>0.028407</v>
      </c>
      <c r="F2919" s="0">
        <v>9.954834</v>
      </c>
      <c r="G2919" s="0">
        <v>-0.021817</v>
      </c>
      <c r="H2919" s="0">
        <v>0.03176</v>
      </c>
      <c r="I2919" s="0">
        <v>0.00923</v>
      </c>
      <c r="J2919" s="0">
        <v>-0.013016</v>
      </c>
      <c r="K2919" s="0">
        <v>1013.349976</v>
      </c>
      <c r="L2919" s="0">
        <v>45.50539</v>
      </c>
      <c r="W2919" s="0">
        <f t="shared" si="45"/>
        <v>53599.231163179807</v>
      </c>
    </row>
    <row r="2920">
      <c r="A2920" s="0">
        <v>388.40625</v>
      </c>
      <c r="B2920" s="0">
        <v>2672.083008</v>
      </c>
      <c r="C2920" s="0">
        <v>-50012.179687</v>
      </c>
      <c r="D2920" s="0">
        <v>19094.337891</v>
      </c>
      <c r="E2920" s="0">
        <v>0.038053</v>
      </c>
      <c r="F2920" s="0">
        <v>9.961188</v>
      </c>
      <c r="G2920" s="0">
        <v>-0.023697</v>
      </c>
      <c r="H2920" s="0">
        <v>-0.00702</v>
      </c>
      <c r="I2920" s="0">
        <v>0.00394</v>
      </c>
      <c r="J2920" s="0">
        <v>-0.003096</v>
      </c>
      <c r="K2920" s="0">
        <v>1013.339966</v>
      </c>
      <c r="L2920" s="0">
        <v>45.510273</v>
      </c>
      <c r="W2920" s="0">
        <f t="shared" si="45"/>
        <v>53599.924292316835</v>
      </c>
    </row>
    <row r="2921">
      <c r="A2921" s="0">
        <v>388.4175</v>
      </c>
      <c r="B2921" s="0">
        <v>2736.667969</v>
      </c>
      <c r="C2921" s="0">
        <v>-50012.183594</v>
      </c>
      <c r="D2921" s="0">
        <v>19221.689453</v>
      </c>
      <c r="E2921" s="0">
        <v>0.026454</v>
      </c>
      <c r="F2921" s="0">
        <v>9.963958</v>
      </c>
      <c r="G2921" s="0">
        <v>-0.014033</v>
      </c>
      <c r="H2921" s="0">
        <v>-0.034934</v>
      </c>
      <c r="I2921" s="0">
        <v>-0.000104</v>
      </c>
      <c r="J2921" s="0">
        <v>0.005064</v>
      </c>
      <c r="K2921" s="0">
        <v>1013.339966</v>
      </c>
      <c r="L2921" s="0">
        <v>45.510273</v>
      </c>
      <c r="W2921" s="0">
        <f t="shared" si="45"/>
        <v>53648.683160354318</v>
      </c>
    </row>
    <row r="2922">
      <c r="A2922" s="0">
        <v>388.42875</v>
      </c>
      <c r="B2922" s="0">
        <v>2699.280518</v>
      </c>
      <c r="C2922" s="0">
        <v>-50013.3125</v>
      </c>
      <c r="D2922" s="0">
        <v>19181.597656</v>
      </c>
      <c r="E2922" s="0">
        <v>0.030831</v>
      </c>
      <c r="F2922" s="0">
        <v>9.951603</v>
      </c>
      <c r="G2922" s="0">
        <v>-0.005184</v>
      </c>
      <c r="H2922" s="0">
        <v>-0.03195</v>
      </c>
      <c r="I2922" s="0">
        <v>0.000131</v>
      </c>
      <c r="J2922" s="0">
        <v>0.004704</v>
      </c>
      <c r="K2922" s="0">
        <v>1013.339966</v>
      </c>
      <c r="L2922" s="0">
        <v>45.510273</v>
      </c>
      <c r="W2922" s="0">
        <f t="shared" si="45"/>
        <v>53633.489828410151</v>
      </c>
    </row>
    <row r="2923">
      <c r="A2923" s="0">
        <v>388.44</v>
      </c>
      <c r="B2923" s="0">
        <v>2746.72168</v>
      </c>
      <c r="C2923" s="0">
        <v>-50021.089844</v>
      </c>
      <c r="D2923" s="0">
        <v>19109.498047</v>
      </c>
      <c r="E2923" s="0">
        <v>0.029061</v>
      </c>
      <c r="F2923" s="0">
        <v>9.96221</v>
      </c>
      <c r="G2923" s="0">
        <v>-0.016004</v>
      </c>
      <c r="H2923" s="0">
        <v>-0.005465</v>
      </c>
      <c r="I2923" s="0">
        <v>0.003726</v>
      </c>
      <c r="J2923" s="0">
        <v>-0.003893</v>
      </c>
      <c r="K2923" s="0">
        <v>1013.339966</v>
      </c>
      <c r="L2923" s="0">
        <v>45.510273</v>
      </c>
      <c r="W2923" s="0">
        <f t="shared" si="45"/>
        <v>53617.411582220178</v>
      </c>
    </row>
    <row r="2924">
      <c r="A2924" s="0">
        <v>388.45125</v>
      </c>
      <c r="B2924" s="0">
        <v>2734.733154</v>
      </c>
      <c r="C2924" s="0">
        <v>-50003.71875</v>
      </c>
      <c r="D2924" s="0">
        <v>19211.958984</v>
      </c>
      <c r="E2924" s="0">
        <v>0.02433</v>
      </c>
      <c r="F2924" s="0">
        <v>9.96413</v>
      </c>
      <c r="G2924" s="0">
        <v>-0.023414</v>
      </c>
      <c r="H2924" s="0">
        <v>0.029828</v>
      </c>
      <c r="I2924" s="0">
        <v>0.007882</v>
      </c>
      <c r="J2924" s="0">
        <v>-0.015981</v>
      </c>
      <c r="K2924" s="0">
        <v>1013.339966</v>
      </c>
      <c r="L2924" s="0">
        <v>45.510273</v>
      </c>
      <c r="W2924" s="0">
        <f t="shared" si="45"/>
        <v>53637.20744274059</v>
      </c>
    </row>
    <row r="2925">
      <c r="A2925" s="0">
        <v>388.4625</v>
      </c>
      <c r="B2925" s="0">
        <v>2721.66626</v>
      </c>
      <c r="C2925" s="0">
        <v>-50005.628906</v>
      </c>
      <c r="D2925" s="0">
        <v>19198.482422</v>
      </c>
      <c r="E2925" s="0">
        <v>0.023433</v>
      </c>
      <c r="F2925" s="0">
        <v>9.952621</v>
      </c>
      <c r="G2925" s="0">
        <v>-0.019283</v>
      </c>
      <c r="H2925" s="0">
        <v>0.05674</v>
      </c>
      <c r="I2925" s="0">
        <v>0.011733</v>
      </c>
      <c r="J2925" s="0">
        <v>-0.023095</v>
      </c>
      <c r="K2925" s="0">
        <v>1013.339966</v>
      </c>
      <c r="L2925" s="0">
        <v>45.510273</v>
      </c>
      <c r="W2925" s="0">
        <f t="shared" si="45"/>
        <v>53633.498084902574</v>
      </c>
    </row>
    <row r="2926">
      <c r="A2926" s="0">
        <v>388.47375</v>
      </c>
      <c r="B2926" s="0">
        <v>2751.865723</v>
      </c>
      <c r="C2926" s="0">
        <v>-49998.390625</v>
      </c>
      <c r="D2926" s="0">
        <v>19087.515625</v>
      </c>
      <c r="E2926" s="0">
        <v>0.02681</v>
      </c>
      <c r="F2926" s="0">
        <v>9.947453</v>
      </c>
      <c r="G2926" s="0">
        <v>-0.029118</v>
      </c>
      <c r="H2926" s="0">
        <v>0.072323</v>
      </c>
      <c r="I2926" s="0">
        <v>0.01346</v>
      </c>
      <c r="J2926" s="0">
        <v>-0.025376</v>
      </c>
      <c r="K2926" s="0">
        <v>1013.339966</v>
      </c>
      <c r="L2926" s="0">
        <v>45.510273</v>
      </c>
      <c r="W2926" s="0">
        <f t="shared" si="45"/>
        <v>53588.665618600069</v>
      </c>
    </row>
    <row r="2927">
      <c r="A2927" s="0">
        <v>388.485</v>
      </c>
      <c r="B2927" s="0">
        <v>2867.333984</v>
      </c>
      <c r="C2927" s="0">
        <v>-50004.609375</v>
      </c>
      <c r="D2927" s="0">
        <v>19021.640625</v>
      </c>
      <c r="E2927" s="0">
        <v>0.024917</v>
      </c>
      <c r="F2927" s="0">
        <v>9.944405</v>
      </c>
      <c r="G2927" s="0">
        <v>-0.026389</v>
      </c>
      <c r="H2927" s="0">
        <v>0.05999</v>
      </c>
      <c r="I2927" s="0">
        <v>0.012795</v>
      </c>
      <c r="J2927" s="0">
        <v>-0.019212</v>
      </c>
      <c r="K2927" s="0">
        <v>1013.339966</v>
      </c>
      <c r="L2927" s="0">
        <v>45.510273</v>
      </c>
      <c r="W2927" s="0">
        <f t="shared" si="45"/>
        <v>53577.097485668164</v>
      </c>
    </row>
    <row r="2928">
      <c r="A2928" s="0">
        <v>388.49625</v>
      </c>
      <c r="B2928" s="0">
        <v>2712.903564</v>
      </c>
      <c r="C2928" s="0">
        <v>-50002.742187</v>
      </c>
      <c r="D2928" s="0">
        <v>19229.007812</v>
      </c>
      <c r="E2928" s="0">
        <v>0.035524</v>
      </c>
      <c r="F2928" s="0">
        <v>9.946396</v>
      </c>
      <c r="G2928" s="0">
        <v>-0.010057</v>
      </c>
      <c r="H2928" s="0">
        <v>0.021636</v>
      </c>
      <c r="I2928" s="0">
        <v>0.007616</v>
      </c>
      <c r="J2928" s="0">
        <v>-0.010941</v>
      </c>
      <c r="K2928" s="0">
        <v>1013.339966</v>
      </c>
      <c r="L2928" s="0">
        <v>45.510273</v>
      </c>
      <c r="W2928" s="0">
        <f t="shared" si="45"/>
        <v>53641.2976483708</v>
      </c>
    </row>
    <row r="2929">
      <c r="A2929" s="0">
        <v>388.5075</v>
      </c>
      <c r="B2929" s="0">
        <v>2746.029541</v>
      </c>
      <c r="C2929" s="0">
        <v>-49997.484375</v>
      </c>
      <c r="D2929" s="0">
        <v>19136.273437</v>
      </c>
      <c r="E2929" s="0">
        <v>0.026474</v>
      </c>
      <c r="F2929" s="0">
        <v>9.956445</v>
      </c>
      <c r="G2929" s="0">
        <v>-0.023991</v>
      </c>
      <c r="H2929" s="0">
        <v>-0.018501</v>
      </c>
      <c r="I2929" s="0">
        <v>0.002461</v>
      </c>
      <c r="J2929" s="0">
        <v>-0.00014</v>
      </c>
      <c r="K2929" s="0">
        <v>1013.339966</v>
      </c>
      <c r="L2929" s="0">
        <v>45.50539</v>
      </c>
      <c r="W2929" s="0">
        <f t="shared" si="45"/>
        <v>53604.907267190058</v>
      </c>
    </row>
    <row r="2930">
      <c r="A2930" s="0">
        <v>388.51875</v>
      </c>
      <c r="B2930" s="0">
        <v>2815.600342</v>
      </c>
      <c r="C2930" s="0">
        <v>-49993.570312</v>
      </c>
      <c r="D2930" s="0">
        <v>19134.173828</v>
      </c>
      <c r="E2930" s="0">
        <v>0.014537</v>
      </c>
      <c r="F2930" s="0">
        <v>9.94242</v>
      </c>
      <c r="G2930" s="0">
        <v>-0.023953</v>
      </c>
      <c r="H2930" s="0">
        <v>-0.03592</v>
      </c>
      <c r="I2930" s="0">
        <v>0.000505</v>
      </c>
      <c r="J2930" s="0">
        <v>0.004183</v>
      </c>
      <c r="K2930" s="0">
        <v>1013.339966</v>
      </c>
      <c r="L2930" s="0">
        <v>45.50539</v>
      </c>
      <c r="W2930" s="0">
        <f t="shared" si="45"/>
        <v>53604.116314951774</v>
      </c>
    </row>
    <row r="2931">
      <c r="A2931" s="0">
        <v>388.53</v>
      </c>
      <c r="B2931" s="0">
        <v>2705.112305</v>
      </c>
      <c r="C2931" s="0">
        <v>-49991.308594</v>
      </c>
      <c r="D2931" s="0">
        <v>19120.339844</v>
      </c>
      <c r="E2931" s="0">
        <v>0.013496</v>
      </c>
      <c r="F2931" s="0">
        <v>9.943538</v>
      </c>
      <c r="G2931" s="0">
        <v>-0.035573</v>
      </c>
      <c r="H2931" s="0">
        <v>-0.03448</v>
      </c>
      <c r="I2931" s="0">
        <v>5.940393E-05</v>
      </c>
      <c r="J2931" s="0">
        <v>0.003884</v>
      </c>
      <c r="K2931" s="0">
        <v>1013.339966</v>
      </c>
      <c r="L2931" s="0">
        <v>45.50539</v>
      </c>
      <c r="W2931" s="0">
        <f t="shared" si="45"/>
        <v>53591.379561206064</v>
      </c>
    </row>
    <row r="2932">
      <c r="A2932" s="0">
        <v>388.54125</v>
      </c>
      <c r="B2932" s="0">
        <v>2725.929199</v>
      </c>
      <c r="C2932" s="0">
        <v>-49989.257812</v>
      </c>
      <c r="D2932" s="0">
        <v>19300.541016</v>
      </c>
      <c r="E2932" s="0">
        <v>0.024072</v>
      </c>
      <c r="F2932" s="0">
        <v>9.947417</v>
      </c>
      <c r="G2932" s="0">
        <v>-0.029874</v>
      </c>
      <c r="H2932" s="0">
        <v>-0.006873</v>
      </c>
      <c r="I2932" s="0">
        <v>0.003354</v>
      </c>
      <c r="J2932" s="0">
        <v>-0.004831</v>
      </c>
      <c r="K2932" s="0">
        <v>1013.339966</v>
      </c>
      <c r="L2932" s="0">
        <v>45.50539</v>
      </c>
      <c r="W2932" s="0">
        <f t="shared" si="45"/>
        <v>53655.078698133155</v>
      </c>
    </row>
    <row r="2933">
      <c r="A2933" s="0">
        <v>388.5525</v>
      </c>
      <c r="B2933" s="0">
        <v>2817.961914</v>
      </c>
      <c r="C2933" s="0">
        <v>-49996.054687</v>
      </c>
      <c r="D2933" s="0">
        <v>19167.96875</v>
      </c>
      <c r="E2933" s="0">
        <v>0.018411</v>
      </c>
      <c r="F2933" s="0">
        <v>9.946397</v>
      </c>
      <c r="G2933" s="0">
        <v>-0.025907</v>
      </c>
      <c r="H2933" s="0">
        <v>0.031889</v>
      </c>
      <c r="I2933" s="0">
        <v>0.008566</v>
      </c>
      <c r="J2933" s="0">
        <v>-0.01702</v>
      </c>
      <c r="K2933" s="0">
        <v>1013.339966</v>
      </c>
      <c r="L2933" s="0">
        <v>45.50539</v>
      </c>
      <c r="W2933" s="0">
        <f t="shared" si="45"/>
        <v>53618.629408212459</v>
      </c>
    </row>
    <row r="2934">
      <c r="A2934" s="0">
        <v>388.56375</v>
      </c>
      <c r="B2934" s="0">
        <v>2666.926758</v>
      </c>
      <c r="C2934" s="0">
        <v>-50020.964844</v>
      </c>
      <c r="D2934" s="0">
        <v>19113.941406</v>
      </c>
      <c r="E2934" s="0">
        <v>0.024679</v>
      </c>
      <c r="F2934" s="0">
        <v>9.955627</v>
      </c>
      <c r="G2934" s="0">
        <v>-0.0312</v>
      </c>
      <c r="H2934" s="0">
        <v>0.061872</v>
      </c>
      <c r="I2934" s="0">
        <v>0.012329</v>
      </c>
      <c r="J2934" s="0">
        <v>-0.02467</v>
      </c>
      <c r="K2934" s="0">
        <v>1013.339966</v>
      </c>
      <c r="L2934" s="0">
        <v>45.50539</v>
      </c>
      <c r="W2934" s="0">
        <f t="shared" si="45"/>
        <v>53614.850352576963</v>
      </c>
    </row>
    <row r="2935">
      <c r="A2935" s="0">
        <v>388.575</v>
      </c>
      <c r="B2935" s="0">
        <v>2682.990234</v>
      </c>
      <c r="C2935" s="0">
        <v>-50011.113281</v>
      </c>
      <c r="D2935" s="0">
        <v>19172.175781</v>
      </c>
      <c r="E2935" s="0">
        <v>0.016371</v>
      </c>
      <c r="F2935" s="0">
        <v>9.951424</v>
      </c>
      <c r="G2935" s="0">
        <v>-0.020419</v>
      </c>
      <c r="H2935" s="0">
        <v>0.074249</v>
      </c>
      <c r="I2935" s="0">
        <v>0.013828</v>
      </c>
      <c r="J2935" s="0">
        <v>-0.025148</v>
      </c>
      <c r="K2935" s="0">
        <v>1013.339966</v>
      </c>
      <c r="L2935" s="0">
        <v>45.50539</v>
      </c>
      <c r="W2935" s="0">
        <f t="shared" si="45"/>
        <v>53627.25251565958</v>
      </c>
    </row>
    <row r="2936">
      <c r="A2936" s="0">
        <v>388.58625</v>
      </c>
      <c r="B2936" s="0">
        <v>2638.73999</v>
      </c>
      <c r="C2936" s="0">
        <v>-50010.589844</v>
      </c>
      <c r="D2936" s="0">
        <v>19208.287109</v>
      </c>
      <c r="E2936" s="0">
        <v>0.020814</v>
      </c>
      <c r="F2936" s="0">
        <v>9.945426</v>
      </c>
      <c r="G2936" s="0">
        <v>-0.027661</v>
      </c>
      <c r="H2936" s="0">
        <v>0.052268</v>
      </c>
      <c r="I2936" s="0">
        <v>0.010866</v>
      </c>
      <c r="J2936" s="0">
        <v>-0.017393</v>
      </c>
      <c r="K2936" s="0">
        <v>1013.339966</v>
      </c>
      <c r="L2936" s="0">
        <v>45.50539</v>
      </c>
      <c r="W2936" s="0">
        <f t="shared" si="45"/>
        <v>53637.490050722889</v>
      </c>
    </row>
    <row r="2937">
      <c r="A2937" s="0">
        <v>388.5975</v>
      </c>
      <c r="B2937" s="0">
        <v>2675.681885</v>
      </c>
      <c r="C2937" s="0">
        <v>-50011.730469</v>
      </c>
      <c r="D2937" s="0">
        <v>19176.488281</v>
      </c>
      <c r="E2937" s="0">
        <v>0.033548</v>
      </c>
      <c r="F2937" s="0">
        <v>9.952168</v>
      </c>
      <c r="G2937" s="0">
        <v>-0.034059</v>
      </c>
      <c r="H2937" s="0">
        <v>0.013746</v>
      </c>
      <c r="I2937" s="0">
        <v>0.007208</v>
      </c>
      <c r="J2937" s="0">
        <v>-0.007869</v>
      </c>
      <c r="K2937" s="0">
        <v>1013.339966</v>
      </c>
      <c r="L2937" s="0">
        <v>45.50539</v>
      </c>
      <c r="W2937" s="0">
        <f t="shared" si="45"/>
        <v>53629.004846677417</v>
      </c>
    </row>
    <row r="2938">
      <c r="A2938" s="0">
        <v>388.60875</v>
      </c>
      <c r="B2938" s="0">
        <v>2704.597168</v>
      </c>
      <c r="C2938" s="0">
        <v>-50005.804687</v>
      </c>
      <c r="D2938" s="0">
        <v>19143.939453</v>
      </c>
      <c r="E2938" s="0">
        <v>0.029648</v>
      </c>
      <c r="F2938" s="0">
        <v>9.955899</v>
      </c>
      <c r="G2938" s="0">
        <v>-0.023867</v>
      </c>
      <c r="H2938" s="0">
        <v>-0.014392</v>
      </c>
      <c r="I2938" s="0">
        <v>0.003976</v>
      </c>
      <c r="J2938" s="0">
        <v>0.000915</v>
      </c>
      <c r="K2938" s="0">
        <v>1013.320007</v>
      </c>
      <c r="L2938" s="0">
        <v>45.510273</v>
      </c>
      <c r="W2938" s="0">
        <f t="shared" si="45"/>
        <v>53613.298406418486</v>
      </c>
    </row>
    <row r="2939">
      <c r="A2939" s="0">
        <v>388.62</v>
      </c>
      <c r="B2939" s="0">
        <v>2829.031982</v>
      </c>
      <c r="C2939" s="0">
        <v>-49989.367187</v>
      </c>
      <c r="D2939" s="0">
        <v>19087.691406</v>
      </c>
      <c r="E2939" s="0">
        <v>0.029567</v>
      </c>
      <c r="F2939" s="0">
        <v>9.959678</v>
      </c>
      <c r="G2939" s="0">
        <v>-0.024303</v>
      </c>
      <c r="H2939" s="0">
        <v>-0.036509</v>
      </c>
      <c r="I2939" s="0">
        <v>0.000134</v>
      </c>
      <c r="J2939" s="0">
        <v>0.006036</v>
      </c>
      <c r="K2939" s="0">
        <v>1013.320007</v>
      </c>
      <c r="L2939" s="0">
        <v>45.510273</v>
      </c>
      <c r="W2939" s="0">
        <f t="shared" si="45"/>
        <v>53584.328090614123</v>
      </c>
    </row>
    <row r="2940">
      <c r="A2940" s="0">
        <v>388.63125</v>
      </c>
      <c r="B2940" s="0">
        <v>2717.239502</v>
      </c>
      <c r="C2940" s="0">
        <v>-49988.648437</v>
      </c>
      <c r="D2940" s="0">
        <v>19153.105469</v>
      </c>
      <c r="E2940" s="0">
        <v>0.012619</v>
      </c>
      <c r="F2940" s="0">
        <v>9.95784</v>
      </c>
      <c r="G2940" s="0">
        <v>-0.013661</v>
      </c>
      <c r="H2940" s="0">
        <v>-0.02941</v>
      </c>
      <c r="I2940" s="0">
        <v>0.000163</v>
      </c>
      <c r="J2940" s="0">
        <v>0.003056</v>
      </c>
      <c r="K2940" s="0">
        <v>1013.320007</v>
      </c>
      <c r="L2940" s="0">
        <v>45.510273</v>
      </c>
      <c r="W2940" s="0">
        <f t="shared" si="45"/>
        <v>53601.210920797763</v>
      </c>
    </row>
    <row r="2941">
      <c r="A2941" s="0">
        <v>388.6425</v>
      </c>
      <c r="B2941" s="0">
        <v>2712.424316</v>
      </c>
      <c r="C2941" s="0">
        <v>-49981.34375</v>
      </c>
      <c r="D2941" s="0">
        <v>19175.974609</v>
      </c>
      <c r="E2941" s="0">
        <v>0.030925</v>
      </c>
      <c r="F2941" s="0">
        <v>9.948689</v>
      </c>
      <c r="G2941" s="0">
        <v>-0.025524</v>
      </c>
      <c r="H2941" s="0">
        <v>0.004021</v>
      </c>
      <c r="I2941" s="0">
        <v>0.004234</v>
      </c>
      <c r="J2941" s="0">
        <v>-0.007671</v>
      </c>
      <c r="K2941" s="0">
        <v>1013.320007</v>
      </c>
      <c r="L2941" s="0">
        <v>45.510273</v>
      </c>
      <c r="W2941" s="0">
        <f t="shared" si="45"/>
        <v>53602.331767663847</v>
      </c>
    </row>
    <row r="2942">
      <c r="A2942" s="0">
        <v>388.65375</v>
      </c>
      <c r="B2942" s="0">
        <v>2744.071533</v>
      </c>
      <c r="C2942" s="0">
        <v>-49976.152344</v>
      </c>
      <c r="D2942" s="0">
        <v>19155.912109</v>
      </c>
      <c r="E2942" s="0">
        <v>0.027733</v>
      </c>
      <c r="F2942" s="0">
        <v>9.954112</v>
      </c>
      <c r="G2942" s="0">
        <v>-0.021667</v>
      </c>
      <c r="H2942" s="0">
        <v>0.038883</v>
      </c>
      <c r="I2942" s="0">
        <v>0.009535</v>
      </c>
      <c r="J2942" s="0">
        <v>-0.019802</v>
      </c>
      <c r="K2942" s="0">
        <v>1013.320007</v>
      </c>
      <c r="L2942" s="0">
        <v>45.510273</v>
      </c>
      <c r="W2942" s="0">
        <f t="shared" si="45"/>
        <v>53591.927567653787</v>
      </c>
    </row>
    <row r="2943">
      <c r="A2943" s="0">
        <v>388.665</v>
      </c>
      <c r="B2943" s="0">
        <v>2822.162598</v>
      </c>
      <c r="C2943" s="0">
        <v>-50004.347656</v>
      </c>
      <c r="D2943" s="0">
        <v>19047.267578</v>
      </c>
      <c r="E2943" s="0">
        <v>0.027499</v>
      </c>
      <c r="F2943" s="0">
        <v>9.951865</v>
      </c>
      <c r="G2943" s="0">
        <v>-0.033968</v>
      </c>
      <c r="H2943" s="0">
        <v>0.067358</v>
      </c>
      <c r="I2943" s="0">
        <v>0.012581</v>
      </c>
      <c r="J2943" s="0">
        <v>-0.026128</v>
      </c>
      <c r="K2943" s="0">
        <v>1013.320007</v>
      </c>
      <c r="L2943" s="0">
        <v>45.510273</v>
      </c>
      <c r="W2943" s="0">
        <f t="shared" si="45"/>
        <v>53583.558937603171</v>
      </c>
    </row>
    <row r="2944">
      <c r="A2944" s="0">
        <v>388.67625</v>
      </c>
      <c r="B2944" s="0">
        <v>2725.218018</v>
      </c>
      <c r="C2944" s="0">
        <v>-50032.214844</v>
      </c>
      <c r="D2944" s="0">
        <v>19097.933594</v>
      </c>
      <c r="E2944" s="0">
        <v>0.024541</v>
      </c>
      <c r="F2944" s="0">
        <v>9.952535</v>
      </c>
      <c r="G2944" s="0">
        <v>-0.035823</v>
      </c>
      <c r="H2944" s="0">
        <v>0.068234</v>
      </c>
      <c r="I2944" s="0">
        <v>0.013071</v>
      </c>
      <c r="J2944" s="0">
        <v>-0.023575</v>
      </c>
      <c r="K2944" s="0">
        <v>1013.320007</v>
      </c>
      <c r="L2944" s="0">
        <v>45.510273</v>
      </c>
      <c r="W2944" s="0">
        <f t="shared" si="45"/>
        <v>53622.57363277745</v>
      </c>
    </row>
    <row r="2945">
      <c r="A2945" s="0">
        <v>388.6875</v>
      </c>
      <c r="B2945" s="0">
        <v>2674.427734</v>
      </c>
      <c r="C2945" s="0">
        <v>-50007.6875</v>
      </c>
      <c r="D2945" s="0">
        <v>19095.322266</v>
      </c>
      <c r="E2945" s="0">
        <v>0.022902</v>
      </c>
      <c r="F2945" s="0">
        <v>9.951415</v>
      </c>
      <c r="G2945" s="0">
        <v>-0.027029</v>
      </c>
      <c r="H2945" s="0">
        <v>0.048502</v>
      </c>
      <c r="I2945" s="0">
        <v>0.010652</v>
      </c>
      <c r="J2945" s="0">
        <v>-0.016869</v>
      </c>
      <c r="K2945" s="0">
        <v>1013.320007</v>
      </c>
      <c r="L2945" s="0">
        <v>45.510273</v>
      </c>
      <c r="W2945" s="0">
        <f t="shared" si="45"/>
        <v>53596.200473955607</v>
      </c>
    </row>
    <row r="2946">
      <c r="A2946" s="0">
        <v>388.69875</v>
      </c>
      <c r="B2946" s="0">
        <v>2602.559814</v>
      </c>
      <c r="C2946" s="0">
        <v>-50007.570312</v>
      </c>
      <c r="D2946" s="0">
        <v>18988.347656</v>
      </c>
      <c r="E2946" s="0">
        <v>0.016651</v>
      </c>
      <c r="F2946" s="0">
        <v>9.961314</v>
      </c>
      <c r="G2946" s="0">
        <v>-0.021394</v>
      </c>
      <c r="H2946" s="0">
        <v>0.015905</v>
      </c>
      <c r="I2946" s="0">
        <v>0.007209</v>
      </c>
      <c r="J2946" s="0">
        <v>-0.008653</v>
      </c>
      <c r="K2946" s="0">
        <v>1013.320007</v>
      </c>
      <c r="L2946" s="0">
        <v>45.510273</v>
      </c>
      <c r="W2946" s="0">
        <f ref="W2946:W3009" t="shared" si="46">SQRT((B2946)^2+(C2946)^2+(D2946)^2)</f>
        <v>53554.530646810752</v>
      </c>
    </row>
    <row r="2947">
      <c r="A2947" s="0">
        <v>388.71</v>
      </c>
      <c r="B2947" s="0">
        <v>2675.676514</v>
      </c>
      <c r="C2947" s="0">
        <v>-49992.140625</v>
      </c>
      <c r="D2947" s="0">
        <v>19051.082031</v>
      </c>
      <c r="E2947" s="0">
        <v>0.02457</v>
      </c>
      <c r="F2947" s="0">
        <v>9.956006</v>
      </c>
      <c r="G2947" s="0">
        <v>-0.030164</v>
      </c>
      <c r="H2947" s="0">
        <v>-0.025976</v>
      </c>
      <c r="I2947" s="0">
        <v>0.001181</v>
      </c>
      <c r="J2947" s="0">
        <v>0.00206</v>
      </c>
      <c r="K2947" s="0">
        <v>1013.339966</v>
      </c>
      <c r="L2947" s="0">
        <v>45.507732</v>
      </c>
      <c r="W2947" s="0">
        <f t="shared" si="46"/>
        <v>53566.006903905371</v>
      </c>
    </row>
    <row r="2948">
      <c r="A2948" s="0">
        <v>388.72125</v>
      </c>
      <c r="B2948" s="0">
        <v>2717.24585</v>
      </c>
      <c r="C2948" s="0">
        <v>-50006.359375</v>
      </c>
      <c r="D2948" s="0">
        <v>19126.230469</v>
      </c>
      <c r="E2948" s="0">
        <v>0.014279</v>
      </c>
      <c r="F2948" s="0">
        <v>9.952545</v>
      </c>
      <c r="G2948" s="0">
        <v>-0.014323</v>
      </c>
      <c r="H2948" s="0">
        <v>-0.034744</v>
      </c>
      <c r="I2948" s="0">
        <v>-0.000104</v>
      </c>
      <c r="J2948" s="0">
        <v>0.004828</v>
      </c>
      <c r="K2948" s="0">
        <v>1013.339966</v>
      </c>
      <c r="L2948" s="0">
        <v>45.507732</v>
      </c>
      <c r="W2948" s="0">
        <f t="shared" si="46"/>
        <v>53608.134596386546</v>
      </c>
    </row>
    <row r="2949">
      <c r="A2949" s="0">
        <v>388.7325</v>
      </c>
      <c r="B2949" s="0">
        <v>2631.526855</v>
      </c>
      <c r="C2949" s="0">
        <v>-50010.449219</v>
      </c>
      <c r="D2949" s="0">
        <v>19190.908203</v>
      </c>
      <c r="E2949" s="0">
        <v>0.023132</v>
      </c>
      <c r="F2949" s="0">
        <v>9.958068</v>
      </c>
      <c r="G2949" s="0">
        <v>-0.035781</v>
      </c>
      <c r="H2949" s="0">
        <v>-0.026529</v>
      </c>
      <c r="I2949" s="0">
        <v>0.000493</v>
      </c>
      <c r="J2949" s="0">
        <v>0.002521</v>
      </c>
      <c r="K2949" s="0">
        <v>1013.339966</v>
      </c>
      <c r="L2949" s="0">
        <v>45.507732</v>
      </c>
      <c r="W2949" s="0">
        <f t="shared" si="46"/>
        <v>53630.783346234435</v>
      </c>
    </row>
    <row r="2950">
      <c r="A2950" s="0">
        <v>388.74375</v>
      </c>
      <c r="B2950" s="0">
        <v>2710.748779</v>
      </c>
      <c r="C2950" s="0">
        <v>-50009.417969</v>
      </c>
      <c r="D2950" s="0">
        <v>19262.507812</v>
      </c>
      <c r="E2950" s="0">
        <v>0.019894</v>
      </c>
      <c r="F2950" s="0">
        <v>9.962972</v>
      </c>
      <c r="G2950" s="0">
        <v>-0.039066</v>
      </c>
      <c r="H2950" s="0">
        <v>0.005273</v>
      </c>
      <c r="I2950" s="0">
        <v>0.005563</v>
      </c>
      <c r="J2950" s="0">
        <v>-0.007368</v>
      </c>
      <c r="K2950" s="0">
        <v>1013.339966</v>
      </c>
      <c r="L2950" s="0">
        <v>45.507732</v>
      </c>
      <c r="W2950" s="0">
        <f t="shared" si="46"/>
        <v>53659.428358382196</v>
      </c>
    </row>
    <row r="2951">
      <c r="A2951" s="0">
        <v>388.755</v>
      </c>
      <c r="B2951" s="0">
        <v>2719.609863</v>
      </c>
      <c r="C2951" s="0">
        <v>-49999.089844</v>
      </c>
      <c r="D2951" s="0">
        <v>19321.525391</v>
      </c>
      <c r="E2951" s="0">
        <v>0.028824</v>
      </c>
      <c r="F2951" s="0">
        <v>9.951677</v>
      </c>
      <c r="G2951" s="0">
        <v>-0.027941</v>
      </c>
      <c r="H2951" s="0">
        <v>0.04442</v>
      </c>
      <c r="I2951" s="0">
        <v>0.010028</v>
      </c>
      <c r="J2951" s="0">
        <v>-0.02029</v>
      </c>
      <c r="K2951" s="0">
        <v>1013.339966</v>
      </c>
      <c r="L2951" s="0">
        <v>45.507732</v>
      </c>
      <c r="W2951" s="0">
        <f t="shared" si="46"/>
        <v>53671.469203575638</v>
      </c>
    </row>
    <row r="2952">
      <c r="A2952" s="0">
        <v>388.76625</v>
      </c>
      <c r="B2952" s="0">
        <v>2747.42334</v>
      </c>
      <c r="C2952" s="0">
        <v>-50021.855469</v>
      </c>
      <c r="D2952" s="0">
        <v>19283.101562</v>
      </c>
      <c r="E2952" s="0">
        <v>0.015347</v>
      </c>
      <c r="F2952" s="0">
        <v>9.950594</v>
      </c>
      <c r="G2952" s="0">
        <v>-0.019265</v>
      </c>
      <c r="H2952" s="0">
        <v>0.070645</v>
      </c>
      <c r="I2952" s="0">
        <v>0.012943</v>
      </c>
      <c r="J2952" s="0">
        <v>-0.025699</v>
      </c>
      <c r="K2952" s="0">
        <v>1013.339966</v>
      </c>
      <c r="L2952" s="0">
        <v>45.507732</v>
      </c>
      <c r="W2952" s="0">
        <f t="shared" si="46"/>
        <v>53680.279110871888</v>
      </c>
    </row>
    <row r="2953">
      <c r="A2953" s="0">
        <v>388.7775</v>
      </c>
      <c r="B2953" s="0">
        <v>2783.686279</v>
      </c>
      <c r="C2953" s="0">
        <v>-50017.34375</v>
      </c>
      <c r="D2953" s="0">
        <v>19159.535156</v>
      </c>
      <c r="E2953" s="0">
        <v>0.015925</v>
      </c>
      <c r="F2953" s="0">
        <v>9.957973</v>
      </c>
      <c r="G2953" s="0">
        <v>-0.023566</v>
      </c>
      <c r="H2953" s="0">
        <v>0.075037</v>
      </c>
      <c r="I2953" s="0">
        <v>0.013917</v>
      </c>
      <c r="J2953" s="0">
        <v>-0.02473</v>
      </c>
      <c r="K2953" s="0">
        <v>1013.339966</v>
      </c>
      <c r="L2953" s="0">
        <v>45.507732</v>
      </c>
      <c r="W2953" s="0">
        <f t="shared" si="46"/>
        <v>53633.677596259957</v>
      </c>
    </row>
    <row r="2954">
      <c r="A2954" s="0">
        <v>388.78875</v>
      </c>
      <c r="B2954" s="0">
        <v>2723.28418</v>
      </c>
      <c r="C2954" s="0">
        <v>-50015.957031</v>
      </c>
      <c r="D2954" s="0">
        <v>19138.601562</v>
      </c>
      <c r="E2954" s="0">
        <v>0.025973</v>
      </c>
      <c r="F2954" s="0">
        <v>9.951849</v>
      </c>
      <c r="G2954" s="0">
        <v>-0.018502</v>
      </c>
      <c r="H2954" s="0">
        <v>0.049037</v>
      </c>
      <c r="I2954" s="0">
        <v>0.010684</v>
      </c>
      <c r="J2954" s="0">
        <v>-0.016273</v>
      </c>
      <c r="K2954" s="0">
        <v>1013.339966</v>
      </c>
      <c r="L2954" s="0">
        <v>45.507732</v>
      </c>
      <c r="W2954" s="0">
        <f t="shared" si="46"/>
        <v>53621.808102682109</v>
      </c>
    </row>
    <row r="2955">
      <c r="A2955" s="0">
        <v>388.8</v>
      </c>
      <c r="B2955" s="0">
        <v>2870.938232</v>
      </c>
      <c r="C2955" s="0">
        <v>-50013.6875</v>
      </c>
      <c r="D2955" s="0">
        <v>19045.050781</v>
      </c>
      <c r="E2955" s="0">
        <v>0.019273</v>
      </c>
      <c r="F2955" s="0">
        <v>9.954278</v>
      </c>
      <c r="G2955" s="0">
        <v>-0.027528</v>
      </c>
      <c r="H2955" s="0">
        <v>0.004197</v>
      </c>
      <c r="I2955" s="0">
        <v>0.005874</v>
      </c>
      <c r="J2955" s="0">
        <v>-0.006913</v>
      </c>
      <c r="K2955" s="0">
        <v>1013.339966</v>
      </c>
      <c r="L2955" s="0">
        <v>45.51281</v>
      </c>
      <c r="W2955" s="0">
        <f t="shared" si="46"/>
        <v>53594.077871817928</v>
      </c>
    </row>
    <row r="2956">
      <c r="A2956" s="0">
        <v>388.81125</v>
      </c>
      <c r="B2956" s="0">
        <v>2831.17749</v>
      </c>
      <c r="C2956" s="0">
        <v>-50016.007812</v>
      </c>
      <c r="D2956" s="0">
        <v>19160.310547</v>
      </c>
      <c r="E2956" s="0">
        <v>0.025734</v>
      </c>
      <c r="F2956" s="0">
        <v>9.955942</v>
      </c>
      <c r="G2956" s="0">
        <v>-0.019609</v>
      </c>
      <c r="H2956" s="0">
        <v>-0.024414</v>
      </c>
      <c r="I2956" s="0">
        <v>0.001676</v>
      </c>
      <c r="J2956" s="0">
        <v>0.001655</v>
      </c>
      <c r="K2956" s="0">
        <v>1013.339966</v>
      </c>
      <c r="L2956" s="0">
        <v>45.51281</v>
      </c>
      <c r="W2956" s="0">
        <f t="shared" si="46"/>
        <v>53635.194636427004</v>
      </c>
    </row>
    <row r="2957">
      <c r="A2957" s="0">
        <v>388.8225</v>
      </c>
      <c r="B2957" s="0">
        <v>2543.809326</v>
      </c>
      <c r="C2957" s="0">
        <v>-50017.195312</v>
      </c>
      <c r="D2957" s="0">
        <v>19308.589844</v>
      </c>
      <c r="E2957" s="0">
        <v>0.030653</v>
      </c>
      <c r="F2957" s="0">
        <v>9.958896</v>
      </c>
      <c r="G2957" s="0">
        <v>-0.027854</v>
      </c>
      <c r="H2957" s="0">
        <v>-0.037971</v>
      </c>
      <c r="I2957" s="0">
        <v>-0.000441</v>
      </c>
      <c r="J2957" s="0">
        <v>0.006041</v>
      </c>
      <c r="K2957" s="0">
        <v>1013.339966</v>
      </c>
      <c r="L2957" s="0">
        <v>45.51281</v>
      </c>
      <c r="W2957" s="0">
        <f t="shared" si="46"/>
        <v>53675.063432935218</v>
      </c>
    </row>
    <row r="2958">
      <c r="A2958" s="0">
        <v>388.83375</v>
      </c>
      <c r="B2958" s="0">
        <v>2573.375732</v>
      </c>
      <c r="C2958" s="0">
        <v>-50028.410156</v>
      </c>
      <c r="D2958" s="0">
        <v>19185.193359</v>
      </c>
      <c r="E2958" s="0">
        <v>0.03419</v>
      </c>
      <c r="F2958" s="0">
        <v>9.94494</v>
      </c>
      <c r="G2958" s="0">
        <v>-0.02208</v>
      </c>
      <c r="H2958" s="0">
        <v>-0.023885</v>
      </c>
      <c r="I2958" s="0">
        <v>0.000754</v>
      </c>
      <c r="J2958" s="0">
        <v>0.001428</v>
      </c>
      <c r="K2958" s="0">
        <v>1013.339966</v>
      </c>
      <c r="L2958" s="0">
        <v>45.51281</v>
      </c>
      <c r="W2958" s="0">
        <f t="shared" si="46"/>
        <v>53642.667062863569</v>
      </c>
    </row>
    <row r="2959">
      <c r="A2959" s="0">
        <v>388.845</v>
      </c>
      <c r="B2959" s="0">
        <v>2713.379395</v>
      </c>
      <c r="C2959" s="0">
        <v>-50018.242187</v>
      </c>
      <c r="D2959" s="0">
        <v>19262.201172</v>
      </c>
      <c r="E2959" s="0">
        <v>0.032922</v>
      </c>
      <c r="F2959" s="0">
        <v>9.948051</v>
      </c>
      <c r="G2959" s="0">
        <v>-0.019285</v>
      </c>
      <c r="H2959" s="0">
        <v>0.011998</v>
      </c>
      <c r="I2959" s="0">
        <v>0.005331</v>
      </c>
      <c r="J2959" s="0">
        <v>-0.010916</v>
      </c>
      <c r="K2959" s="0">
        <v>1013.339966</v>
      </c>
      <c r="L2959" s="0">
        <v>45.51281</v>
      </c>
      <c r="W2959" s="0">
        <f t="shared" si="46"/>
        <v>53667.675310275881</v>
      </c>
    </row>
    <row r="2960">
      <c r="A2960" s="0">
        <v>388.85625</v>
      </c>
      <c r="B2960" s="0">
        <v>2734.629883</v>
      </c>
      <c r="C2960" s="0">
        <v>-50015.632812</v>
      </c>
      <c r="D2960" s="0">
        <v>19185.318359</v>
      </c>
      <c r="E2960" s="0">
        <v>0.035501</v>
      </c>
      <c r="F2960" s="0">
        <v>9.962165</v>
      </c>
      <c r="G2960" s="0">
        <v>-0.03233</v>
      </c>
      <c r="H2960" s="0">
        <v>0.048772</v>
      </c>
      <c r="I2960" s="0">
        <v>0.011128</v>
      </c>
      <c r="J2960" s="0">
        <v>-0.021645</v>
      </c>
      <c r="K2960" s="0">
        <v>1013.339966</v>
      </c>
      <c r="L2960" s="0">
        <v>45.51281</v>
      </c>
      <c r="W2960" s="0">
        <f t="shared" si="46"/>
        <v>53638.774843558742</v>
      </c>
    </row>
    <row r="2961">
      <c r="A2961" s="0">
        <v>388.8675</v>
      </c>
      <c r="B2961" s="0">
        <v>2772.50415</v>
      </c>
      <c r="C2961" s="0">
        <v>-50012.539062</v>
      </c>
      <c r="D2961" s="0">
        <v>19256.154297</v>
      </c>
      <c r="E2961" s="0">
        <v>0.026473</v>
      </c>
      <c r="F2961" s="0">
        <v>9.951779</v>
      </c>
      <c r="G2961" s="0">
        <v>-0.039409</v>
      </c>
      <c r="H2961" s="0">
        <v>0.068565</v>
      </c>
      <c r="I2961" s="0">
        <v>0.013564</v>
      </c>
      <c r="J2961" s="0">
        <v>-0.024981</v>
      </c>
      <c r="K2961" s="0">
        <v>1013.339966</v>
      </c>
      <c r="L2961" s="0">
        <v>45.51281</v>
      </c>
      <c r="W2961" s="0">
        <f t="shared" si="46"/>
        <v>53663.211989217671</v>
      </c>
    </row>
    <row r="2962">
      <c r="A2962" s="0">
        <v>388.87875</v>
      </c>
      <c r="B2962" s="0">
        <v>2701.827148</v>
      </c>
      <c r="C2962" s="0">
        <v>-50000.851562</v>
      </c>
      <c r="D2962" s="0">
        <v>19216.855469</v>
      </c>
      <c r="E2962" s="0">
        <v>0.018385</v>
      </c>
      <c r="F2962" s="0">
        <v>9.954958</v>
      </c>
      <c r="G2962" s="0">
        <v>-0.027462</v>
      </c>
      <c r="H2962" s="0">
        <v>0.064536</v>
      </c>
      <c r="I2962" s="0">
        <v>0.013147</v>
      </c>
      <c r="J2962" s="0">
        <v>-0.021331</v>
      </c>
      <c r="K2962" s="0">
        <v>1013.339966</v>
      </c>
      <c r="L2962" s="0">
        <v>45.51281</v>
      </c>
      <c r="W2962" s="0">
        <f t="shared" si="46"/>
        <v>53634.620917642955</v>
      </c>
    </row>
    <row r="2963">
      <c r="A2963" s="0">
        <v>388.89</v>
      </c>
      <c r="B2963" s="0">
        <v>2816.635986</v>
      </c>
      <c r="C2963" s="0">
        <v>-50027.078125</v>
      </c>
      <c r="D2963" s="0">
        <v>19311.921875</v>
      </c>
      <c r="E2963" s="0">
        <v>0.02131</v>
      </c>
      <c r="F2963" s="0">
        <v>9.954466</v>
      </c>
      <c r="G2963" s="0">
        <v>-0.026942</v>
      </c>
      <c r="H2963" s="0">
        <v>0.042832</v>
      </c>
      <c r="I2963" s="0">
        <v>0.010142</v>
      </c>
      <c r="J2963" s="0">
        <v>-0.015821</v>
      </c>
      <c r="K2963" s="0">
        <v>1013.339966</v>
      </c>
      <c r="L2963" s="0">
        <v>45.51281</v>
      </c>
      <c r="W2963" s="0">
        <f t="shared" si="46"/>
        <v>53699.090406715339</v>
      </c>
    </row>
    <row r="2964">
      <c r="A2964" s="0">
        <v>388.90125</v>
      </c>
      <c r="B2964" s="0">
        <v>2800.050537</v>
      </c>
      <c r="C2964" s="0">
        <v>-50013.96875</v>
      </c>
      <c r="D2964" s="0">
        <v>19273.613281</v>
      </c>
      <c r="E2964" s="0">
        <v>0.021368</v>
      </c>
      <c r="F2964" s="0">
        <v>9.946291</v>
      </c>
      <c r="G2964" s="0">
        <v>-0.025369</v>
      </c>
      <c r="H2964" s="0">
        <v>0.00041</v>
      </c>
      <c r="I2964" s="0">
        <v>0.005105</v>
      </c>
      <c r="J2964" s="0">
        <v>-0.00464</v>
      </c>
      <c r="K2964" s="0">
        <v>1013.349976</v>
      </c>
      <c r="L2964" s="0">
        <v>45.510273</v>
      </c>
      <c r="W2964" s="0">
        <f t="shared" si="46"/>
        <v>53672.241634212281</v>
      </c>
    </row>
    <row r="2965">
      <c r="A2965" s="0">
        <v>388.9125</v>
      </c>
      <c r="B2965" s="0">
        <v>2710.720947</v>
      </c>
      <c r="C2965" s="0">
        <v>-50032.78125</v>
      </c>
      <c r="D2965" s="0">
        <v>19178.650391</v>
      </c>
      <c r="E2965" s="0">
        <v>0.022011</v>
      </c>
      <c r="F2965" s="0">
        <v>9.956785</v>
      </c>
      <c r="G2965" s="0">
        <v>-0.01039</v>
      </c>
      <c r="H2965" s="0">
        <v>-0.030916</v>
      </c>
      <c r="I2965" s="0">
        <v>0.000703</v>
      </c>
      <c r="J2965" s="0">
        <v>0.004136</v>
      </c>
      <c r="K2965" s="0">
        <v>1013.349976</v>
      </c>
      <c r="L2965" s="0">
        <v>45.510273</v>
      </c>
      <c r="W2965" s="0">
        <f t="shared" si="46"/>
        <v>53651.168099893781</v>
      </c>
    </row>
    <row r="2966">
      <c r="A2966" s="0">
        <v>388.92375</v>
      </c>
      <c r="B2966" s="0">
        <v>2655.786621</v>
      </c>
      <c r="C2966" s="0">
        <v>-50040.066406</v>
      </c>
      <c r="D2966" s="0">
        <v>19233.380859</v>
      </c>
      <c r="E2966" s="0">
        <v>0.033837</v>
      </c>
      <c r="F2966" s="0">
        <v>9.944527</v>
      </c>
      <c r="G2966" s="0">
        <v>-0.008688</v>
      </c>
      <c r="H2966" s="0">
        <v>-0.037385</v>
      </c>
      <c r="I2966" s="0">
        <v>-0.000497</v>
      </c>
      <c r="J2966" s="0">
        <v>0.0059</v>
      </c>
      <c r="K2966" s="0">
        <v>1013.349976</v>
      </c>
      <c r="L2966" s="0">
        <v>45.510273</v>
      </c>
      <c r="W2966" s="0">
        <f t="shared" si="46"/>
        <v>53674.802167875008</v>
      </c>
    </row>
    <row r="2967">
      <c r="A2967" s="0">
        <v>388.935</v>
      </c>
      <c r="B2967" s="0">
        <v>2617.192139</v>
      </c>
      <c r="C2967" s="0">
        <v>-50020.425781</v>
      </c>
      <c r="D2967" s="0">
        <v>19120.269531</v>
      </c>
      <c r="E2967" s="0">
        <v>0.021447</v>
      </c>
      <c r="F2967" s="0">
        <v>9.94751</v>
      </c>
      <c r="G2967" s="0">
        <v>-0.018532</v>
      </c>
      <c r="H2967" s="0">
        <v>-0.019993</v>
      </c>
      <c r="I2967" s="0">
        <v>0.002063</v>
      </c>
      <c r="J2967" s="0">
        <v>-0.000491</v>
      </c>
      <c r="K2967" s="0">
        <v>1013.349976</v>
      </c>
      <c r="L2967" s="0">
        <v>45.510273</v>
      </c>
      <c r="W2967" s="0">
        <f t="shared" si="46"/>
        <v>53614.152953702993</v>
      </c>
    </row>
    <row r="2968">
      <c r="A2968" s="0">
        <v>388.94625</v>
      </c>
      <c r="B2968" s="0">
        <v>2655.901123</v>
      </c>
      <c r="C2968" s="0">
        <v>-50037.671875</v>
      </c>
      <c r="D2968" s="0">
        <v>19245.75</v>
      </c>
      <c r="E2968" s="0">
        <v>0.023352</v>
      </c>
      <c r="F2968" s="0">
        <v>9.964394</v>
      </c>
      <c r="G2968" s="0">
        <v>-0.023888</v>
      </c>
      <c r="H2968" s="0">
        <v>0.014568</v>
      </c>
      <c r="I2968" s="0">
        <v>0.006801</v>
      </c>
      <c r="J2968" s="0">
        <v>-0.01166</v>
      </c>
      <c r="K2968" s="0">
        <v>1013.349976</v>
      </c>
      <c r="L2968" s="0">
        <v>45.510273</v>
      </c>
      <c r="W2968" s="0">
        <f t="shared" si="46"/>
        <v>53677.0091427216</v>
      </c>
    </row>
    <row r="2969">
      <c r="A2969" s="0">
        <v>388.9575</v>
      </c>
      <c r="B2969" s="0">
        <v>2711.290771</v>
      </c>
      <c r="C2969" s="0">
        <v>-50012.644531</v>
      </c>
      <c r="D2969" s="0">
        <v>19232.136719</v>
      </c>
      <c r="E2969" s="0">
        <v>0.027864</v>
      </c>
      <c r="F2969" s="0">
        <v>9.948786</v>
      </c>
      <c r="G2969" s="0">
        <v>-0.030416</v>
      </c>
      <c r="H2969" s="0">
        <v>0.052792</v>
      </c>
      <c r="I2969" s="0">
        <v>0.011708</v>
      </c>
      <c r="J2969" s="0">
        <v>-0.022416</v>
      </c>
      <c r="K2969" s="0">
        <v>1013.349976</v>
      </c>
      <c r="L2969" s="0">
        <v>45.510273</v>
      </c>
      <c r="W2969" s="0">
        <f t="shared" si="46"/>
        <v>53651.568415167341</v>
      </c>
    </row>
    <row r="2970">
      <c r="A2970" s="0">
        <v>388.96875</v>
      </c>
      <c r="B2970" s="0">
        <v>2810.188721</v>
      </c>
      <c r="C2970" s="0">
        <v>-50014.179687</v>
      </c>
      <c r="D2970" s="0">
        <v>19201.109375</v>
      </c>
      <c r="E2970" s="0">
        <v>0.029176</v>
      </c>
      <c r="F2970" s="0">
        <v>9.948115</v>
      </c>
      <c r="G2970" s="0">
        <v>-0.021655</v>
      </c>
      <c r="H2970" s="0">
        <v>0.071327</v>
      </c>
      <c r="I2970" s="0">
        <v>0.013364</v>
      </c>
      <c r="J2970" s="0">
        <v>-0.025815</v>
      </c>
      <c r="K2970" s="0">
        <v>1013.349976</v>
      </c>
      <c r="L2970" s="0">
        <v>45.510273</v>
      </c>
      <c r="W2970" s="0">
        <f t="shared" si="46"/>
        <v>53646.975046519372</v>
      </c>
    </row>
    <row r="2971">
      <c r="A2971" s="0">
        <v>388.98</v>
      </c>
      <c r="B2971" s="0">
        <v>2771.965576</v>
      </c>
      <c r="C2971" s="0">
        <v>-50017.800781</v>
      </c>
      <c r="D2971" s="0">
        <v>19093.378906</v>
      </c>
      <c r="E2971" s="0">
        <v>0.029587</v>
      </c>
      <c r="F2971" s="0">
        <v>9.956158</v>
      </c>
      <c r="G2971" s="0">
        <v>-0.011562</v>
      </c>
      <c r="H2971" s="0">
        <v>0.061146</v>
      </c>
      <c r="I2971" s="0">
        <v>0.012608</v>
      </c>
      <c r="J2971" s="0">
        <v>-0.020198</v>
      </c>
      <c r="K2971" s="0">
        <v>1013.349976</v>
      </c>
      <c r="L2971" s="0">
        <v>45.510273</v>
      </c>
      <c r="W2971" s="0">
        <f t="shared" si="46"/>
        <v>53609.899329978405</v>
      </c>
    </row>
    <row r="2972">
      <c r="A2972" s="0">
        <v>388.99125</v>
      </c>
      <c r="B2972" s="0">
        <v>2751.626221</v>
      </c>
      <c r="C2972" s="0">
        <v>-50019.929687</v>
      </c>
      <c r="D2972" s="0">
        <v>19041.765625</v>
      </c>
      <c r="E2972" s="0">
        <v>0.025603</v>
      </c>
      <c r="F2972" s="0">
        <v>9.962749</v>
      </c>
      <c r="G2972" s="0">
        <v>-0.023311</v>
      </c>
      <c r="H2972" s="0">
        <v>0.035251</v>
      </c>
      <c r="I2972" s="0">
        <v>0.008977</v>
      </c>
      <c r="J2972" s="0">
        <v>-0.013553</v>
      </c>
      <c r="K2972" s="0">
        <v>1013.349976</v>
      </c>
      <c r="L2972" s="0">
        <v>45.510273</v>
      </c>
      <c r="W2972" s="0">
        <f t="shared" si="46"/>
        <v>53592.477558608451</v>
      </c>
    </row>
    <row r="2973">
      <c r="A2973" s="0">
        <v>389.0025</v>
      </c>
      <c r="B2973" s="0">
        <v>2717.351562</v>
      </c>
      <c r="C2973" s="0">
        <v>-50016.367187</v>
      </c>
      <c r="D2973" s="0">
        <v>19110.548828</v>
      </c>
      <c r="E2973" s="0">
        <v>0.031171</v>
      </c>
      <c r="F2973" s="0">
        <v>9.948756</v>
      </c>
      <c r="G2973" s="0">
        <v>-0.022257</v>
      </c>
      <c r="H2973" s="0">
        <v>-0.003334</v>
      </c>
      <c r="I2973" s="0">
        <v>0.005496</v>
      </c>
      <c r="J2973" s="0">
        <v>-0.003499</v>
      </c>
      <c r="K2973" s="0">
        <v>1013.339966</v>
      </c>
      <c r="L2973" s="0">
        <v>45.507732</v>
      </c>
      <c r="W2973" s="0">
        <f t="shared" si="46"/>
        <v>53611.883594998661</v>
      </c>
    </row>
    <row r="2974">
      <c r="A2974" s="0">
        <v>389.01375</v>
      </c>
      <c r="B2974" s="0">
        <v>2697.385986</v>
      </c>
      <c r="C2974" s="0">
        <v>-50010.121094</v>
      </c>
      <c r="D2974" s="0">
        <v>19227.861328</v>
      </c>
      <c r="E2974" s="0">
        <v>0.032915</v>
      </c>
      <c r="F2974" s="0">
        <v>9.957145</v>
      </c>
      <c r="G2974" s="0">
        <v>-0.025031</v>
      </c>
      <c r="H2974" s="0">
        <v>-0.027285</v>
      </c>
      <c r="I2974" s="0">
        <v>0.001556</v>
      </c>
      <c r="J2974" s="0">
        <v>0.003375</v>
      </c>
      <c r="K2974" s="0">
        <v>1013.339966</v>
      </c>
      <c r="L2974" s="0">
        <v>45.507732</v>
      </c>
      <c r="W2974" s="0">
        <f t="shared" si="46"/>
        <v>53646.982713315861</v>
      </c>
    </row>
    <row r="2975">
      <c r="A2975" s="0">
        <v>389.025</v>
      </c>
      <c r="B2975" s="0">
        <v>2778.126465</v>
      </c>
      <c r="C2975" s="0">
        <v>-49993.445312</v>
      </c>
      <c r="D2975" s="0">
        <v>19141.488281</v>
      </c>
      <c r="E2975" s="0">
        <v>0.021313</v>
      </c>
      <c r="F2975" s="0">
        <v>9.953392</v>
      </c>
      <c r="G2975" s="0">
        <v>-0.026377</v>
      </c>
      <c r="H2975" s="0">
        <v>-0.036016</v>
      </c>
      <c r="I2975" s="0">
        <v>0.000428</v>
      </c>
      <c r="J2975" s="0">
        <v>0.005555</v>
      </c>
      <c r="K2975" s="0">
        <v>1013.339966</v>
      </c>
      <c r="L2975" s="0">
        <v>45.507732</v>
      </c>
      <c r="W2975" s="0">
        <f t="shared" si="46"/>
        <v>53604.655902553175</v>
      </c>
    </row>
    <row r="2976">
      <c r="A2976" s="0">
        <v>389.03625</v>
      </c>
      <c r="B2976" s="0">
        <v>2759.271484</v>
      </c>
      <c r="C2976" s="0">
        <v>-50024.539062</v>
      </c>
      <c r="D2976" s="0">
        <v>19109.785156</v>
      </c>
      <c r="E2976" s="0">
        <v>0.029412</v>
      </c>
      <c r="F2976" s="0">
        <v>9.959349</v>
      </c>
      <c r="G2976" s="0">
        <v>-0.025844</v>
      </c>
      <c r="H2976" s="0">
        <v>-0.014866</v>
      </c>
      <c r="I2976" s="0">
        <v>0.00147</v>
      </c>
      <c r="J2976" s="0">
        <v>-0.001259</v>
      </c>
      <c r="K2976" s="0">
        <v>1013.339966</v>
      </c>
      <c r="L2976" s="0">
        <v>45.507732</v>
      </c>
      <c r="W2976" s="0">
        <f t="shared" si="46"/>
        <v>53621.376112483893</v>
      </c>
    </row>
    <row r="2977">
      <c r="A2977" s="0">
        <v>389.0475</v>
      </c>
      <c r="B2977" s="0">
        <v>2765.371338</v>
      </c>
      <c r="C2977" s="0">
        <v>-50012.363281</v>
      </c>
      <c r="D2977" s="0">
        <v>19213.443359</v>
      </c>
      <c r="E2977" s="0">
        <v>0.018944</v>
      </c>
      <c r="F2977" s="0">
        <v>9.951607</v>
      </c>
      <c r="G2977" s="0">
        <v>-0.030879</v>
      </c>
      <c r="H2977" s="0">
        <v>0.022394</v>
      </c>
      <c r="I2977" s="0">
        <v>0.007576</v>
      </c>
      <c r="J2977" s="0">
        <v>-0.013426</v>
      </c>
      <c r="K2977" s="0">
        <v>1013.339966</v>
      </c>
      <c r="L2977" s="0">
        <v>45.507732</v>
      </c>
      <c r="W2977" s="0">
        <f t="shared" si="46"/>
        <v>53647.368670767537</v>
      </c>
    </row>
    <row r="2978">
      <c r="A2978" s="0">
        <v>389.05875</v>
      </c>
      <c r="B2978" s="0">
        <v>2717.722168</v>
      </c>
      <c r="C2978" s="0">
        <v>-50003.792969</v>
      </c>
      <c r="D2978" s="0">
        <v>19396.267578</v>
      </c>
      <c r="E2978" s="0">
        <v>0.015211</v>
      </c>
      <c r="F2978" s="0">
        <v>9.952637</v>
      </c>
      <c r="G2978" s="0">
        <v>-0.020828</v>
      </c>
      <c r="H2978" s="0">
        <v>0.053524</v>
      </c>
      <c r="I2978" s="0">
        <v>0.011582</v>
      </c>
      <c r="J2978" s="0">
        <v>-0.022901</v>
      </c>
      <c r="K2978" s="0">
        <v>1013.339966</v>
      </c>
      <c r="L2978" s="0">
        <v>45.507732</v>
      </c>
      <c r="W2978" s="0">
        <f t="shared" si="46"/>
        <v>53702.704969362829</v>
      </c>
    </row>
    <row r="2979">
      <c r="A2979" s="0">
        <v>389.07</v>
      </c>
      <c r="B2979" s="0">
        <v>2776.277344</v>
      </c>
      <c r="C2979" s="0">
        <v>-50007.140625</v>
      </c>
      <c r="D2979" s="0">
        <v>19262.904297</v>
      </c>
      <c r="E2979" s="0">
        <v>0.030554</v>
      </c>
      <c r="F2979" s="0">
        <v>9.969975</v>
      </c>
      <c r="G2979" s="0">
        <v>-0.015639</v>
      </c>
      <c r="H2979" s="0">
        <v>0.073083</v>
      </c>
      <c r="I2979" s="0">
        <v>0.013634</v>
      </c>
      <c r="J2979" s="0">
        <v>-0.025233</v>
      </c>
      <c r="K2979" s="0">
        <v>1013.339966</v>
      </c>
      <c r="L2979" s="0">
        <v>45.507732</v>
      </c>
      <c r="W2979" s="0">
        <f t="shared" si="46"/>
        <v>53660.798646076022</v>
      </c>
    </row>
    <row r="2980">
      <c r="A2980" s="0">
        <v>389.08125</v>
      </c>
      <c r="B2980" s="0">
        <v>2669.314209</v>
      </c>
      <c r="C2980" s="0">
        <v>-49988.277344</v>
      </c>
      <c r="D2980" s="0">
        <v>19288.318359</v>
      </c>
      <c r="E2980" s="0">
        <v>0.03071</v>
      </c>
      <c r="F2980" s="0">
        <v>9.954856</v>
      </c>
      <c r="G2980" s="0">
        <v>-0.025023</v>
      </c>
      <c r="H2980" s="0">
        <v>0.063999</v>
      </c>
      <c r="I2980" s="0">
        <v>0.012324</v>
      </c>
      <c r="J2980" s="0">
        <v>-0.021679</v>
      </c>
      <c r="K2980" s="0">
        <v>1013.339966</v>
      </c>
      <c r="L2980" s="0">
        <v>45.507732</v>
      </c>
      <c r="W2980" s="0">
        <f t="shared" si="46"/>
        <v>53646.922887386274</v>
      </c>
    </row>
    <row r="2981">
      <c r="A2981" s="0">
        <v>389.0925</v>
      </c>
      <c r="B2981" s="0">
        <v>2751.505859</v>
      </c>
      <c r="C2981" s="0">
        <v>-50027.09375</v>
      </c>
      <c r="D2981" s="0">
        <v>19131.498047</v>
      </c>
      <c r="E2981" s="0">
        <v>0.025117</v>
      </c>
      <c r="F2981" s="0">
        <v>9.949529</v>
      </c>
      <c r="G2981" s="0">
        <v>-0.03454</v>
      </c>
      <c r="H2981" s="0">
        <v>0.031345</v>
      </c>
      <c r="I2981" s="0">
        <v>0.008664</v>
      </c>
      <c r="J2981" s="0">
        <v>-0.013576</v>
      </c>
      <c r="K2981" s="0">
        <v>1013.339966</v>
      </c>
      <c r="L2981" s="0">
        <v>45.507732</v>
      </c>
      <c r="W2981" s="0">
        <f t="shared" si="46"/>
        <v>53631.102087182255</v>
      </c>
    </row>
    <row r="2982">
      <c r="A2982" s="0">
        <v>389.10375</v>
      </c>
      <c r="B2982" s="0">
        <v>2773.841309</v>
      </c>
      <c r="C2982" s="0">
        <v>-50011.203125</v>
      </c>
      <c r="D2982" s="0">
        <v>19292.457031</v>
      </c>
      <c r="E2982" s="0">
        <v>0.017818</v>
      </c>
      <c r="F2982" s="0">
        <v>9.946996</v>
      </c>
      <c r="G2982" s="0">
        <v>-0.029328</v>
      </c>
      <c r="H2982" s="0">
        <v>-0.010909</v>
      </c>
      <c r="I2982" s="0">
        <v>0.004412</v>
      </c>
      <c r="J2982" s="0">
        <v>-0.001933</v>
      </c>
      <c r="K2982" s="0">
        <v>1013.329956</v>
      </c>
      <c r="L2982" s="0">
        <v>45.515156</v>
      </c>
      <c r="W2982" s="0">
        <f t="shared" si="46"/>
        <v>53675.073655380358</v>
      </c>
    </row>
    <row r="2983">
      <c r="A2983" s="0">
        <v>389.115</v>
      </c>
      <c r="B2983" s="0">
        <v>2756.895996</v>
      </c>
      <c r="C2983" s="0">
        <v>-50003.960937</v>
      </c>
      <c r="D2983" s="0">
        <v>19151.5625</v>
      </c>
      <c r="E2983" s="0">
        <v>0.021326</v>
      </c>
      <c r="F2983" s="0">
        <v>9.944472</v>
      </c>
      <c r="G2983" s="0">
        <v>-0.019961</v>
      </c>
      <c r="H2983" s="0">
        <v>-0.032368</v>
      </c>
      <c r="I2983" s="0">
        <v>0.001113</v>
      </c>
      <c r="J2983" s="0">
        <v>0.003623</v>
      </c>
      <c r="K2983" s="0">
        <v>1013.329956</v>
      </c>
      <c r="L2983" s="0">
        <v>45.515156</v>
      </c>
      <c r="W2983" s="0">
        <f t="shared" si="46"/>
        <v>53616.964956188909</v>
      </c>
    </row>
    <row r="2984">
      <c r="A2984" s="0">
        <v>389.12625</v>
      </c>
      <c r="B2984" s="0">
        <v>2793.457275</v>
      </c>
      <c r="C2984" s="0">
        <v>-49990.605469</v>
      </c>
      <c r="D2984" s="0">
        <v>19142.306641</v>
      </c>
      <c r="E2984" s="0">
        <v>0.019511</v>
      </c>
      <c r="F2984" s="0">
        <v>9.942683</v>
      </c>
      <c r="G2984" s="0">
        <v>-0.02237</v>
      </c>
      <c r="H2984" s="0">
        <v>-0.030238</v>
      </c>
      <c r="I2984" s="0">
        <v>-0.00014</v>
      </c>
      <c r="J2984" s="0">
        <v>0.003657</v>
      </c>
      <c r="K2984" s="0">
        <v>1013.329956</v>
      </c>
      <c r="L2984" s="0">
        <v>45.515156</v>
      </c>
      <c r="W2984" s="0">
        <f t="shared" si="46"/>
        <v>53603.096386706391</v>
      </c>
    </row>
    <row r="2985">
      <c r="A2985" s="0">
        <v>389.1375</v>
      </c>
      <c r="B2985" s="0">
        <v>2693.564453</v>
      </c>
      <c r="C2985" s="0">
        <v>-50040.859375</v>
      </c>
      <c r="D2985" s="0">
        <v>19103.480469</v>
      </c>
      <c r="E2985" s="0">
        <v>0.023272</v>
      </c>
      <c r="F2985" s="0">
        <v>9.955968</v>
      </c>
      <c r="G2985" s="0">
        <v>-0.020271</v>
      </c>
      <c r="H2985" s="0">
        <v>-0.010701</v>
      </c>
      <c r="I2985" s="0">
        <v>0.002226</v>
      </c>
      <c r="J2985" s="0">
        <v>-0.002359</v>
      </c>
      <c r="K2985" s="0">
        <v>1013.329956</v>
      </c>
      <c r="L2985" s="0">
        <v>45.515156</v>
      </c>
      <c r="W2985" s="0">
        <f t="shared" si="46"/>
        <v>53631.015862842418</v>
      </c>
    </row>
    <row r="2986">
      <c r="A2986" s="0">
        <v>389.14875</v>
      </c>
      <c r="B2986" s="0">
        <v>2744.056885</v>
      </c>
      <c r="C2986" s="0">
        <v>-50019.039062</v>
      </c>
      <c r="D2986" s="0">
        <v>19164.96875</v>
      </c>
      <c r="E2986" s="0">
        <v>0.022244</v>
      </c>
      <c r="F2986" s="0">
        <v>9.953413</v>
      </c>
      <c r="G2986" s="0">
        <v>-0.015686</v>
      </c>
      <c r="H2986" s="0">
        <v>0.021246</v>
      </c>
      <c r="I2986" s="0">
        <v>0.006443</v>
      </c>
      <c r="J2986" s="0">
        <v>-0.013812</v>
      </c>
      <c r="K2986" s="0">
        <v>1013.329956</v>
      </c>
      <c r="L2986" s="0">
        <v>45.515156</v>
      </c>
      <c r="W2986" s="0">
        <f t="shared" si="46"/>
        <v>53635.157723851946</v>
      </c>
    </row>
    <row r="2987">
      <c r="A2987" s="0">
        <v>389.16</v>
      </c>
      <c r="B2987" s="0">
        <v>2649.036377</v>
      </c>
      <c r="C2987" s="0">
        <v>-49998.84375</v>
      </c>
      <c r="D2987" s="0">
        <v>19168.205078</v>
      </c>
      <c r="E2987" s="0">
        <v>0.035736</v>
      </c>
      <c r="F2987" s="0">
        <v>9.960296</v>
      </c>
      <c r="G2987" s="0">
        <v>-0.035848</v>
      </c>
      <c r="H2987" s="0">
        <v>0.059567</v>
      </c>
      <c r="I2987" s="0">
        <v>0.011163</v>
      </c>
      <c r="J2987" s="0">
        <v>-0.023858</v>
      </c>
      <c r="K2987" s="0">
        <v>1013.329956</v>
      </c>
      <c r="L2987" s="0">
        <v>45.515156</v>
      </c>
      <c r="W2987" s="0">
        <f t="shared" si="46"/>
        <v>53612.702375237983</v>
      </c>
    </row>
    <row r="2988">
      <c r="A2988" s="0">
        <v>389.17125</v>
      </c>
      <c r="B2988" s="0">
        <v>2739.237061</v>
      </c>
      <c r="C2988" s="0">
        <v>-49978.9375</v>
      </c>
      <c r="D2988" s="0">
        <v>19178.806641</v>
      </c>
      <c r="E2988" s="0">
        <v>0.021286</v>
      </c>
      <c r="F2988" s="0">
        <v>9.957027</v>
      </c>
      <c r="G2988" s="0">
        <v>-0.033955</v>
      </c>
      <c r="H2988" s="0">
        <v>0.074174</v>
      </c>
      <c r="I2988" s="0">
        <v>0.014177</v>
      </c>
      <c r="J2988" s="0">
        <v>-0.025898</v>
      </c>
      <c r="K2988" s="0">
        <v>1013.329956</v>
      </c>
      <c r="L2988" s="0">
        <v>45.515156</v>
      </c>
      <c r="W2988" s="0">
        <f t="shared" si="46"/>
        <v>53602.464845174123</v>
      </c>
    </row>
    <row r="2989">
      <c r="A2989" s="0">
        <v>389.1825</v>
      </c>
      <c r="B2989" s="0">
        <v>2699.83374</v>
      </c>
      <c r="C2989" s="0">
        <v>-50007.488281</v>
      </c>
      <c r="D2989" s="0">
        <v>19165.410156</v>
      </c>
      <c r="E2989" s="0">
        <v>0.014019</v>
      </c>
      <c r="F2989" s="0">
        <v>9.952232</v>
      </c>
      <c r="G2989" s="0">
        <v>-0.027645</v>
      </c>
      <c r="H2989" s="0">
        <v>0.059988</v>
      </c>
      <c r="I2989" s="0">
        <v>0.01225</v>
      </c>
      <c r="J2989" s="0">
        <v>-0.019398</v>
      </c>
      <c r="K2989" s="0">
        <v>1013.329956</v>
      </c>
      <c r="L2989" s="0">
        <v>45.515156</v>
      </c>
      <c r="W2989" s="0">
        <f t="shared" si="46"/>
        <v>53622.298839621777</v>
      </c>
    </row>
    <row r="2990">
      <c r="A2990" s="0">
        <v>389.19375</v>
      </c>
      <c r="B2990" s="0">
        <v>2684.296631</v>
      </c>
      <c r="C2990" s="0">
        <v>-50012.824219</v>
      </c>
      <c r="D2990" s="0">
        <v>19141.851562</v>
      </c>
      <c r="E2990" s="0">
        <v>0.017948</v>
      </c>
      <c r="F2990" s="0">
        <v>9.951702</v>
      </c>
      <c r="G2990" s="0">
        <v>-0.015783</v>
      </c>
      <c r="H2990" s="0">
        <v>0.024954</v>
      </c>
      <c r="I2990" s="0">
        <v>0.0083</v>
      </c>
      <c r="J2990" s="0">
        <v>-0.010512</v>
      </c>
      <c r="K2990" s="0">
        <v>1013.329956</v>
      </c>
      <c r="L2990" s="0">
        <v>45.515156</v>
      </c>
      <c r="W2990" s="0">
        <f t="shared" si="46"/>
        <v>53618.080122151267</v>
      </c>
    </row>
    <row r="2991">
      <c r="A2991" s="0">
        <v>389.205</v>
      </c>
      <c r="B2991" s="0">
        <v>2787.384521</v>
      </c>
      <c r="C2991" s="0">
        <v>-50004</v>
      </c>
      <c r="D2991" s="0">
        <v>19119.005859</v>
      </c>
      <c r="E2991" s="0">
        <v>0.034627</v>
      </c>
      <c r="F2991" s="0">
        <v>9.957084</v>
      </c>
      <c r="G2991" s="0">
        <v>-0.020222</v>
      </c>
      <c r="H2991" s="0">
        <v>-0.011973</v>
      </c>
      <c r="I2991" s="0">
        <v>0.002753</v>
      </c>
      <c r="J2991" s="0">
        <v>-0.002294</v>
      </c>
      <c r="K2991" s="0">
        <v>1013.349976</v>
      </c>
      <c r="L2991" s="0">
        <v>45.51281</v>
      </c>
      <c r="W2991" s="0">
        <f t="shared" si="46"/>
        <v>53606.95769678025</v>
      </c>
    </row>
    <row r="2992">
      <c r="A2992" s="0">
        <v>389.21625</v>
      </c>
      <c r="B2992" s="0">
        <v>2750.176514</v>
      </c>
      <c r="C2992" s="0">
        <v>-50041.851562</v>
      </c>
      <c r="D2992" s="0">
        <v>19265.673828</v>
      </c>
      <c r="E2992" s="0">
        <v>0.030086</v>
      </c>
      <c r="F2992" s="0">
        <v>9.959228</v>
      </c>
      <c r="G2992" s="0">
        <v>-0.0227</v>
      </c>
      <c r="H2992" s="0">
        <v>-0.034631</v>
      </c>
      <c r="I2992" s="0">
        <v>-5.080484E-05</v>
      </c>
      <c r="J2992" s="0">
        <v>0.004298</v>
      </c>
      <c r="K2992" s="0">
        <v>1013.349976</v>
      </c>
      <c r="L2992" s="0">
        <v>45.51281</v>
      </c>
      <c r="W2992" s="0">
        <f t="shared" si="46"/>
        <v>53692.798089299489</v>
      </c>
    </row>
    <row r="2993">
      <c r="A2993" s="0">
        <v>389.2275</v>
      </c>
      <c r="B2993" s="0">
        <v>2671.377197</v>
      </c>
      <c r="C2993" s="0">
        <v>-50000.75</v>
      </c>
      <c r="D2993" s="0">
        <v>19268.357422</v>
      </c>
      <c r="E2993" s="0">
        <v>0.015115</v>
      </c>
      <c r="F2993" s="0">
        <v>9.953438</v>
      </c>
      <c r="G2993" s="0">
        <v>-0.022297</v>
      </c>
      <c r="H2993" s="0">
        <v>-0.037294</v>
      </c>
      <c r="I2993" s="0">
        <v>-0.000557</v>
      </c>
      <c r="J2993" s="0">
        <v>0.004898</v>
      </c>
      <c r="K2993" s="0">
        <v>1013.349976</v>
      </c>
      <c r="L2993" s="0">
        <v>45.51281</v>
      </c>
      <c r="W2993" s="0">
        <f t="shared" si="46"/>
        <v>53651.475789889453</v>
      </c>
    </row>
    <row r="2994">
      <c r="A2994" s="0">
        <v>389.23875</v>
      </c>
      <c r="B2994" s="0">
        <v>2670.84668</v>
      </c>
      <c r="C2994" s="0">
        <v>-49990.601562</v>
      </c>
      <c r="D2994" s="0">
        <v>19140.001953</v>
      </c>
      <c r="E2994" s="0">
        <v>0.027834</v>
      </c>
      <c r="F2994" s="0">
        <v>9.949347</v>
      </c>
      <c r="G2994" s="0">
        <v>-0.031587</v>
      </c>
      <c r="H2994" s="0">
        <v>-0.013061</v>
      </c>
      <c r="I2994" s="0">
        <v>0.002337</v>
      </c>
      <c r="J2994" s="0">
        <v>-0.003543</v>
      </c>
      <c r="K2994" s="0">
        <v>1013.349976</v>
      </c>
      <c r="L2994" s="0">
        <v>45.51281</v>
      </c>
      <c r="W2994" s="0">
        <f t="shared" si="46"/>
        <v>53596.019826844866</v>
      </c>
    </row>
    <row r="2995">
      <c r="A2995" s="0">
        <v>389.25</v>
      </c>
      <c r="B2995" s="0">
        <v>2659.852051</v>
      </c>
      <c r="C2995" s="0">
        <v>-50005.808594</v>
      </c>
      <c r="D2995" s="0">
        <v>19196.025391</v>
      </c>
      <c r="E2995" s="0">
        <v>0.01885</v>
      </c>
      <c r="F2995" s="0">
        <v>9.950243</v>
      </c>
      <c r="G2995" s="0">
        <v>-0.021633</v>
      </c>
      <c r="H2995" s="0">
        <v>0.029691</v>
      </c>
      <c r="I2995" s="0">
        <v>0.008311</v>
      </c>
      <c r="J2995" s="0">
        <v>-0.016902</v>
      </c>
      <c r="K2995" s="0">
        <v>1013.349976</v>
      </c>
      <c r="L2995" s="0">
        <v>45.51281</v>
      </c>
      <c r="W2995" s="0">
        <f t="shared" si="46"/>
        <v>53629.684847898279</v>
      </c>
    </row>
    <row r="2996">
      <c r="A2996" s="0">
        <v>389.26125</v>
      </c>
      <c r="B2996" s="0">
        <v>2674.991455</v>
      </c>
      <c r="C2996" s="0">
        <v>-50013.804687</v>
      </c>
      <c r="D2996" s="0">
        <v>19155.306641</v>
      </c>
      <c r="E2996" s="0">
        <v>0.025722</v>
      </c>
      <c r="F2996" s="0">
        <v>9.948225</v>
      </c>
      <c r="G2996" s="0">
        <v>-0.019125</v>
      </c>
      <c r="H2996" s="0">
        <v>0.06829</v>
      </c>
      <c r="I2996" s="0">
        <v>0.013284</v>
      </c>
      <c r="J2996" s="0">
        <v>-0.025561</v>
      </c>
      <c r="K2996" s="0">
        <v>1013.349976</v>
      </c>
      <c r="L2996" s="0">
        <v>45.51281</v>
      </c>
      <c r="W2996" s="0">
        <f t="shared" si="46"/>
        <v>53623.334576138077</v>
      </c>
    </row>
    <row r="2997">
      <c r="A2997" s="0">
        <v>389.2725</v>
      </c>
      <c r="B2997" s="0">
        <v>2775.727051</v>
      </c>
      <c r="C2997" s="0">
        <v>-50010.128906</v>
      </c>
      <c r="D2997" s="0">
        <v>19109.828125</v>
      </c>
      <c r="E2997" s="0">
        <v>0.03336</v>
      </c>
      <c r="F2997" s="0">
        <v>9.949617</v>
      </c>
      <c r="G2997" s="0">
        <v>-0.005934</v>
      </c>
      <c r="H2997" s="0">
        <v>0.073099</v>
      </c>
      <c r="I2997" s="0">
        <v>0.01363</v>
      </c>
      <c r="J2997" s="0">
        <v>-0.024819</v>
      </c>
      <c r="K2997" s="0">
        <v>1013.349976</v>
      </c>
      <c r="L2997" s="0">
        <v>45.51281</v>
      </c>
      <c r="W2997" s="0">
        <f t="shared" si="46"/>
        <v>53608.797643888924</v>
      </c>
    </row>
    <row r="2998">
      <c r="A2998" s="0">
        <v>389.28375</v>
      </c>
      <c r="B2998" s="0">
        <v>2561.359863</v>
      </c>
      <c r="C2998" s="0">
        <v>-50003.308594</v>
      </c>
      <c r="D2998" s="0">
        <v>19079.662109</v>
      </c>
      <c r="E2998" s="0">
        <v>0.028357</v>
      </c>
      <c r="F2998" s="0">
        <v>9.95591</v>
      </c>
      <c r="G2998" s="0">
        <v>-0.020179</v>
      </c>
      <c r="H2998" s="0">
        <v>0.050611</v>
      </c>
      <c r="I2998" s="0">
        <v>0.010846</v>
      </c>
      <c r="J2998" s="0">
        <v>-0.017038</v>
      </c>
      <c r="K2998" s="0">
        <v>1013.349976</v>
      </c>
      <c r="L2998" s="0">
        <v>45.51281</v>
      </c>
      <c r="W2998" s="0">
        <f t="shared" si="46"/>
        <v>53581.012876654284</v>
      </c>
    </row>
    <row r="2999">
      <c r="A2999" s="0">
        <v>389.295</v>
      </c>
      <c r="B2999" s="0">
        <v>2662.850342</v>
      </c>
      <c r="C2999" s="0">
        <v>-50004.097656</v>
      </c>
      <c r="D2999" s="0">
        <v>19211.310547</v>
      </c>
      <c r="E2999" s="0">
        <v>0.009875</v>
      </c>
      <c r="F2999" s="0">
        <v>9.957462</v>
      </c>
      <c r="G2999" s="0">
        <v>-0.02619</v>
      </c>
      <c r="H2999" s="0">
        <v>0.020157</v>
      </c>
      <c r="I2999" s="0">
        <v>0.007941</v>
      </c>
      <c r="J2999" s="0">
        <v>-0.009145</v>
      </c>
      <c r="K2999" s="0">
        <v>1013.349976</v>
      </c>
      <c r="L2999" s="0">
        <v>45.51281</v>
      </c>
      <c r="W2999" s="0">
        <f t="shared" si="46"/>
        <v>53633.711481380327</v>
      </c>
    </row>
    <row r="3000">
      <c r="A3000" s="0">
        <v>389.30625</v>
      </c>
      <c r="B3000" s="0">
        <v>2678.80957</v>
      </c>
      <c r="C3000" s="0">
        <v>-50016.257812</v>
      </c>
      <c r="D3000" s="0">
        <v>19147.314453</v>
      </c>
      <c r="E3000" s="0">
        <v>0.022814</v>
      </c>
      <c r="F3000" s="0">
        <v>9.957264</v>
      </c>
      <c r="G3000" s="0">
        <v>-0.03646</v>
      </c>
      <c r="H3000" s="0">
        <v>-0.019923</v>
      </c>
      <c r="I3000" s="0">
        <v>0.00312</v>
      </c>
      <c r="J3000" s="0">
        <v>0.00222</v>
      </c>
      <c r="K3000" s="0">
        <v>1013.339966</v>
      </c>
      <c r="L3000" s="0">
        <v>45.51281</v>
      </c>
      <c r="W3000" s="0">
        <f t="shared" si="46"/>
        <v>53622.958860835322</v>
      </c>
    </row>
    <row r="3001">
      <c r="A3001" s="0">
        <v>389.3175</v>
      </c>
      <c r="B3001" s="0">
        <v>2682.426758</v>
      </c>
      <c r="C3001" s="0">
        <v>-49999.625</v>
      </c>
      <c r="D3001" s="0">
        <v>19091.828125</v>
      </c>
      <c r="E3001" s="0">
        <v>0.02047</v>
      </c>
      <c r="F3001" s="0">
        <v>9.957836</v>
      </c>
      <c r="G3001" s="0">
        <v>-0.037865</v>
      </c>
      <c r="H3001" s="0">
        <v>-0.036453</v>
      </c>
      <c r="I3001" s="0">
        <v>0.000378</v>
      </c>
      <c r="J3001" s="0">
        <v>0.006613</v>
      </c>
      <c r="K3001" s="0">
        <v>1013.339966</v>
      </c>
      <c r="L3001" s="0">
        <v>45.51281</v>
      </c>
      <c r="W3001" s="0">
        <f t="shared" si="46"/>
        <v>53587.832710487564</v>
      </c>
    </row>
    <row r="3002">
      <c r="A3002" s="0">
        <v>389.32875</v>
      </c>
      <c r="B3002" s="0">
        <v>2773.291016</v>
      </c>
      <c r="C3002" s="0">
        <v>-50002.054687</v>
      </c>
      <c r="D3002" s="0">
        <v>19188.363281</v>
      </c>
      <c r="E3002" s="0">
        <v>0.018789</v>
      </c>
      <c r="F3002" s="0">
        <v>9.950857</v>
      </c>
      <c r="G3002" s="0">
        <v>-0.033929</v>
      </c>
      <c r="H3002" s="0">
        <v>-0.030373</v>
      </c>
      <c r="I3002" s="0">
        <v>0.000155</v>
      </c>
      <c r="J3002" s="0">
        <v>0.003843</v>
      </c>
      <c r="K3002" s="0">
        <v>1013.339966</v>
      </c>
      <c r="L3002" s="0">
        <v>45.51281</v>
      </c>
      <c r="W3002" s="0">
        <f t="shared" si="46"/>
        <v>53629.188893594081</v>
      </c>
    </row>
    <row r="3003">
      <c r="A3003" s="0">
        <v>389.34</v>
      </c>
      <c r="B3003" s="0">
        <v>2701.543213</v>
      </c>
      <c r="C3003" s="0">
        <v>-50013.027344</v>
      </c>
      <c r="D3003" s="0">
        <v>19039.671875</v>
      </c>
      <c r="E3003" s="0">
        <v>0.025198</v>
      </c>
      <c r="F3003" s="0">
        <v>9.955993</v>
      </c>
      <c r="G3003" s="0">
        <v>-0.019031</v>
      </c>
      <c r="H3003" s="0">
        <v>-0.006179</v>
      </c>
      <c r="I3003" s="0">
        <v>0.003117</v>
      </c>
      <c r="J3003" s="0">
        <v>-0.005143</v>
      </c>
      <c r="K3003" s="0">
        <v>1013.339966</v>
      </c>
      <c r="L3003" s="0">
        <v>45.51281</v>
      </c>
      <c r="W3003" s="0">
        <f t="shared" si="46"/>
        <v>53582.742977110305</v>
      </c>
    </row>
    <row r="3004">
      <c r="A3004" s="0">
        <v>389.35125</v>
      </c>
      <c r="B3004" s="0">
        <v>2884.764648</v>
      </c>
      <c r="C3004" s="0">
        <v>-49993.164062</v>
      </c>
      <c r="D3004" s="0">
        <v>19239.945312</v>
      </c>
      <c r="E3004" s="0">
        <v>0.022938</v>
      </c>
      <c r="F3004" s="0">
        <v>9.952879</v>
      </c>
      <c r="G3004" s="0">
        <v>-0.022513</v>
      </c>
      <c r="H3004" s="0">
        <v>0.036876</v>
      </c>
      <c r="I3004" s="0">
        <v>0.008823</v>
      </c>
      <c r="J3004" s="0">
        <v>-0.01917</v>
      </c>
      <c r="K3004" s="0">
        <v>1013.339966</v>
      </c>
      <c r="L3004" s="0">
        <v>45.51281</v>
      </c>
      <c r="W3004" s="0">
        <f t="shared" si="46"/>
        <v>53645.259022705352</v>
      </c>
    </row>
    <row r="3005">
      <c r="A3005" s="0">
        <v>389.3625</v>
      </c>
      <c r="B3005" s="0">
        <v>2699.784424</v>
      </c>
      <c r="C3005" s="0">
        <v>-50004.4375</v>
      </c>
      <c r="D3005" s="0">
        <v>19095.839844</v>
      </c>
      <c r="E3005" s="0">
        <v>0.017637</v>
      </c>
      <c r="F3005" s="0">
        <v>9.958387</v>
      </c>
      <c r="G3005" s="0">
        <v>-0.025084</v>
      </c>
      <c r="H3005" s="0">
        <v>0.067734</v>
      </c>
      <c r="I3005" s="0">
        <v>0.013249</v>
      </c>
      <c r="J3005" s="0">
        <v>-0.026236</v>
      </c>
      <c r="K3005" s="0">
        <v>1013.339966</v>
      </c>
      <c r="L3005" s="0">
        <v>45.51281</v>
      </c>
      <c r="W3005" s="0">
        <f t="shared" si="46"/>
        <v>53594.623843956375</v>
      </c>
    </row>
    <row r="3006">
      <c r="A3006" s="0">
        <v>389.37375</v>
      </c>
      <c r="B3006" s="0">
        <v>2745.32959</v>
      </c>
      <c r="C3006" s="0">
        <v>-50008.398437</v>
      </c>
      <c r="D3006" s="0">
        <v>19255.585937</v>
      </c>
      <c r="E3006" s="0">
        <v>0.012856</v>
      </c>
      <c r="F3006" s="0">
        <v>9.954162</v>
      </c>
      <c r="G3006" s="0">
        <v>-0.028099</v>
      </c>
      <c r="H3006" s="0">
        <v>0.073925</v>
      </c>
      <c r="I3006" s="0">
        <v>0.013473</v>
      </c>
      <c r="J3006" s="0">
        <v>-0.025563</v>
      </c>
      <c r="K3006" s="0">
        <v>1013.339966</v>
      </c>
      <c r="L3006" s="0">
        <v>45.51281</v>
      </c>
      <c r="W3006" s="0">
        <f t="shared" si="46"/>
        <v>53657.751896335227</v>
      </c>
    </row>
    <row r="3007">
      <c r="A3007" s="0">
        <v>389.385</v>
      </c>
      <c r="B3007" s="0">
        <v>2700.852295</v>
      </c>
      <c r="C3007" s="0">
        <v>-50016.578125</v>
      </c>
      <c r="D3007" s="0">
        <v>19344.404297</v>
      </c>
      <c r="E3007" s="0">
        <v>0.013648</v>
      </c>
      <c r="F3007" s="0">
        <v>9.948256</v>
      </c>
      <c r="G3007" s="0">
        <v>-0.018265</v>
      </c>
      <c r="H3007" s="0">
        <v>0.058253</v>
      </c>
      <c r="I3007" s="0">
        <v>0.011687</v>
      </c>
      <c r="J3007" s="0">
        <v>-0.019589</v>
      </c>
      <c r="K3007" s="0">
        <v>1013.339966</v>
      </c>
      <c r="L3007" s="0">
        <v>45.51281</v>
      </c>
      <c r="W3007" s="0">
        <f t="shared" si="46"/>
        <v>53695.052547319734</v>
      </c>
    </row>
    <row r="3008">
      <c r="A3008" s="0">
        <v>389.39625</v>
      </c>
      <c r="B3008" s="0">
        <v>2704.046875</v>
      </c>
      <c r="C3008" s="0">
        <v>-49985.003906</v>
      </c>
      <c r="D3008" s="0">
        <v>19166.765625</v>
      </c>
      <c r="E3008" s="0">
        <v>0.015063</v>
      </c>
      <c r="F3008" s="0">
        <v>9.947665</v>
      </c>
      <c r="G3008" s="0">
        <v>-0.028255</v>
      </c>
      <c r="H3008" s="0">
        <v>0.012842</v>
      </c>
      <c r="I3008" s="0">
        <v>0.006404</v>
      </c>
      <c r="J3008" s="0">
        <v>-0.008081</v>
      </c>
      <c r="K3008" s="0">
        <v>1013.339966</v>
      </c>
      <c r="L3008" s="0">
        <v>45.51281</v>
      </c>
      <c r="W3008" s="0">
        <f t="shared" si="46"/>
        <v>53602.027848848353</v>
      </c>
    </row>
    <row r="3009">
      <c r="A3009" s="0">
        <v>389.4075</v>
      </c>
      <c r="B3009" s="0">
        <v>2783.392334</v>
      </c>
      <c r="C3009" s="0">
        <v>-50010.738281</v>
      </c>
      <c r="D3009" s="0">
        <v>19167.1875</v>
      </c>
      <c r="E3009" s="0">
        <v>0.028345</v>
      </c>
      <c r="F3009" s="0">
        <v>9.953911</v>
      </c>
      <c r="G3009" s="0">
        <v>-0.023008</v>
      </c>
      <c r="H3009" s="0">
        <v>-0.024454</v>
      </c>
      <c r="I3009" s="0">
        <v>0.001839</v>
      </c>
      <c r="J3009" s="0">
        <v>0.002043</v>
      </c>
      <c r="K3009" s="0">
        <v>1013.320007</v>
      </c>
      <c r="L3009" s="0">
        <v>45.51281</v>
      </c>
      <c r="W3009" s="0">
        <f t="shared" si="46"/>
        <v>53630.236741560308</v>
      </c>
    </row>
    <row r="3010">
      <c r="A3010" s="0">
        <v>389.41875</v>
      </c>
      <c r="B3010" s="0">
        <v>2647.800293</v>
      </c>
      <c r="C3010" s="0">
        <v>-50020.253906</v>
      </c>
      <c r="D3010" s="0">
        <v>19161.689453</v>
      </c>
      <c r="E3010" s="0">
        <v>0.020174</v>
      </c>
      <c r="F3010" s="0">
        <v>9.953903</v>
      </c>
      <c r="G3010" s="0">
        <v>-0.038651</v>
      </c>
      <c r="H3010" s="0">
        <v>-0.036971</v>
      </c>
      <c r="I3010" s="0">
        <v>-0.000398</v>
      </c>
      <c r="J3010" s="0">
        <v>0.006197</v>
      </c>
      <c r="K3010" s="0">
        <v>1013.320007</v>
      </c>
      <c r="L3010" s="0">
        <v>45.51281</v>
      </c>
      <c r="W3010" s="0">
        <f ref="W3010:W3073" t="shared" si="47">SQRT((B3010)^2+(C3010)^2+(D3010)^2)</f>
        <v>53630.280531669152</v>
      </c>
    </row>
    <row r="3011">
      <c r="A3011" s="0">
        <v>389.43</v>
      </c>
      <c r="B3011" s="0">
        <v>2632.671875</v>
      </c>
      <c r="C3011" s="0">
        <v>-50001.773437</v>
      </c>
      <c r="D3011" s="0">
        <v>19164.984375</v>
      </c>
      <c r="E3011" s="0">
        <v>0.018079</v>
      </c>
      <c r="F3011" s="0">
        <v>9.952353</v>
      </c>
      <c r="G3011" s="0">
        <v>-0.025214</v>
      </c>
      <c r="H3011" s="0">
        <v>-0.031301</v>
      </c>
      <c r="I3011" s="0">
        <v>-3.761484E-05</v>
      </c>
      <c r="J3011" s="0">
        <v>0.004411</v>
      </c>
      <c r="K3011" s="0">
        <v>1013.320007</v>
      </c>
      <c r="L3011" s="0">
        <v>45.51281</v>
      </c>
      <c r="W3011" s="0">
        <f t="shared" si="47"/>
        <v>53613.477168903053</v>
      </c>
    </row>
    <row r="3012">
      <c r="A3012" s="0">
        <v>389.44125</v>
      </c>
      <c r="B3012" s="0">
        <v>2705.198486</v>
      </c>
      <c r="C3012" s="0">
        <v>-50009.851562</v>
      </c>
      <c r="D3012" s="0">
        <v>19154.519531</v>
      </c>
      <c r="E3012" s="0">
        <v>0.023372</v>
      </c>
      <c r="F3012" s="0">
        <v>9.944516</v>
      </c>
      <c r="G3012" s="0">
        <v>-0.024042</v>
      </c>
      <c r="H3012" s="0">
        <v>0.005773</v>
      </c>
      <c r="I3012" s="0">
        <v>0.005333</v>
      </c>
      <c r="J3012" s="0">
        <v>-0.008026</v>
      </c>
      <c r="K3012" s="0">
        <v>1013.320007</v>
      </c>
      <c r="L3012" s="0">
        <v>45.51281</v>
      </c>
      <c r="W3012" s="0">
        <f t="shared" si="47"/>
        <v>53620.881851806495</v>
      </c>
    </row>
    <row r="3013">
      <c r="A3013" s="0">
        <v>389.4525</v>
      </c>
      <c r="B3013" s="0">
        <v>2723.726807</v>
      </c>
      <c r="C3013" s="0">
        <v>-49999.332031</v>
      </c>
      <c r="D3013" s="0">
        <v>19206.5625</v>
      </c>
      <c r="E3013" s="0">
        <v>0.022454</v>
      </c>
      <c r="F3013" s="0">
        <v>9.942958</v>
      </c>
      <c r="G3013" s="0">
        <v>-0.016053</v>
      </c>
      <c r="H3013" s="0">
        <v>0.039401</v>
      </c>
      <c r="I3013" s="0">
        <v>0.009345</v>
      </c>
      <c r="J3013" s="0">
        <v>-0.018905</v>
      </c>
      <c r="K3013" s="0">
        <v>1013.320007</v>
      </c>
      <c r="L3013" s="0">
        <v>45.51281</v>
      </c>
      <c r="W3013" s="0">
        <f t="shared" si="47"/>
        <v>53630.624966820586</v>
      </c>
    </row>
    <row r="3014">
      <c r="A3014" s="0">
        <v>389.46375</v>
      </c>
      <c r="B3014" s="0">
        <v>2692.622803</v>
      </c>
      <c r="C3014" s="0">
        <v>-50014.175781</v>
      </c>
      <c r="D3014" s="0">
        <v>19078.529297</v>
      </c>
      <c r="E3014" s="0">
        <v>0.024086</v>
      </c>
      <c r="F3014" s="0">
        <v>9.948056</v>
      </c>
      <c r="G3014" s="0">
        <v>-0.010558</v>
      </c>
      <c r="H3014" s="0">
        <v>0.07082</v>
      </c>
      <c r="I3014" s="0">
        <v>0.013298</v>
      </c>
      <c r="J3014" s="0">
        <v>-0.02545</v>
      </c>
      <c r="K3014" s="0">
        <v>1013.320007</v>
      </c>
      <c r="L3014" s="0">
        <v>45.51281</v>
      </c>
      <c r="W3014" s="0">
        <f t="shared" si="47"/>
        <v>53597.185343527977</v>
      </c>
    </row>
    <row r="3015">
      <c r="A3015" s="0">
        <v>389.475</v>
      </c>
      <c r="B3015" s="0">
        <v>2640.076172</v>
      </c>
      <c r="C3015" s="0">
        <v>-50022.355469</v>
      </c>
      <c r="D3015" s="0">
        <v>19080.445312</v>
      </c>
      <c r="E3015" s="0">
        <v>0.017654</v>
      </c>
      <c r="F3015" s="0">
        <v>9.952</v>
      </c>
      <c r="G3015" s="0">
        <v>-0.006611</v>
      </c>
      <c r="H3015" s="0">
        <v>0.073732</v>
      </c>
      <c r="I3015" s="0">
        <v>0.013786</v>
      </c>
      <c r="J3015" s="0">
        <v>-0.02399</v>
      </c>
      <c r="K3015" s="0">
        <v>1013.320007</v>
      </c>
      <c r="L3015" s="0">
        <v>45.51281</v>
      </c>
      <c r="W3015" s="0">
        <f t="shared" si="47"/>
        <v>53602.886509638447</v>
      </c>
    </row>
    <row r="3016">
      <c r="A3016" s="0">
        <v>389.48625</v>
      </c>
      <c r="B3016" s="0">
        <v>2772.531494</v>
      </c>
      <c r="C3016" s="0">
        <v>-50008.929687</v>
      </c>
      <c r="D3016" s="0">
        <v>19103.759766</v>
      </c>
      <c r="E3016" s="0">
        <v>0.018566</v>
      </c>
      <c r="F3016" s="0">
        <v>9.95285</v>
      </c>
      <c r="G3016" s="0">
        <v>-0.021378</v>
      </c>
      <c r="H3016" s="0">
        <v>0.047911</v>
      </c>
      <c r="I3016" s="0">
        <v>0.010295</v>
      </c>
      <c r="J3016" s="0">
        <v>-0.016229</v>
      </c>
      <c r="K3016" s="0">
        <v>1013.320007</v>
      </c>
      <c r="L3016" s="0">
        <v>45.51281</v>
      </c>
      <c r="W3016" s="0">
        <f t="shared" si="47"/>
        <v>53605.350633323651</v>
      </c>
    </row>
    <row r="3017">
      <c r="A3017" s="0">
        <v>389.4975</v>
      </c>
      <c r="B3017" s="0">
        <v>2701.681396</v>
      </c>
      <c r="C3017" s="0">
        <v>-50034.144531</v>
      </c>
      <c r="D3017" s="0">
        <v>19097.931641</v>
      </c>
      <c r="E3017" s="0">
        <v>0.03105</v>
      </c>
      <c r="F3017" s="0">
        <v>9.957509</v>
      </c>
      <c r="G3017" s="0">
        <v>-0.032649</v>
      </c>
      <c r="H3017" s="0">
        <v>0.008886</v>
      </c>
      <c r="I3017" s="0">
        <v>0.006075</v>
      </c>
      <c r="J3017" s="0">
        <v>-0.006703</v>
      </c>
      <c r="K3017" s="0">
        <v>1013.320007</v>
      </c>
      <c r="L3017" s="0">
        <v>45.51281</v>
      </c>
      <c r="W3017" s="0">
        <f t="shared" si="47"/>
        <v>53623.182433335664</v>
      </c>
    </row>
    <row r="3018">
      <c r="A3018" s="0">
        <v>389.50875</v>
      </c>
      <c r="B3018" s="0">
        <v>2683.285156</v>
      </c>
      <c r="C3018" s="0">
        <v>-50007.203125</v>
      </c>
      <c r="D3018" s="0">
        <v>19107.34375</v>
      </c>
      <c r="E3018" s="0">
        <v>0.019646</v>
      </c>
      <c r="F3018" s="0">
        <v>9.95151</v>
      </c>
      <c r="G3018" s="0">
        <v>-0.026938</v>
      </c>
      <c r="H3018" s="0">
        <v>-0.025262</v>
      </c>
      <c r="I3018" s="0">
        <v>0.001806</v>
      </c>
      <c r="J3018" s="0">
        <v>0.001648</v>
      </c>
      <c r="K3018" s="0">
        <v>1013.329956</v>
      </c>
      <c r="L3018" s="0">
        <v>45.515156</v>
      </c>
      <c r="W3018" s="0">
        <f t="shared" si="47"/>
        <v>53600.47545305996</v>
      </c>
    </row>
    <row r="3019">
      <c r="A3019" s="0">
        <v>389.52</v>
      </c>
      <c r="B3019" s="0">
        <v>2771.991943</v>
      </c>
      <c r="C3019" s="0">
        <v>-50001.945312</v>
      </c>
      <c r="D3019" s="0">
        <v>19023.445312</v>
      </c>
      <c r="E3019" s="0">
        <v>0.01682</v>
      </c>
      <c r="F3019" s="0">
        <v>9.946828</v>
      </c>
      <c r="G3019" s="0">
        <v>-0.042164</v>
      </c>
      <c r="H3019" s="0">
        <v>-0.036867</v>
      </c>
      <c r="I3019" s="0">
        <v>-0.000391</v>
      </c>
      <c r="J3019" s="0">
        <v>0.005687</v>
      </c>
      <c r="K3019" s="0">
        <v>1013.329956</v>
      </c>
      <c r="L3019" s="0">
        <v>45.515156</v>
      </c>
      <c r="W3019" s="0">
        <f t="shared" si="47"/>
        <v>53570.233767036625</v>
      </c>
    </row>
    <row r="3020">
      <c r="A3020" s="0">
        <v>389.53125</v>
      </c>
      <c r="B3020" s="0">
        <v>2779.717285</v>
      </c>
      <c r="C3020" s="0">
        <v>-50020.882812</v>
      </c>
      <c r="D3020" s="0">
        <v>19129.494141</v>
      </c>
      <c r="E3020" s="0">
        <v>0.022838</v>
      </c>
      <c r="F3020" s="0">
        <v>9.958204</v>
      </c>
      <c r="G3020" s="0">
        <v>-0.025838</v>
      </c>
      <c r="H3020" s="0">
        <v>-0.025551</v>
      </c>
      <c r="I3020" s="0">
        <v>0.000937</v>
      </c>
      <c r="J3020" s="0">
        <v>0.000858</v>
      </c>
      <c r="K3020" s="0">
        <v>1013.329956</v>
      </c>
      <c r="L3020" s="0">
        <v>45.515156</v>
      </c>
      <c r="W3020" s="0">
        <f t="shared" si="47"/>
        <v>53626.048629065692</v>
      </c>
    </row>
    <row r="3021">
      <c r="A3021" s="0">
        <v>389.5425</v>
      </c>
      <c r="B3021" s="0">
        <v>2684.081787</v>
      </c>
      <c r="C3021" s="0">
        <v>-50017.578125</v>
      </c>
      <c r="D3021" s="0">
        <v>19092.78125</v>
      </c>
      <c r="E3021" s="0">
        <v>0.031221</v>
      </c>
      <c r="F3021" s="0">
        <v>9.944591</v>
      </c>
      <c r="G3021" s="0">
        <v>-0.026135</v>
      </c>
      <c r="H3021" s="0">
        <v>0.011045</v>
      </c>
      <c r="I3021" s="0">
        <v>0.00547</v>
      </c>
      <c r="J3021" s="0">
        <v>-0.010993</v>
      </c>
      <c r="K3021" s="0">
        <v>1013.329956</v>
      </c>
      <c r="L3021" s="0">
        <v>45.515156</v>
      </c>
      <c r="W3021" s="0">
        <f t="shared" si="47"/>
        <v>53605.006411622926</v>
      </c>
    </row>
    <row r="3022">
      <c r="A3022" s="0">
        <v>389.55375</v>
      </c>
      <c r="B3022" s="0">
        <v>2780.205322</v>
      </c>
      <c r="C3022" s="0">
        <v>-50004.097656</v>
      </c>
      <c r="D3022" s="0">
        <v>19149.232422</v>
      </c>
      <c r="E3022" s="0">
        <v>0.027107</v>
      </c>
      <c r="F3022" s="0">
        <v>9.946395</v>
      </c>
      <c r="G3022" s="0">
        <v>-0.015907</v>
      </c>
      <c r="H3022" s="0">
        <v>0.048655</v>
      </c>
      <c r="I3022" s="0">
        <v>0.010166</v>
      </c>
      <c r="J3022" s="0">
        <v>-0.021847</v>
      </c>
      <c r="K3022" s="0">
        <v>1013.329956</v>
      </c>
      <c r="L3022" s="0">
        <v>45.515156</v>
      </c>
      <c r="W3022" s="0">
        <f t="shared" si="47"/>
        <v>53617.463818937184</v>
      </c>
    </row>
    <row r="3023">
      <c r="A3023" s="0">
        <v>389.565</v>
      </c>
      <c r="B3023" s="0">
        <v>2708.095215</v>
      </c>
      <c r="C3023" s="0">
        <v>-50029.644531</v>
      </c>
      <c r="D3023" s="0">
        <v>19238.470703</v>
      </c>
      <c r="E3023" s="0">
        <v>0.026159</v>
      </c>
      <c r="F3023" s="0">
        <v>9.955804</v>
      </c>
      <c r="G3023" s="0">
        <v>-0.01109</v>
      </c>
      <c r="H3023" s="0">
        <v>0.073699</v>
      </c>
      <c r="I3023" s="0">
        <v>0.013972</v>
      </c>
      <c r="J3023" s="0">
        <v>-0.027162</v>
      </c>
      <c r="K3023" s="0">
        <v>1013.329956</v>
      </c>
      <c r="L3023" s="0">
        <v>45.515156</v>
      </c>
      <c r="W3023" s="0">
        <f t="shared" si="47"/>
        <v>53669.524560796257</v>
      </c>
    </row>
    <row r="3024">
      <c r="A3024" s="0">
        <v>389.57625</v>
      </c>
      <c r="B3024" s="0">
        <v>2746.239258</v>
      </c>
      <c r="C3024" s="0">
        <v>-50000.609375</v>
      </c>
      <c r="D3024" s="0">
        <v>18969.347656</v>
      </c>
      <c r="E3024" s="0">
        <v>0.030795</v>
      </c>
      <c r="F3024" s="0">
        <v>9.952303</v>
      </c>
      <c r="G3024" s="0">
        <v>-0.026635</v>
      </c>
      <c r="H3024" s="0">
        <v>0.06992</v>
      </c>
      <c r="I3024" s="0">
        <v>0.013936</v>
      </c>
      <c r="J3024" s="0">
        <v>-0.022487</v>
      </c>
      <c r="K3024" s="0">
        <v>1013.329956</v>
      </c>
      <c r="L3024" s="0">
        <v>45.515156</v>
      </c>
      <c r="W3024" s="0">
        <f t="shared" si="47"/>
        <v>53548.472605926967</v>
      </c>
    </row>
    <row r="3025">
      <c r="A3025" s="0">
        <v>389.5875</v>
      </c>
      <c r="B3025" s="0">
        <v>2691.622314</v>
      </c>
      <c r="C3025" s="0">
        <v>-50033.5625</v>
      </c>
      <c r="D3025" s="0">
        <v>19132.746094</v>
      </c>
      <c r="E3025" s="0">
        <v>0.015897</v>
      </c>
      <c r="F3025" s="0">
        <v>9.943996</v>
      </c>
      <c r="G3025" s="0">
        <v>-0.040375</v>
      </c>
      <c r="H3025" s="0">
        <v>0.043698</v>
      </c>
      <c r="I3025" s="0">
        <v>0.01026</v>
      </c>
      <c r="J3025" s="0">
        <v>-0.015863</v>
      </c>
      <c r="K3025" s="0">
        <v>1013.329956</v>
      </c>
      <c r="L3025" s="0">
        <v>45.515156</v>
      </c>
      <c r="W3025" s="0">
        <f t="shared" si="47"/>
        <v>53634.542789326559</v>
      </c>
    </row>
    <row r="3026">
      <c r="A3026" s="0">
        <v>389.59875</v>
      </c>
      <c r="B3026" s="0">
        <v>2674.192871</v>
      </c>
      <c r="C3026" s="0">
        <v>-50035.238281</v>
      </c>
      <c r="D3026" s="0">
        <v>18996.121094</v>
      </c>
      <c r="E3026" s="0">
        <v>0.02073</v>
      </c>
      <c r="F3026" s="0">
        <v>9.945244</v>
      </c>
      <c r="G3026" s="0">
        <v>-0.02904</v>
      </c>
      <c r="H3026" s="0">
        <v>0.001279</v>
      </c>
      <c r="I3026" s="0">
        <v>0.004492</v>
      </c>
      <c r="J3026" s="0">
        <v>-0.006468</v>
      </c>
      <c r="K3026" s="0">
        <v>1013.329956</v>
      </c>
      <c r="L3026" s="0">
        <v>45.515156</v>
      </c>
      <c r="W3026" s="0">
        <f t="shared" si="47"/>
        <v>53586.649400439906</v>
      </c>
    </row>
    <row r="3027">
      <c r="A3027" s="0">
        <v>389.61</v>
      </c>
      <c r="B3027" s="0">
        <v>2794.219971</v>
      </c>
      <c r="C3027" s="0">
        <v>-50014.046875</v>
      </c>
      <c r="D3027" s="0">
        <v>19118.488281</v>
      </c>
      <c r="E3027" s="0">
        <v>0.021546</v>
      </c>
      <c r="F3027" s="0">
        <v>9.951683</v>
      </c>
      <c r="G3027" s="0">
        <v>-0.025347</v>
      </c>
      <c r="H3027" s="0">
        <v>-0.033894</v>
      </c>
      <c r="I3027" s="0">
        <v>-0.000191</v>
      </c>
      <c r="J3027" s="0">
        <v>0.005439</v>
      </c>
      <c r="K3027" s="0">
        <v>1013.339966</v>
      </c>
      <c r="L3027" s="0">
        <v>45.51281</v>
      </c>
      <c r="W3027" s="0">
        <f t="shared" si="47"/>
        <v>53616.500671078553</v>
      </c>
    </row>
    <row r="3028">
      <c r="A3028" s="0">
        <v>389.62125</v>
      </c>
      <c r="B3028" s="0">
        <v>2780.465332</v>
      </c>
      <c r="C3028" s="0">
        <v>-50014.625</v>
      </c>
      <c r="D3028" s="0">
        <v>19269.994141</v>
      </c>
      <c r="E3028" s="0">
        <v>0.01372</v>
      </c>
      <c r="F3028" s="0">
        <v>9.954289</v>
      </c>
      <c r="G3028" s="0">
        <v>-0.025656</v>
      </c>
      <c r="H3028" s="0">
        <v>-0.038701</v>
      </c>
      <c r="I3028" s="0">
        <v>0.000146</v>
      </c>
      <c r="J3028" s="0">
        <v>0.006303</v>
      </c>
      <c r="K3028" s="0">
        <v>1013.339966</v>
      </c>
      <c r="L3028" s="0">
        <v>45.51281</v>
      </c>
      <c r="W3028" s="0">
        <f t="shared" si="47"/>
        <v>53670.53545053611</v>
      </c>
    </row>
    <row r="3029">
      <c r="A3029" s="0">
        <v>389.6325</v>
      </c>
      <c r="B3029" s="0">
        <v>2590.486084</v>
      </c>
      <c r="C3029" s="0">
        <v>-50010.699219</v>
      </c>
      <c r="D3029" s="0">
        <v>19203.654297</v>
      </c>
      <c r="E3029" s="0">
        <v>0.029955</v>
      </c>
      <c r="F3029" s="0">
        <v>9.961792</v>
      </c>
      <c r="G3029" s="0">
        <v>-0.015314</v>
      </c>
      <c r="H3029" s="0">
        <v>-0.025923</v>
      </c>
      <c r="I3029" s="0">
        <v>0.001444</v>
      </c>
      <c r="J3029" s="0">
        <v>0.000692</v>
      </c>
      <c r="K3029" s="0">
        <v>1013.339966</v>
      </c>
      <c r="L3029" s="0">
        <v>45.51281</v>
      </c>
      <c r="W3029" s="0">
        <f t="shared" si="47"/>
        <v>53633.580832192914</v>
      </c>
    </row>
    <row r="3030">
      <c r="A3030" s="0">
        <v>389.64375</v>
      </c>
      <c r="B3030" s="0">
        <v>2568.616211</v>
      </c>
      <c r="C3030" s="0">
        <v>-50011.253906</v>
      </c>
      <c r="D3030" s="0">
        <v>19065.082031</v>
      </c>
      <c r="E3030" s="0">
        <v>0.030032</v>
      </c>
      <c r="F3030" s="0">
        <v>9.94686</v>
      </c>
      <c r="G3030" s="0">
        <v>-0.02216</v>
      </c>
      <c r="H3030" s="0">
        <v>0.015368</v>
      </c>
      <c r="I3030" s="0">
        <v>0.006486</v>
      </c>
      <c r="J3030" s="0">
        <v>-0.012351</v>
      </c>
      <c r="K3030" s="0">
        <v>1013.339966</v>
      </c>
      <c r="L3030" s="0">
        <v>45.51281</v>
      </c>
      <c r="W3030" s="0">
        <f t="shared" si="47"/>
        <v>53583.585726774305</v>
      </c>
    </row>
    <row r="3031">
      <c r="A3031" s="0">
        <v>389.655</v>
      </c>
      <c r="B3031" s="0">
        <v>2652.302246</v>
      </c>
      <c r="C3031" s="0">
        <v>-50018.109375</v>
      </c>
      <c r="D3031" s="0">
        <v>19031.892578</v>
      </c>
      <c r="E3031" s="0">
        <v>0.032167</v>
      </c>
      <c r="F3031" s="0">
        <v>9.950678</v>
      </c>
      <c r="G3031" s="0">
        <v>-0.031849</v>
      </c>
      <c r="H3031" s="0">
        <v>0.053494</v>
      </c>
      <c r="I3031" s="0">
        <v>0.011575</v>
      </c>
      <c r="J3031" s="0">
        <v>-0.022703</v>
      </c>
      <c r="K3031" s="0">
        <v>1013.339966</v>
      </c>
      <c r="L3031" s="0">
        <v>45.51281</v>
      </c>
      <c r="W3031" s="0">
        <f t="shared" si="47"/>
        <v>53582.262995828489</v>
      </c>
    </row>
    <row r="3032">
      <c r="A3032" s="0">
        <v>389.66625</v>
      </c>
      <c r="B3032" s="0">
        <v>2573.554199</v>
      </c>
      <c r="C3032" s="0">
        <v>-50012.28125</v>
      </c>
      <c r="D3032" s="0">
        <v>19191.246094</v>
      </c>
      <c r="E3032" s="0">
        <v>0.020876</v>
      </c>
      <c r="F3032" s="0">
        <v>9.954144</v>
      </c>
      <c r="G3032" s="0">
        <v>-0.033606</v>
      </c>
      <c r="H3032" s="0">
        <v>0.070001</v>
      </c>
      <c r="I3032" s="0">
        <v>0.013602</v>
      </c>
      <c r="J3032" s="0">
        <v>-0.027255</v>
      </c>
      <c r="K3032" s="0">
        <v>1013.339966</v>
      </c>
      <c r="L3032" s="0">
        <v>45.51281</v>
      </c>
      <c r="W3032" s="0">
        <f t="shared" si="47"/>
        <v>53629.799400004864</v>
      </c>
    </row>
    <row r="3033">
      <c r="A3033" s="0">
        <v>389.6775</v>
      </c>
      <c r="B3033" s="0">
        <v>2699.151123</v>
      </c>
      <c r="C3033" s="0">
        <v>-50010.785156</v>
      </c>
      <c r="D3033" s="0">
        <v>19167.654297</v>
      </c>
      <c r="E3033" s="0">
        <v>0.010404</v>
      </c>
      <c r="F3033" s="0">
        <v>9.962471</v>
      </c>
      <c r="G3033" s="0">
        <v>-0.014496</v>
      </c>
      <c r="H3033" s="0">
        <v>0.065312</v>
      </c>
      <c r="I3033" s="0">
        <v>0.013558</v>
      </c>
      <c r="J3033" s="0">
        <v>-0.021035</v>
      </c>
      <c r="K3033" s="0">
        <v>1013.339966</v>
      </c>
      <c r="L3033" s="0">
        <v>45.51281</v>
      </c>
      <c r="W3033" s="0">
        <f t="shared" si="47"/>
        <v>53626.141199546364</v>
      </c>
    </row>
    <row r="3034">
      <c r="A3034" s="0">
        <v>389.68875</v>
      </c>
      <c r="B3034" s="0">
        <v>2720.224121</v>
      </c>
      <c r="C3034" s="0">
        <v>-50035.390625</v>
      </c>
      <c r="D3034" s="0">
        <v>19125.34375</v>
      </c>
      <c r="E3034" s="0">
        <v>0.021217</v>
      </c>
      <c r="F3034" s="0">
        <v>9.956928</v>
      </c>
      <c r="G3034" s="0">
        <v>-0.022934</v>
      </c>
      <c r="H3034" s="0">
        <v>0.038003</v>
      </c>
      <c r="I3034" s="0">
        <v>0.009909</v>
      </c>
      <c r="J3034" s="0">
        <v>-0.01327</v>
      </c>
      <c r="K3034" s="0">
        <v>1013.339966</v>
      </c>
      <c r="L3034" s="0">
        <v>45.51281</v>
      </c>
      <c r="W3034" s="0">
        <f t="shared" si="47"/>
        <v>53635.051112313413</v>
      </c>
    </row>
    <row r="3035">
      <c r="A3035" s="0">
        <v>389.7</v>
      </c>
      <c r="B3035" s="0">
        <v>2760.602783</v>
      </c>
      <c r="C3035" s="0">
        <v>-50019.890625</v>
      </c>
      <c r="D3035" s="0">
        <v>19150.498047</v>
      </c>
      <c r="E3035" s="0">
        <v>0.018923</v>
      </c>
      <c r="F3035" s="0">
        <v>9.963823</v>
      </c>
      <c r="G3035" s="0">
        <v>-0.020201</v>
      </c>
      <c r="H3035" s="0">
        <v>-0.000511</v>
      </c>
      <c r="I3035" s="0">
        <v>0.005049</v>
      </c>
      <c r="J3035" s="0">
        <v>-0.004284</v>
      </c>
      <c r="K3035" s="0">
        <v>1013.339966</v>
      </c>
      <c r="L3035" s="0">
        <v>45.515156</v>
      </c>
      <c r="W3035" s="0">
        <f t="shared" si="47"/>
        <v>53631.632096278976</v>
      </c>
    </row>
    <row r="3036">
      <c r="A3036" s="0">
        <v>389.71125</v>
      </c>
      <c r="B3036" s="0">
        <v>2743.784424</v>
      </c>
      <c r="C3036" s="0">
        <v>-50026.625</v>
      </c>
      <c r="D3036" s="0">
        <v>19213.773437</v>
      </c>
      <c r="E3036" s="0">
        <v>0.031196</v>
      </c>
      <c r="F3036" s="0">
        <v>9.963409</v>
      </c>
      <c r="G3036" s="0">
        <v>-0.028834</v>
      </c>
      <c r="H3036" s="0">
        <v>-0.033479</v>
      </c>
      <c r="I3036" s="0">
        <v>0.001366</v>
      </c>
      <c r="J3036" s="0">
        <v>0.003925</v>
      </c>
      <c r="K3036" s="0">
        <v>1013.339966</v>
      </c>
      <c r="L3036" s="0">
        <v>45.515156</v>
      </c>
      <c r="W3036" s="0">
        <f t="shared" si="47"/>
        <v>53659.674351829388</v>
      </c>
    </row>
    <row r="3037">
      <c r="A3037" s="0">
        <v>389.7225</v>
      </c>
      <c r="B3037" s="0">
        <v>2740.586182</v>
      </c>
      <c r="C3037" s="0">
        <v>-50016.019531</v>
      </c>
      <c r="D3037" s="0">
        <v>19256.041016</v>
      </c>
      <c r="E3037" s="0">
        <v>0.029067</v>
      </c>
      <c r="F3037" s="0">
        <v>9.958831</v>
      </c>
      <c r="G3037" s="0">
        <v>-0.029076</v>
      </c>
      <c r="H3037" s="0">
        <v>-0.036586</v>
      </c>
      <c r="I3037" s="0">
        <v>-0.000731</v>
      </c>
      <c r="J3037" s="0">
        <v>0.005443</v>
      </c>
      <c r="K3037" s="0">
        <v>1013.339966</v>
      </c>
      <c r="L3037" s="0">
        <v>45.515156</v>
      </c>
      <c r="W3037" s="0">
        <f t="shared" si="47"/>
        <v>53664.775579109773</v>
      </c>
    </row>
    <row r="3038">
      <c r="A3038" s="0">
        <v>389.73375</v>
      </c>
      <c r="B3038" s="0">
        <v>2714.171387</v>
      </c>
      <c r="C3038" s="0">
        <v>-50001.410156</v>
      </c>
      <c r="D3038" s="0">
        <v>19206.34375</v>
      </c>
      <c r="E3038" s="0">
        <v>0.027515</v>
      </c>
      <c r="F3038" s="0">
        <v>9.967813</v>
      </c>
      <c r="G3038" s="0">
        <v>-0.028269</v>
      </c>
      <c r="H3038" s="0">
        <v>-0.016681</v>
      </c>
      <c r="I3038" s="0">
        <v>0.002103</v>
      </c>
      <c r="J3038" s="0">
        <v>-0.000914</v>
      </c>
      <c r="K3038" s="0">
        <v>1013.339966</v>
      </c>
      <c r="L3038" s="0">
        <v>45.515156</v>
      </c>
      <c r="W3038" s="0">
        <f t="shared" si="47"/>
        <v>53631.999628484045</v>
      </c>
    </row>
    <row r="3039">
      <c r="A3039" s="0">
        <v>389.745</v>
      </c>
      <c r="B3039" s="0">
        <v>2676.898193</v>
      </c>
      <c r="C3039" s="0">
        <v>-49965.429687</v>
      </c>
      <c r="D3039" s="0">
        <v>19200.626953</v>
      </c>
      <c r="E3039" s="0">
        <v>0.021973</v>
      </c>
      <c r="F3039" s="0">
        <v>9.953856</v>
      </c>
      <c r="G3039" s="0">
        <v>-0.03396</v>
      </c>
      <c r="H3039" s="0">
        <v>0.022291</v>
      </c>
      <c r="I3039" s="0">
        <v>0.008209</v>
      </c>
      <c r="J3039" s="0">
        <v>-0.013597</v>
      </c>
      <c r="K3039" s="0">
        <v>1013.339966</v>
      </c>
      <c r="L3039" s="0">
        <v>45.515156</v>
      </c>
      <c r="W3039" s="0">
        <f t="shared" si="47"/>
        <v>53594.533519105265</v>
      </c>
    </row>
    <row r="3040">
      <c r="A3040" s="0">
        <v>389.75625</v>
      </c>
      <c r="B3040" s="0">
        <v>2687.057373</v>
      </c>
      <c r="C3040" s="0">
        <v>-50006.179687</v>
      </c>
      <c r="D3040" s="0">
        <v>19117.574219</v>
      </c>
      <c r="E3040" s="0">
        <v>0.01749</v>
      </c>
      <c r="F3040" s="0">
        <v>9.951327</v>
      </c>
      <c r="G3040" s="0">
        <v>-0.021295</v>
      </c>
      <c r="H3040" s="0">
        <v>0.057129</v>
      </c>
      <c r="I3040" s="0">
        <v>0.011427</v>
      </c>
      <c r="J3040" s="0">
        <v>-0.022331</v>
      </c>
      <c r="K3040" s="0">
        <v>1013.339966</v>
      </c>
      <c r="L3040" s="0">
        <v>45.515156</v>
      </c>
      <c r="W3040" s="0">
        <f t="shared" si="47"/>
        <v>53603.357434337064</v>
      </c>
    </row>
    <row r="3041">
      <c r="A3041" s="0">
        <v>389.7675</v>
      </c>
      <c r="B3041" s="0">
        <v>2738.729004</v>
      </c>
      <c r="C3041" s="0">
        <v>-50008.046875</v>
      </c>
      <c r="D3041" s="0">
        <v>19213.175781</v>
      </c>
      <c r="E3041" s="0">
        <v>0.028594</v>
      </c>
      <c r="F3041" s="0">
        <v>9.959701</v>
      </c>
      <c r="G3041" s="0">
        <v>-0.021916</v>
      </c>
      <c r="H3041" s="0">
        <v>0.078942</v>
      </c>
      <c r="I3041" s="0">
        <v>0.014902</v>
      </c>
      <c r="J3041" s="0">
        <v>-0.0264</v>
      </c>
      <c r="K3041" s="0">
        <v>1013.339966</v>
      </c>
      <c r="L3041" s="0">
        <v>45.515156</v>
      </c>
      <c r="W3041" s="0">
        <f t="shared" si="47"/>
        <v>53641.882073629306</v>
      </c>
    </row>
    <row r="3042">
      <c r="A3042" s="0">
        <v>389.77875</v>
      </c>
      <c r="B3042" s="0">
        <v>2806.212402</v>
      </c>
      <c r="C3042" s="0">
        <v>-49975.035156</v>
      </c>
      <c r="D3042" s="0">
        <v>19149.607422</v>
      </c>
      <c r="E3042" s="0">
        <v>0.03143</v>
      </c>
      <c r="F3042" s="0">
        <v>9.951899</v>
      </c>
      <c r="G3042" s="0">
        <v>-0.026654</v>
      </c>
      <c r="H3042" s="0">
        <v>0.062698</v>
      </c>
      <c r="I3042" s="0">
        <v>0.013494</v>
      </c>
      <c r="J3042" s="0">
        <v>-0.022061</v>
      </c>
      <c r="K3042" s="0">
        <v>1013.339966</v>
      </c>
      <c r="L3042" s="0">
        <v>45.515156</v>
      </c>
      <c r="W3042" s="0">
        <f t="shared" si="47"/>
        <v>53591.850418746435</v>
      </c>
    </row>
    <row r="3043">
      <c r="A3043" s="0">
        <v>389.79</v>
      </c>
      <c r="B3043" s="0">
        <v>2795.883301</v>
      </c>
      <c r="C3043" s="0">
        <v>-50005.605469</v>
      </c>
      <c r="D3043" s="0">
        <v>19237.210937</v>
      </c>
      <c r="E3043" s="0">
        <v>0.035331</v>
      </c>
      <c r="F3043" s="0">
        <v>9.952694</v>
      </c>
      <c r="G3043" s="0">
        <v>-0.031416</v>
      </c>
      <c r="H3043" s="0">
        <v>0.029347</v>
      </c>
      <c r="I3043" s="0">
        <v>0.009489</v>
      </c>
      <c r="J3043" s="0">
        <v>-0.012436</v>
      </c>
      <c r="K3043" s="0">
        <v>1013.339966</v>
      </c>
      <c r="L3043" s="0">
        <v>45.515156</v>
      </c>
      <c r="W3043" s="0">
        <f t="shared" si="47"/>
        <v>53651.1679871811</v>
      </c>
    </row>
    <row r="3044">
      <c r="A3044" s="0">
        <v>389.80125</v>
      </c>
      <c r="B3044" s="0">
        <v>2804.164062</v>
      </c>
      <c r="C3044" s="0">
        <v>-49992.621094</v>
      </c>
      <c r="D3044" s="0">
        <v>19200.552734</v>
      </c>
      <c r="E3044" s="0">
        <v>0.021345</v>
      </c>
      <c r="F3044" s="0">
        <v>9.949342</v>
      </c>
      <c r="G3044" s="0">
        <v>-0.032556</v>
      </c>
      <c r="H3044" s="0">
        <v>-0.006618</v>
      </c>
      <c r="I3044" s="0">
        <v>0.003708</v>
      </c>
      <c r="J3044" s="0">
        <v>-0.002924</v>
      </c>
      <c r="K3044" s="0">
        <v>1013.320007</v>
      </c>
      <c r="L3044" s="0">
        <v>45.515156</v>
      </c>
      <c r="W3044" s="0">
        <f t="shared" si="47"/>
        <v>53626.362222567186</v>
      </c>
    </row>
    <row r="3045">
      <c r="A3045" s="0">
        <v>389.8125</v>
      </c>
      <c r="B3045" s="0">
        <v>2791.414795</v>
      </c>
      <c r="C3045" s="0">
        <v>-50010.257812</v>
      </c>
      <c r="D3045" s="0">
        <v>19327.439453</v>
      </c>
      <c r="E3045" s="0">
        <v>0.026344</v>
      </c>
      <c r="F3045" s="0">
        <v>9.962655</v>
      </c>
      <c r="G3045" s="0">
        <v>-0.015362</v>
      </c>
      <c r="H3045" s="0">
        <v>-0.033134</v>
      </c>
      <c r="I3045" s="0">
        <v>-0.00027</v>
      </c>
      <c r="J3045" s="0">
        <v>0.004855</v>
      </c>
      <c r="K3045" s="0">
        <v>1013.320007</v>
      </c>
      <c r="L3045" s="0">
        <v>45.515156</v>
      </c>
      <c r="W3045" s="0">
        <f t="shared" si="47"/>
        <v>53687.687590264431</v>
      </c>
    </row>
    <row r="3046">
      <c r="A3046" s="0">
        <v>389.82375</v>
      </c>
      <c r="B3046" s="0">
        <v>2767.246826</v>
      </c>
      <c r="C3046" s="0">
        <v>-49996.941406</v>
      </c>
      <c r="D3046" s="0">
        <v>19064.925781</v>
      </c>
      <c r="E3046" s="0">
        <v>0.029885</v>
      </c>
      <c r="F3046" s="0">
        <v>9.958194</v>
      </c>
      <c r="G3046" s="0">
        <v>-0.014581</v>
      </c>
      <c r="H3046" s="0">
        <v>-0.031787</v>
      </c>
      <c r="I3046" s="0">
        <v>0.000994</v>
      </c>
      <c r="J3046" s="0">
        <v>0.005489</v>
      </c>
      <c r="K3046" s="0">
        <v>1013.320007</v>
      </c>
      <c r="L3046" s="0">
        <v>45.515156</v>
      </c>
      <c r="W3046" s="0">
        <f t="shared" si="47"/>
        <v>53580.0634563458</v>
      </c>
    </row>
    <row r="3047">
      <c r="A3047" s="0">
        <v>389.835</v>
      </c>
      <c r="B3047" s="0">
        <v>2809.086426</v>
      </c>
      <c r="C3047" s="0">
        <v>-50045.761719</v>
      </c>
      <c r="D3047" s="0">
        <v>19239.695312</v>
      </c>
      <c r="E3047" s="0">
        <v>0.037366</v>
      </c>
      <c r="F3047" s="0">
        <v>9.96148</v>
      </c>
      <c r="G3047" s="0">
        <v>-0.015461</v>
      </c>
      <c r="H3047" s="0">
        <v>-0.010819</v>
      </c>
      <c r="I3047" s="0">
        <v>0.002796</v>
      </c>
      <c r="J3047" s="0">
        <v>-0.002295</v>
      </c>
      <c r="K3047" s="0">
        <v>1013.320007</v>
      </c>
      <c r="L3047" s="0">
        <v>45.515156</v>
      </c>
      <c r="W3047" s="0">
        <f t="shared" si="47"/>
        <v>53690.177018540904</v>
      </c>
    </row>
    <row r="3048">
      <c r="A3048" s="0">
        <v>389.84625</v>
      </c>
      <c r="B3048" s="0">
        <v>2775.739258</v>
      </c>
      <c r="C3048" s="0">
        <v>-50041.699219</v>
      </c>
      <c r="D3048" s="0">
        <v>19185.417969</v>
      </c>
      <c r="E3048" s="0">
        <v>0.017994</v>
      </c>
      <c r="F3048" s="0">
        <v>9.946543</v>
      </c>
      <c r="G3048" s="0">
        <v>-0.022433</v>
      </c>
      <c r="H3048" s="0">
        <v>0.026101</v>
      </c>
      <c r="I3048" s="0">
        <v>0.007002</v>
      </c>
      <c r="J3048" s="0">
        <v>-0.016269</v>
      </c>
      <c r="K3048" s="0">
        <v>1013.320007</v>
      </c>
      <c r="L3048" s="0">
        <v>45.515156</v>
      </c>
      <c r="W3048" s="0">
        <f t="shared" si="47"/>
        <v>53665.227585453278</v>
      </c>
    </row>
    <row r="3049">
      <c r="A3049" s="0">
        <v>389.8575</v>
      </c>
      <c r="B3049" s="0">
        <v>2892.035645</v>
      </c>
      <c r="C3049" s="0">
        <v>-50021.394531</v>
      </c>
      <c r="D3049" s="0">
        <v>19089.054687</v>
      </c>
      <c r="E3049" s="0">
        <v>0.03214</v>
      </c>
      <c r="F3049" s="0">
        <v>9.953879</v>
      </c>
      <c r="G3049" s="0">
        <v>-0.040075</v>
      </c>
      <c r="H3049" s="0">
        <v>0.064065</v>
      </c>
      <c r="I3049" s="0">
        <v>0.012235</v>
      </c>
      <c r="J3049" s="0">
        <v>-0.024945</v>
      </c>
      <c r="K3049" s="0">
        <v>1013.320007</v>
      </c>
      <c r="L3049" s="0">
        <v>45.515156</v>
      </c>
      <c r="W3049" s="0">
        <f t="shared" si="47"/>
        <v>53618.054700270346</v>
      </c>
    </row>
    <row r="3050">
      <c r="A3050" s="0">
        <v>389.86875</v>
      </c>
      <c r="B3050" s="0">
        <v>2773.450928</v>
      </c>
      <c r="C3050" s="0">
        <v>-50008.179687</v>
      </c>
      <c r="D3050" s="0">
        <v>19074.214844</v>
      </c>
      <c r="E3050" s="0">
        <v>0.031507</v>
      </c>
      <c r="F3050" s="0">
        <v>9.948317</v>
      </c>
      <c r="G3050" s="0">
        <v>-0.030083</v>
      </c>
      <c r="H3050" s="0">
        <v>0.071998</v>
      </c>
      <c r="I3050" s="0">
        <v>0.014151</v>
      </c>
      <c r="J3050" s="0">
        <v>-0.02513</v>
      </c>
      <c r="K3050" s="0">
        <v>1013.320007</v>
      </c>
      <c r="L3050" s="0">
        <v>45.515156</v>
      </c>
      <c r="W3050" s="0">
        <f t="shared" si="47"/>
        <v>53594.1763400873</v>
      </c>
    </row>
    <row r="3051">
      <c r="A3051" s="0">
        <v>389.88</v>
      </c>
      <c r="B3051" s="0">
        <v>2693.203613</v>
      </c>
      <c r="C3051" s="0">
        <v>-50002.941406</v>
      </c>
      <c r="D3051" s="0">
        <v>19179.058594</v>
      </c>
      <c r="E3051" s="0">
        <v>0.024069</v>
      </c>
      <c r="F3051" s="0">
        <v>9.94437</v>
      </c>
      <c r="G3051" s="0">
        <v>-0.030008</v>
      </c>
      <c r="H3051" s="0">
        <v>0.063041</v>
      </c>
      <c r="I3051" s="0">
        <v>0.013394</v>
      </c>
      <c r="J3051" s="0">
        <v>-0.02009</v>
      </c>
      <c r="K3051" s="0">
        <v>1013.320007</v>
      </c>
      <c r="L3051" s="0">
        <v>45.515156</v>
      </c>
      <c r="W3051" s="0">
        <f t="shared" si="47"/>
        <v>53622.605154030243</v>
      </c>
    </row>
    <row r="3052">
      <c r="A3052" s="0">
        <v>389.89125</v>
      </c>
      <c r="B3052" s="0">
        <v>2744.869141</v>
      </c>
      <c r="C3052" s="0">
        <v>-50011.664062</v>
      </c>
      <c r="D3052" s="0">
        <v>19266.271484</v>
      </c>
      <c r="E3052" s="0">
        <v>0.02043</v>
      </c>
      <c r="F3052" s="0">
        <v>9.956886</v>
      </c>
      <c r="G3052" s="0">
        <v>-0.01369</v>
      </c>
      <c r="H3052" s="0">
        <v>0.0245</v>
      </c>
      <c r="I3052" s="0">
        <v>0.009044</v>
      </c>
      <c r="J3052" s="0">
        <v>-0.010369</v>
      </c>
      <c r="K3052" s="0">
        <v>1013.320007</v>
      </c>
      <c r="L3052" s="0">
        <v>45.515156</v>
      </c>
      <c r="W3052" s="0">
        <f t="shared" si="47"/>
        <v>53664.6071982899</v>
      </c>
    </row>
    <row r="3053">
      <c r="A3053" s="0">
        <v>389.9025</v>
      </c>
      <c r="B3053" s="0">
        <v>2730.056396</v>
      </c>
      <c r="C3053" s="0">
        <v>-50016.859375</v>
      </c>
      <c r="D3053" s="0">
        <v>19123.466797</v>
      </c>
      <c r="E3053" s="0">
        <v>0.019462</v>
      </c>
      <c r="F3053" s="0">
        <v>9.961613</v>
      </c>
      <c r="G3053" s="0">
        <v>-0.032596</v>
      </c>
      <c r="H3053" s="0">
        <v>-0.009799</v>
      </c>
      <c r="I3053" s="0">
        <v>0.004096</v>
      </c>
      <c r="J3053" s="0">
        <v>-0.002476</v>
      </c>
      <c r="K3053" s="0">
        <v>1013.320007</v>
      </c>
      <c r="L3053" s="0">
        <v>45.517693</v>
      </c>
      <c r="W3053" s="0">
        <f t="shared" si="47"/>
        <v>53617.594239203121</v>
      </c>
    </row>
    <row r="3054">
      <c r="A3054" s="0">
        <v>389.91375</v>
      </c>
      <c r="B3054" s="0">
        <v>2625.316162</v>
      </c>
      <c r="C3054" s="0">
        <v>-49983.078125</v>
      </c>
      <c r="D3054" s="0">
        <v>19225.957031</v>
      </c>
      <c r="E3054" s="0">
        <v>0.024307</v>
      </c>
      <c r="F3054" s="0">
        <v>9.94811</v>
      </c>
      <c r="G3054" s="0">
        <v>-0.026484</v>
      </c>
      <c r="H3054" s="0">
        <v>-0.033309</v>
      </c>
      <c r="I3054" s="0">
        <v>0.000231</v>
      </c>
      <c r="J3054" s="0">
        <v>0.004928</v>
      </c>
      <c r="K3054" s="0">
        <v>1013.320007</v>
      </c>
      <c r="L3054" s="0">
        <v>45.517693</v>
      </c>
      <c r="W3054" s="0">
        <f t="shared" si="47"/>
        <v>53617.514000167619</v>
      </c>
    </row>
    <row r="3055">
      <c r="A3055" s="0">
        <v>389.925</v>
      </c>
      <c r="B3055" s="0">
        <v>2599.002197</v>
      </c>
      <c r="C3055" s="0">
        <v>-49987.082031</v>
      </c>
      <c r="D3055" s="0">
        <v>19208.458984</v>
      </c>
      <c r="E3055" s="0">
        <v>0.01089</v>
      </c>
      <c r="F3055" s="0">
        <v>9.962534</v>
      </c>
      <c r="G3055" s="0">
        <v>-0.039565</v>
      </c>
      <c r="H3055" s="0">
        <v>-0.034093</v>
      </c>
      <c r="I3055" s="0">
        <v>0.00016</v>
      </c>
      <c r="J3055" s="0">
        <v>0.003511</v>
      </c>
      <c r="K3055" s="0">
        <v>1013.320007</v>
      </c>
      <c r="L3055" s="0">
        <v>45.517693</v>
      </c>
      <c r="W3055" s="0">
        <f t="shared" si="47"/>
        <v>53613.693017119651</v>
      </c>
    </row>
    <row r="3056">
      <c r="A3056" s="0">
        <v>389.93625</v>
      </c>
      <c r="B3056" s="0">
        <v>2640.16333</v>
      </c>
      <c r="C3056" s="0">
        <v>-50003.488281</v>
      </c>
      <c r="D3056" s="0">
        <v>19139.460937</v>
      </c>
      <c r="E3056" s="0">
        <v>0.022915</v>
      </c>
      <c r="F3056" s="0">
        <v>9.96309</v>
      </c>
      <c r="G3056" s="0">
        <v>-0.034962</v>
      </c>
      <c r="H3056" s="0">
        <v>-0.010061</v>
      </c>
      <c r="I3056" s="0">
        <v>0.002021</v>
      </c>
      <c r="J3056" s="0">
        <v>-0.004848</v>
      </c>
      <c r="K3056" s="0">
        <v>1013.320007</v>
      </c>
      <c r="L3056" s="0">
        <v>45.517693</v>
      </c>
      <c r="W3056" s="0">
        <f t="shared" si="47"/>
        <v>53606.326750078013</v>
      </c>
    </row>
    <row r="3057">
      <c r="A3057" s="0">
        <v>389.9475</v>
      </c>
      <c r="B3057" s="0">
        <v>2751.032471</v>
      </c>
      <c r="C3057" s="0">
        <v>-50003.628906</v>
      </c>
      <c r="D3057" s="0">
        <v>19079.734375</v>
      </c>
      <c r="E3057" s="0">
        <v>0.02947</v>
      </c>
      <c r="F3057" s="0">
        <v>9.949218</v>
      </c>
      <c r="G3057" s="0">
        <v>-0.023918</v>
      </c>
      <c r="H3057" s="0">
        <v>0.037093</v>
      </c>
      <c r="I3057" s="0">
        <v>0.008753</v>
      </c>
      <c r="J3057" s="0">
        <v>-0.019369</v>
      </c>
      <c r="K3057" s="0">
        <v>1013.320007</v>
      </c>
      <c r="L3057" s="0">
        <v>45.517693</v>
      </c>
      <c r="W3057" s="0">
        <f t="shared" si="47"/>
        <v>53590.739379542167</v>
      </c>
    </row>
    <row r="3058">
      <c r="A3058" s="0">
        <v>389.95875</v>
      </c>
      <c r="B3058" s="0">
        <v>2745.423828</v>
      </c>
      <c r="C3058" s="0">
        <v>-50012.789062</v>
      </c>
      <c r="D3058" s="0">
        <v>19116.5625</v>
      </c>
      <c r="E3058" s="0">
        <v>0.038771</v>
      </c>
      <c r="F3058" s="0">
        <v>9.956351</v>
      </c>
      <c r="G3058" s="0">
        <v>-0.005972</v>
      </c>
      <c r="H3058" s="0">
        <v>0.061606</v>
      </c>
      <c r="I3058" s="0">
        <v>0.012555</v>
      </c>
      <c r="J3058" s="0">
        <v>-0.025041</v>
      </c>
      <c r="K3058" s="0">
        <v>1013.320007</v>
      </c>
      <c r="L3058" s="0">
        <v>45.517693</v>
      </c>
      <c r="W3058" s="0">
        <f t="shared" si="47"/>
        <v>53612.119745183212</v>
      </c>
    </row>
    <row r="3059">
      <c r="A3059" s="0">
        <v>389.97</v>
      </c>
      <c r="B3059" s="0">
        <v>2775.844727</v>
      </c>
      <c r="C3059" s="0">
        <v>-50011.71875</v>
      </c>
      <c r="D3059" s="0">
        <v>19075.751953</v>
      </c>
      <c r="E3059" s="0">
        <v>0.018014</v>
      </c>
      <c r="F3059" s="0">
        <v>9.959741</v>
      </c>
      <c r="G3059" s="0">
        <v>-0.012416</v>
      </c>
      <c r="H3059" s="0">
        <v>0.071587</v>
      </c>
      <c r="I3059" s="0">
        <v>0.014164</v>
      </c>
      <c r="J3059" s="0">
        <v>-0.024348</v>
      </c>
      <c r="K3059" s="0">
        <v>1013.320007</v>
      </c>
      <c r="L3059" s="0">
        <v>45.517693</v>
      </c>
      <c r="W3059" s="0">
        <f t="shared" si="47"/>
        <v>53598.149584196457</v>
      </c>
    </row>
    <row r="3060">
      <c r="A3060" s="0">
        <v>389.98125</v>
      </c>
      <c r="B3060" s="0">
        <v>2695.148926</v>
      </c>
      <c r="C3060" s="0">
        <v>-50015.855469</v>
      </c>
      <c r="D3060" s="0">
        <v>19173.128906</v>
      </c>
      <c r="E3060" s="0">
        <v>0.019887</v>
      </c>
      <c r="F3060" s="0">
        <v>9.949327</v>
      </c>
      <c r="G3060" s="0">
        <v>-0.021189</v>
      </c>
      <c r="H3060" s="0">
        <v>0.056497</v>
      </c>
      <c r="I3060" s="0">
        <v>0.011622</v>
      </c>
      <c r="J3060" s="0">
        <v>-0.018851</v>
      </c>
      <c r="K3060" s="0">
        <v>1013.320007</v>
      </c>
      <c r="L3060" s="0">
        <v>45.517693</v>
      </c>
      <c r="W3060" s="0">
        <f t="shared" si="47"/>
        <v>53632.625314031655</v>
      </c>
    </row>
    <row r="3061">
      <c r="A3061" s="0">
        <v>389.9925</v>
      </c>
      <c r="B3061" s="0">
        <v>2668.533203</v>
      </c>
      <c r="C3061" s="0">
        <v>-49976.664062</v>
      </c>
      <c r="D3061" s="0">
        <v>19195.84375</v>
      </c>
      <c r="E3061" s="0">
        <v>0.023666</v>
      </c>
      <c r="F3061" s="0">
        <v>9.945008</v>
      </c>
      <c r="G3061" s="0">
        <v>-0.027844</v>
      </c>
      <c r="H3061" s="0">
        <v>0.020754</v>
      </c>
      <c r="I3061" s="0">
        <v>0.007806</v>
      </c>
      <c r="J3061" s="0">
        <v>-0.009265</v>
      </c>
      <c r="K3061" s="0">
        <v>1013.320007</v>
      </c>
      <c r="L3061" s="0">
        <v>45.517693</v>
      </c>
      <c r="W3061" s="0">
        <f t="shared" si="47"/>
        <v>53602.877138227668</v>
      </c>
    </row>
    <row r="3062">
      <c r="A3062" s="0">
        <v>390.00375</v>
      </c>
      <c r="B3062" s="0">
        <v>2566.314697</v>
      </c>
      <c r="C3062" s="0">
        <v>-50005.652344</v>
      </c>
      <c r="D3062" s="0">
        <v>19156.835937</v>
      </c>
      <c r="E3062" s="0">
        <v>0.027942</v>
      </c>
      <c r="F3062" s="0">
        <v>9.95427</v>
      </c>
      <c r="G3062" s="0">
        <v>-0.024495</v>
      </c>
      <c r="H3062" s="0">
        <v>-0.01335</v>
      </c>
      <c r="I3062" s="0">
        <v>0.003604</v>
      </c>
      <c r="J3062" s="0">
        <v>-0.001496</v>
      </c>
      <c r="K3062" s="0">
        <v>1013.320007</v>
      </c>
      <c r="L3062" s="0">
        <v>45.517693</v>
      </c>
      <c r="W3062" s="0">
        <f t="shared" si="47"/>
        <v>53610.965301794051</v>
      </c>
    </row>
    <row r="3063">
      <c r="A3063" s="0">
        <v>390.015</v>
      </c>
      <c r="B3063" s="0">
        <v>2567.797607</v>
      </c>
      <c r="C3063" s="0">
        <v>-50018.804687</v>
      </c>
      <c r="D3063" s="0">
        <v>19117.376953</v>
      </c>
      <c r="E3063" s="0">
        <v>0.028292</v>
      </c>
      <c r="F3063" s="0">
        <v>9.951002</v>
      </c>
      <c r="G3063" s="0">
        <v>-0.02793</v>
      </c>
      <c r="H3063" s="0">
        <v>-0.033873</v>
      </c>
      <c r="I3063" s="0">
        <v>0.000725</v>
      </c>
      <c r="J3063" s="0">
        <v>0.005752</v>
      </c>
      <c r="K3063" s="0">
        <v>1013.320007</v>
      </c>
      <c r="L3063" s="0">
        <v>45.517693</v>
      </c>
      <c r="W3063" s="0">
        <f t="shared" si="47"/>
        <v>53609.220367674287</v>
      </c>
    </row>
    <row r="3064">
      <c r="A3064" s="0">
        <v>390.02625</v>
      </c>
      <c r="B3064" s="0">
        <v>2707.80542</v>
      </c>
      <c r="C3064" s="0">
        <v>-49995.367187</v>
      </c>
      <c r="D3064" s="0">
        <v>19155.072266</v>
      </c>
      <c r="E3064" s="0">
        <v>0.017732</v>
      </c>
      <c r="F3064" s="0">
        <v>9.949821</v>
      </c>
      <c r="G3064" s="0">
        <v>-0.019884</v>
      </c>
      <c r="H3064" s="0">
        <v>-0.029731</v>
      </c>
      <c r="I3064" s="0">
        <v>0.001039</v>
      </c>
      <c r="J3064" s="0">
        <v>0.003779</v>
      </c>
      <c r="K3064" s="0">
        <v>1013.320007</v>
      </c>
      <c r="L3064" s="0">
        <v>45.517693</v>
      </c>
      <c r="W3064" s="0">
        <f t="shared" si="47"/>
        <v>53607.702281213475</v>
      </c>
    </row>
    <row r="3065">
      <c r="A3065" s="0">
        <v>390.0375</v>
      </c>
      <c r="B3065" s="0">
        <v>2673.302002</v>
      </c>
      <c r="C3065" s="0">
        <v>-49998.597656</v>
      </c>
      <c r="D3065" s="0">
        <v>19134.091797</v>
      </c>
      <c r="E3065" s="0">
        <v>0.026022</v>
      </c>
      <c r="F3065" s="0">
        <v>9.958092</v>
      </c>
      <c r="G3065" s="0">
        <v>-0.023035</v>
      </c>
      <c r="H3065" s="0">
        <v>0.002584</v>
      </c>
      <c r="I3065" s="0">
        <v>0.005132</v>
      </c>
      <c r="J3065" s="0">
        <v>-0.007013</v>
      </c>
      <c r="K3065" s="0">
        <v>1013.320007</v>
      </c>
      <c r="L3065" s="0">
        <v>45.517693</v>
      </c>
      <c r="W3065" s="0">
        <f t="shared" si="47"/>
        <v>53601.490464878756</v>
      </c>
    </row>
    <row r="3066">
      <c r="A3066" s="0">
        <v>390.04875</v>
      </c>
      <c r="B3066" s="0">
        <v>2589.106201</v>
      </c>
      <c r="C3066" s="0">
        <v>-50033.238281</v>
      </c>
      <c r="D3066" s="0">
        <v>19205.03125</v>
      </c>
      <c r="E3066" s="0">
        <v>0.024714</v>
      </c>
      <c r="F3066" s="0">
        <v>9.957401</v>
      </c>
      <c r="G3066" s="0">
        <v>-0.023291</v>
      </c>
      <c r="H3066" s="0">
        <v>0.038048</v>
      </c>
      <c r="I3066" s="0">
        <v>0.009391</v>
      </c>
      <c r="J3066" s="0">
        <v>-0.018011</v>
      </c>
      <c r="K3066" s="0">
        <v>1013.320007</v>
      </c>
      <c r="L3066" s="0">
        <v>45.517693</v>
      </c>
      <c r="W3066" s="0">
        <f t="shared" si="47"/>
        <v>53655.024267228291</v>
      </c>
    </row>
    <row r="3067">
      <c r="A3067" s="0">
        <v>390.06</v>
      </c>
      <c r="B3067" s="0">
        <v>2732.338135</v>
      </c>
      <c r="C3067" s="0">
        <v>-50018.300781</v>
      </c>
      <c r="D3067" s="0">
        <v>19231.345703</v>
      </c>
      <c r="E3067" s="0">
        <v>0.028303</v>
      </c>
      <c r="F3067" s="0">
        <v>9.955092</v>
      </c>
      <c r="G3067" s="0">
        <v>-0.016149</v>
      </c>
      <c r="H3067" s="0">
        <v>0.066046</v>
      </c>
      <c r="I3067" s="0">
        <v>0.01217</v>
      </c>
      <c r="J3067" s="0">
        <v>-0.026192</v>
      </c>
      <c r="K3067" s="0">
        <v>1013.320007</v>
      </c>
      <c r="L3067" s="0">
        <v>45.517693</v>
      </c>
      <c r="W3067" s="0">
        <f t="shared" si="47"/>
        <v>53657.625201371491</v>
      </c>
    </row>
    <row r="3068">
      <c r="A3068" s="0">
        <v>390.07125</v>
      </c>
      <c r="B3068" s="0">
        <v>2678.707764</v>
      </c>
      <c r="C3068" s="0">
        <v>-50007.910156</v>
      </c>
      <c r="D3068" s="0">
        <v>19232.400391</v>
      </c>
      <c r="E3068" s="0">
        <v>0.029662</v>
      </c>
      <c r="F3068" s="0">
        <v>9.956314</v>
      </c>
      <c r="G3068" s="0">
        <v>-0.019178</v>
      </c>
      <c r="H3068" s="0">
        <v>0.069142</v>
      </c>
      <c r="I3068" s="0">
        <v>0.01432</v>
      </c>
      <c r="J3068" s="0">
        <v>-0.024058</v>
      </c>
      <c r="K3068" s="0">
        <v>1013.320007</v>
      </c>
      <c r="L3068" s="0">
        <v>45.517693</v>
      </c>
      <c r="W3068" s="0">
        <f t="shared" si="47"/>
        <v>53645.6128518933</v>
      </c>
    </row>
    <row r="3069">
      <c r="A3069" s="0">
        <v>390.0825</v>
      </c>
      <c r="B3069" s="0">
        <v>2612.474121</v>
      </c>
      <c r="C3069" s="0">
        <v>-50018.8125</v>
      </c>
      <c r="D3069" s="0">
        <v>19137.146484</v>
      </c>
      <c r="E3069" s="0">
        <v>0.011889</v>
      </c>
      <c r="F3069" s="0">
        <v>9.961035</v>
      </c>
      <c r="G3069" s="0">
        <v>-0.031507</v>
      </c>
      <c r="H3069" s="0">
        <v>0.050995</v>
      </c>
      <c r="I3069" s="0">
        <v>0.012206</v>
      </c>
      <c r="J3069" s="0">
        <v>-0.017128</v>
      </c>
      <c r="K3069" s="0">
        <v>1013.320007</v>
      </c>
      <c r="L3069" s="0">
        <v>45.517693</v>
      </c>
      <c r="W3069" s="0">
        <f t="shared" si="47"/>
        <v>53618.438997168916</v>
      </c>
    </row>
    <row r="3070">
      <c r="A3070" s="0">
        <v>390.09375</v>
      </c>
      <c r="B3070" s="0">
        <v>2781.738281</v>
      </c>
      <c r="C3070" s="0">
        <v>-50014.269531</v>
      </c>
      <c r="D3070" s="0">
        <v>19183.691406</v>
      </c>
      <c r="E3070" s="0">
        <v>0.021876</v>
      </c>
      <c r="F3070" s="0">
        <v>9.948964</v>
      </c>
      <c r="G3070" s="0">
        <v>-0.021051</v>
      </c>
      <c r="H3070" s="0">
        <v>0.016954</v>
      </c>
      <c r="I3070" s="0">
        <v>0.007973</v>
      </c>
      <c r="J3070" s="0">
        <v>-0.009124</v>
      </c>
      <c r="K3070" s="0">
        <v>1013.320007</v>
      </c>
      <c r="L3070" s="0">
        <v>45.517693</v>
      </c>
      <c r="W3070" s="0">
        <f t="shared" si="47"/>
        <v>53639.344147222138</v>
      </c>
    </row>
    <row r="3071">
      <c r="A3071" s="0">
        <v>390.105</v>
      </c>
      <c r="B3071" s="0">
        <v>2774.299561</v>
      </c>
      <c r="C3071" s="0">
        <v>-50012.324219</v>
      </c>
      <c r="D3071" s="0">
        <v>19148.429687</v>
      </c>
      <c r="E3071" s="0">
        <v>0.030776</v>
      </c>
      <c r="F3071" s="0">
        <v>9.951326</v>
      </c>
      <c r="G3071" s="0">
        <v>-0.029136</v>
      </c>
      <c r="H3071" s="0">
        <v>-0.023936</v>
      </c>
      <c r="I3071" s="0">
        <v>0.002019</v>
      </c>
      <c r="J3071" s="0">
        <v>0.000956</v>
      </c>
      <c r="K3071" s="0">
        <v>1013.329956</v>
      </c>
      <c r="L3071" s="0">
        <v>45.517693</v>
      </c>
      <c r="W3071" s="0">
        <f t="shared" si="47"/>
        <v>53624.543553474861</v>
      </c>
    </row>
    <row r="3072">
      <c r="A3072" s="0">
        <v>390.11625</v>
      </c>
      <c r="B3072" s="0">
        <v>2691.897949</v>
      </c>
      <c r="C3072" s="0">
        <v>-50018.257812</v>
      </c>
      <c r="D3072" s="0">
        <v>19254.419922</v>
      </c>
      <c r="E3072" s="0">
        <v>0.015109</v>
      </c>
      <c r="F3072" s="0">
        <v>9.957664</v>
      </c>
      <c r="G3072" s="0">
        <v>-0.025067</v>
      </c>
      <c r="H3072" s="0">
        <v>-0.038201</v>
      </c>
      <c r="I3072" s="0">
        <v>-0.000233</v>
      </c>
      <c r="J3072" s="0">
        <v>0.006191</v>
      </c>
      <c r="K3072" s="0">
        <v>1013.329956</v>
      </c>
      <c r="L3072" s="0">
        <v>45.517693</v>
      </c>
      <c r="W3072" s="0">
        <f t="shared" si="47"/>
        <v>53663.815701534309</v>
      </c>
    </row>
    <row r="3073">
      <c r="A3073" s="0">
        <v>390.1275</v>
      </c>
      <c r="B3073" s="0">
        <v>2815.439697</v>
      </c>
      <c r="C3073" s="0">
        <v>-50038.242187</v>
      </c>
      <c r="D3073" s="0">
        <v>19166.710937</v>
      </c>
      <c r="E3073" s="0">
        <v>0.041192</v>
      </c>
      <c r="F3073" s="0">
        <v>9.943206</v>
      </c>
      <c r="G3073" s="0">
        <v>-0.020603</v>
      </c>
      <c r="H3073" s="0">
        <v>-0.025992</v>
      </c>
      <c r="I3073" s="0">
        <v>0.001673</v>
      </c>
      <c r="J3073" s="0">
        <v>0.002159</v>
      </c>
      <c r="K3073" s="0">
        <v>1013.329956</v>
      </c>
      <c r="L3073" s="0">
        <v>45.517693</v>
      </c>
      <c r="W3073" s="0">
        <f t="shared" si="47"/>
        <v>53657.387096231454</v>
      </c>
    </row>
    <row r="3074">
      <c r="A3074" s="0">
        <v>390.13875</v>
      </c>
      <c r="B3074" s="0">
        <v>2822.212891</v>
      </c>
      <c r="C3074" s="0">
        <v>-50013.339844</v>
      </c>
      <c r="D3074" s="0">
        <v>18976.378906</v>
      </c>
      <c r="E3074" s="0">
        <v>0.022335</v>
      </c>
      <c r="F3074" s="0">
        <v>9.947735</v>
      </c>
      <c r="G3074" s="0">
        <v>-0.028726</v>
      </c>
      <c r="H3074" s="0">
        <v>0.00012</v>
      </c>
      <c r="I3074" s="0">
        <v>0.005734</v>
      </c>
      <c r="J3074" s="0">
        <v>-0.006323</v>
      </c>
      <c r="K3074" s="0">
        <v>1013.329956</v>
      </c>
      <c r="L3074" s="0">
        <v>45.517693</v>
      </c>
      <c r="W3074" s="0">
        <f ref="W3074:W3137" t="shared" si="48">SQRT((B3074)^2+(C3074)^2+(D3074)^2)</f>
        <v>53566.799459531336</v>
      </c>
    </row>
    <row r="3075">
      <c r="A3075" s="0">
        <v>390.15</v>
      </c>
      <c r="B3075" s="0">
        <v>2737.290283</v>
      </c>
      <c r="C3075" s="0">
        <v>-50006.78125</v>
      </c>
      <c r="D3075" s="0">
        <v>19155.541016</v>
      </c>
      <c r="E3075" s="0">
        <v>0.024994</v>
      </c>
      <c r="F3075" s="0">
        <v>9.947778</v>
      </c>
      <c r="G3075" s="0">
        <v>-0.0217</v>
      </c>
      <c r="H3075" s="0">
        <v>0.040452</v>
      </c>
      <c r="I3075" s="0">
        <v>0.00925</v>
      </c>
      <c r="J3075" s="0">
        <v>-0.018325</v>
      </c>
      <c r="K3075" s="0">
        <v>1013.329956</v>
      </c>
      <c r="L3075" s="0">
        <v>45.517693</v>
      </c>
      <c r="W3075" s="0">
        <f t="shared" si="48"/>
        <v>53620.011942318852</v>
      </c>
    </row>
    <row r="3076">
      <c r="A3076" s="0">
        <v>390.16125</v>
      </c>
      <c r="B3076" s="0">
        <v>2733.972656</v>
      </c>
      <c r="C3076" s="0">
        <v>-49995.15625</v>
      </c>
      <c r="D3076" s="0">
        <v>19154.642578</v>
      </c>
      <c r="E3076" s="0">
        <v>0.033411</v>
      </c>
      <c r="F3076" s="0">
        <v>9.945049</v>
      </c>
      <c r="G3076" s="0">
        <v>-0.022278</v>
      </c>
      <c r="H3076" s="0">
        <v>0.064671</v>
      </c>
      <c r="I3076" s="0">
        <v>0.012886</v>
      </c>
      <c r="J3076" s="0">
        <v>-0.02462</v>
      </c>
      <c r="K3076" s="0">
        <v>1013.329956</v>
      </c>
      <c r="L3076" s="0">
        <v>45.517693</v>
      </c>
      <c r="W3076" s="0">
        <f t="shared" si="48"/>
        <v>53608.680148242784</v>
      </c>
    </row>
    <row r="3077">
      <c r="A3077" s="0">
        <v>390.1725</v>
      </c>
      <c r="B3077" s="0">
        <v>2746.567871</v>
      </c>
      <c r="C3077" s="0">
        <v>-49992.074219</v>
      </c>
      <c r="D3077" s="0">
        <v>19129.699219</v>
      </c>
      <c r="E3077" s="0">
        <v>0.023276</v>
      </c>
      <c r="F3077" s="0">
        <v>9.952973</v>
      </c>
      <c r="G3077" s="0">
        <v>-0.024848</v>
      </c>
      <c r="H3077" s="0">
        <v>0.07377</v>
      </c>
      <c r="I3077" s="0">
        <v>0.014103</v>
      </c>
      <c r="J3077" s="0">
        <v>-0.024259</v>
      </c>
      <c r="K3077" s="0">
        <v>1013.329956</v>
      </c>
      <c r="L3077" s="0">
        <v>45.517693</v>
      </c>
      <c r="W3077" s="0">
        <f t="shared" si="48"/>
        <v>53597.542033169986</v>
      </c>
    </row>
    <row r="3078">
      <c r="A3078" s="0">
        <v>390.18375</v>
      </c>
      <c r="B3078" s="0">
        <v>2783.491211</v>
      </c>
      <c r="C3078" s="0">
        <v>-50022.050781</v>
      </c>
      <c r="D3078" s="0">
        <v>19081.595703</v>
      </c>
      <c r="E3078" s="0">
        <v>0.028002</v>
      </c>
      <c r="F3078" s="0">
        <v>9.955082</v>
      </c>
      <c r="G3078" s="0">
        <v>-0.020128</v>
      </c>
      <c r="H3078" s="0">
        <v>0.048782</v>
      </c>
      <c r="I3078" s="0">
        <v>0.01048</v>
      </c>
      <c r="J3078" s="0">
        <v>-0.017301</v>
      </c>
      <c r="K3078" s="0">
        <v>1013.329956</v>
      </c>
      <c r="L3078" s="0">
        <v>45.517693</v>
      </c>
      <c r="W3078" s="0">
        <f t="shared" si="48"/>
        <v>53610.266574895941</v>
      </c>
    </row>
    <row r="3079">
      <c r="A3079" s="0">
        <v>390.195</v>
      </c>
      <c r="B3079" s="0">
        <v>2729.005127</v>
      </c>
      <c r="C3079" s="0">
        <v>-50019.105469</v>
      </c>
      <c r="D3079" s="0">
        <v>19151.226562</v>
      </c>
      <c r="E3079" s="0">
        <v>0.02916</v>
      </c>
      <c r="F3079" s="0">
        <v>9.954599</v>
      </c>
      <c r="G3079" s="0">
        <v>-0.016879</v>
      </c>
      <c r="H3079" s="0">
        <v>0.006999</v>
      </c>
      <c r="I3079" s="0">
        <v>0.00544</v>
      </c>
      <c r="J3079" s="0">
        <v>-0.00759</v>
      </c>
      <c r="K3079" s="0">
        <v>1013.329956</v>
      </c>
      <c r="L3079" s="0">
        <v>45.517693</v>
      </c>
      <c r="W3079" s="0">
        <f t="shared" si="48"/>
        <v>53629.542788757695</v>
      </c>
    </row>
    <row r="3080">
      <c r="A3080" s="0">
        <v>390.20625</v>
      </c>
      <c r="B3080" s="0">
        <v>2663.702637</v>
      </c>
      <c r="C3080" s="0">
        <v>-50010.855469</v>
      </c>
      <c r="D3080" s="0">
        <v>19220.789062</v>
      </c>
      <c r="E3080" s="0">
        <v>0.021435</v>
      </c>
      <c r="F3080" s="0">
        <v>9.95418</v>
      </c>
      <c r="G3080" s="0">
        <v>-0.022305</v>
      </c>
      <c r="H3080" s="0">
        <v>-0.025461</v>
      </c>
      <c r="I3080" s="0">
        <v>0.001514</v>
      </c>
      <c r="J3080" s="0">
        <v>0.001914</v>
      </c>
      <c r="K3080" s="0">
        <v>1013.339966</v>
      </c>
      <c r="L3080" s="0">
        <v>45.517693</v>
      </c>
      <c r="W3080" s="0">
        <f t="shared" si="48"/>
        <v>53643.449820509</v>
      </c>
    </row>
    <row r="3081">
      <c r="A3081" s="0">
        <v>390.2175</v>
      </c>
      <c r="B3081" s="0">
        <v>2680.101807</v>
      </c>
      <c r="C3081" s="0">
        <v>-49995.742187</v>
      </c>
      <c r="D3081" s="0">
        <v>19134.087891</v>
      </c>
      <c r="E3081" s="0">
        <v>0.033806</v>
      </c>
      <c r="F3081" s="0">
        <v>9.957227</v>
      </c>
      <c r="G3081" s="0">
        <v>-0.02511</v>
      </c>
      <c r="H3081" s="0">
        <v>-0.039128</v>
      </c>
      <c r="I3081" s="0">
        <v>-0.001221</v>
      </c>
      <c r="J3081" s="0">
        <v>0.006388</v>
      </c>
      <c r="K3081" s="0">
        <v>1013.339966</v>
      </c>
      <c r="L3081" s="0">
        <v>45.517693</v>
      </c>
      <c r="W3081" s="0">
        <f t="shared" si="48"/>
        <v>53599.165123585357</v>
      </c>
    </row>
    <row r="3082">
      <c r="A3082" s="0">
        <v>390.22875</v>
      </c>
      <c r="B3082" s="0">
        <v>2692.724121</v>
      </c>
      <c r="C3082" s="0">
        <v>-49985.6875</v>
      </c>
      <c r="D3082" s="0">
        <v>19082.492187</v>
      </c>
      <c r="E3082" s="0">
        <v>0.039845</v>
      </c>
      <c r="F3082" s="0">
        <v>9.960452</v>
      </c>
      <c r="G3082" s="0">
        <v>-0.01809</v>
      </c>
      <c r="H3082" s="0">
        <v>-0.027537</v>
      </c>
      <c r="I3082" s="0">
        <v>0.000464</v>
      </c>
      <c r="J3082" s="0">
        <v>0.001671</v>
      </c>
      <c r="K3082" s="0">
        <v>1013.339966</v>
      </c>
      <c r="L3082" s="0">
        <v>45.517693</v>
      </c>
      <c r="W3082" s="0">
        <f t="shared" si="48"/>
        <v>53572.019059452927</v>
      </c>
    </row>
    <row r="3083">
      <c r="A3083" s="0">
        <v>390.24</v>
      </c>
      <c r="B3083" s="0">
        <v>2702.877686</v>
      </c>
      <c r="C3083" s="0">
        <v>-50007.546875</v>
      </c>
      <c r="D3083" s="0">
        <v>19240.855469</v>
      </c>
      <c r="E3083" s="0">
        <v>0.029423</v>
      </c>
      <c r="F3083" s="0">
        <v>9.957466</v>
      </c>
      <c r="G3083" s="0">
        <v>-0.020704</v>
      </c>
      <c r="H3083" s="0">
        <v>0.009138</v>
      </c>
      <c r="I3083" s="0">
        <v>0.005177</v>
      </c>
      <c r="J3083" s="0">
        <v>-0.009704</v>
      </c>
      <c r="K3083" s="0">
        <v>1013.339966</v>
      </c>
      <c r="L3083" s="0">
        <v>45.517693</v>
      </c>
      <c r="W3083" s="0">
        <f t="shared" si="48"/>
        <v>53649.518277611271</v>
      </c>
    </row>
    <row r="3084">
      <c r="A3084" s="0">
        <v>390.25125</v>
      </c>
      <c r="B3084" s="0">
        <v>2697.788574</v>
      </c>
      <c r="C3084" s="0">
        <v>-50038.417969</v>
      </c>
      <c r="D3084" s="0">
        <v>19139.285156</v>
      </c>
      <c r="E3084" s="0">
        <v>0.030643</v>
      </c>
      <c r="F3084" s="0">
        <v>9.957624</v>
      </c>
      <c r="G3084" s="0">
        <v>-0.025372</v>
      </c>
      <c r="H3084" s="0">
        <v>0.04535</v>
      </c>
      <c r="I3084" s="0">
        <v>0.009732</v>
      </c>
      <c r="J3084" s="0">
        <v>-0.021453</v>
      </c>
      <c r="K3084" s="0">
        <v>1013.339966</v>
      </c>
      <c r="L3084" s="0">
        <v>45.517693</v>
      </c>
      <c r="W3084" s="0">
        <f t="shared" si="48"/>
        <v>53641.714852463738</v>
      </c>
    </row>
    <row r="3085">
      <c r="A3085" s="0">
        <v>390.2625</v>
      </c>
      <c r="B3085" s="0">
        <v>2795.145752</v>
      </c>
      <c r="C3085" s="0">
        <v>-50019.316406</v>
      </c>
      <c r="D3085" s="0">
        <v>19096.601562</v>
      </c>
      <c r="E3085" s="0">
        <v>0.031092</v>
      </c>
      <c r="F3085" s="0">
        <v>9.958379</v>
      </c>
      <c r="G3085" s="0">
        <v>-0.023055</v>
      </c>
      <c r="H3085" s="0">
        <v>0.071469</v>
      </c>
      <c r="I3085" s="0">
        <v>0.013849</v>
      </c>
      <c r="J3085" s="0">
        <v>-0.026804</v>
      </c>
      <c r="K3085" s="0">
        <v>1013.339966</v>
      </c>
      <c r="L3085" s="0">
        <v>45.517693</v>
      </c>
      <c r="W3085" s="0">
        <f t="shared" si="48"/>
        <v>53613.66472007156</v>
      </c>
    </row>
    <row r="3086">
      <c r="A3086" s="0">
        <v>390.27375</v>
      </c>
      <c r="B3086" s="0">
        <v>2816.804687</v>
      </c>
      <c r="C3086" s="0">
        <v>-49999.710937</v>
      </c>
      <c r="D3086" s="0">
        <v>19127.265625</v>
      </c>
      <c r="E3086" s="0">
        <v>0.022197</v>
      </c>
      <c r="F3086" s="0">
        <v>9.954423</v>
      </c>
      <c r="G3086" s="0">
        <v>-0.032218</v>
      </c>
      <c r="H3086" s="0">
        <v>0.064757</v>
      </c>
      <c r="I3086" s="0">
        <v>0.013322</v>
      </c>
      <c r="J3086" s="0">
        <v>-0.021671</v>
      </c>
      <c r="K3086" s="0">
        <v>1013.339966</v>
      </c>
      <c r="L3086" s="0">
        <v>45.517693</v>
      </c>
      <c r="W3086" s="0">
        <f t="shared" si="48"/>
        <v>53607.441393127221</v>
      </c>
    </row>
    <row r="3087">
      <c r="A3087" s="0">
        <v>390.285</v>
      </c>
      <c r="B3087" s="0">
        <v>2699.107666</v>
      </c>
      <c r="C3087" s="0">
        <v>-50018.828125</v>
      </c>
      <c r="D3087" s="0">
        <v>19226.960937</v>
      </c>
      <c r="E3087" s="0">
        <v>0.028459</v>
      </c>
      <c r="F3087" s="0">
        <v>9.949494</v>
      </c>
      <c r="G3087" s="0">
        <v>-0.024099</v>
      </c>
      <c r="H3087" s="0">
        <v>0.04277</v>
      </c>
      <c r="I3087" s="0">
        <v>0.009728</v>
      </c>
      <c r="J3087" s="0">
        <v>-0.014373</v>
      </c>
      <c r="K3087" s="0">
        <v>1013.339966</v>
      </c>
      <c r="L3087" s="0">
        <v>45.517693</v>
      </c>
      <c r="W3087" s="0">
        <f t="shared" si="48"/>
        <v>53654.863489378804</v>
      </c>
    </row>
    <row r="3088">
      <c r="A3088" s="0">
        <v>390.29625</v>
      </c>
      <c r="B3088" s="0">
        <v>2719.43335</v>
      </c>
      <c r="C3088" s="0">
        <v>-50003.867187</v>
      </c>
      <c r="D3088" s="0">
        <v>19099.484375</v>
      </c>
      <c r="E3088" s="0">
        <v>0.025838</v>
      </c>
      <c r="F3088" s="0">
        <v>9.957544</v>
      </c>
      <c r="G3088" s="0">
        <v>-0.020527</v>
      </c>
      <c r="H3088" s="0">
        <v>0.000582</v>
      </c>
      <c r="I3088" s="0">
        <v>0.004402</v>
      </c>
      <c r="J3088" s="0">
        <v>-0.005723</v>
      </c>
      <c r="K3088" s="0">
        <v>1013.339966</v>
      </c>
      <c r="L3088" s="0">
        <v>45.517693</v>
      </c>
      <c r="W3088" s="0">
        <f t="shared" si="48"/>
        <v>53596.383784646307</v>
      </c>
    </row>
    <row r="3089">
      <c r="A3089" s="0">
        <v>390.3075</v>
      </c>
      <c r="B3089" s="0">
        <v>2777.67334</v>
      </c>
      <c r="C3089" s="0">
        <v>-49985.078125</v>
      </c>
      <c r="D3089" s="0">
        <v>19139.716797</v>
      </c>
      <c r="E3089" s="0">
        <v>0.022189</v>
      </c>
      <c r="F3089" s="0">
        <v>9.949516</v>
      </c>
      <c r="G3089" s="0">
        <v>-0.023684</v>
      </c>
      <c r="H3089" s="0">
        <v>-0.029897</v>
      </c>
      <c r="I3089" s="0">
        <v>0.001577</v>
      </c>
      <c r="J3089" s="0">
        <v>0.00394</v>
      </c>
      <c r="K3089" s="0">
        <v>1013.339966</v>
      </c>
      <c r="L3089" s="0">
        <v>45.517693</v>
      </c>
      <c r="W3089" s="0">
        <f t="shared" si="48"/>
        <v>53596.196352124323</v>
      </c>
    </row>
    <row r="3090">
      <c r="A3090" s="0">
        <v>390.31875</v>
      </c>
      <c r="B3090" s="0">
        <v>2702.585693</v>
      </c>
      <c r="C3090" s="0">
        <v>-50030.878906</v>
      </c>
      <c r="D3090" s="0">
        <v>19147.839844</v>
      </c>
      <c r="E3090" s="0">
        <v>0.024665</v>
      </c>
      <c r="F3090" s="0">
        <v>9.945935</v>
      </c>
      <c r="G3090" s="0">
        <v>-0.018195</v>
      </c>
      <c r="H3090" s="0">
        <v>-0.038989</v>
      </c>
      <c r="I3090" s="0">
        <v>0.000141</v>
      </c>
      <c r="J3090" s="0">
        <v>0.007791</v>
      </c>
      <c r="K3090" s="0">
        <v>1013.339966</v>
      </c>
      <c r="L3090" s="0">
        <v>45.517693</v>
      </c>
      <c r="W3090" s="0">
        <f t="shared" si="48"/>
        <v>53637.977070600988</v>
      </c>
    </row>
    <row r="3091">
      <c r="A3091" s="0">
        <v>390.33</v>
      </c>
      <c r="B3091" s="0">
        <v>2699.58252</v>
      </c>
      <c r="C3091" s="0">
        <v>-49999.5</v>
      </c>
      <c r="D3091" s="0">
        <v>19201.996094</v>
      </c>
      <c r="E3091" s="0">
        <v>0.029088</v>
      </c>
      <c r="F3091" s="0">
        <v>9.950247</v>
      </c>
      <c r="G3091" s="0">
        <v>-0.03535</v>
      </c>
      <c r="H3091" s="0">
        <v>-0.02308</v>
      </c>
      <c r="I3091" s="0">
        <v>0.001815</v>
      </c>
      <c r="J3091" s="0">
        <v>0.001049</v>
      </c>
      <c r="K3091" s="0">
        <v>1013.339966</v>
      </c>
      <c r="L3091" s="0">
        <v>45.517693</v>
      </c>
      <c r="W3091" s="0">
        <f t="shared" si="48"/>
        <v>53627.925561467331</v>
      </c>
    </row>
    <row r="3092">
      <c r="A3092" s="0">
        <v>390.34125</v>
      </c>
      <c r="B3092" s="0">
        <v>2667.32251</v>
      </c>
      <c r="C3092" s="0">
        <v>-50011.140625</v>
      </c>
      <c r="D3092" s="0">
        <v>19206.6875</v>
      </c>
      <c r="E3092" s="0">
        <v>0.033903</v>
      </c>
      <c r="F3092" s="0">
        <v>9.952366</v>
      </c>
      <c r="G3092" s="0">
        <v>-0.031885</v>
      </c>
      <c r="H3092" s="0">
        <v>0.01925</v>
      </c>
      <c r="I3092" s="0">
        <v>0.00671</v>
      </c>
      <c r="J3092" s="0">
        <v>-0.012502</v>
      </c>
      <c r="K3092" s="0">
        <v>1013.339966</v>
      </c>
      <c r="L3092" s="0">
        <v>45.517693</v>
      </c>
      <c r="W3092" s="0">
        <f t="shared" si="48"/>
        <v>53638.844513174721</v>
      </c>
    </row>
    <row r="3093">
      <c r="A3093" s="0">
        <v>390.3525</v>
      </c>
      <c r="B3093" s="0">
        <v>2630.947266</v>
      </c>
      <c r="C3093" s="0">
        <v>-50003.460937</v>
      </c>
      <c r="D3093" s="0">
        <v>19233.671875</v>
      </c>
      <c r="E3093" s="0">
        <v>0.02057</v>
      </c>
      <c r="F3093" s="0">
        <v>9.963408</v>
      </c>
      <c r="G3093" s="0">
        <v>-0.035486</v>
      </c>
      <c r="H3093" s="0">
        <v>0.052274</v>
      </c>
      <c r="I3093" s="0">
        <v>0.011575</v>
      </c>
      <c r="J3093" s="0">
        <v>-0.022012</v>
      </c>
      <c r="K3093" s="0">
        <v>1013.339966</v>
      </c>
      <c r="L3093" s="0">
        <v>45.517693</v>
      </c>
      <c r="W3093" s="0">
        <f t="shared" si="48"/>
        <v>53639.557445878731</v>
      </c>
    </row>
    <row r="3094">
      <c r="A3094" s="0">
        <v>390.36375</v>
      </c>
      <c r="B3094" s="0">
        <v>2792.575195</v>
      </c>
      <c r="C3094" s="0">
        <v>-50022.214844</v>
      </c>
      <c r="D3094" s="0">
        <v>19221.082031</v>
      </c>
      <c r="E3094" s="0">
        <v>0.015069</v>
      </c>
      <c r="F3094" s="0">
        <v>9.946455</v>
      </c>
      <c r="G3094" s="0">
        <v>-0.01999</v>
      </c>
      <c r="H3094" s="0">
        <v>0.065393</v>
      </c>
      <c r="I3094" s="0">
        <v>0.013373</v>
      </c>
      <c r="J3094" s="0">
        <v>-0.023968</v>
      </c>
      <c r="K3094" s="0">
        <v>1013.339966</v>
      </c>
      <c r="L3094" s="0">
        <v>45.517693</v>
      </c>
      <c r="W3094" s="0">
        <f t="shared" si="48"/>
        <v>53660.697428951244</v>
      </c>
    </row>
    <row r="3095">
      <c r="A3095" s="0">
        <v>390.375</v>
      </c>
      <c r="B3095" s="0">
        <v>2611.487305</v>
      </c>
      <c r="C3095" s="0">
        <v>-49996.007812</v>
      </c>
      <c r="D3095" s="0">
        <v>19109.476562</v>
      </c>
      <c r="E3095" s="0">
        <v>0.024991</v>
      </c>
      <c r="F3095" s="0">
        <v>9.958946</v>
      </c>
      <c r="G3095" s="0">
        <v>-0.013311</v>
      </c>
      <c r="H3095" s="0">
        <v>0.064698</v>
      </c>
      <c r="I3095" s="0">
        <v>0.012516</v>
      </c>
      <c r="J3095" s="0">
        <v>-0.021835</v>
      </c>
      <c r="K3095" s="0">
        <v>1013.339966</v>
      </c>
      <c r="L3095" s="0">
        <v>45.517693</v>
      </c>
      <c r="W3095" s="0">
        <f t="shared" si="48"/>
        <v>53587.244354933653</v>
      </c>
    </row>
    <row r="3096">
      <c r="A3096" s="0">
        <v>390.38625</v>
      </c>
      <c r="B3096" s="0">
        <v>2745.9729</v>
      </c>
      <c r="C3096" s="0">
        <v>-50007.699219</v>
      </c>
      <c r="D3096" s="0">
        <v>19184.738281</v>
      </c>
      <c r="E3096" s="0">
        <v>0.030906</v>
      </c>
      <c r="F3096" s="0">
        <v>9.942413</v>
      </c>
      <c r="G3096" s="0">
        <v>-0.022619</v>
      </c>
      <c r="H3096" s="0">
        <v>0.03311</v>
      </c>
      <c r="I3096" s="0">
        <v>0.008984</v>
      </c>
      <c r="J3096" s="0">
        <v>-0.012379</v>
      </c>
      <c r="K3096" s="0">
        <v>1013.339966</v>
      </c>
      <c r="L3096" s="0">
        <v>45.517693</v>
      </c>
      <c r="W3096" s="0">
        <f t="shared" si="48"/>
        <v>53631.74928394537</v>
      </c>
    </row>
    <row r="3097">
      <c r="A3097" s="0">
        <v>390.3975</v>
      </c>
      <c r="B3097" s="0">
        <v>2822.953369</v>
      </c>
      <c r="C3097" s="0">
        <v>-50003.34375</v>
      </c>
      <c r="D3097" s="0">
        <v>19178.695312</v>
      </c>
      <c r="E3097" s="0">
        <v>0.020136</v>
      </c>
      <c r="F3097" s="0">
        <v>9.947839</v>
      </c>
      <c r="G3097" s="0">
        <v>-0.016501</v>
      </c>
      <c r="H3097" s="0">
        <v>-0.000475</v>
      </c>
      <c r="I3097" s="0">
        <v>0.005973</v>
      </c>
      <c r="J3097" s="0">
        <v>-0.003814</v>
      </c>
      <c r="K3097" s="0">
        <v>1013.339966</v>
      </c>
      <c r="L3097" s="0">
        <v>45.517693</v>
      </c>
      <c r="W3097" s="0">
        <f t="shared" si="48"/>
        <v>53629.52363926742</v>
      </c>
    </row>
    <row r="3098">
      <c r="A3098" s="0">
        <v>390.40875</v>
      </c>
      <c r="B3098" s="0">
        <v>2764.105469</v>
      </c>
      <c r="C3098" s="0">
        <v>-50010.589844</v>
      </c>
      <c r="D3098" s="0">
        <v>19151.865234</v>
      </c>
      <c r="E3098" s="0">
        <v>0.031172</v>
      </c>
      <c r="F3098" s="0">
        <v>9.957524</v>
      </c>
      <c r="G3098" s="0">
        <v>-0.028113</v>
      </c>
      <c r="H3098" s="0">
        <v>-0.027899</v>
      </c>
      <c r="I3098" s="0">
        <v>0.000357</v>
      </c>
      <c r="J3098" s="0">
        <v>0.003043</v>
      </c>
      <c r="K3098" s="0">
        <v>1013.339966</v>
      </c>
      <c r="L3098" s="0">
        <v>45.517693</v>
      </c>
      <c r="W3098" s="0">
        <f t="shared" si="48"/>
        <v>53623.6264861847</v>
      </c>
    </row>
    <row r="3099">
      <c r="A3099" s="0">
        <v>390.42</v>
      </c>
      <c r="B3099" s="0">
        <v>2745.246094</v>
      </c>
      <c r="C3099" s="0">
        <v>-49995.171875</v>
      </c>
      <c r="D3099" s="0">
        <v>19036.388672</v>
      </c>
      <c r="E3099" s="0">
        <v>0.032347</v>
      </c>
      <c r="F3099" s="0">
        <v>9.958578</v>
      </c>
      <c r="G3099" s="0">
        <v>-0.027246</v>
      </c>
      <c r="H3099" s="0">
        <v>-0.037435</v>
      </c>
      <c r="I3099" s="0">
        <v>-0.000686</v>
      </c>
      <c r="J3099" s="0">
        <v>0.005312</v>
      </c>
      <c r="K3099" s="0">
        <v>1013.339966</v>
      </c>
      <c r="L3099" s="0">
        <v>45.517693</v>
      </c>
      <c r="W3099" s="0">
        <f t="shared" si="48"/>
        <v>53567.132465709452</v>
      </c>
    </row>
    <row r="3100">
      <c r="A3100" s="0">
        <v>390.43125</v>
      </c>
      <c r="B3100" s="0">
        <v>2870.110352</v>
      </c>
      <c r="C3100" s="0">
        <v>-50011.109375</v>
      </c>
      <c r="D3100" s="0">
        <v>19112.507812</v>
      </c>
      <c r="E3100" s="0">
        <v>0.027775</v>
      </c>
      <c r="F3100" s="0">
        <v>9.95448</v>
      </c>
      <c r="G3100" s="0">
        <v>-0.025978</v>
      </c>
      <c r="H3100" s="0">
        <v>-0.015099</v>
      </c>
      <c r="I3100" s="0">
        <v>0.001916</v>
      </c>
      <c r="J3100" s="0">
        <v>-0.001796</v>
      </c>
      <c r="K3100" s="0">
        <v>1013.339966</v>
      </c>
      <c r="L3100" s="0">
        <v>45.517693</v>
      </c>
      <c r="W3100" s="0">
        <f t="shared" si="48"/>
        <v>53615.637170648559</v>
      </c>
    </row>
    <row r="3101">
      <c r="A3101" s="0">
        <v>390.4425</v>
      </c>
      <c r="B3101" s="0">
        <v>2693.10498</v>
      </c>
      <c r="C3101" s="0">
        <v>-49984.523437</v>
      </c>
      <c r="D3101" s="0">
        <v>19159.5</v>
      </c>
      <c r="E3101" s="0">
        <v>0.028752</v>
      </c>
      <c r="F3101" s="0">
        <v>9.952466</v>
      </c>
      <c r="G3101" s="0">
        <v>-0.017759</v>
      </c>
      <c r="H3101" s="0">
        <v>0.019752</v>
      </c>
      <c r="I3101" s="0">
        <v>0.007446</v>
      </c>
      <c r="J3101" s="0">
        <v>-0.012165</v>
      </c>
      <c r="K3101" s="0">
        <v>1013.339966</v>
      </c>
      <c r="L3101" s="0">
        <v>45.517693</v>
      </c>
      <c r="W3101" s="0">
        <f t="shared" si="48"/>
        <v>53598.431300806777</v>
      </c>
    </row>
    <row r="3102">
      <c r="A3102" s="0">
        <v>390.45375</v>
      </c>
      <c r="B3102" s="0">
        <v>2700.098877</v>
      </c>
      <c r="C3102" s="0">
        <v>-50021.46875</v>
      </c>
      <c r="D3102" s="0">
        <v>19130.716797</v>
      </c>
      <c r="E3102" s="0">
        <v>0.021683</v>
      </c>
      <c r="F3102" s="0">
        <v>9.944246</v>
      </c>
      <c r="G3102" s="0">
        <v>-0.031848</v>
      </c>
      <c r="H3102" s="0">
        <v>0.054326</v>
      </c>
      <c r="I3102" s="0">
        <v>0.010921</v>
      </c>
      <c r="J3102" s="0">
        <v>-0.021985</v>
      </c>
      <c r="K3102" s="0">
        <v>1013.339966</v>
      </c>
      <c r="L3102" s="0">
        <v>45.517693</v>
      </c>
      <c r="W3102" s="0">
        <f t="shared" si="48"/>
        <v>53622.9633181515</v>
      </c>
    </row>
    <row r="3103">
      <c r="A3103" s="0">
        <v>390.465</v>
      </c>
      <c r="B3103" s="0">
        <v>2682.319824</v>
      </c>
      <c r="C3103" s="0">
        <v>-50010.699219</v>
      </c>
      <c r="D3103" s="0">
        <v>19168.861328</v>
      </c>
      <c r="E3103" s="0">
        <v>0.015702</v>
      </c>
      <c r="F3103" s="0">
        <v>9.943429</v>
      </c>
      <c r="G3103" s="0">
        <v>-0.036418</v>
      </c>
      <c r="H3103" s="0">
        <v>0.072358</v>
      </c>
      <c r="I3103" s="0">
        <v>0.014011</v>
      </c>
      <c r="J3103" s="0">
        <v>-0.025838</v>
      </c>
      <c r="K3103" s="0">
        <v>1013.339966</v>
      </c>
      <c r="L3103" s="0">
        <v>45.517693</v>
      </c>
      <c r="W3103" s="0">
        <f t="shared" si="48"/>
        <v>53625.647973927589</v>
      </c>
    </row>
    <row r="3104">
      <c r="A3104" s="0">
        <v>390.47625</v>
      </c>
      <c r="B3104" s="0">
        <v>2727.429932</v>
      </c>
      <c r="C3104" s="0">
        <v>-49996.542969</v>
      </c>
      <c r="D3104" s="0">
        <v>19311.630859</v>
      </c>
      <c r="E3104" s="0">
        <v>0.022343</v>
      </c>
      <c r="F3104" s="0">
        <v>9.946099</v>
      </c>
      <c r="G3104" s="0">
        <v>-0.020355</v>
      </c>
      <c r="H3104" s="0">
        <v>0.066338</v>
      </c>
      <c r="I3104" s="0">
        <v>0.0133</v>
      </c>
      <c r="J3104" s="0">
        <v>-0.021534</v>
      </c>
      <c r="K3104" s="0">
        <v>1013.339966</v>
      </c>
      <c r="L3104" s="0">
        <v>45.517693</v>
      </c>
      <c r="W3104" s="0">
        <f t="shared" si="48"/>
        <v>53665.932110784343</v>
      </c>
    </row>
    <row r="3105">
      <c r="A3105" s="0">
        <v>390.4875</v>
      </c>
      <c r="B3105" s="0">
        <v>2806.378174</v>
      </c>
      <c r="C3105" s="0">
        <v>-49977.460937</v>
      </c>
      <c r="D3105" s="0">
        <v>19190.460937</v>
      </c>
      <c r="E3105" s="0">
        <v>0.020227</v>
      </c>
      <c r="F3105" s="0">
        <v>9.954205</v>
      </c>
      <c r="G3105" s="0">
        <v>-0.021999</v>
      </c>
      <c r="H3105" s="0">
        <v>0.028086</v>
      </c>
      <c r="I3105" s="0">
        <v>0.008357</v>
      </c>
      <c r="J3105" s="0">
        <v>-0.010942</v>
      </c>
      <c r="K3105" s="0">
        <v>1013.339966</v>
      </c>
      <c r="L3105" s="0">
        <v>45.517693</v>
      </c>
      <c r="W3105" s="0">
        <f t="shared" si="48"/>
        <v>53608.732041892086</v>
      </c>
    </row>
    <row r="3106">
      <c r="A3106" s="0">
        <v>390.49875</v>
      </c>
      <c r="B3106" s="0">
        <v>2797.164307</v>
      </c>
      <c r="C3106" s="0">
        <v>-50016.597656</v>
      </c>
      <c r="D3106" s="0">
        <v>19115.582031</v>
      </c>
      <c r="E3106" s="0">
        <v>0.024403</v>
      </c>
      <c r="F3106" s="0">
        <v>9.951177</v>
      </c>
      <c r="G3106" s="0">
        <v>-0.020283</v>
      </c>
      <c r="H3106" s="0">
        <v>-0.006331</v>
      </c>
      <c r="I3106" s="0">
        <v>0.004452</v>
      </c>
      <c r="J3106" s="0">
        <v>-0.002614</v>
      </c>
      <c r="K3106" s="0">
        <v>1013.339966</v>
      </c>
      <c r="L3106" s="0">
        <v>45.517693</v>
      </c>
      <c r="W3106" s="0">
        <f t="shared" si="48"/>
        <v>53617.997404103306</v>
      </c>
    </row>
    <row r="3107">
      <c r="A3107" s="0">
        <v>390.51</v>
      </c>
      <c r="B3107" s="0">
        <v>2812.976318</v>
      </c>
      <c r="C3107" s="0">
        <v>-50001.382812</v>
      </c>
      <c r="D3107" s="0">
        <v>19163.705078</v>
      </c>
      <c r="E3107" s="0">
        <v>0.028244</v>
      </c>
      <c r="F3107" s="0">
        <v>9.951597</v>
      </c>
      <c r="G3107" s="0">
        <v>-0.03013</v>
      </c>
      <c r="H3107" s="0">
        <v>-0.033007</v>
      </c>
      <c r="I3107" s="0">
        <v>0.000178</v>
      </c>
      <c r="J3107" s="0">
        <v>0.003775</v>
      </c>
      <c r="K3107" s="0">
        <v>1013.309998</v>
      </c>
      <c r="L3107" s="0">
        <v>45.517693</v>
      </c>
      <c r="W3107" s="0">
        <f t="shared" si="48"/>
        <v>53621.811897719024</v>
      </c>
    </row>
    <row r="3108">
      <c r="A3108" s="0">
        <v>390.52125</v>
      </c>
      <c r="B3108" s="0">
        <v>2744.879639</v>
      </c>
      <c r="C3108" s="0">
        <v>-50000.542969</v>
      </c>
      <c r="D3108" s="0">
        <v>19117.181641</v>
      </c>
      <c r="E3108" s="0">
        <v>0.029498</v>
      </c>
      <c r="F3108" s="0">
        <v>9.943885</v>
      </c>
      <c r="G3108" s="0">
        <v>-0.026475</v>
      </c>
      <c r="H3108" s="0">
        <v>-0.035837</v>
      </c>
      <c r="I3108" s="0">
        <v>-0.000518</v>
      </c>
      <c r="J3108" s="0">
        <v>0.005951</v>
      </c>
      <c r="K3108" s="0">
        <v>1013.309998</v>
      </c>
      <c r="L3108" s="0">
        <v>45.517693</v>
      </c>
      <c r="W3108" s="0">
        <f t="shared" si="48"/>
        <v>53600.888941531557</v>
      </c>
    </row>
    <row r="3109">
      <c r="A3109" s="0">
        <v>390.5325</v>
      </c>
      <c r="B3109" s="0">
        <v>2701.959229</v>
      </c>
      <c r="C3109" s="0">
        <v>-50015.992187</v>
      </c>
      <c r="D3109" s="0">
        <v>19185.568359</v>
      </c>
      <c r="E3109" s="0">
        <v>0.019398</v>
      </c>
      <c r="F3109" s="0">
        <v>9.942811</v>
      </c>
      <c r="G3109" s="0">
        <v>-0.022342</v>
      </c>
      <c r="H3109" s="0">
        <v>-0.016312</v>
      </c>
      <c r="I3109" s="0">
        <v>0.001981</v>
      </c>
      <c r="J3109" s="0">
        <v>-0.001196</v>
      </c>
      <c r="K3109" s="0">
        <v>1013.309998</v>
      </c>
      <c r="L3109" s="0">
        <v>45.517693</v>
      </c>
      <c r="W3109" s="0">
        <f t="shared" si="48"/>
        <v>53637.543674026369</v>
      </c>
    </row>
    <row r="3110">
      <c r="A3110" s="0">
        <v>390.54375</v>
      </c>
      <c r="B3110" s="0">
        <v>2759.310059</v>
      </c>
      <c r="C3110" s="0">
        <v>-50001.996094</v>
      </c>
      <c r="D3110" s="0">
        <v>19200.419922</v>
      </c>
      <c r="E3110" s="0">
        <v>0.022503</v>
      </c>
      <c r="F3110" s="0">
        <v>9.959257</v>
      </c>
      <c r="G3110" s="0">
        <v>-0.019789</v>
      </c>
      <c r="H3110" s="0">
        <v>0.027313</v>
      </c>
      <c r="I3110" s="0">
        <v>0.00718</v>
      </c>
      <c r="J3110" s="0">
        <v>-0.016381</v>
      </c>
      <c r="K3110" s="0">
        <v>1013.309998</v>
      </c>
      <c r="L3110" s="0">
        <v>45.517693</v>
      </c>
      <c r="W3110" s="0">
        <f t="shared" si="48"/>
        <v>53632.72816636521</v>
      </c>
    </row>
    <row r="3111">
      <c r="A3111" s="0">
        <v>390.555</v>
      </c>
      <c r="B3111" s="0">
        <v>2767.338623</v>
      </c>
      <c r="C3111" s="0">
        <v>-50005.828125</v>
      </c>
      <c r="D3111" s="0">
        <v>19153.873047</v>
      </c>
      <c r="E3111" s="0">
        <v>0.023179</v>
      </c>
      <c r="F3111" s="0">
        <v>9.956753</v>
      </c>
      <c r="G3111" s="0">
        <v>-0.02618</v>
      </c>
      <c r="H3111" s="0">
        <v>0.063706</v>
      </c>
      <c r="I3111" s="0">
        <v>0.012354</v>
      </c>
      <c r="J3111" s="0">
        <v>-0.025142</v>
      </c>
      <c r="K3111" s="0">
        <v>1013.309998</v>
      </c>
      <c r="L3111" s="0">
        <v>45.517693</v>
      </c>
      <c r="W3111" s="0">
        <f t="shared" si="48"/>
        <v>53620.069584270233</v>
      </c>
    </row>
    <row r="3112">
      <c r="A3112" s="0">
        <v>390.56625</v>
      </c>
      <c r="B3112" s="0">
        <v>2666.692627</v>
      </c>
      <c r="C3112" s="0">
        <v>-50009</v>
      </c>
      <c r="D3112" s="0">
        <v>19068.970703</v>
      </c>
      <c r="E3112" s="0">
        <v>0.023892</v>
      </c>
      <c r="F3112" s="0">
        <v>9.953998</v>
      </c>
      <c r="G3112" s="0">
        <v>-0.033058</v>
      </c>
      <c r="H3112" s="0">
        <v>0.070004</v>
      </c>
      <c r="I3112" s="0">
        <v>0.013613</v>
      </c>
      <c r="J3112" s="0">
        <v>-0.025413</v>
      </c>
      <c r="K3112" s="0">
        <v>1013.309998</v>
      </c>
      <c r="L3112" s="0">
        <v>45.517693</v>
      </c>
      <c r="W3112" s="0">
        <f t="shared" si="48"/>
        <v>53587.656920589165</v>
      </c>
    </row>
    <row r="3113">
      <c r="A3113" s="0">
        <v>390.5775</v>
      </c>
      <c r="B3113" s="0">
        <v>2795.132568</v>
      </c>
      <c r="C3113" s="0">
        <v>-49995.976562</v>
      </c>
      <c r="D3113" s="0">
        <v>19258.240234</v>
      </c>
      <c r="E3113" s="0">
        <v>0.031254</v>
      </c>
      <c r="F3113" s="0">
        <v>9.956003</v>
      </c>
      <c r="G3113" s="0">
        <v>-0.020176</v>
      </c>
      <c r="H3113" s="0">
        <v>0.062418</v>
      </c>
      <c r="I3113" s="0">
        <v>0.01321</v>
      </c>
      <c r="J3113" s="0">
        <v>-0.020698</v>
      </c>
      <c r="K3113" s="0">
        <v>1013.309998</v>
      </c>
      <c r="L3113" s="0">
        <v>45.517693</v>
      </c>
      <c r="W3113" s="0">
        <f t="shared" si="48"/>
        <v>53649.699490036328</v>
      </c>
    </row>
    <row r="3114">
      <c r="A3114" s="0">
        <v>390.58875</v>
      </c>
      <c r="B3114" s="0">
        <v>2786.875</v>
      </c>
      <c r="C3114" s="0">
        <v>-50012.148437</v>
      </c>
      <c r="D3114" s="0">
        <v>19148.599609</v>
      </c>
      <c r="E3114" s="0">
        <v>0.023461</v>
      </c>
      <c r="F3114" s="0">
        <v>9.960428</v>
      </c>
      <c r="G3114" s="0">
        <v>-0.037379</v>
      </c>
      <c r="H3114" s="0">
        <v>0.027745</v>
      </c>
      <c r="I3114" s="0">
        <v>0.008581</v>
      </c>
      <c r="J3114" s="0">
        <v>-0.012731</v>
      </c>
      <c r="K3114" s="0">
        <v>1013.309998</v>
      </c>
      <c r="L3114" s="0">
        <v>45.517693</v>
      </c>
      <c r="W3114" s="0">
        <f t="shared" si="48"/>
        <v>53625.092359229944</v>
      </c>
    </row>
    <row r="3115">
      <c r="A3115" s="0">
        <v>390.6</v>
      </c>
      <c r="B3115" s="0">
        <v>2698.90332</v>
      </c>
      <c r="C3115" s="0">
        <v>-49982.328125</v>
      </c>
      <c r="D3115" s="0">
        <v>19185.052734</v>
      </c>
      <c r="E3115" s="0">
        <v>0.021184</v>
      </c>
      <c r="F3115" s="0">
        <v>9.954487</v>
      </c>
      <c r="G3115" s="0">
        <v>-0.025959</v>
      </c>
      <c r="H3115" s="0">
        <v>-0.009027</v>
      </c>
      <c r="I3115" s="0">
        <v>0.003329</v>
      </c>
      <c r="J3115" s="0">
        <v>-0.003187</v>
      </c>
      <c r="K3115" s="0">
        <v>1013.320007</v>
      </c>
      <c r="L3115" s="0">
        <v>45.520039</v>
      </c>
      <c r="W3115" s="0">
        <f t="shared" si="48"/>
        <v>53605.815471198963</v>
      </c>
    </row>
    <row r="3116">
      <c r="A3116" s="0">
        <v>390.61125</v>
      </c>
      <c r="B3116" s="0">
        <v>2792.855225</v>
      </c>
      <c r="C3116" s="0">
        <v>-49984.949219</v>
      </c>
      <c r="D3116" s="0">
        <v>19216.853516</v>
      </c>
      <c r="E3116" s="0">
        <v>0.030031</v>
      </c>
      <c r="F3116" s="0">
        <v>9.954405</v>
      </c>
      <c r="G3116" s="0">
        <v>-0.02324</v>
      </c>
      <c r="H3116" s="0">
        <v>-0.035515</v>
      </c>
      <c r="I3116" s="0">
        <v>-0.00041</v>
      </c>
      <c r="J3116" s="0">
        <v>0.005705</v>
      </c>
      <c r="K3116" s="0">
        <v>1013.320007</v>
      </c>
      <c r="L3116" s="0">
        <v>45.520039</v>
      </c>
      <c r="W3116" s="0">
        <f t="shared" si="48"/>
        <v>53624.459417221355</v>
      </c>
    </row>
    <row r="3117">
      <c r="A3117" s="0">
        <v>390.6225</v>
      </c>
      <c r="B3117" s="0">
        <v>2799.338379</v>
      </c>
      <c r="C3117" s="0">
        <v>-50007.207031</v>
      </c>
      <c r="D3117" s="0">
        <v>19088.929687</v>
      </c>
      <c r="E3117" s="0">
        <v>0.023921</v>
      </c>
      <c r="F3117" s="0">
        <v>9.957853</v>
      </c>
      <c r="G3117" s="0">
        <v>-0.027637</v>
      </c>
      <c r="H3117" s="0">
        <v>-0.035222</v>
      </c>
      <c r="I3117" s="0">
        <v>0.000537</v>
      </c>
      <c r="J3117" s="0">
        <v>0.004939</v>
      </c>
      <c r="K3117" s="0">
        <v>1013.320007</v>
      </c>
      <c r="L3117" s="0">
        <v>45.520039</v>
      </c>
      <c r="W3117" s="0">
        <f t="shared" si="48"/>
        <v>53599.853423275963</v>
      </c>
    </row>
    <row r="3118">
      <c r="A3118" s="0">
        <v>390.63375</v>
      </c>
      <c r="B3118" s="0">
        <v>2623.11792</v>
      </c>
      <c r="C3118" s="0">
        <v>-50034.855469</v>
      </c>
      <c r="D3118" s="0">
        <v>19198.378906</v>
      </c>
      <c r="E3118" s="0">
        <v>0.01641</v>
      </c>
      <c r="F3118" s="0">
        <v>9.958802</v>
      </c>
      <c r="G3118" s="0">
        <v>-0.016586</v>
      </c>
      <c r="H3118" s="0">
        <v>-0.010824</v>
      </c>
      <c r="I3118" s="0">
        <v>0.003149</v>
      </c>
      <c r="J3118" s="0">
        <v>-0.003467</v>
      </c>
      <c r="K3118" s="0">
        <v>1013.320007</v>
      </c>
      <c r="L3118" s="0">
        <v>45.520039</v>
      </c>
      <c r="W3118" s="0">
        <f t="shared" si="48"/>
        <v>53655.803619406266</v>
      </c>
    </row>
    <row r="3119">
      <c r="A3119" s="0">
        <v>390.645</v>
      </c>
      <c r="B3119" s="0">
        <v>2709.209961</v>
      </c>
      <c r="C3119" s="0">
        <v>-50012.960937</v>
      </c>
      <c r="D3119" s="0">
        <v>19112.953125</v>
      </c>
      <c r="E3119" s="0">
        <v>0.022889</v>
      </c>
      <c r="F3119" s="0">
        <v>9.946066</v>
      </c>
      <c r="G3119" s="0">
        <v>-0.024926</v>
      </c>
      <c r="H3119" s="0">
        <v>0.033004</v>
      </c>
      <c r="I3119" s="0">
        <v>0.008187</v>
      </c>
      <c r="J3119" s="0">
        <v>-0.01826</v>
      </c>
      <c r="K3119" s="0">
        <v>1013.320007</v>
      </c>
      <c r="L3119" s="0">
        <v>45.520039</v>
      </c>
      <c r="W3119" s="0">
        <f t="shared" si="48"/>
        <v>53609.150874240833</v>
      </c>
    </row>
    <row r="3120">
      <c r="A3120" s="0">
        <v>390.65625</v>
      </c>
      <c r="B3120" s="0">
        <v>2766.620605</v>
      </c>
      <c r="C3120" s="0">
        <v>-50008.464844</v>
      </c>
      <c r="D3120" s="0">
        <v>19140.388672</v>
      </c>
      <c r="E3120" s="0">
        <v>0.031001</v>
      </c>
      <c r="F3120" s="0">
        <v>9.953765</v>
      </c>
      <c r="G3120" s="0">
        <v>-0.021787</v>
      </c>
      <c r="H3120" s="0">
        <v>0.06516</v>
      </c>
      <c r="I3120" s="0">
        <v>0.012873</v>
      </c>
      <c r="J3120" s="0">
        <v>-0.025394</v>
      </c>
      <c r="K3120" s="0">
        <v>1013.320007</v>
      </c>
      <c r="L3120" s="0">
        <v>45.520039</v>
      </c>
      <c r="W3120" s="0">
        <f t="shared" si="48"/>
        <v>53617.676414973641</v>
      </c>
    </row>
    <row r="3121">
      <c r="A3121" s="0">
        <v>390.6675</v>
      </c>
      <c r="B3121" s="0">
        <v>2663.828613</v>
      </c>
      <c r="C3121" s="0">
        <v>-50027.746094</v>
      </c>
      <c r="D3121" s="0">
        <v>19183.535156</v>
      </c>
      <c r="E3121" s="0">
        <v>0.025396</v>
      </c>
      <c r="F3121" s="0">
        <v>9.952044</v>
      </c>
      <c r="G3121" s="0">
        <v>-0.02626</v>
      </c>
      <c r="H3121" s="0">
        <v>0.072619</v>
      </c>
      <c r="I3121" s="0">
        <v>0.013845</v>
      </c>
      <c r="J3121" s="0">
        <v>-0.024096</v>
      </c>
      <c r="K3121" s="0">
        <v>1013.320007</v>
      </c>
      <c r="L3121" s="0">
        <v>45.520039</v>
      </c>
      <c r="W3121" s="0">
        <f t="shared" si="48"/>
        <v>53645.870141201529</v>
      </c>
    </row>
    <row r="3122">
      <c r="A3122" s="0">
        <v>390.67875</v>
      </c>
      <c r="B3122" s="0">
        <v>2766.134521</v>
      </c>
      <c r="C3122" s="0">
        <v>-50013.046875</v>
      </c>
      <c r="D3122" s="0">
        <v>19187.919922</v>
      </c>
      <c r="E3122" s="0">
        <v>0.024207</v>
      </c>
      <c r="F3122" s="0">
        <v>9.951401</v>
      </c>
      <c r="G3122" s="0">
        <v>-0.011812</v>
      </c>
      <c r="H3122" s="0">
        <v>0.052378</v>
      </c>
      <c r="I3122" s="0">
        <v>0.010383</v>
      </c>
      <c r="J3122" s="0">
        <v>-0.017856</v>
      </c>
      <c r="K3122" s="0">
        <v>1013.320007</v>
      </c>
      <c r="L3122" s="0">
        <v>45.520039</v>
      </c>
      <c r="W3122" s="0">
        <f t="shared" si="48"/>
        <v>53638.909653742026</v>
      </c>
    </row>
    <row r="3123">
      <c r="A3123" s="0">
        <v>390.69</v>
      </c>
      <c r="B3123" s="0">
        <v>2835.834717</v>
      </c>
      <c r="C3123" s="0">
        <v>-50004.835937</v>
      </c>
      <c r="D3123" s="0">
        <v>19207.322266</v>
      </c>
      <c r="E3123" s="0">
        <v>0.013945</v>
      </c>
      <c r="F3123" s="0">
        <v>9.94862</v>
      </c>
      <c r="G3123" s="0">
        <v>-0.021687</v>
      </c>
      <c r="H3123" s="0">
        <v>0.022308</v>
      </c>
      <c r="I3123" s="0">
        <v>0.00753</v>
      </c>
      <c r="J3123" s="0">
        <v>-0.010025</v>
      </c>
      <c r="K3123" s="0">
        <v>1013.320007</v>
      </c>
      <c r="L3123" s="0">
        <v>45.520039</v>
      </c>
      <c r="W3123" s="0">
        <f t="shared" si="48"/>
        <v>53641.838188660244</v>
      </c>
    </row>
    <row r="3124">
      <c r="A3124" s="0">
        <v>390.70125</v>
      </c>
      <c r="B3124" s="0">
        <v>2729.694824</v>
      </c>
      <c r="C3124" s="0">
        <v>-50008.859375</v>
      </c>
      <c r="D3124" s="0">
        <v>19219.662109</v>
      </c>
      <c r="E3124" s="0">
        <v>0.025489</v>
      </c>
      <c r="F3124" s="0">
        <v>9.945839</v>
      </c>
      <c r="G3124" s="0">
        <v>-0.028137</v>
      </c>
      <c r="H3124" s="0">
        <v>-0.015282</v>
      </c>
      <c r="I3124" s="0">
        <v>0.003413</v>
      </c>
      <c r="J3124" s="0">
        <v>2.347192E-05</v>
      </c>
      <c r="K3124" s="0">
        <v>1013.329956</v>
      </c>
      <c r="L3124" s="0">
        <v>45.522575</v>
      </c>
      <c r="W3124" s="0">
        <f t="shared" si="48"/>
        <v>53644.502620537249</v>
      </c>
    </row>
    <row r="3125">
      <c r="A3125" s="0">
        <v>390.7125</v>
      </c>
      <c r="B3125" s="0">
        <v>2751.949463</v>
      </c>
      <c r="C3125" s="0">
        <v>-49987.371094</v>
      </c>
      <c r="D3125" s="0">
        <v>19265.019531</v>
      </c>
      <c r="E3125" s="0">
        <v>0.024731</v>
      </c>
      <c r="F3125" s="0">
        <v>9.95284</v>
      </c>
      <c r="G3125" s="0">
        <v>-0.029032</v>
      </c>
      <c r="H3125" s="0">
        <v>-0.035957</v>
      </c>
      <c r="I3125" s="0">
        <v>-0.000187</v>
      </c>
      <c r="J3125" s="0">
        <v>0.005628</v>
      </c>
      <c r="K3125" s="0">
        <v>1013.329956</v>
      </c>
      <c r="L3125" s="0">
        <v>45.522575</v>
      </c>
      <c r="W3125" s="0">
        <f t="shared" si="48"/>
        <v>53641.881699526391</v>
      </c>
    </row>
    <row r="3126">
      <c r="A3126" s="0">
        <v>390.72375</v>
      </c>
      <c r="B3126" s="0">
        <v>2775.72876</v>
      </c>
      <c r="C3126" s="0">
        <v>-50012.355469</v>
      </c>
      <c r="D3126" s="0">
        <v>19131.361328</v>
      </c>
      <c r="E3126" s="0">
        <v>0.030872</v>
      </c>
      <c r="F3126" s="0">
        <v>9.966591</v>
      </c>
      <c r="G3126" s="0">
        <v>-0.031493</v>
      </c>
      <c r="H3126" s="0">
        <v>-0.030662</v>
      </c>
      <c r="I3126" s="0">
        <v>0.000948</v>
      </c>
      <c r="J3126" s="0">
        <v>0.003636</v>
      </c>
      <c r="K3126" s="0">
        <v>1013.329956</v>
      </c>
      <c r="L3126" s="0">
        <v>45.522575</v>
      </c>
      <c r="W3126" s="0">
        <f t="shared" si="48"/>
        <v>53618.554213715979</v>
      </c>
    </row>
    <row r="3127">
      <c r="A3127" s="0">
        <v>390.735</v>
      </c>
      <c r="B3127" s="0">
        <v>2654.964111</v>
      </c>
      <c r="C3127" s="0">
        <v>-50016.847656</v>
      </c>
      <c r="D3127" s="0">
        <v>19083.787109</v>
      </c>
      <c r="E3127" s="0">
        <v>0.025208</v>
      </c>
      <c r="F3127" s="0">
        <v>9.954187</v>
      </c>
      <c r="G3127" s="0">
        <v>-0.017494</v>
      </c>
      <c r="H3127" s="0">
        <v>-0.005872</v>
      </c>
      <c r="I3127" s="0">
        <v>0.003744</v>
      </c>
      <c r="J3127" s="0">
        <v>-0.004487</v>
      </c>
      <c r="K3127" s="0">
        <v>1013.329956</v>
      </c>
      <c r="L3127" s="0">
        <v>45.522575</v>
      </c>
      <c r="W3127" s="0">
        <f t="shared" si="48"/>
        <v>53599.671774142844</v>
      </c>
    </row>
    <row r="3128">
      <c r="A3128" s="0">
        <v>390.74625</v>
      </c>
      <c r="B3128" s="0">
        <v>2665.280762</v>
      </c>
      <c r="C3128" s="0">
        <v>-50003.511719</v>
      </c>
      <c r="D3128" s="0">
        <v>19072.998047</v>
      </c>
      <c r="E3128" s="0">
        <v>0.027653</v>
      </c>
      <c r="F3128" s="0">
        <v>9.950653</v>
      </c>
      <c r="G3128" s="0">
        <v>-0.015347</v>
      </c>
      <c r="H3128" s="0">
        <v>0.034618</v>
      </c>
      <c r="I3128" s="0">
        <v>0.008852</v>
      </c>
      <c r="J3128" s="0">
        <v>-0.017849</v>
      </c>
      <c r="K3128" s="0">
        <v>1013.329956</v>
      </c>
      <c r="L3128" s="0">
        <v>45.522575</v>
      </c>
      <c r="W3128" s="0">
        <f t="shared" si="48"/>
        <v>53583.898330313037</v>
      </c>
    </row>
    <row r="3129">
      <c r="A3129" s="0">
        <v>390.7575</v>
      </c>
      <c r="B3129" s="0">
        <v>2705.137695</v>
      </c>
      <c r="C3129" s="0">
        <v>-50006.992187</v>
      </c>
      <c r="D3129" s="0">
        <v>19126.919922</v>
      </c>
      <c r="E3129" s="0">
        <v>0.021781</v>
      </c>
      <c r="F3129" s="0">
        <v>9.954954</v>
      </c>
      <c r="G3129" s="0">
        <v>-0.022839</v>
      </c>
      <c r="H3129" s="0">
        <v>0.064826</v>
      </c>
      <c r="I3129" s="0">
        <v>0.01337</v>
      </c>
      <c r="J3129" s="0">
        <v>-0.025536</v>
      </c>
      <c r="K3129" s="0">
        <v>1013.329956</v>
      </c>
      <c r="L3129" s="0">
        <v>45.522575</v>
      </c>
      <c r="W3129" s="0">
        <f t="shared" si="48"/>
        <v>53608.358520310889</v>
      </c>
    </row>
    <row r="3130">
      <c r="A3130" s="0">
        <v>390.76875</v>
      </c>
      <c r="B3130" s="0">
        <v>2738.940674</v>
      </c>
      <c r="C3130" s="0">
        <v>-50031.113281</v>
      </c>
      <c r="D3130" s="0">
        <v>19125.357422</v>
      </c>
      <c r="E3130" s="0">
        <v>0.031126</v>
      </c>
      <c r="F3130" s="0">
        <v>9.95044</v>
      </c>
      <c r="G3130" s="0">
        <v>-0.024022</v>
      </c>
      <c r="H3130" s="0">
        <v>0.072612</v>
      </c>
      <c r="I3130" s="0">
        <v>0.014097</v>
      </c>
      <c r="J3130" s="0">
        <v>-0.023926</v>
      </c>
      <c r="K3130" s="0">
        <v>1013.329956</v>
      </c>
      <c r="L3130" s="0">
        <v>45.522575</v>
      </c>
      <c r="W3130" s="0">
        <f t="shared" si="48"/>
        <v>53632.0183162185</v>
      </c>
    </row>
    <row r="3131">
      <c r="A3131" s="0">
        <v>390.78</v>
      </c>
      <c r="B3131" s="0">
        <v>2740.058594</v>
      </c>
      <c r="C3131" s="0">
        <v>-49977.992187</v>
      </c>
      <c r="D3131" s="0">
        <v>19100.064453</v>
      </c>
      <c r="E3131" s="0">
        <v>0.021217</v>
      </c>
      <c r="F3131" s="0">
        <v>9.949432</v>
      </c>
      <c r="G3131" s="0">
        <v>-0.024455</v>
      </c>
      <c r="H3131" s="0">
        <v>0.051211</v>
      </c>
      <c r="I3131" s="0">
        <v>0.010837</v>
      </c>
      <c r="J3131" s="0">
        <v>-0.017305</v>
      </c>
      <c r="K3131" s="0">
        <v>1013.329956</v>
      </c>
      <c r="L3131" s="0">
        <v>45.522575</v>
      </c>
      <c r="W3131" s="0">
        <f t="shared" si="48"/>
        <v>53573.501717277548</v>
      </c>
    </row>
    <row r="3132">
      <c r="A3132" s="0">
        <v>390.79125</v>
      </c>
      <c r="B3132" s="0">
        <v>2725.608887</v>
      </c>
      <c r="C3132" s="0">
        <v>-50007.949219</v>
      </c>
      <c r="D3132" s="0">
        <v>19151.65625</v>
      </c>
      <c r="E3132" s="0">
        <v>0.024356</v>
      </c>
      <c r="F3132" s="0">
        <v>9.951679</v>
      </c>
      <c r="G3132" s="0">
        <v>-0.011531</v>
      </c>
      <c r="H3132" s="0">
        <v>0.015599</v>
      </c>
      <c r="I3132" s="0">
        <v>0.007326</v>
      </c>
      <c r="J3132" s="0">
        <v>-0.008482</v>
      </c>
      <c r="K3132" s="0">
        <v>1013.329956</v>
      </c>
      <c r="L3132" s="0">
        <v>45.522575</v>
      </c>
      <c r="W3132" s="0">
        <f t="shared" si="48"/>
        <v>53619.118474786032</v>
      </c>
    </row>
    <row r="3133">
      <c r="A3133" s="0">
        <v>390.8025</v>
      </c>
      <c r="B3133" s="0">
        <v>2589.766846</v>
      </c>
      <c r="C3133" s="0">
        <v>-49979.902344</v>
      </c>
      <c r="D3133" s="0">
        <v>19142.794922</v>
      </c>
      <c r="E3133" s="0">
        <v>0.022235</v>
      </c>
      <c r="F3133" s="0">
        <v>9.944128</v>
      </c>
      <c r="G3133" s="0">
        <v>-0.0119</v>
      </c>
      <c r="H3133" s="0">
        <v>-0.018351</v>
      </c>
      <c r="I3133" s="0">
        <v>0.002475</v>
      </c>
      <c r="J3133" s="0">
        <v>-4.886116E-05</v>
      </c>
      <c r="K3133" s="0">
        <v>1013.359985</v>
      </c>
      <c r="L3133" s="0">
        <v>45.524921</v>
      </c>
      <c r="W3133" s="0">
        <f t="shared" si="48"/>
        <v>53583.0582186027</v>
      </c>
    </row>
    <row r="3134">
      <c r="A3134" s="0">
        <v>390.81375</v>
      </c>
      <c r="B3134" s="0">
        <v>2601.152832</v>
      </c>
      <c r="C3134" s="0">
        <v>-50020.503906</v>
      </c>
      <c r="D3134" s="0">
        <v>19250.751953</v>
      </c>
      <c r="E3134" s="0">
        <v>0.032741</v>
      </c>
      <c r="F3134" s="0">
        <v>9.950864</v>
      </c>
      <c r="G3134" s="0">
        <v>-0.023677</v>
      </c>
      <c r="H3134" s="0">
        <v>-0.033481</v>
      </c>
      <c r="I3134" s="0">
        <v>0.000385</v>
      </c>
      <c r="J3134" s="0">
        <v>0.004768</v>
      </c>
      <c r="K3134" s="0">
        <v>1013.359985</v>
      </c>
      <c r="L3134" s="0">
        <v>45.524921</v>
      </c>
      <c r="W3134" s="0">
        <f t="shared" si="48"/>
        <v>53660.117944536018</v>
      </c>
    </row>
    <row r="3135">
      <c r="A3135" s="0">
        <v>390.825</v>
      </c>
      <c r="B3135" s="0">
        <v>2710.865967</v>
      </c>
      <c r="C3135" s="0">
        <v>-50027.648437</v>
      </c>
      <c r="D3135" s="0">
        <v>19145.125</v>
      </c>
      <c r="E3135" s="0">
        <v>0.025898</v>
      </c>
      <c r="F3135" s="0">
        <v>9.942765</v>
      </c>
      <c r="G3135" s="0">
        <v>-0.03339</v>
      </c>
      <c r="H3135" s="0">
        <v>-0.027974</v>
      </c>
      <c r="I3135" s="0">
        <v>0.000563</v>
      </c>
      <c r="J3135" s="0">
        <v>0.003602</v>
      </c>
      <c r="K3135" s="0">
        <v>1013.359985</v>
      </c>
      <c r="L3135" s="0">
        <v>45.524921</v>
      </c>
      <c r="W3135" s="0">
        <f t="shared" si="48"/>
        <v>53634.412588306892</v>
      </c>
    </row>
    <row r="3136">
      <c r="A3136" s="0">
        <v>390.83625</v>
      </c>
      <c r="B3136" s="0">
        <v>2698.422363</v>
      </c>
      <c r="C3136" s="0">
        <v>-50007.117187</v>
      </c>
      <c r="D3136" s="0">
        <v>19253.800781</v>
      </c>
      <c r="E3136" s="0">
        <v>0.038119</v>
      </c>
      <c r="F3136" s="0">
        <v>9.947805</v>
      </c>
      <c r="G3136" s="0">
        <v>-0.033315</v>
      </c>
      <c r="H3136" s="0">
        <v>0.00031</v>
      </c>
      <c r="I3136" s="0">
        <v>0.004074</v>
      </c>
      <c r="J3136" s="0">
        <v>-0.006203</v>
      </c>
      <c r="K3136" s="0">
        <v>1013.359985</v>
      </c>
      <c r="L3136" s="0">
        <v>45.524921</v>
      </c>
      <c r="W3136" s="0">
        <f t="shared" si="48"/>
        <v>53653.537601149146</v>
      </c>
    </row>
    <row r="3137">
      <c r="A3137" s="0">
        <v>390.8475</v>
      </c>
      <c r="B3137" s="0">
        <v>2723.069092</v>
      </c>
      <c r="C3137" s="0">
        <v>-50023.160156</v>
      </c>
      <c r="D3137" s="0">
        <v>19071.867187</v>
      </c>
      <c r="E3137" s="0">
        <v>0.033332</v>
      </c>
      <c r="F3137" s="0">
        <v>9.953405</v>
      </c>
      <c r="G3137" s="0">
        <v>-0.029191</v>
      </c>
      <c r="H3137" s="0">
        <v>0.042856</v>
      </c>
      <c r="I3137" s="0">
        <v>0.009718</v>
      </c>
      <c r="J3137" s="0">
        <v>-0.019806</v>
      </c>
      <c r="K3137" s="0">
        <v>1013.359985</v>
      </c>
      <c r="L3137" s="0">
        <v>45.524921</v>
      </c>
      <c r="W3137" s="0">
        <f t="shared" si="48"/>
        <v>53604.736500342944</v>
      </c>
    </row>
    <row r="3138">
      <c r="A3138" s="0">
        <v>390.85875</v>
      </c>
      <c r="B3138" s="0">
        <v>2738.824951</v>
      </c>
      <c r="C3138" s="0">
        <v>-49976.574219</v>
      </c>
      <c r="D3138" s="0">
        <v>19224.830078</v>
      </c>
      <c r="E3138" s="0">
        <v>0.007986</v>
      </c>
      <c r="F3138" s="0">
        <v>9.955016</v>
      </c>
      <c r="G3138" s="0">
        <v>-0.025062</v>
      </c>
      <c r="H3138" s="0">
        <v>0.066467</v>
      </c>
      <c r="I3138" s="0">
        <v>0.012618</v>
      </c>
      <c r="J3138" s="0">
        <v>-0.024574</v>
      </c>
      <c r="K3138" s="0">
        <v>1013.359985</v>
      </c>
      <c r="L3138" s="0">
        <v>45.524921</v>
      </c>
      <c r="W3138" s="0">
        <f ref="W3138:W3201" t="shared" si="49">SQRT((B3138)^2+(C3138)^2+(D3138)^2)</f>
        <v>53616.725229236166</v>
      </c>
    </row>
    <row r="3139">
      <c r="A3139" s="0">
        <v>390.87</v>
      </c>
      <c r="B3139" s="0">
        <v>2607.541748</v>
      </c>
      <c r="C3139" s="0">
        <v>-49996.28125</v>
      </c>
      <c r="D3139" s="0">
        <v>19196.90625</v>
      </c>
      <c r="E3139" s="0">
        <v>0.015368</v>
      </c>
      <c r="F3139" s="0">
        <v>9.959948</v>
      </c>
      <c r="G3139" s="0">
        <v>-0.023091</v>
      </c>
      <c r="H3139" s="0">
        <v>0.074436</v>
      </c>
      <c r="I3139" s="0">
        <v>0.013392</v>
      </c>
      <c r="J3139" s="0">
        <v>-0.024754</v>
      </c>
      <c r="K3139" s="0">
        <v>1013.359985</v>
      </c>
      <c r="L3139" s="0">
        <v>45.524921</v>
      </c>
      <c r="W3139" s="0">
        <f t="shared" si="49"/>
        <v>53618.547372788395</v>
      </c>
    </row>
    <row r="3140">
      <c r="A3140" s="0">
        <v>390.88125</v>
      </c>
      <c r="B3140" s="0">
        <v>2678.493652</v>
      </c>
      <c r="C3140" s="0">
        <v>-50022.976562</v>
      </c>
      <c r="D3140" s="0">
        <v>19112.443359</v>
      </c>
      <c r="E3140" s="0">
        <v>0.016899</v>
      </c>
      <c r="F3140" s="0">
        <v>9.968831</v>
      </c>
      <c r="G3140" s="0">
        <v>-0.013866</v>
      </c>
      <c r="H3140" s="0">
        <v>0.048433</v>
      </c>
      <c r="I3140" s="0">
        <v>0.010871</v>
      </c>
      <c r="J3140" s="0">
        <v>-0.016376</v>
      </c>
      <c r="K3140" s="0">
        <v>1013.359985</v>
      </c>
      <c r="L3140" s="0">
        <v>45.524921</v>
      </c>
      <c r="W3140" s="0">
        <f t="shared" si="49"/>
        <v>53616.769797491434</v>
      </c>
    </row>
    <row r="3141">
      <c r="A3141" s="0">
        <v>390.8925</v>
      </c>
      <c r="B3141" s="0">
        <v>2597.802979</v>
      </c>
      <c r="C3141" s="0">
        <v>-50012.476562</v>
      </c>
      <c r="D3141" s="0">
        <v>19184.025391</v>
      </c>
      <c r="E3141" s="0">
        <v>0.020766</v>
      </c>
      <c r="F3141" s="0">
        <v>9.953439</v>
      </c>
      <c r="G3141" s="0">
        <v>-0.025638</v>
      </c>
      <c r="H3141" s="0">
        <v>0.00424</v>
      </c>
      <c r="I3141" s="0">
        <v>0.005427</v>
      </c>
      <c r="J3141" s="0">
        <v>-0.005875</v>
      </c>
      <c r="K3141" s="0">
        <v>1013.359985</v>
      </c>
      <c r="L3141" s="0">
        <v>45.524921</v>
      </c>
      <c r="W3141" s="0">
        <f t="shared" si="49"/>
        <v>53628.567222934769</v>
      </c>
    </row>
    <row r="3142">
      <c r="A3142" s="0">
        <v>390.90375</v>
      </c>
      <c r="B3142" s="0">
        <v>2629.326416</v>
      </c>
      <c r="C3142" s="0">
        <v>-50003.828125</v>
      </c>
      <c r="D3142" s="0">
        <v>19165.640625</v>
      </c>
      <c r="E3142" s="0">
        <v>0.027208</v>
      </c>
      <c r="F3142" s="0">
        <v>9.946898</v>
      </c>
      <c r="G3142" s="0">
        <v>-0.024532</v>
      </c>
      <c r="H3142" s="0">
        <v>-0.023535</v>
      </c>
      <c r="I3142" s="0">
        <v>0.000916</v>
      </c>
      <c r="J3142" s="0">
        <v>0.001146</v>
      </c>
      <c r="K3142" s="0">
        <v>1013.329956</v>
      </c>
      <c r="L3142" s="0">
        <v>45.522575</v>
      </c>
      <c r="W3142" s="0">
        <f t="shared" si="49"/>
        <v>53615.463861866076</v>
      </c>
    </row>
    <row r="3143">
      <c r="A3143" s="0">
        <v>390.915</v>
      </c>
      <c r="B3143" s="0">
        <v>2763.149658</v>
      </c>
      <c r="C3143" s="0">
        <v>-49999.660156</v>
      </c>
      <c r="D3143" s="0">
        <v>19204.537109</v>
      </c>
      <c r="E3143" s="0">
        <v>0.013662</v>
      </c>
      <c r="F3143" s="0">
        <v>9.956523</v>
      </c>
      <c r="G3143" s="0">
        <v>-0.026525</v>
      </c>
      <c r="H3143" s="0">
        <v>-0.039639</v>
      </c>
      <c r="I3143" s="0">
        <v>-0.001494</v>
      </c>
      <c r="J3143" s="0">
        <v>0.006658</v>
      </c>
      <c r="K3143" s="0">
        <v>1013.329956</v>
      </c>
      <c r="L3143" s="0">
        <v>45.522575</v>
      </c>
      <c r="W3143" s="0">
        <f t="shared" si="49"/>
        <v>53632.222192623696</v>
      </c>
    </row>
    <row r="3144">
      <c r="A3144" s="0">
        <v>390.92625</v>
      </c>
      <c r="B3144" s="0">
        <v>2626.009766</v>
      </c>
      <c r="C3144" s="0">
        <v>-50008.085937</v>
      </c>
      <c r="D3144" s="0">
        <v>19156.730469</v>
      </c>
      <c r="E3144" s="0">
        <v>0.015778</v>
      </c>
      <c r="F3144" s="0">
        <v>9.960331</v>
      </c>
      <c r="G3144" s="0">
        <v>-0.022535</v>
      </c>
      <c r="H3144" s="0">
        <v>-0.023665</v>
      </c>
      <c r="I3144" s="0">
        <v>0.001458</v>
      </c>
      <c r="J3144" s="0">
        <v>-0.000195</v>
      </c>
      <c r="K3144" s="0">
        <v>1013.329956</v>
      </c>
      <c r="L3144" s="0">
        <v>45.522575</v>
      </c>
      <c r="W3144" s="0">
        <f t="shared" si="49"/>
        <v>53616.088151182921</v>
      </c>
    </row>
    <row r="3145">
      <c r="A3145" s="0">
        <v>390.9375</v>
      </c>
      <c r="B3145" s="0">
        <v>2746.318115</v>
      </c>
      <c r="C3145" s="0">
        <v>-50003.726562</v>
      </c>
      <c r="D3145" s="0">
        <v>19178.234375</v>
      </c>
      <c r="E3145" s="0">
        <v>0.030165</v>
      </c>
      <c r="F3145" s="0">
        <v>9.968865</v>
      </c>
      <c r="G3145" s="0">
        <v>-0.010995</v>
      </c>
      <c r="H3145" s="0">
        <v>0.006931</v>
      </c>
      <c r="I3145" s="0">
        <v>0.004401</v>
      </c>
      <c r="J3145" s="0">
        <v>-0.009639</v>
      </c>
      <c r="K3145" s="0">
        <v>1013.329956</v>
      </c>
      <c r="L3145" s="0">
        <v>45.522575</v>
      </c>
      <c r="W3145" s="0">
        <f t="shared" si="49"/>
        <v>53625.73642402007</v>
      </c>
    </row>
    <row r="3146">
      <c r="A3146" s="0">
        <v>390.94875</v>
      </c>
      <c r="B3146" s="0">
        <v>2670.746338</v>
      </c>
      <c r="C3146" s="0">
        <v>-49978.816406</v>
      </c>
      <c r="D3146" s="0">
        <v>19189.943359</v>
      </c>
      <c r="E3146" s="0">
        <v>0.029589</v>
      </c>
      <c r="F3146" s="0">
        <v>9.954992</v>
      </c>
      <c r="G3146" s="0">
        <v>-0.02184</v>
      </c>
      <c r="H3146" s="0">
        <v>0.045956</v>
      </c>
      <c r="I3146" s="0">
        <v>0.010083</v>
      </c>
      <c r="J3146" s="0">
        <v>-0.022116</v>
      </c>
      <c r="K3146" s="0">
        <v>1013.329956</v>
      </c>
      <c r="L3146" s="0">
        <v>45.522575</v>
      </c>
      <c r="W3146" s="0">
        <f t="shared" si="49"/>
        <v>53602.881466094928</v>
      </c>
    </row>
    <row r="3147">
      <c r="A3147" s="0">
        <v>390.96</v>
      </c>
      <c r="B3147" s="0">
        <v>2547.611328</v>
      </c>
      <c r="C3147" s="0">
        <v>-49993.507812</v>
      </c>
      <c r="D3147" s="0">
        <v>19139.142578</v>
      </c>
      <c r="E3147" s="0">
        <v>0.023241</v>
      </c>
      <c r="F3147" s="0">
        <v>9.946844</v>
      </c>
      <c r="G3147" s="0">
        <v>-0.03188</v>
      </c>
      <c r="H3147" s="0">
        <v>0.070702</v>
      </c>
      <c r="I3147" s="0">
        <v>0.013466</v>
      </c>
      <c r="J3147" s="0">
        <v>-0.026063</v>
      </c>
      <c r="K3147" s="0">
        <v>1013.329956</v>
      </c>
      <c r="L3147" s="0">
        <v>45.522575</v>
      </c>
      <c r="W3147" s="0">
        <f t="shared" si="49"/>
        <v>53592.424142298987</v>
      </c>
    </row>
    <row r="3148">
      <c r="A3148" s="0">
        <v>390.97125</v>
      </c>
      <c r="B3148" s="0">
        <v>2709.899658</v>
      </c>
      <c r="C3148" s="0">
        <v>-49997.617187</v>
      </c>
      <c r="D3148" s="0">
        <v>19158.394531</v>
      </c>
      <c r="E3148" s="0">
        <v>0.022968</v>
      </c>
      <c r="F3148" s="0">
        <v>9.963618</v>
      </c>
      <c r="G3148" s="0">
        <v>-0.020521</v>
      </c>
      <c r="H3148" s="0">
        <v>0.066981</v>
      </c>
      <c r="I3148" s="0">
        <v>0.013253</v>
      </c>
      <c r="J3148" s="0">
        <v>-0.022586</v>
      </c>
      <c r="K3148" s="0">
        <v>1013.329956</v>
      </c>
      <c r="L3148" s="0">
        <v>45.522575</v>
      </c>
      <c r="W3148" s="0">
        <f t="shared" si="49"/>
        <v>53611.093642451255</v>
      </c>
    </row>
    <row r="3149">
      <c r="A3149" s="0">
        <v>390.9825</v>
      </c>
      <c r="B3149" s="0">
        <v>2681.642334</v>
      </c>
      <c r="C3149" s="0">
        <v>-50015.75</v>
      </c>
      <c r="D3149" s="0">
        <v>19142.123047</v>
      </c>
      <c r="E3149" s="0">
        <v>0.030369</v>
      </c>
      <c r="F3149" s="0">
        <v>9.950522</v>
      </c>
      <c r="G3149" s="0">
        <v>-0.008845</v>
      </c>
      <c r="H3149" s="0">
        <v>0.043933</v>
      </c>
      <c r="I3149" s="0">
        <v>0.010272</v>
      </c>
      <c r="J3149" s="0">
        <v>-0.015009</v>
      </c>
      <c r="K3149" s="0">
        <v>1013.329956</v>
      </c>
      <c r="L3149" s="0">
        <v>45.522575</v>
      </c>
      <c r="W3149" s="0">
        <f t="shared" si="49"/>
        <v>53620.773291854806</v>
      </c>
    </row>
    <row r="3150">
      <c r="A3150" s="0">
        <v>390.99375</v>
      </c>
      <c r="B3150" s="0">
        <v>2737.603271</v>
      </c>
      <c r="C3150" s="0">
        <v>-50023.894531</v>
      </c>
      <c r="D3150" s="0">
        <v>19188.882812</v>
      </c>
      <c r="E3150" s="0">
        <v>0.027827</v>
      </c>
      <c r="F3150" s="0">
        <v>9.95077</v>
      </c>
      <c r="G3150" s="0">
        <v>-0.01772</v>
      </c>
      <c r="H3150" s="0">
        <v>0.003753</v>
      </c>
      <c r="I3150" s="0">
        <v>0.005664</v>
      </c>
      <c r="J3150" s="0">
        <v>-0.005237</v>
      </c>
      <c r="K3150" s="0">
        <v>1013.329956</v>
      </c>
      <c r="L3150" s="0">
        <v>45.522575</v>
      </c>
      <c r="W3150" s="0">
        <f t="shared" si="49"/>
        <v>53647.905078303571</v>
      </c>
    </row>
    <row r="3151">
      <c r="A3151" s="0">
        <v>391.005</v>
      </c>
      <c r="B3151" s="0">
        <v>2813.451416</v>
      </c>
      <c r="C3151" s="0">
        <v>-50009.023437</v>
      </c>
      <c r="D3151" s="0">
        <v>19231.318359</v>
      </c>
      <c r="E3151" s="0">
        <v>0.030662</v>
      </c>
      <c r="F3151" s="0">
        <v>9.947914</v>
      </c>
      <c r="G3151" s="0">
        <v>-0.025148</v>
      </c>
      <c r="H3151" s="0">
        <v>-0.026476</v>
      </c>
      <c r="I3151" s="0">
        <v>0.001321</v>
      </c>
      <c r="J3151" s="0">
        <v>0.003569</v>
      </c>
      <c r="K3151" s="0">
        <v>1013.339966</v>
      </c>
      <c r="L3151" s="0">
        <v>45.522575</v>
      </c>
      <c r="W3151" s="0">
        <f t="shared" si="49"/>
        <v>53653.159644310035</v>
      </c>
    </row>
    <row r="3152">
      <c r="A3152" s="0">
        <v>391.01625</v>
      </c>
      <c r="B3152" s="0">
        <v>2754.215576</v>
      </c>
      <c r="C3152" s="0">
        <v>-49995.304687</v>
      </c>
      <c r="D3152" s="0">
        <v>19208.539062</v>
      </c>
      <c r="E3152" s="0">
        <v>0.036797</v>
      </c>
      <c r="F3152" s="0">
        <v>9.95648</v>
      </c>
      <c r="G3152" s="0">
        <v>-0.022595</v>
      </c>
      <c r="H3152" s="0">
        <v>-0.037083</v>
      </c>
      <c r="I3152" s="0">
        <v>-0.00042</v>
      </c>
      <c r="J3152" s="0">
        <v>0.006691</v>
      </c>
      <c r="K3152" s="0">
        <v>1013.339966</v>
      </c>
      <c r="L3152" s="0">
        <v>45.522575</v>
      </c>
      <c r="W3152" s="0">
        <f t="shared" si="49"/>
        <v>53629.135431045557</v>
      </c>
    </row>
    <row r="3153">
      <c r="A3153" s="0">
        <v>391.0275</v>
      </c>
      <c r="B3153" s="0">
        <v>2714.827881</v>
      </c>
      <c r="C3153" s="0">
        <v>-50003.269531</v>
      </c>
      <c r="D3153" s="0">
        <v>19268.257812</v>
      </c>
      <c r="E3153" s="0">
        <v>0.028769</v>
      </c>
      <c r="F3153" s="0">
        <v>9.96209</v>
      </c>
      <c r="G3153" s="0">
        <v>-0.030737</v>
      </c>
      <c r="H3153" s="0">
        <v>-0.020228</v>
      </c>
      <c r="I3153" s="0">
        <v>0.002219</v>
      </c>
      <c r="J3153" s="0">
        <v>9.869343E-05</v>
      </c>
      <c r="K3153" s="0">
        <v>1013.339966</v>
      </c>
      <c r="L3153" s="0">
        <v>45.522575</v>
      </c>
      <c r="W3153" s="0">
        <f t="shared" si="49"/>
        <v>53655.969037218834</v>
      </c>
    </row>
    <row r="3154">
      <c r="A3154" s="0">
        <v>391.03875</v>
      </c>
      <c r="B3154" s="0">
        <v>2754.545654</v>
      </c>
      <c r="C3154" s="0">
        <v>-50012.140625</v>
      </c>
      <c r="D3154" s="0">
        <v>19241.734375</v>
      </c>
      <c r="E3154" s="0">
        <v>0.013145</v>
      </c>
      <c r="F3154" s="0">
        <v>9.958045</v>
      </c>
      <c r="G3154" s="0">
        <v>-0.033185</v>
      </c>
      <c r="H3154" s="0">
        <v>0.017483</v>
      </c>
      <c r="I3154" s="0">
        <v>0.006217</v>
      </c>
      <c r="J3154" s="0">
        <v>-0.012067</v>
      </c>
      <c r="K3154" s="0">
        <v>1013.339966</v>
      </c>
      <c r="L3154" s="0">
        <v>45.522575</v>
      </c>
      <c r="W3154" s="0">
        <f t="shared" si="49"/>
        <v>53656.743037691005</v>
      </c>
    </row>
    <row r="3155">
      <c r="A3155" s="0">
        <v>391.05</v>
      </c>
      <c r="B3155" s="0">
        <v>2795.942627</v>
      </c>
      <c r="C3155" s="0">
        <v>-50018.53125</v>
      </c>
      <c r="D3155" s="0">
        <v>19258.1875</v>
      </c>
      <c r="E3155" s="0">
        <v>0.021394</v>
      </c>
      <c r="F3155" s="0">
        <v>9.95492</v>
      </c>
      <c r="G3155" s="0">
        <v>-0.031279</v>
      </c>
      <c r="H3155" s="0">
        <v>0.052881</v>
      </c>
      <c r="I3155" s="0">
        <v>0.01187</v>
      </c>
      <c r="J3155" s="0">
        <v>-0.023649</v>
      </c>
      <c r="K3155" s="0">
        <v>1013.339966</v>
      </c>
      <c r="L3155" s="0">
        <v>45.522575</v>
      </c>
      <c r="W3155" s="0">
        <f t="shared" si="49"/>
        <v>53670.742023618965</v>
      </c>
    </row>
    <row r="3156">
      <c r="A3156" s="0">
        <v>391.06125</v>
      </c>
      <c r="B3156" s="0">
        <v>2719.449463</v>
      </c>
      <c r="C3156" s="0">
        <v>-50016.308594</v>
      </c>
      <c r="D3156" s="0">
        <v>19109.642578</v>
      </c>
      <c r="E3156" s="0">
        <v>0.018279</v>
      </c>
      <c r="F3156" s="0">
        <v>9.959386</v>
      </c>
      <c r="G3156" s="0">
        <v>-0.023462</v>
      </c>
      <c r="H3156" s="0">
        <v>0.074126</v>
      </c>
      <c r="I3156" s="0">
        <v>0.013793</v>
      </c>
      <c r="J3156" s="0">
        <v>-0.027238</v>
      </c>
      <c r="K3156" s="0">
        <v>1013.339966</v>
      </c>
      <c r="L3156" s="0">
        <v>45.522575</v>
      </c>
      <c r="W3156" s="0">
        <f t="shared" si="49"/>
        <v>53611.612270206533</v>
      </c>
    </row>
    <row r="3157">
      <c r="A3157" s="0">
        <v>391.0725</v>
      </c>
      <c r="B3157" s="0">
        <v>2613.264893</v>
      </c>
      <c r="C3157" s="0">
        <v>-49996.433594</v>
      </c>
      <c r="D3157" s="0">
        <v>19287.369141</v>
      </c>
      <c r="E3157" s="0">
        <v>0.03022</v>
      </c>
      <c r="F3157" s="0">
        <v>9.95413</v>
      </c>
      <c r="G3157" s="0">
        <v>-0.025971</v>
      </c>
      <c r="H3157" s="0">
        <v>0.070953</v>
      </c>
      <c r="I3157" s="0">
        <v>0.013069</v>
      </c>
      <c r="J3157" s="0">
        <v>-0.023626</v>
      </c>
      <c r="K3157" s="0">
        <v>1013.339966</v>
      </c>
      <c r="L3157" s="0">
        <v>45.522575</v>
      </c>
      <c r="W3157" s="0">
        <f t="shared" si="49"/>
        <v>53651.422477893691</v>
      </c>
    </row>
    <row r="3158">
      <c r="A3158" s="0">
        <v>391.08375</v>
      </c>
      <c r="B3158" s="0">
        <v>2689.262695</v>
      </c>
      <c r="C3158" s="0">
        <v>-50008.734375</v>
      </c>
      <c r="D3158" s="0">
        <v>19081.111328</v>
      </c>
      <c r="E3158" s="0">
        <v>0.021887</v>
      </c>
      <c r="F3158" s="0">
        <v>9.950978</v>
      </c>
      <c r="G3158" s="0">
        <v>-0.012356</v>
      </c>
      <c r="H3158" s="0">
        <v>0.038343</v>
      </c>
      <c r="I3158" s="0">
        <v>0.010092</v>
      </c>
      <c r="J3158" s="0">
        <v>-0.014156</v>
      </c>
      <c r="K3158" s="0">
        <v>1013.339966</v>
      </c>
      <c r="L3158" s="0">
        <v>45.522575</v>
      </c>
      <c r="W3158" s="0">
        <f t="shared" si="49"/>
        <v>53592.858266223826</v>
      </c>
    </row>
    <row r="3159">
      <c r="A3159" s="0">
        <v>391.095</v>
      </c>
      <c r="B3159" s="0">
        <v>2676.835693</v>
      </c>
      <c r="C3159" s="0">
        <v>-50009.042969</v>
      </c>
      <c r="D3159" s="0">
        <v>19126.152344</v>
      </c>
      <c r="E3159" s="0">
        <v>0.026979</v>
      </c>
      <c r="F3159" s="0">
        <v>9.954103</v>
      </c>
      <c r="G3159" s="0">
        <v>-0.022341</v>
      </c>
      <c r="H3159" s="0">
        <v>-0.005197</v>
      </c>
      <c r="I3159" s="0">
        <v>0.004956</v>
      </c>
      <c r="J3159" s="0">
        <v>-0.00298</v>
      </c>
      <c r="K3159" s="0">
        <v>1013.339966</v>
      </c>
      <c r="L3159" s="0">
        <v>45.522575</v>
      </c>
      <c r="W3159" s="0">
        <f t="shared" si="49"/>
        <v>53608.577032863912</v>
      </c>
    </row>
    <row r="3160">
      <c r="A3160" s="0">
        <v>391.10625</v>
      </c>
      <c r="B3160" s="0">
        <v>2737.14624</v>
      </c>
      <c r="C3160" s="0">
        <v>-50008.335937</v>
      </c>
      <c r="D3160" s="0">
        <v>19136.8125</v>
      </c>
      <c r="E3160" s="0">
        <v>0.034658</v>
      </c>
      <c r="F3160" s="0">
        <v>9.960737</v>
      </c>
      <c r="G3160" s="0">
        <v>-0.020901</v>
      </c>
      <c r="H3160" s="0">
        <v>-0.03569</v>
      </c>
      <c r="I3160" s="0">
        <v>0.000223</v>
      </c>
      <c r="J3160" s="0">
        <v>0.004615</v>
      </c>
      <c r="K3160" s="0">
        <v>1013.349976</v>
      </c>
      <c r="L3160" s="0">
        <v>45.524921</v>
      </c>
      <c r="W3160" s="0">
        <f t="shared" si="49"/>
        <v>53614.766859393771</v>
      </c>
    </row>
    <row r="3161">
      <c r="A3161" s="0">
        <v>391.1175</v>
      </c>
      <c r="B3161" s="0">
        <v>2793.361572</v>
      </c>
      <c r="C3161" s="0">
        <v>-49973.898437</v>
      </c>
      <c r="D3161" s="0">
        <v>19228.714844</v>
      </c>
      <c r="E3161" s="0">
        <v>0.035977</v>
      </c>
      <c r="F3161" s="0">
        <v>9.946363</v>
      </c>
      <c r="G3161" s="0">
        <v>-0.026571</v>
      </c>
      <c r="H3161" s="0">
        <v>-0.041258</v>
      </c>
      <c r="I3161" s="0">
        <v>-0.001266</v>
      </c>
      <c r="J3161" s="0">
        <v>0.007483</v>
      </c>
      <c r="K3161" s="0">
        <v>1013.349976</v>
      </c>
      <c r="L3161" s="0">
        <v>45.524921</v>
      </c>
      <c r="W3161" s="0">
        <f t="shared" si="49"/>
        <v>53618.437765524126</v>
      </c>
    </row>
    <row r="3162">
      <c r="A3162" s="0">
        <v>391.12875</v>
      </c>
      <c r="B3162" s="0">
        <v>2856.374268</v>
      </c>
      <c r="C3162" s="0">
        <v>-49991.902344</v>
      </c>
      <c r="D3162" s="0">
        <v>19259.113281</v>
      </c>
      <c r="E3162" s="0">
        <v>0.025321</v>
      </c>
      <c r="F3162" s="0">
        <v>9.955439</v>
      </c>
      <c r="G3162" s="0">
        <v>-0.019782</v>
      </c>
      <c r="H3162" s="0">
        <v>-0.016765</v>
      </c>
      <c r="I3162" s="0">
        <v>0.002929</v>
      </c>
      <c r="J3162" s="0">
        <v>-0.000373</v>
      </c>
      <c r="K3162" s="0">
        <v>1013.349976</v>
      </c>
      <c r="L3162" s="0">
        <v>45.524921</v>
      </c>
      <c r="W3162" s="0">
        <f t="shared" si="49"/>
        <v>53649.441919756406</v>
      </c>
    </row>
    <row r="3163">
      <c r="A3163" s="0">
        <v>391.14</v>
      </c>
      <c r="B3163" s="0">
        <v>2756.911865</v>
      </c>
      <c r="C3163" s="0">
        <v>-50022.136719</v>
      </c>
      <c r="D3163" s="0">
        <v>19168.248047</v>
      </c>
      <c r="E3163" s="0">
        <v>0.029151</v>
      </c>
      <c r="F3163" s="0">
        <v>9.955499</v>
      </c>
      <c r="G3163" s="0">
        <v>-0.022684</v>
      </c>
      <c r="H3163" s="0">
        <v>0.024941</v>
      </c>
      <c r="I3163" s="0">
        <v>0.007989</v>
      </c>
      <c r="J3163" s="0">
        <v>-0.014158</v>
      </c>
      <c r="K3163" s="0">
        <v>1013.349976</v>
      </c>
      <c r="L3163" s="0">
        <v>45.524921</v>
      </c>
      <c r="W3163" s="0">
        <f t="shared" si="49"/>
        <v>53639.877499459537</v>
      </c>
    </row>
    <row r="3164">
      <c r="A3164" s="0">
        <v>391.15125</v>
      </c>
      <c r="B3164" s="0">
        <v>2701.313965</v>
      </c>
      <c r="C3164" s="0">
        <v>-50007.386719</v>
      </c>
      <c r="D3164" s="0">
        <v>19075.369141</v>
      </c>
      <c r="E3164" s="0">
        <v>0.028734</v>
      </c>
      <c r="F3164" s="0">
        <v>9.951298</v>
      </c>
      <c r="G3164" s="0">
        <v>-0.027198</v>
      </c>
      <c r="H3164" s="0">
        <v>0.056636</v>
      </c>
      <c r="I3164" s="0">
        <v>0.011338</v>
      </c>
      <c r="J3164" s="0">
        <v>-0.023099</v>
      </c>
      <c r="K3164" s="0">
        <v>1013.349976</v>
      </c>
      <c r="L3164" s="0">
        <v>45.524921</v>
      </c>
      <c r="W3164" s="0">
        <f t="shared" si="49"/>
        <v>53590.162637059955</v>
      </c>
    </row>
    <row r="3165">
      <c r="A3165" s="0">
        <v>391.1625</v>
      </c>
      <c r="B3165" s="0">
        <v>2692.179932</v>
      </c>
      <c r="C3165" s="0">
        <v>-49977.484375</v>
      </c>
      <c r="D3165" s="0">
        <v>19175.902344</v>
      </c>
      <c r="E3165" s="0">
        <v>0.016512</v>
      </c>
      <c r="F3165" s="0">
        <v>9.95594</v>
      </c>
      <c r="G3165" s="0">
        <v>-0.023926</v>
      </c>
      <c r="H3165" s="0">
        <v>0.074064</v>
      </c>
      <c r="I3165" s="0">
        <v>0.013837</v>
      </c>
      <c r="J3165" s="0">
        <v>-0.025855</v>
      </c>
      <c r="K3165" s="0">
        <v>1013.349976</v>
      </c>
      <c r="L3165" s="0">
        <v>45.524921</v>
      </c>
      <c r="W3165" s="0">
        <f t="shared" si="49"/>
        <v>53597.686591365651</v>
      </c>
    </row>
    <row r="3166">
      <c r="A3166" s="0">
        <v>391.17375</v>
      </c>
      <c r="B3166" s="0">
        <v>2756.586914</v>
      </c>
      <c r="C3166" s="0">
        <v>-50009.289062</v>
      </c>
      <c r="D3166" s="0">
        <v>19179.400391</v>
      </c>
      <c r="E3166" s="0">
        <v>0.018396</v>
      </c>
      <c r="F3166" s="0">
        <v>9.950474</v>
      </c>
      <c r="G3166" s="0">
        <v>-0.029457</v>
      </c>
      <c r="H3166" s="0">
        <v>0.06469</v>
      </c>
      <c r="I3166" s="0">
        <v>0.011958</v>
      </c>
      <c r="J3166" s="0">
        <v>-0.021262</v>
      </c>
      <c r="K3166" s="0">
        <v>1013.349976</v>
      </c>
      <c r="L3166" s="0">
        <v>45.524921</v>
      </c>
      <c r="W3166" s="0">
        <f t="shared" si="49"/>
        <v>53631.867049911663</v>
      </c>
    </row>
    <row r="3167">
      <c r="A3167" s="0">
        <v>391.185</v>
      </c>
      <c r="B3167" s="0">
        <v>2732.31665</v>
      </c>
      <c r="C3167" s="0">
        <v>-49987.417969</v>
      </c>
      <c r="D3167" s="0">
        <v>19103.927734</v>
      </c>
      <c r="E3167" s="0">
        <v>0.017864</v>
      </c>
      <c r="F3167" s="0">
        <v>9.949893</v>
      </c>
      <c r="G3167" s="0">
        <v>-0.021373</v>
      </c>
      <c r="H3167" s="0">
        <v>0.035244</v>
      </c>
      <c r="I3167" s="0">
        <v>0.009139</v>
      </c>
      <c r="J3167" s="0">
        <v>-0.013503</v>
      </c>
      <c r="K3167" s="0">
        <v>1013.349976</v>
      </c>
      <c r="L3167" s="0">
        <v>45.524921</v>
      </c>
      <c r="W3167" s="0">
        <f t="shared" si="49"/>
        <v>53583.276909398381</v>
      </c>
    </row>
    <row r="3168">
      <c r="A3168" s="0">
        <v>391.19625</v>
      </c>
      <c r="B3168" s="0">
        <v>2765.180664</v>
      </c>
      <c r="C3168" s="0">
        <v>-49980.171875</v>
      </c>
      <c r="D3168" s="0">
        <v>19208.695312</v>
      </c>
      <c r="E3168" s="0">
        <v>0.026626</v>
      </c>
      <c r="F3168" s="0">
        <v>9.954451</v>
      </c>
      <c r="G3168" s="0">
        <v>-0.039318</v>
      </c>
      <c r="H3168" s="0">
        <v>-0.005001</v>
      </c>
      <c r="I3168" s="0">
        <v>0.003863</v>
      </c>
      <c r="J3168" s="0">
        <v>-0.003402</v>
      </c>
      <c r="K3168" s="0">
        <v>1013.349976</v>
      </c>
      <c r="L3168" s="0">
        <v>45.524921</v>
      </c>
      <c r="W3168" s="0">
        <f t="shared" si="49"/>
        <v>53615.648651754193</v>
      </c>
    </row>
    <row r="3169">
      <c r="A3169" s="0">
        <v>391.2075</v>
      </c>
      <c r="B3169" s="0">
        <v>2830.435303</v>
      </c>
      <c r="C3169" s="0">
        <v>-50005.289062</v>
      </c>
      <c r="D3169" s="0">
        <v>19162.826172</v>
      </c>
      <c r="E3169" s="0">
        <v>0.02402</v>
      </c>
      <c r="F3169" s="0">
        <v>9.945206</v>
      </c>
      <c r="G3169" s="0">
        <v>-0.034007</v>
      </c>
      <c r="H3169" s="0">
        <v>-0.031146</v>
      </c>
      <c r="I3169" s="0">
        <v>0.00056</v>
      </c>
      <c r="J3169" s="0">
        <v>0.002979</v>
      </c>
      <c r="K3169" s="0">
        <v>1013.349976</v>
      </c>
      <c r="L3169" s="0">
        <v>45.520039</v>
      </c>
      <c r="W3169" s="0">
        <f t="shared" si="49"/>
        <v>53626.059011239435</v>
      </c>
    </row>
    <row r="3170">
      <c r="A3170" s="0">
        <v>391.21875</v>
      </c>
      <c r="B3170" s="0">
        <v>2791.924805</v>
      </c>
      <c r="C3170" s="0">
        <v>-49993.804687</v>
      </c>
      <c r="D3170" s="0">
        <v>19139.154297</v>
      </c>
      <c r="E3170" s="0">
        <v>0.015688</v>
      </c>
      <c r="F3170" s="0">
        <v>9.959058</v>
      </c>
      <c r="G3170" s="0">
        <v>-0.023004</v>
      </c>
      <c r="H3170" s="0">
        <v>-0.031661</v>
      </c>
      <c r="I3170" s="0">
        <v>0.000664</v>
      </c>
      <c r="J3170" s="0">
        <v>0.004366</v>
      </c>
      <c r="K3170" s="0">
        <v>1013.349976</v>
      </c>
      <c r="L3170" s="0">
        <v>45.520039</v>
      </c>
      <c r="W3170" s="0">
        <f t="shared" si="49"/>
        <v>53604.874576880145</v>
      </c>
    </row>
    <row r="3171">
      <c r="A3171" s="0">
        <v>391.23</v>
      </c>
      <c r="B3171" s="0">
        <v>2783.294434</v>
      </c>
      <c r="C3171" s="0">
        <v>-49997.601562</v>
      </c>
      <c r="D3171" s="0">
        <v>19047.617187</v>
      </c>
      <c r="E3171" s="0">
        <v>0.020286</v>
      </c>
      <c r="F3171" s="0">
        <v>9.962867</v>
      </c>
      <c r="G3171" s="0">
        <v>-0.024865</v>
      </c>
      <c r="H3171" s="0">
        <v>-0.009764</v>
      </c>
      <c r="I3171" s="0">
        <v>0.002609</v>
      </c>
      <c r="J3171" s="0">
        <v>-0.00476</v>
      </c>
      <c r="K3171" s="0">
        <v>1013.349976</v>
      </c>
      <c r="L3171" s="0">
        <v>45.520039</v>
      </c>
      <c r="W3171" s="0">
        <f t="shared" si="49"/>
        <v>53575.354505232513</v>
      </c>
    </row>
    <row r="3172">
      <c r="A3172" s="0">
        <v>391.24125</v>
      </c>
      <c r="B3172" s="0">
        <v>2729.254883</v>
      </c>
      <c r="C3172" s="0">
        <v>-50044.359375</v>
      </c>
      <c r="D3172" s="0">
        <v>19238.068359</v>
      </c>
      <c r="E3172" s="0">
        <v>0.025365</v>
      </c>
      <c r="F3172" s="0">
        <v>9.959677</v>
      </c>
      <c r="G3172" s="0">
        <v>-0.023024</v>
      </c>
      <c r="H3172" s="0">
        <v>0.023954</v>
      </c>
      <c r="I3172" s="0">
        <v>0.007162</v>
      </c>
      <c r="J3172" s="0">
        <v>-0.015018</v>
      </c>
      <c r="K3172" s="0">
        <v>1013.349976</v>
      </c>
      <c r="L3172" s="0">
        <v>45.520039</v>
      </c>
      <c r="W3172" s="0">
        <f t="shared" si="49"/>
        <v>53684.169097193691</v>
      </c>
    </row>
    <row r="3173">
      <c r="A3173" s="0">
        <v>391.2525</v>
      </c>
      <c r="B3173" s="0">
        <v>2669.034912</v>
      </c>
      <c r="C3173" s="0">
        <v>-49996.949219</v>
      </c>
      <c r="D3173" s="0">
        <v>19240.103516</v>
      </c>
      <c r="E3173" s="0">
        <v>0.03334</v>
      </c>
      <c r="F3173" s="0">
        <v>9.949265</v>
      </c>
      <c r="G3173" s="0">
        <v>-0.025233</v>
      </c>
      <c r="H3173" s="0">
        <v>0.057776</v>
      </c>
      <c r="I3173" s="0">
        <v>0.011047</v>
      </c>
      <c r="J3173" s="0">
        <v>-0.023173</v>
      </c>
      <c r="K3173" s="0">
        <v>1013.349976</v>
      </c>
      <c r="L3173" s="0">
        <v>45.520039</v>
      </c>
      <c r="W3173" s="0">
        <f t="shared" si="49"/>
        <v>53637.67576876477</v>
      </c>
    </row>
    <row r="3174">
      <c r="A3174" s="0">
        <v>391.26375</v>
      </c>
      <c r="B3174" s="0">
        <v>2642.195557</v>
      </c>
      <c r="C3174" s="0">
        <v>-49988.144531</v>
      </c>
      <c r="D3174" s="0">
        <v>19284.449219</v>
      </c>
      <c r="E3174" s="0">
        <v>0.028325</v>
      </c>
      <c r="F3174" s="0">
        <v>9.941195</v>
      </c>
      <c r="G3174" s="0">
        <v>-0.02322</v>
      </c>
      <c r="H3174" s="0">
        <v>0.07241</v>
      </c>
      <c r="I3174" s="0">
        <v>0.014216</v>
      </c>
      <c r="J3174" s="0">
        <v>-0.025579</v>
      </c>
      <c r="K3174" s="0">
        <v>1013.349976</v>
      </c>
      <c r="L3174" s="0">
        <v>45.520039</v>
      </c>
      <c r="W3174" s="0">
        <f t="shared" si="49"/>
        <v>53644.065586919911</v>
      </c>
    </row>
    <row r="3175">
      <c r="A3175" s="0">
        <v>391.275</v>
      </c>
      <c r="B3175" s="0">
        <v>2659.939697</v>
      </c>
      <c r="C3175" s="0">
        <v>-50044.011719</v>
      </c>
      <c r="D3175" s="0">
        <v>19288.289062</v>
      </c>
      <c r="E3175" s="0">
        <v>0.028591</v>
      </c>
      <c r="F3175" s="0">
        <v>9.952459</v>
      </c>
      <c r="G3175" s="0">
        <v>-0.025753</v>
      </c>
      <c r="H3175" s="0">
        <v>0.057517</v>
      </c>
      <c r="I3175" s="0">
        <v>0.012426</v>
      </c>
      <c r="J3175" s="0">
        <v>-0.019401</v>
      </c>
      <c r="K3175" s="0">
        <v>1013.349976</v>
      </c>
      <c r="L3175" s="0">
        <v>45.520039</v>
      </c>
      <c r="W3175" s="0">
        <f t="shared" si="49"/>
        <v>53698.3843617511</v>
      </c>
    </row>
    <row r="3176">
      <c r="A3176" s="0">
        <v>391.28625</v>
      </c>
      <c r="B3176" s="0">
        <v>2673.616943</v>
      </c>
      <c r="C3176" s="0">
        <v>-49980.917969</v>
      </c>
      <c r="D3176" s="0">
        <v>19314.554687</v>
      </c>
      <c r="E3176" s="0">
        <v>0.023882</v>
      </c>
      <c r="F3176" s="0">
        <v>9.95346</v>
      </c>
      <c r="G3176" s="0">
        <v>-0.02485</v>
      </c>
      <c r="H3176" s="0">
        <v>0.028367</v>
      </c>
      <c r="I3176" s="0">
        <v>0.008871</v>
      </c>
      <c r="J3176" s="0">
        <v>-0.011977</v>
      </c>
      <c r="K3176" s="0">
        <v>1013.349976</v>
      </c>
      <c r="L3176" s="0">
        <v>45.520039</v>
      </c>
      <c r="W3176" s="0">
        <f t="shared" si="49"/>
        <v>53649.719583040853</v>
      </c>
    </row>
    <row r="3177">
      <c r="A3177" s="0">
        <v>391.2975</v>
      </c>
      <c r="B3177" s="0">
        <v>2835.196533</v>
      </c>
      <c r="C3177" s="0">
        <v>-50001.371094</v>
      </c>
      <c r="D3177" s="0">
        <v>19162.242187</v>
      </c>
      <c r="E3177" s="0">
        <v>0.029825</v>
      </c>
      <c r="F3177" s="0">
        <v>9.956709</v>
      </c>
      <c r="G3177" s="0">
        <v>-0.023266</v>
      </c>
      <c r="H3177" s="0">
        <v>-0.012734</v>
      </c>
      <c r="I3177" s="0">
        <v>0.003094</v>
      </c>
      <c r="J3177" s="0">
        <v>-0.001593</v>
      </c>
      <c r="K3177" s="0">
        <v>1013.349976</v>
      </c>
      <c r="L3177" s="0">
        <v>45.520039</v>
      </c>
      <c r="W3177" s="0">
        <f t="shared" si="49"/>
        <v>53622.448436208855</v>
      </c>
    </row>
    <row r="3178">
      <c r="A3178" s="0">
        <v>391.30875</v>
      </c>
      <c r="B3178" s="0">
        <v>2842.099365</v>
      </c>
      <c r="C3178" s="0">
        <v>-49989.933594</v>
      </c>
      <c r="D3178" s="0">
        <v>19278.513672</v>
      </c>
      <c r="E3178" s="0">
        <v>0.033656</v>
      </c>
      <c r="F3178" s="0">
        <v>9.961242</v>
      </c>
      <c r="G3178" s="0">
        <v>-0.024743</v>
      </c>
      <c r="H3178" s="0">
        <v>-0.0283</v>
      </c>
      <c r="I3178" s="0">
        <v>0.000677</v>
      </c>
      <c r="J3178" s="0">
        <v>0.004207</v>
      </c>
      <c r="K3178" s="0">
        <v>1013.329956</v>
      </c>
      <c r="L3178" s="0">
        <v>45.522575</v>
      </c>
      <c r="W3178" s="0">
        <f t="shared" si="49"/>
        <v>53653.817002470147</v>
      </c>
    </row>
    <row r="3179">
      <c r="A3179" s="0">
        <v>391.32</v>
      </c>
      <c r="B3179" s="0">
        <v>2813.970947</v>
      </c>
      <c r="C3179" s="0">
        <v>-50000.554687</v>
      </c>
      <c r="D3179" s="0">
        <v>19162.355469</v>
      </c>
      <c r="E3179" s="0">
        <v>0.027154</v>
      </c>
      <c r="F3179" s="0">
        <v>9.958161</v>
      </c>
      <c r="G3179" s="0">
        <v>-0.026184</v>
      </c>
      <c r="H3179" s="0">
        <v>-0.035634</v>
      </c>
      <c r="I3179" s="0">
        <v>-0.000439</v>
      </c>
      <c r="J3179" s="0">
        <v>0.004709</v>
      </c>
      <c r="K3179" s="0">
        <v>1013.329956</v>
      </c>
      <c r="L3179" s="0">
        <v>45.522575</v>
      </c>
      <c r="W3179" s="0">
        <f t="shared" si="49"/>
        <v>53620.609550979112</v>
      </c>
    </row>
    <row r="3180">
      <c r="A3180" s="0">
        <v>391.33125</v>
      </c>
      <c r="B3180" s="0">
        <v>2667.790039</v>
      </c>
      <c r="C3180" s="0">
        <v>-50015.761719</v>
      </c>
      <c r="D3180" s="0">
        <v>19127.466797</v>
      </c>
      <c r="E3180" s="0">
        <v>0.012461</v>
      </c>
      <c r="F3180" s="0">
        <v>9.948714</v>
      </c>
      <c r="G3180" s="0">
        <v>-0.030592</v>
      </c>
      <c r="H3180" s="0">
        <v>-0.010412</v>
      </c>
      <c r="I3180" s="0">
        <v>0.003284</v>
      </c>
      <c r="J3180" s="0">
        <v>-0.004409</v>
      </c>
      <c r="K3180" s="0">
        <v>1013.329956</v>
      </c>
      <c r="L3180" s="0">
        <v>45.522575</v>
      </c>
      <c r="W3180" s="0">
        <f t="shared" si="49"/>
        <v>53614.86277231633</v>
      </c>
    </row>
    <row r="3181">
      <c r="A3181" s="0">
        <v>391.3425</v>
      </c>
      <c r="B3181" s="0">
        <v>2622.640381</v>
      </c>
      <c r="C3181" s="0">
        <v>-50005.511719</v>
      </c>
      <c r="D3181" s="0">
        <v>19099.675781</v>
      </c>
      <c r="E3181" s="0">
        <v>0.023932</v>
      </c>
      <c r="F3181" s="0">
        <v>9.955519</v>
      </c>
      <c r="G3181" s="0">
        <v>-0.030645</v>
      </c>
      <c r="H3181" s="0">
        <v>0.028508</v>
      </c>
      <c r="I3181" s="0">
        <v>0.007868</v>
      </c>
      <c r="J3181" s="0">
        <v>-0.017138</v>
      </c>
      <c r="K3181" s="0">
        <v>1013.329956</v>
      </c>
      <c r="L3181" s="0">
        <v>45.522575</v>
      </c>
      <c r="W3181" s="0">
        <f t="shared" si="49"/>
        <v>53593.162435019789</v>
      </c>
    </row>
    <row r="3182">
      <c r="A3182" s="0">
        <v>391.35375</v>
      </c>
      <c r="B3182" s="0">
        <v>2807.831787</v>
      </c>
      <c r="C3182" s="0">
        <v>-49992.207031</v>
      </c>
      <c r="D3182" s="0">
        <v>19212.400391</v>
      </c>
      <c r="E3182" s="0">
        <v>0.021469</v>
      </c>
      <c r="F3182" s="0">
        <v>9.947782</v>
      </c>
      <c r="G3182" s="0">
        <v>-0.018216</v>
      </c>
      <c r="H3182" s="0">
        <v>0.058076</v>
      </c>
      <c r="I3182" s="0">
        <v>0.011661</v>
      </c>
      <c r="J3182" s="0">
        <v>-0.024383</v>
      </c>
      <c r="K3182" s="0">
        <v>1013.329956</v>
      </c>
      <c r="L3182" s="0">
        <v>45.522575</v>
      </c>
      <c r="W3182" s="0">
        <f t="shared" si="49"/>
        <v>53630.411260389847</v>
      </c>
    </row>
    <row r="3183">
      <c r="A3183" s="0">
        <v>391.365</v>
      </c>
      <c r="B3183" s="0">
        <v>2852.204346</v>
      </c>
      <c r="C3183" s="0">
        <v>-50002.085937</v>
      </c>
      <c r="D3183" s="0">
        <v>19020.234375</v>
      </c>
      <c r="E3183" s="0">
        <v>0.029281</v>
      </c>
      <c r="F3183" s="0">
        <v>9.950942</v>
      </c>
      <c r="G3183" s="0">
        <v>-0.022255</v>
      </c>
      <c r="H3183" s="0">
        <v>0.072803</v>
      </c>
      <c r="I3183" s="0">
        <v>0.013927</v>
      </c>
      <c r="J3183" s="0">
        <v>-0.025622</v>
      </c>
      <c r="K3183" s="0">
        <v>1013.329956</v>
      </c>
      <c r="L3183" s="0">
        <v>45.522575</v>
      </c>
      <c r="W3183" s="0">
        <f t="shared" si="49"/>
        <v>53573.435426173732</v>
      </c>
    </row>
    <row r="3184">
      <c r="A3184" s="0">
        <v>391.37625</v>
      </c>
      <c r="B3184" s="0">
        <v>2759.618164</v>
      </c>
      <c r="C3184" s="0">
        <v>-49984.640625</v>
      </c>
      <c r="D3184" s="0">
        <v>19162.408203</v>
      </c>
      <c r="E3184" s="0">
        <v>0.028878</v>
      </c>
      <c r="F3184" s="0">
        <v>9.94282</v>
      </c>
      <c r="G3184" s="0">
        <v>-0.025506</v>
      </c>
      <c r="H3184" s="0">
        <v>0.0556</v>
      </c>
      <c r="I3184" s="0">
        <v>0.012039</v>
      </c>
      <c r="J3184" s="0">
        <v>-0.019164</v>
      </c>
      <c r="K3184" s="0">
        <v>1013.329956</v>
      </c>
      <c r="L3184" s="0">
        <v>45.522575</v>
      </c>
      <c r="W3184" s="0">
        <f t="shared" si="49"/>
        <v>53602.963341217255</v>
      </c>
    </row>
    <row r="3185">
      <c r="A3185" s="0">
        <v>391.3875</v>
      </c>
      <c r="B3185" s="0">
        <v>2692.730225</v>
      </c>
      <c r="C3185" s="0">
        <v>-50003.175781</v>
      </c>
      <c r="D3185" s="0">
        <v>19249.080078</v>
      </c>
      <c r="E3185" s="0">
        <v>0.025195</v>
      </c>
      <c r="F3185" s="0">
        <v>9.950788</v>
      </c>
      <c r="G3185" s="0">
        <v>-0.02374</v>
      </c>
      <c r="H3185" s="0">
        <v>0.018409</v>
      </c>
      <c r="I3185" s="0">
        <v>0.007</v>
      </c>
      <c r="J3185" s="0">
        <v>-0.008816</v>
      </c>
      <c r="K3185" s="0">
        <v>1013.329956</v>
      </c>
      <c r="L3185" s="0">
        <v>45.522575</v>
      </c>
      <c r="W3185" s="0">
        <f t="shared" si="49"/>
        <v>53647.8840971335</v>
      </c>
    </row>
    <row r="3186">
      <c r="A3186" s="0">
        <v>391.39875</v>
      </c>
      <c r="B3186" s="0">
        <v>2756.514893</v>
      </c>
      <c r="C3186" s="0">
        <v>-50006.839844</v>
      </c>
      <c r="D3186" s="0">
        <v>19213.310547</v>
      </c>
      <c r="E3186" s="0">
        <v>0.028379</v>
      </c>
      <c r="F3186" s="0">
        <v>9.948989</v>
      </c>
      <c r="G3186" s="0">
        <v>-0.027102</v>
      </c>
      <c r="H3186" s="0">
        <v>-0.015575</v>
      </c>
      <c r="I3186" s="0">
        <v>0.003085</v>
      </c>
      <c r="J3186" s="0">
        <v>0.000234</v>
      </c>
      <c r="K3186" s="0">
        <v>1013.329956</v>
      </c>
      <c r="L3186" s="0">
        <v>45.522575</v>
      </c>
      <c r="W3186" s="0">
        <f t="shared" si="49"/>
        <v>53641.716114552655</v>
      </c>
    </row>
    <row r="3187">
      <c r="A3187" s="0">
        <v>391.41</v>
      </c>
      <c r="B3187" s="0">
        <v>2791.419434</v>
      </c>
      <c r="C3187" s="0">
        <v>-50003.183594</v>
      </c>
      <c r="D3187" s="0">
        <v>19175.630859</v>
      </c>
      <c r="E3187" s="0">
        <v>0.019908</v>
      </c>
      <c r="F3187" s="0">
        <v>9.947135</v>
      </c>
      <c r="G3187" s="0">
        <v>-0.027901</v>
      </c>
      <c r="H3187" s="0">
        <v>-0.037204</v>
      </c>
      <c r="I3187" s="0">
        <v>0.000546</v>
      </c>
      <c r="J3187" s="0">
        <v>0.005793</v>
      </c>
      <c r="K3187" s="0">
        <v>1013.349976</v>
      </c>
      <c r="L3187" s="0">
        <v>45.527458</v>
      </c>
      <c r="W3187" s="0">
        <f t="shared" si="49"/>
        <v>53626.6278152227</v>
      </c>
    </row>
    <row r="3188">
      <c r="A3188" s="0">
        <v>391.42125</v>
      </c>
      <c r="B3188" s="0">
        <v>2681.129639</v>
      </c>
      <c r="C3188" s="0">
        <v>-49994.855469</v>
      </c>
      <c r="D3188" s="0">
        <v>19206.605469</v>
      </c>
      <c r="E3188" s="0">
        <v>0.025604</v>
      </c>
      <c r="F3188" s="0">
        <v>9.949969</v>
      </c>
      <c r="G3188" s="0">
        <v>-0.027631</v>
      </c>
      <c r="H3188" s="0">
        <v>-0.03087</v>
      </c>
      <c r="I3188" s="0">
        <v>0.000904</v>
      </c>
      <c r="J3188" s="0">
        <v>0.004385</v>
      </c>
      <c r="K3188" s="0">
        <v>1013.349976</v>
      </c>
      <c r="L3188" s="0">
        <v>45.527458</v>
      </c>
      <c r="W3188" s="0">
        <f t="shared" si="49"/>
        <v>53624.32025815473</v>
      </c>
    </row>
    <row r="3189">
      <c r="A3189" s="0">
        <v>391.4325</v>
      </c>
      <c r="B3189" s="0">
        <v>2759.427002</v>
      </c>
      <c r="C3189" s="0">
        <v>-50020.085937</v>
      </c>
      <c r="D3189" s="0">
        <v>19146.162109</v>
      </c>
      <c r="E3189" s="0">
        <v>0.018622</v>
      </c>
      <c r="F3189" s="0">
        <v>9.954438</v>
      </c>
      <c r="G3189" s="0">
        <v>-0.027803</v>
      </c>
      <c r="H3189" s="0">
        <v>-0.00513</v>
      </c>
      <c r="I3189" s="0">
        <v>0.00342</v>
      </c>
      <c r="J3189" s="0">
        <v>-0.004644</v>
      </c>
      <c r="K3189" s="0">
        <v>1013.349976</v>
      </c>
      <c r="L3189" s="0">
        <v>45.527458</v>
      </c>
      <c r="W3189" s="0">
        <f t="shared" si="49"/>
        <v>53630.205649692783</v>
      </c>
    </row>
    <row r="3190">
      <c r="A3190" s="0">
        <v>391.44375</v>
      </c>
      <c r="B3190" s="0">
        <v>2882.827148</v>
      </c>
      <c r="C3190" s="0">
        <v>-49995.433594</v>
      </c>
      <c r="D3190" s="0">
        <v>18960.765625</v>
      </c>
      <c r="E3190" s="0">
        <v>0.029088</v>
      </c>
      <c r="F3190" s="0">
        <v>9.940882</v>
      </c>
      <c r="G3190" s="0">
        <v>-0.017943</v>
      </c>
      <c r="H3190" s="0">
        <v>0.035606</v>
      </c>
      <c r="I3190" s="0">
        <v>0.009278</v>
      </c>
      <c r="J3190" s="0">
        <v>-0.017994</v>
      </c>
      <c r="K3190" s="0">
        <v>1013.349976</v>
      </c>
      <c r="L3190" s="0">
        <v>45.527458</v>
      </c>
      <c r="W3190" s="0">
        <f t="shared" si="49"/>
        <v>53547.779652414079</v>
      </c>
    </row>
    <row r="3191">
      <c r="A3191" s="0">
        <v>391.455</v>
      </c>
      <c r="B3191" s="0">
        <v>2832.789062</v>
      </c>
      <c r="C3191" s="0">
        <v>-49982.65625</v>
      </c>
      <c r="D3191" s="0">
        <v>19126.574219</v>
      </c>
      <c r="E3191" s="0">
        <v>0.02603</v>
      </c>
      <c r="F3191" s="0">
        <v>9.964135</v>
      </c>
      <c r="G3191" s="0">
        <v>-0.015329</v>
      </c>
      <c r="H3191" s="0">
        <v>0.068936</v>
      </c>
      <c r="I3191" s="0">
        <v>0.013106</v>
      </c>
      <c r="J3191" s="0">
        <v>-0.027237</v>
      </c>
      <c r="K3191" s="0">
        <v>1013.349976</v>
      </c>
      <c r="L3191" s="0">
        <v>45.527458</v>
      </c>
      <c r="W3191" s="0">
        <f t="shared" si="49"/>
        <v>53592.130588644875</v>
      </c>
    </row>
    <row r="3192">
      <c r="A3192" s="0">
        <v>391.46625</v>
      </c>
      <c r="B3192" s="0">
        <v>2837.143311</v>
      </c>
      <c r="C3192" s="0">
        <v>-49933.34375</v>
      </c>
      <c r="D3192" s="0">
        <v>19251.962891</v>
      </c>
      <c r="E3192" s="0">
        <v>0.020147</v>
      </c>
      <c r="F3192" s="0">
        <v>9.960298</v>
      </c>
      <c r="G3192" s="0">
        <v>-0.023339</v>
      </c>
      <c r="H3192" s="0">
        <v>0.071623</v>
      </c>
      <c r="I3192" s="0">
        <v>0.01351</v>
      </c>
      <c r="J3192" s="0">
        <v>-0.024457</v>
      </c>
      <c r="K3192" s="0">
        <v>1013.349976</v>
      </c>
      <c r="L3192" s="0">
        <v>45.527458</v>
      </c>
      <c r="W3192" s="0">
        <f t="shared" si="49"/>
        <v>53591.289174447535</v>
      </c>
    </row>
    <row r="3193">
      <c r="A3193" s="0">
        <v>391.4775</v>
      </c>
      <c r="B3193" s="0">
        <v>2835.368164</v>
      </c>
      <c r="C3193" s="0">
        <v>-49983.222656</v>
      </c>
      <c r="D3193" s="0">
        <v>19228.292969</v>
      </c>
      <c r="E3193" s="0">
        <v>0.032048</v>
      </c>
      <c r="F3193" s="0">
        <v>9.967612</v>
      </c>
      <c r="G3193" s="0">
        <v>-0.026666</v>
      </c>
      <c r="H3193" s="0">
        <v>0.056818</v>
      </c>
      <c r="I3193" s="0">
        <v>0.011703</v>
      </c>
      <c r="J3193" s="0">
        <v>-0.01835</v>
      </c>
      <c r="K3193" s="0">
        <v>1013.349976</v>
      </c>
      <c r="L3193" s="0">
        <v>45.527458</v>
      </c>
      <c r="W3193" s="0">
        <f t="shared" si="49"/>
        <v>53629.181517214958</v>
      </c>
    </row>
    <row r="3194">
      <c r="A3194" s="0">
        <v>391.48875</v>
      </c>
      <c r="B3194" s="0">
        <v>2735.352783</v>
      </c>
      <c r="C3194" s="0">
        <v>-50011.957031</v>
      </c>
      <c r="D3194" s="0">
        <v>19138.087891</v>
      </c>
      <c r="E3194" s="0">
        <v>0.035098</v>
      </c>
      <c r="F3194" s="0">
        <v>9.952778</v>
      </c>
      <c r="G3194" s="0">
        <v>-0.026326</v>
      </c>
      <c r="H3194" s="0">
        <v>0.013303</v>
      </c>
      <c r="I3194" s="0">
        <v>0.006918</v>
      </c>
      <c r="J3194" s="0">
        <v>-0.008587</v>
      </c>
      <c r="K3194" s="0">
        <v>1013.349976</v>
      </c>
      <c r="L3194" s="0">
        <v>45.527458</v>
      </c>
      <c r="W3194" s="0">
        <f t="shared" si="49"/>
        <v>53618.508082953005</v>
      </c>
    </row>
    <row r="3195">
      <c r="A3195" s="0">
        <v>391.5</v>
      </c>
      <c r="B3195" s="0">
        <v>2855.994141</v>
      </c>
      <c r="C3195" s="0">
        <v>-49990.839844</v>
      </c>
      <c r="D3195" s="0">
        <v>19107.941406</v>
      </c>
      <c r="E3195" s="0">
        <v>0.028703</v>
      </c>
      <c r="F3195" s="0">
        <v>9.959251</v>
      </c>
      <c r="G3195" s="0">
        <v>-0.021937</v>
      </c>
      <c r="H3195" s="0">
        <v>-0.020699</v>
      </c>
      <c r="I3195" s="0">
        <v>0.002113</v>
      </c>
      <c r="J3195" s="0">
        <v>0.000315</v>
      </c>
      <c r="K3195" s="0">
        <v>1013.329956</v>
      </c>
      <c r="L3195" s="0">
        <v>45.527458</v>
      </c>
      <c r="W3195" s="0">
        <f t="shared" si="49"/>
        <v>53594.348541772706</v>
      </c>
    </row>
    <row r="3196">
      <c r="A3196" s="0">
        <v>391.51125</v>
      </c>
      <c r="B3196" s="0">
        <v>2839.524902</v>
      </c>
      <c r="C3196" s="0">
        <v>-50019.875</v>
      </c>
      <c r="D3196" s="0">
        <v>19205.878906</v>
      </c>
      <c r="E3196" s="0">
        <v>0.033066</v>
      </c>
      <c r="F3196" s="0">
        <v>9.955403</v>
      </c>
      <c r="G3196" s="0">
        <v>-0.021386</v>
      </c>
      <c r="H3196" s="0">
        <v>-0.038395</v>
      </c>
      <c r="I3196" s="0">
        <v>-0.000675</v>
      </c>
      <c r="J3196" s="0">
        <v>0.005774</v>
      </c>
      <c r="K3196" s="0">
        <v>1013.329956</v>
      </c>
      <c r="L3196" s="0">
        <v>45.527458</v>
      </c>
      <c r="W3196" s="0">
        <f t="shared" si="49"/>
        <v>53655.536352147654</v>
      </c>
    </row>
    <row r="3197">
      <c r="A3197" s="0">
        <v>391.5225</v>
      </c>
      <c r="B3197" s="0">
        <v>2562.299561</v>
      </c>
      <c r="C3197" s="0">
        <v>-49996.929687</v>
      </c>
      <c r="D3197" s="0">
        <v>19093.626953</v>
      </c>
      <c r="E3197" s="0">
        <v>0.028766</v>
      </c>
      <c r="F3197" s="0">
        <v>9.956095</v>
      </c>
      <c r="G3197" s="0">
        <v>-0.015932</v>
      </c>
      <c r="H3197" s="0">
        <v>-0.030639</v>
      </c>
      <c r="I3197" s="0">
        <v>0.001249</v>
      </c>
      <c r="J3197" s="0">
        <v>0.004508</v>
      </c>
      <c r="K3197" s="0">
        <v>1013.329956</v>
      </c>
      <c r="L3197" s="0">
        <v>45.527458</v>
      </c>
      <c r="W3197" s="0">
        <f t="shared" si="49"/>
        <v>53580.079762794783</v>
      </c>
    </row>
    <row r="3198">
      <c r="A3198" s="0">
        <v>391.53375</v>
      </c>
      <c r="B3198" s="0">
        <v>2734.247803</v>
      </c>
      <c r="C3198" s="0">
        <v>-49998.78125</v>
      </c>
      <c r="D3198" s="0">
        <v>19230.757812</v>
      </c>
      <c r="E3198" s="0">
        <v>0.028791</v>
      </c>
      <c r="F3198" s="0">
        <v>9.950022</v>
      </c>
      <c r="G3198" s="0">
        <v>-0.025359</v>
      </c>
      <c r="H3198" s="0">
        <v>-0.001087</v>
      </c>
      <c r="I3198" s="0">
        <v>0.003422</v>
      </c>
      <c r="J3198" s="0">
        <v>-0.006159</v>
      </c>
      <c r="K3198" s="0">
        <v>1013.329956</v>
      </c>
      <c r="L3198" s="0">
        <v>45.527458</v>
      </c>
      <c r="W3198" s="0">
        <f t="shared" si="49"/>
        <v>53639.3165836158</v>
      </c>
    </row>
    <row r="3199">
      <c r="A3199" s="0">
        <v>391.545</v>
      </c>
      <c r="B3199" s="0">
        <v>2795.705078</v>
      </c>
      <c r="C3199" s="0">
        <v>-50021.230469</v>
      </c>
      <c r="D3199" s="0">
        <v>19028.892578</v>
      </c>
      <c r="E3199" s="0">
        <v>0.02309</v>
      </c>
      <c r="F3199" s="0">
        <v>9.945205</v>
      </c>
      <c r="G3199" s="0">
        <v>-0.031732</v>
      </c>
      <c r="H3199" s="0">
        <v>0.040908</v>
      </c>
      <c r="I3199" s="0">
        <v>0.008892</v>
      </c>
      <c r="J3199" s="0">
        <v>-0.019069</v>
      </c>
      <c r="K3199" s="0">
        <v>1013.329956</v>
      </c>
      <c r="L3199" s="0">
        <v>45.527458</v>
      </c>
      <c r="W3199" s="0">
        <f t="shared" si="49"/>
        <v>53591.400590589459</v>
      </c>
    </row>
    <row r="3200">
      <c r="A3200" s="0">
        <v>391.55625</v>
      </c>
      <c r="B3200" s="0">
        <v>2770.650879</v>
      </c>
      <c r="C3200" s="0">
        <v>-49989.117187</v>
      </c>
      <c r="D3200" s="0">
        <v>19063.730469</v>
      </c>
      <c r="E3200" s="0">
        <v>0.034478</v>
      </c>
      <c r="F3200" s="0">
        <v>9.954411</v>
      </c>
      <c r="G3200" s="0">
        <v>-0.023324</v>
      </c>
      <c r="H3200" s="0">
        <v>0.064545</v>
      </c>
      <c r="I3200" s="0">
        <v>0.011922</v>
      </c>
      <c r="J3200" s="0">
        <v>-0.024655</v>
      </c>
      <c r="K3200" s="0">
        <v>1013.329956</v>
      </c>
      <c r="L3200" s="0">
        <v>45.527458</v>
      </c>
      <c r="W3200" s="0">
        <f t="shared" si="49"/>
        <v>53572.513127756116</v>
      </c>
    </row>
    <row r="3201">
      <c r="A3201" s="0">
        <v>391.5675</v>
      </c>
      <c r="B3201" s="0">
        <v>2787.176758</v>
      </c>
      <c r="C3201" s="0">
        <v>-49990.214844</v>
      </c>
      <c r="D3201" s="0">
        <v>19216.724609</v>
      </c>
      <c r="E3201" s="0">
        <v>0.036568</v>
      </c>
      <c r="F3201" s="0">
        <v>9.958617</v>
      </c>
      <c r="G3201" s="0">
        <v>-0.015546</v>
      </c>
      <c r="H3201" s="0">
        <v>0.069133</v>
      </c>
      <c r="I3201" s="0">
        <v>0.013847</v>
      </c>
      <c r="J3201" s="0">
        <v>-0.023081</v>
      </c>
      <c r="K3201" s="0">
        <v>1013.329956</v>
      </c>
      <c r="L3201" s="0">
        <v>45.527458</v>
      </c>
      <c r="W3201" s="0">
        <f t="shared" si="49"/>
        <v>53629.02608781703</v>
      </c>
    </row>
    <row r="3202">
      <c r="A3202" s="0">
        <v>391.57875</v>
      </c>
      <c r="B3202" s="0">
        <v>2693.24585</v>
      </c>
      <c r="C3202" s="0">
        <v>-49975.03125</v>
      </c>
      <c r="D3202" s="0">
        <v>19171.701172</v>
      </c>
      <c r="E3202" s="0">
        <v>0.025276</v>
      </c>
      <c r="F3202" s="0">
        <v>9.951453</v>
      </c>
      <c r="G3202" s="0">
        <v>-0.027689</v>
      </c>
      <c r="H3202" s="0">
        <v>0.049462</v>
      </c>
      <c r="I3202" s="0">
        <v>0.010954</v>
      </c>
      <c r="J3202" s="0">
        <v>-0.016749</v>
      </c>
      <c r="K3202" s="0">
        <v>1013.329956</v>
      </c>
      <c r="L3202" s="0">
        <v>45.527458</v>
      </c>
      <c r="W3202" s="0">
        <f ref="W3202:W3265" t="shared" si="50">SQRT((B3202)^2+(C3202)^2+(D3202)^2)</f>
        <v>53593.9497282621</v>
      </c>
    </row>
    <row r="3203">
      <c r="A3203" s="0">
        <v>391.59</v>
      </c>
      <c r="B3203" s="0">
        <v>2777.05957</v>
      </c>
      <c r="C3203" s="0">
        <v>-49998.332031</v>
      </c>
      <c r="D3203" s="0">
        <v>19153.158203</v>
      </c>
      <c r="E3203" s="0">
        <v>0.026054</v>
      </c>
      <c r="F3203" s="0">
        <v>9.950582</v>
      </c>
      <c r="G3203" s="0">
        <v>-0.031338</v>
      </c>
      <c r="H3203" s="0">
        <v>0.008808</v>
      </c>
      <c r="I3203" s="0">
        <v>0.005871</v>
      </c>
      <c r="J3203" s="0">
        <v>-0.006318</v>
      </c>
      <c r="K3203" s="0">
        <v>1013.329956</v>
      </c>
      <c r="L3203" s="0">
        <v>45.527458</v>
      </c>
      <c r="W3203" s="0">
        <f t="shared" si="50"/>
        <v>53613.326094233278</v>
      </c>
    </row>
    <row r="3204">
      <c r="A3204" s="0">
        <v>391.60125</v>
      </c>
      <c r="B3204" s="0">
        <v>2713.182617</v>
      </c>
      <c r="C3204" s="0">
        <v>-50001.042969</v>
      </c>
      <c r="D3204" s="0">
        <v>19131.849609</v>
      </c>
      <c r="E3204" s="0">
        <v>0.030296</v>
      </c>
      <c r="F3204" s="0">
        <v>9.94531</v>
      </c>
      <c r="G3204" s="0">
        <v>-0.025366</v>
      </c>
      <c r="H3204" s="0">
        <v>-0.021316</v>
      </c>
      <c r="I3204" s="0">
        <v>0.001895</v>
      </c>
      <c r="J3204" s="0">
        <v>0.000166</v>
      </c>
      <c r="K3204" s="0">
        <v>1013.359985</v>
      </c>
      <c r="L3204" s="0">
        <v>45.524921</v>
      </c>
      <c r="W3204" s="0">
        <f t="shared" si="50"/>
        <v>53604.974837811169</v>
      </c>
    </row>
    <row r="3205">
      <c r="A3205" s="0">
        <v>391.6125</v>
      </c>
      <c r="B3205" s="0">
        <v>2830.255615</v>
      </c>
      <c r="C3205" s="0">
        <v>-50012.664062</v>
      </c>
      <c r="D3205" s="0">
        <v>19049.460937</v>
      </c>
      <c r="E3205" s="0">
        <v>0.029093</v>
      </c>
      <c r="F3205" s="0">
        <v>9.947467</v>
      </c>
      <c r="G3205" s="0">
        <v>-0.025694</v>
      </c>
      <c r="H3205" s="0">
        <v>-0.03887</v>
      </c>
      <c r="I3205" s="0">
        <v>-0.001015</v>
      </c>
      <c r="J3205" s="0">
        <v>0.006101</v>
      </c>
      <c r="K3205" s="0">
        <v>1013.359985</v>
      </c>
      <c r="L3205" s="0">
        <v>45.524921</v>
      </c>
      <c r="W3205" s="0">
        <f t="shared" si="50"/>
        <v>53592.526301854763</v>
      </c>
    </row>
    <row r="3206">
      <c r="A3206" s="0">
        <v>391.62375</v>
      </c>
      <c r="B3206" s="0">
        <v>2669.962402</v>
      </c>
      <c r="C3206" s="0">
        <v>-50036.734375</v>
      </c>
      <c r="D3206" s="0">
        <v>19280.257812</v>
      </c>
      <c r="E3206" s="0">
        <v>0.027441</v>
      </c>
      <c r="F3206" s="0">
        <v>9.950679</v>
      </c>
      <c r="G3206" s="0">
        <v>-0.019808</v>
      </c>
      <c r="H3206" s="0">
        <v>-0.025803</v>
      </c>
      <c r="I3206" s="0">
        <v>0.000943</v>
      </c>
      <c r="J3206" s="0">
        <v>0.000781</v>
      </c>
      <c r="K3206" s="0">
        <v>1013.359985</v>
      </c>
      <c r="L3206" s="0">
        <v>45.524921</v>
      </c>
      <c r="W3206" s="0">
        <f t="shared" si="50"/>
        <v>53689.215187406</v>
      </c>
    </row>
    <row r="3207">
      <c r="A3207" s="0">
        <v>391.635</v>
      </c>
      <c r="B3207" s="0">
        <v>2663.861084</v>
      </c>
      <c r="C3207" s="0">
        <v>-50005.691406</v>
      </c>
      <c r="D3207" s="0">
        <v>19214.003906</v>
      </c>
      <c r="E3207" s="0">
        <v>0.026051</v>
      </c>
      <c r="F3207" s="0">
        <v>9.943364</v>
      </c>
      <c r="G3207" s="0">
        <v>-0.015301</v>
      </c>
      <c r="H3207" s="0">
        <v>0.004015</v>
      </c>
      <c r="I3207" s="0">
        <v>0.00498</v>
      </c>
      <c r="J3207" s="0">
        <v>-0.008815</v>
      </c>
      <c r="K3207" s="0">
        <v>1013.359985</v>
      </c>
      <c r="L3207" s="0">
        <v>45.524921</v>
      </c>
      <c r="W3207" s="0">
        <f t="shared" si="50"/>
        <v>53636.212347319371</v>
      </c>
    </row>
    <row r="3208">
      <c r="A3208" s="0">
        <v>391.64625</v>
      </c>
      <c r="B3208" s="0">
        <v>2685.813965</v>
      </c>
      <c r="C3208" s="0">
        <v>-50013.410156</v>
      </c>
      <c r="D3208" s="0">
        <v>19100.919922</v>
      </c>
      <c r="E3208" s="0">
        <v>0.018</v>
      </c>
      <c r="F3208" s="0">
        <v>9.943843</v>
      </c>
      <c r="G3208" s="0">
        <v>-0.010522</v>
      </c>
      <c r="H3208" s="0">
        <v>0.047386</v>
      </c>
      <c r="I3208" s="0">
        <v>0.010593</v>
      </c>
      <c r="J3208" s="0">
        <v>-0.021611</v>
      </c>
      <c r="K3208" s="0">
        <v>1013.359985</v>
      </c>
      <c r="L3208" s="0">
        <v>45.524921</v>
      </c>
      <c r="W3208" s="0">
        <f t="shared" si="50"/>
        <v>53604.103704413617</v>
      </c>
    </row>
    <row r="3209">
      <c r="A3209" s="0">
        <v>391.6575</v>
      </c>
      <c r="B3209" s="0">
        <v>2749.723389</v>
      </c>
      <c r="C3209" s="0">
        <v>-50009.433594</v>
      </c>
      <c r="D3209" s="0">
        <v>19161.251953</v>
      </c>
      <c r="E3209" s="0">
        <v>0.032186</v>
      </c>
      <c r="F3209" s="0">
        <v>9.94257</v>
      </c>
      <c r="G3209" s="0">
        <v>-0.019039</v>
      </c>
      <c r="H3209" s="0">
        <v>0.07137</v>
      </c>
      <c r="I3209" s="0">
        <v>0.013827</v>
      </c>
      <c r="J3209" s="0">
        <v>-0.027486</v>
      </c>
      <c r="K3209" s="0">
        <v>1013.359985</v>
      </c>
      <c r="L3209" s="0">
        <v>45.524921</v>
      </c>
      <c r="W3209" s="0">
        <f t="shared" si="50"/>
        <v>53625.162037191607</v>
      </c>
    </row>
    <row r="3210">
      <c r="A3210" s="0">
        <v>391.66875</v>
      </c>
      <c r="B3210" s="0">
        <v>2720.187988</v>
      </c>
      <c r="C3210" s="0">
        <v>-50015.730469</v>
      </c>
      <c r="D3210" s="0">
        <v>19197.128906</v>
      </c>
      <c r="E3210" s="0">
        <v>0.024269</v>
      </c>
      <c r="F3210" s="0">
        <v>9.946989</v>
      </c>
      <c r="G3210" s="0">
        <v>-0.030105</v>
      </c>
      <c r="H3210" s="0">
        <v>0.065681</v>
      </c>
      <c r="I3210" s="0">
        <v>0.012663</v>
      </c>
      <c r="J3210" s="0">
        <v>-0.022462</v>
      </c>
      <c r="K3210" s="0">
        <v>1013.359985</v>
      </c>
      <c r="L3210" s="0">
        <v>45.524921</v>
      </c>
      <c r="W3210" s="0">
        <f t="shared" si="50"/>
        <v>53642.357100255162</v>
      </c>
    </row>
    <row r="3211">
      <c r="A3211" s="0">
        <v>391.68</v>
      </c>
      <c r="B3211" s="0">
        <v>2669.210205</v>
      </c>
      <c r="C3211" s="0">
        <v>-49981.316406</v>
      </c>
      <c r="D3211" s="0">
        <v>19128.976562</v>
      </c>
      <c r="E3211" s="0">
        <v>0.024176</v>
      </c>
      <c r="F3211" s="0">
        <v>9.946588</v>
      </c>
      <c r="G3211" s="0">
        <v>-0.027089</v>
      </c>
      <c r="H3211" s="0">
        <v>0.042638</v>
      </c>
      <c r="I3211" s="0">
        <v>0.010587</v>
      </c>
      <c r="J3211" s="0">
        <v>-0.01423</v>
      </c>
      <c r="K3211" s="0">
        <v>1013.359985</v>
      </c>
      <c r="L3211" s="0">
        <v>45.524921</v>
      </c>
      <c r="W3211" s="0">
        <f t="shared" si="50"/>
        <v>53583.340854268368</v>
      </c>
    </row>
    <row r="3212">
      <c r="A3212" s="0">
        <v>391.69125</v>
      </c>
      <c r="B3212" s="0">
        <v>2732.091797</v>
      </c>
      <c r="C3212" s="0">
        <v>-49991.800781</v>
      </c>
      <c r="D3212" s="0">
        <v>19113.605469</v>
      </c>
      <c r="E3212" s="0">
        <v>0.009978</v>
      </c>
      <c r="F3212" s="0">
        <v>9.947599</v>
      </c>
      <c r="G3212" s="0">
        <v>-0.034443</v>
      </c>
      <c r="H3212" s="0">
        <v>0.00629</v>
      </c>
      <c r="I3212" s="0">
        <v>0.006109</v>
      </c>
      <c r="J3212" s="0">
        <v>-0.004842</v>
      </c>
      <c r="K3212" s="0">
        <v>1013.359985</v>
      </c>
      <c r="L3212" s="0">
        <v>45.524921</v>
      </c>
      <c r="W3212" s="0">
        <f t="shared" si="50"/>
        <v>53590.805040967738</v>
      </c>
    </row>
    <row r="3213">
      <c r="A3213" s="0">
        <v>391.7025</v>
      </c>
      <c r="B3213" s="0">
        <v>2661.348145</v>
      </c>
      <c r="C3213" s="0">
        <v>-50004.355469</v>
      </c>
      <c r="D3213" s="0">
        <v>19165.597656</v>
      </c>
      <c r="E3213" s="0">
        <v>0.028813</v>
      </c>
      <c r="F3213" s="0">
        <v>9.949997</v>
      </c>
      <c r="G3213" s="0">
        <v>-0.017895</v>
      </c>
      <c r="H3213" s="0">
        <v>-0.028046</v>
      </c>
      <c r="I3213" s="0">
        <v>0.001902</v>
      </c>
      <c r="J3213" s="0">
        <v>0.004913</v>
      </c>
      <c r="K3213" s="0">
        <v>1013.349976</v>
      </c>
      <c r="L3213" s="0">
        <v>45.527458</v>
      </c>
      <c r="W3213" s="0">
        <f t="shared" si="50"/>
        <v>53617.520208703034</v>
      </c>
    </row>
    <row r="3214">
      <c r="A3214" s="0">
        <v>391.71375</v>
      </c>
      <c r="B3214" s="0">
        <v>2692.573486</v>
      </c>
      <c r="C3214" s="0">
        <v>-49990.140625</v>
      </c>
      <c r="D3214" s="0">
        <v>19179.925781</v>
      </c>
      <c r="E3214" s="0">
        <v>0.024118</v>
      </c>
      <c r="F3214" s="0">
        <v>9.959678</v>
      </c>
      <c r="G3214" s="0">
        <v>-0.010734</v>
      </c>
      <c r="H3214" s="0">
        <v>-0.034975</v>
      </c>
      <c r="I3214" s="0">
        <v>0.000403</v>
      </c>
      <c r="J3214" s="0">
        <v>0.005824</v>
      </c>
      <c r="K3214" s="0">
        <v>1013.349976</v>
      </c>
      <c r="L3214" s="0">
        <v>45.527458</v>
      </c>
      <c r="W3214" s="0">
        <f t="shared" si="50"/>
        <v>53610.947246336305</v>
      </c>
    </row>
    <row r="3215">
      <c r="A3215" s="0">
        <v>391.725</v>
      </c>
      <c r="B3215" s="0">
        <v>2790.518311</v>
      </c>
      <c r="C3215" s="0">
        <v>-49985.144531</v>
      </c>
      <c r="D3215" s="0">
        <v>19117.216797</v>
      </c>
      <c r="E3215" s="0">
        <v>0.024704</v>
      </c>
      <c r="F3215" s="0">
        <v>9.961321</v>
      </c>
      <c r="G3215" s="0">
        <v>-0.018341</v>
      </c>
      <c r="H3215" s="0">
        <v>-0.023852</v>
      </c>
      <c r="I3215" s="0">
        <v>0.002017</v>
      </c>
      <c r="J3215" s="0">
        <v>0.000804</v>
      </c>
      <c r="K3215" s="0">
        <v>1013.349976</v>
      </c>
      <c r="L3215" s="0">
        <v>45.527458</v>
      </c>
      <c r="W3215" s="0">
        <f t="shared" si="50"/>
        <v>53588.89478513701</v>
      </c>
    </row>
    <row r="3216">
      <c r="A3216" s="0">
        <v>391.73625</v>
      </c>
      <c r="B3216" s="0">
        <v>2786.789307</v>
      </c>
      <c r="C3216" s="0">
        <v>-49985.121094</v>
      </c>
      <c r="D3216" s="0">
        <v>19231.890625</v>
      </c>
      <c r="E3216" s="0">
        <v>0.02436</v>
      </c>
      <c r="F3216" s="0">
        <v>9.949459</v>
      </c>
      <c r="G3216" s="0">
        <v>-0.030563</v>
      </c>
      <c r="H3216" s="0">
        <v>0.014269</v>
      </c>
      <c r="I3216" s="0">
        <v>0.006037</v>
      </c>
      <c r="J3216" s="0">
        <v>-0.011026</v>
      </c>
      <c r="K3216" s="0">
        <v>1013.349976</v>
      </c>
      <c r="L3216" s="0">
        <v>45.527458</v>
      </c>
      <c r="W3216" s="0">
        <f t="shared" si="50"/>
        <v>53629.694595768648</v>
      </c>
    </row>
    <row r="3217">
      <c r="A3217" s="0">
        <v>391.7475</v>
      </c>
      <c r="B3217" s="0">
        <v>2640.333252</v>
      </c>
      <c r="C3217" s="0">
        <v>-49998.980469</v>
      </c>
      <c r="D3217" s="0">
        <v>19189.691406</v>
      </c>
      <c r="E3217" s="0">
        <v>0.028962</v>
      </c>
      <c r="F3217" s="0">
        <v>9.961667</v>
      </c>
      <c r="G3217" s="0">
        <v>-0.041209</v>
      </c>
      <c r="H3217" s="0">
        <v>0.052303</v>
      </c>
      <c r="I3217" s="0">
        <v>0.011055</v>
      </c>
      <c r="J3217" s="0">
        <v>-0.022713</v>
      </c>
      <c r="K3217" s="0">
        <v>1013.349976</v>
      </c>
      <c r="L3217" s="0">
        <v>45.527458</v>
      </c>
      <c r="W3217" s="0">
        <f t="shared" si="50"/>
        <v>53620.086384475086</v>
      </c>
    </row>
    <row r="3218">
      <c r="A3218" s="0">
        <v>391.75875</v>
      </c>
      <c r="B3218" s="0">
        <v>2735.321045</v>
      </c>
      <c r="C3218" s="0">
        <v>-49991.914062</v>
      </c>
      <c r="D3218" s="0">
        <v>19200.351562</v>
      </c>
      <c r="E3218" s="0">
        <v>0.013099</v>
      </c>
      <c r="F3218" s="0">
        <v>9.952254</v>
      </c>
      <c r="G3218" s="0">
        <v>-0.034305</v>
      </c>
      <c r="H3218" s="0">
        <v>0.07155</v>
      </c>
      <c r="I3218" s="0">
        <v>0.014878</v>
      </c>
      <c r="J3218" s="0">
        <v>-0.027454</v>
      </c>
      <c r="K3218" s="0">
        <v>1013.349976</v>
      </c>
      <c r="L3218" s="0">
        <v>45.527458</v>
      </c>
      <c r="W3218" s="0">
        <f t="shared" si="50"/>
        <v>53622.075238711244</v>
      </c>
    </row>
    <row r="3219">
      <c r="A3219" s="0">
        <v>391.77</v>
      </c>
      <c r="B3219" s="0">
        <v>2781.585937</v>
      </c>
      <c r="C3219" s="0">
        <v>-50060.785156</v>
      </c>
      <c r="D3219" s="0">
        <v>19217.451172</v>
      </c>
      <c r="E3219" s="0">
        <v>0.01741</v>
      </c>
      <c r="F3219" s="0">
        <v>9.963319</v>
      </c>
      <c r="G3219" s="0">
        <v>-0.02324</v>
      </c>
      <c r="H3219" s="0">
        <v>0.069818</v>
      </c>
      <c r="I3219" s="0">
        <v>0.013339</v>
      </c>
      <c r="J3219" s="0">
        <v>-0.023294</v>
      </c>
      <c r="K3219" s="0">
        <v>1013.349976</v>
      </c>
      <c r="L3219" s="0">
        <v>45.527458</v>
      </c>
      <c r="W3219" s="0">
        <f t="shared" si="50"/>
        <v>53694.784293339988</v>
      </c>
    </row>
    <row r="3220">
      <c r="A3220" s="0">
        <v>391.78125</v>
      </c>
      <c r="B3220" s="0">
        <v>2689.561035</v>
      </c>
      <c r="C3220" s="0">
        <v>-50018.070312</v>
      </c>
      <c r="D3220" s="0">
        <v>19183.730469</v>
      </c>
      <c r="E3220" s="0">
        <v>0.026794</v>
      </c>
      <c r="F3220" s="0">
        <v>9.960023</v>
      </c>
      <c r="G3220" s="0">
        <v>-0.017966</v>
      </c>
      <c r="H3220" s="0">
        <v>0.041359</v>
      </c>
      <c r="I3220" s="0">
        <v>0.010077</v>
      </c>
      <c r="J3220" s="0">
        <v>-0.01561</v>
      </c>
      <c r="K3220" s="0">
        <v>1013.349976</v>
      </c>
      <c r="L3220" s="0">
        <v>45.527458</v>
      </c>
      <c r="W3220" s="0">
        <f t="shared" si="50"/>
        <v>53638.201041835891</v>
      </c>
    </row>
    <row r="3221">
      <c r="A3221" s="0">
        <v>391.7925</v>
      </c>
      <c r="B3221" s="0">
        <v>2754.451416</v>
      </c>
      <c r="C3221" s="0">
        <v>-50011.679687</v>
      </c>
      <c r="D3221" s="0">
        <v>19094.474609</v>
      </c>
      <c r="E3221" s="0">
        <v>0.029486</v>
      </c>
      <c r="F3221" s="0">
        <v>9.943556</v>
      </c>
      <c r="G3221" s="0">
        <v>-0.029236</v>
      </c>
      <c r="H3221" s="0">
        <v>-0.002638</v>
      </c>
      <c r="I3221" s="0">
        <v>0.005265</v>
      </c>
      <c r="J3221" s="0">
        <v>-0.004166</v>
      </c>
      <c r="K3221" s="0">
        <v>1013.349976</v>
      </c>
      <c r="L3221" s="0">
        <v>45.527458</v>
      </c>
      <c r="W3221" s="0">
        <f t="shared" si="50"/>
        <v>53603.675884326622</v>
      </c>
    </row>
    <row r="3222">
      <c r="A3222" s="0">
        <v>391.80375</v>
      </c>
      <c r="B3222" s="0">
        <v>2775.663818</v>
      </c>
      <c r="C3222" s="0">
        <v>-50025.351562</v>
      </c>
      <c r="D3222" s="0">
        <v>19129.673828</v>
      </c>
      <c r="E3222" s="0">
        <v>0.036437</v>
      </c>
      <c r="F3222" s="0">
        <v>9.959037</v>
      </c>
      <c r="G3222" s="0">
        <v>-0.025166</v>
      </c>
      <c r="H3222" s="0">
        <v>-0.031968</v>
      </c>
      <c r="I3222" s="0">
        <v>0.000458</v>
      </c>
      <c r="J3222" s="0">
        <v>0.00427</v>
      </c>
      <c r="K3222" s="0">
        <v>1013.339966</v>
      </c>
      <c r="L3222" s="0">
        <v>45.529804</v>
      </c>
      <c r="W3222" s="0">
        <f t="shared" si="50"/>
        <v>53630.071128965683</v>
      </c>
    </row>
    <row r="3223">
      <c r="A3223" s="0">
        <v>391.815</v>
      </c>
      <c r="B3223" s="0">
        <v>2700.312012</v>
      </c>
      <c r="C3223" s="0">
        <v>-50021.339844</v>
      </c>
      <c r="D3223" s="0">
        <v>19200.078125</v>
      </c>
      <c r="E3223" s="0">
        <v>0.03191</v>
      </c>
      <c r="F3223" s="0">
        <v>9.954231</v>
      </c>
      <c r="G3223" s="0">
        <v>-0.024469</v>
      </c>
      <c r="H3223" s="0">
        <v>-0.036114</v>
      </c>
      <c r="I3223" s="0">
        <v>-0.000254</v>
      </c>
      <c r="J3223" s="0">
        <v>0.00693</v>
      </c>
      <c r="K3223" s="0">
        <v>1013.339966</v>
      </c>
      <c r="L3223" s="0">
        <v>45.529804</v>
      </c>
      <c r="W3223" s="0">
        <f t="shared" si="50"/>
        <v>53647.638575777011</v>
      </c>
    </row>
    <row r="3224">
      <c r="A3224" s="0">
        <v>391.82625</v>
      </c>
      <c r="B3224" s="0">
        <v>2829.810059</v>
      </c>
      <c r="C3224" s="0">
        <v>-50015.398437</v>
      </c>
      <c r="D3224" s="0">
        <v>19197.8125</v>
      </c>
      <c r="E3224" s="0">
        <v>0.033716</v>
      </c>
      <c r="F3224" s="0">
        <v>9.956392</v>
      </c>
      <c r="G3224" s="0">
        <v>-0.017285</v>
      </c>
      <c r="H3224" s="0">
        <v>-0.017487</v>
      </c>
      <c r="I3224" s="0">
        <v>0.001699</v>
      </c>
      <c r="J3224" s="0">
        <v>-0.000288</v>
      </c>
      <c r="K3224" s="0">
        <v>1013.339966</v>
      </c>
      <c r="L3224" s="0">
        <v>45.529804</v>
      </c>
      <c r="W3224" s="0">
        <f t="shared" si="50"/>
        <v>53647.962781144226</v>
      </c>
    </row>
    <row r="3225">
      <c r="A3225" s="0">
        <v>391.8375</v>
      </c>
      <c r="B3225" s="0">
        <v>2719.958984</v>
      </c>
      <c r="C3225" s="0">
        <v>-49975.648437</v>
      </c>
      <c r="D3225" s="0">
        <v>19060.650391</v>
      </c>
      <c r="E3225" s="0">
        <v>0.025464</v>
      </c>
      <c r="F3225" s="0">
        <v>9.948308</v>
      </c>
      <c r="G3225" s="0">
        <v>-0.024851</v>
      </c>
      <c r="H3225" s="0">
        <v>0.021693</v>
      </c>
      <c r="I3225" s="0">
        <v>0.007291</v>
      </c>
      <c r="J3225" s="0">
        <v>-0.012486</v>
      </c>
      <c r="K3225" s="0">
        <v>1013.339966</v>
      </c>
      <c r="L3225" s="0">
        <v>45.529804</v>
      </c>
      <c r="W3225" s="0">
        <f t="shared" si="50"/>
        <v>53556.250866740025</v>
      </c>
    </row>
    <row r="3226">
      <c r="A3226" s="0">
        <v>391.84875</v>
      </c>
      <c r="B3226" s="0">
        <v>2780.376221</v>
      </c>
      <c r="C3226" s="0">
        <v>-50003.265625</v>
      </c>
      <c r="D3226" s="0">
        <v>19049.101562</v>
      </c>
      <c r="E3226" s="0">
        <v>0.032705</v>
      </c>
      <c r="F3226" s="0">
        <v>9.951659</v>
      </c>
      <c r="G3226" s="0">
        <v>-0.013005</v>
      </c>
      <c r="H3226" s="0">
        <v>0.053356</v>
      </c>
      <c r="I3226" s="0">
        <v>0.011019</v>
      </c>
      <c r="J3226" s="0">
        <v>-0.022651</v>
      </c>
      <c r="K3226" s="0">
        <v>1013.339966</v>
      </c>
      <c r="L3226" s="0">
        <v>45.529804</v>
      </c>
      <c r="W3226" s="0">
        <f t="shared" si="50"/>
        <v>53581.016558236362</v>
      </c>
    </row>
    <row r="3227">
      <c r="A3227" s="0">
        <v>391.86</v>
      </c>
      <c r="B3227" s="0">
        <v>2806.147217</v>
      </c>
      <c r="C3227" s="0">
        <v>-49973.398437</v>
      </c>
      <c r="D3227" s="0">
        <v>19197.208984</v>
      </c>
      <c r="E3227" s="0">
        <v>0.022169</v>
      </c>
      <c r="F3227" s="0">
        <v>9.951836</v>
      </c>
      <c r="G3227" s="0">
        <v>-0.022296</v>
      </c>
      <c r="H3227" s="0">
        <v>0.071276</v>
      </c>
      <c r="I3227" s="0">
        <v>0.013518</v>
      </c>
      <c r="J3227" s="0">
        <v>-0.024986</v>
      </c>
      <c r="K3227" s="0">
        <v>1013.339966</v>
      </c>
      <c r="L3227" s="0">
        <v>45.529804</v>
      </c>
      <c r="W3227" s="0">
        <f t="shared" si="50"/>
        <v>53607.348808927323</v>
      </c>
    </row>
    <row r="3228">
      <c r="A3228" s="0">
        <v>391.87125</v>
      </c>
      <c r="B3228" s="0">
        <v>2698.38623</v>
      </c>
      <c r="C3228" s="0">
        <v>-49996.425781</v>
      </c>
      <c r="D3228" s="0">
        <v>19159.4375</v>
      </c>
      <c r="E3228" s="0">
        <v>0.02037</v>
      </c>
      <c r="F3228" s="0">
        <v>9.957272</v>
      </c>
      <c r="G3228" s="0">
        <v>-0.012694</v>
      </c>
      <c r="H3228" s="0">
        <v>0.06508</v>
      </c>
      <c r="I3228" s="0">
        <v>0.014113</v>
      </c>
      <c r="J3228" s="0">
        <v>-0.022196</v>
      </c>
      <c r="K3228" s="0">
        <v>1013.339966</v>
      </c>
      <c r="L3228" s="0">
        <v>45.529804</v>
      </c>
      <c r="W3228" s="0">
        <f t="shared" si="50"/>
        <v>53609.774523287277</v>
      </c>
    </row>
    <row r="3229">
      <c r="A3229" s="0">
        <v>391.8825</v>
      </c>
      <c r="B3229" s="0">
        <v>2635.249756</v>
      </c>
      <c r="C3229" s="0">
        <v>-49977.558594</v>
      </c>
      <c r="D3229" s="0">
        <v>19260.609375</v>
      </c>
      <c r="E3229" s="0">
        <v>0.018792</v>
      </c>
      <c r="F3229" s="0">
        <v>9.964232</v>
      </c>
      <c r="G3229" s="0">
        <v>-0.032945</v>
      </c>
      <c r="H3229" s="0">
        <v>0.037456</v>
      </c>
      <c r="I3229" s="0">
        <v>0.009355</v>
      </c>
      <c r="J3229" s="0">
        <v>-0.013915</v>
      </c>
      <c r="K3229" s="0">
        <v>1013.339966</v>
      </c>
      <c r="L3229" s="0">
        <v>45.529804</v>
      </c>
      <c r="W3229" s="0">
        <f t="shared" si="50"/>
        <v>53625.292332905185</v>
      </c>
    </row>
    <row r="3230">
      <c r="A3230" s="0">
        <v>391.89375</v>
      </c>
      <c r="B3230" s="0">
        <v>2641.882324</v>
      </c>
      <c r="C3230" s="0">
        <v>-50021.28125</v>
      </c>
      <c r="D3230" s="0">
        <v>19202.154297</v>
      </c>
      <c r="E3230" s="0">
        <v>0.035366</v>
      </c>
      <c r="F3230" s="0">
        <v>9.950602</v>
      </c>
      <c r="G3230" s="0">
        <v>-0.043124</v>
      </c>
      <c r="H3230" s="0">
        <v>-0.005718</v>
      </c>
      <c r="I3230" s="0">
        <v>0.003601</v>
      </c>
      <c r="J3230" s="0">
        <v>-0.004185</v>
      </c>
      <c r="K3230" s="0">
        <v>1013.339966</v>
      </c>
      <c r="L3230" s="0">
        <v>45.529804</v>
      </c>
      <c r="W3230" s="0">
        <f t="shared" si="50"/>
        <v>53645.417788952494</v>
      </c>
    </row>
    <row r="3231">
      <c r="A3231" s="0">
        <v>391.905</v>
      </c>
      <c r="B3231" s="0">
        <v>2845.837646</v>
      </c>
      <c r="C3231" s="0">
        <v>-50003.824219</v>
      </c>
      <c r="D3231" s="0">
        <v>19243.439453</v>
      </c>
      <c r="E3231" s="0">
        <v>0.032189</v>
      </c>
      <c r="F3231" s="0">
        <v>9.947232</v>
      </c>
      <c r="G3231" s="0">
        <v>-0.030885</v>
      </c>
      <c r="H3231" s="0">
        <v>-0.037174</v>
      </c>
      <c r="I3231" s="0">
        <v>-0.0012</v>
      </c>
      <c r="J3231" s="0">
        <v>0.005157</v>
      </c>
      <c r="K3231" s="0">
        <v>1013.359985</v>
      </c>
      <c r="L3231" s="0">
        <v>45.527458</v>
      </c>
      <c r="W3231" s="0">
        <f t="shared" si="50"/>
        <v>53654.367859600381</v>
      </c>
    </row>
    <row r="3232">
      <c r="A3232" s="0">
        <v>391.91625</v>
      </c>
      <c r="B3232" s="0">
        <v>2791.877441</v>
      </c>
      <c r="C3232" s="0">
        <v>-49995.828125</v>
      </c>
      <c r="D3232" s="0">
        <v>19121.798828</v>
      </c>
      <c r="E3232" s="0">
        <v>0.027317</v>
      </c>
      <c r="F3232" s="0">
        <v>9.948941</v>
      </c>
      <c r="G3232" s="0">
        <v>-0.027339</v>
      </c>
      <c r="H3232" s="0">
        <v>-0.031995</v>
      </c>
      <c r="I3232" s="0">
        <v>0.000811</v>
      </c>
      <c r="J3232" s="0">
        <v>0.004593</v>
      </c>
      <c r="K3232" s="0">
        <v>1013.359985</v>
      </c>
      <c r="L3232" s="0">
        <v>45.527458</v>
      </c>
      <c r="W3232" s="0">
        <f t="shared" si="50"/>
        <v>53600.565295233668</v>
      </c>
    </row>
    <row r="3233">
      <c r="A3233" s="0">
        <v>391.9275</v>
      </c>
      <c r="B3233" s="0">
        <v>2776.003906</v>
      </c>
      <c r="C3233" s="0">
        <v>-49990.96875</v>
      </c>
      <c r="D3233" s="0">
        <v>19062.269531</v>
      </c>
      <c r="E3233" s="0">
        <v>0.022994</v>
      </c>
      <c r="F3233" s="0">
        <v>9.957361</v>
      </c>
      <c r="G3233" s="0">
        <v>-0.02418</v>
      </c>
      <c r="H3233" s="0">
        <v>-0.009733</v>
      </c>
      <c r="I3233" s="0">
        <v>0.003129</v>
      </c>
      <c r="J3233" s="0">
        <v>-0.00392</v>
      </c>
      <c r="K3233" s="0">
        <v>1013.359985</v>
      </c>
      <c r="L3233" s="0">
        <v>45.527458</v>
      </c>
      <c r="W3233" s="0">
        <f t="shared" si="50"/>
        <v>53573.998114030044</v>
      </c>
    </row>
    <row r="3234">
      <c r="A3234" s="0">
        <v>391.93875</v>
      </c>
      <c r="B3234" s="0">
        <v>2722.705811</v>
      </c>
      <c r="C3234" s="0">
        <v>-49983.785156</v>
      </c>
      <c r="D3234" s="0">
        <v>19104.908203</v>
      </c>
      <c r="E3234" s="0">
        <v>0.010319</v>
      </c>
      <c r="F3234" s="0">
        <v>9.958062</v>
      </c>
      <c r="G3234" s="0">
        <v>-0.034935</v>
      </c>
      <c r="H3234" s="0">
        <v>0.024938</v>
      </c>
      <c r="I3234" s="0">
        <v>0.006691</v>
      </c>
      <c r="J3234" s="0">
        <v>-0.014806</v>
      </c>
      <c r="K3234" s="0">
        <v>1013.359985</v>
      </c>
      <c r="L3234" s="0">
        <v>45.527458</v>
      </c>
      <c r="W3234" s="0">
        <f t="shared" si="50"/>
        <v>53579.748253416386</v>
      </c>
    </row>
    <row r="3235">
      <c r="A3235" s="0">
        <v>391.95</v>
      </c>
      <c r="B3235" s="0">
        <v>2664.937256</v>
      </c>
      <c r="C3235" s="0">
        <v>-49998.015625</v>
      </c>
      <c r="D3235" s="0">
        <v>19067.771484</v>
      </c>
      <c r="E3235" s="0">
        <v>0.025351</v>
      </c>
      <c r="F3235" s="0">
        <v>9.940333</v>
      </c>
      <c r="G3235" s="0">
        <v>-0.033837</v>
      </c>
      <c r="H3235" s="0">
        <v>0.063652</v>
      </c>
      <c r="I3235" s="0">
        <v>0.012923</v>
      </c>
      <c r="J3235" s="0">
        <v>-0.025767</v>
      </c>
      <c r="K3235" s="0">
        <v>1013.359985</v>
      </c>
      <c r="L3235" s="0">
        <v>45.527458</v>
      </c>
      <c r="W3235" s="0">
        <f t="shared" si="50"/>
        <v>53576.892093347524</v>
      </c>
    </row>
    <row r="3236">
      <c r="A3236" s="0">
        <v>391.96125</v>
      </c>
      <c r="B3236" s="0">
        <v>2741.310059</v>
      </c>
      <c r="C3236" s="0">
        <v>-50013.113281</v>
      </c>
      <c r="D3236" s="0">
        <v>19097.246094</v>
      </c>
      <c r="E3236" s="0">
        <v>0.023115</v>
      </c>
      <c r="F3236" s="0">
        <v>9.939651</v>
      </c>
      <c r="G3236" s="0">
        <v>-0.029786</v>
      </c>
      <c r="H3236" s="0">
        <v>0.07534</v>
      </c>
      <c r="I3236" s="0">
        <v>0.014299</v>
      </c>
      <c r="J3236" s="0">
        <v>-0.025718</v>
      </c>
      <c r="K3236" s="0">
        <v>1013.359985</v>
      </c>
      <c r="L3236" s="0">
        <v>45.527458</v>
      </c>
      <c r="W3236" s="0">
        <f t="shared" si="50"/>
        <v>53605.3270605871</v>
      </c>
    </row>
    <row r="3237">
      <c r="A3237" s="0">
        <v>391.9725</v>
      </c>
      <c r="B3237" s="0">
        <v>2663.853271</v>
      </c>
      <c r="C3237" s="0">
        <v>-49988.644531</v>
      </c>
      <c r="D3237" s="0">
        <v>19032.556641</v>
      </c>
      <c r="E3237" s="0">
        <v>0.008425</v>
      </c>
      <c r="F3237" s="0">
        <v>9.952762</v>
      </c>
      <c r="G3237" s="0">
        <v>-0.022357</v>
      </c>
      <c r="H3237" s="0">
        <v>0.060336</v>
      </c>
      <c r="I3237" s="0">
        <v>0.011625</v>
      </c>
      <c r="J3237" s="0">
        <v>-0.018897</v>
      </c>
      <c r="K3237" s="0">
        <v>1013.359985</v>
      </c>
      <c r="L3237" s="0">
        <v>45.527458</v>
      </c>
      <c r="W3237" s="0">
        <f t="shared" si="50"/>
        <v>53555.568418129653</v>
      </c>
    </row>
    <row r="3238">
      <c r="A3238" s="0">
        <v>391.98375</v>
      </c>
      <c r="B3238" s="0">
        <v>2717.168701</v>
      </c>
      <c r="C3238" s="0">
        <v>-50007.601562</v>
      </c>
      <c r="D3238" s="0">
        <v>19270.484375</v>
      </c>
      <c r="E3238" s="0">
        <v>0.024576</v>
      </c>
      <c r="F3238" s="0">
        <v>9.948505</v>
      </c>
      <c r="G3238" s="0">
        <v>-0.027385</v>
      </c>
      <c r="H3238" s="0">
        <v>0.023605</v>
      </c>
      <c r="I3238" s="0">
        <v>0.007626</v>
      </c>
      <c r="J3238" s="0">
        <v>-0.010751</v>
      </c>
      <c r="K3238" s="0">
        <v>1013.359985</v>
      </c>
      <c r="L3238" s="0">
        <v>45.527458</v>
      </c>
      <c r="W3238" s="0">
        <f t="shared" si="50"/>
        <v>53660.9242166081</v>
      </c>
    </row>
    <row r="3239">
      <c r="A3239" s="0">
        <v>391.995</v>
      </c>
      <c r="B3239" s="0">
        <v>2641.218506</v>
      </c>
      <c r="C3239" s="0">
        <v>-50001.117187</v>
      </c>
      <c r="D3239" s="0">
        <v>19067.744141</v>
      </c>
      <c r="E3239" s="0">
        <v>0.024203</v>
      </c>
      <c r="F3239" s="0">
        <v>9.947208</v>
      </c>
      <c r="G3239" s="0">
        <v>-0.025556</v>
      </c>
      <c r="H3239" s="0">
        <v>-0.012844</v>
      </c>
      <c r="I3239" s="0">
        <v>0.003184</v>
      </c>
      <c r="J3239" s="0">
        <v>-0.001906</v>
      </c>
      <c r="K3239" s="0">
        <v>1013.359985</v>
      </c>
      <c r="L3239" s="0">
        <v>45.527458</v>
      </c>
      <c r="W3239" s="0">
        <f t="shared" si="50"/>
        <v>53578.602275266421</v>
      </c>
    </row>
    <row r="3240">
      <c r="A3240" s="0">
        <v>392.00625</v>
      </c>
      <c r="B3240" s="0">
        <v>2648.424561</v>
      </c>
      <c r="C3240" s="0">
        <v>-49997.324219</v>
      </c>
      <c r="D3240" s="0">
        <v>19041.244141</v>
      </c>
      <c r="E3240" s="0">
        <v>0.020746</v>
      </c>
      <c r="F3240" s="0">
        <v>9.960473</v>
      </c>
      <c r="G3240" s="0">
        <v>-0.024335</v>
      </c>
      <c r="H3240" s="0">
        <v>-0.031831</v>
      </c>
      <c r="I3240" s="0">
        <v>0.0005</v>
      </c>
      <c r="J3240" s="0">
        <v>0.005169</v>
      </c>
      <c r="K3240" s="0">
        <v>1013.359985</v>
      </c>
      <c r="L3240" s="0">
        <v>45.529804</v>
      </c>
      <c r="W3240" s="0">
        <f t="shared" si="50"/>
        <v>53565.992571334653</v>
      </c>
    </row>
    <row r="3241">
      <c r="A3241" s="0">
        <v>392.0175</v>
      </c>
      <c r="B3241" s="0">
        <v>2628.127686</v>
      </c>
      <c r="C3241" s="0">
        <v>-49996.085937</v>
      </c>
      <c r="D3241" s="0">
        <v>19167.861328</v>
      </c>
      <c r="E3241" s="0">
        <v>0.029406</v>
      </c>
      <c r="F3241" s="0">
        <v>9.951412</v>
      </c>
      <c r="G3241" s="0">
        <v>-0.040208</v>
      </c>
      <c r="H3241" s="0">
        <v>-0.037275</v>
      </c>
      <c r="I3241" s="0">
        <v>-0.000355</v>
      </c>
      <c r="J3241" s="0">
        <v>0.006012</v>
      </c>
      <c r="K3241" s="0">
        <v>1013.359985</v>
      </c>
      <c r="L3241" s="0">
        <v>45.529804</v>
      </c>
      <c r="W3241" s="0">
        <f t="shared" si="50"/>
        <v>53608.978464835971</v>
      </c>
    </row>
    <row r="3242">
      <c r="A3242" s="0">
        <v>392.02875</v>
      </c>
      <c r="B3242" s="0">
        <v>2660.136719</v>
      </c>
      <c r="C3242" s="0">
        <v>-49991.570312</v>
      </c>
      <c r="D3242" s="0">
        <v>19183.494141</v>
      </c>
      <c r="E3242" s="0">
        <v>0.022358</v>
      </c>
      <c r="F3242" s="0">
        <v>9.956203</v>
      </c>
      <c r="G3242" s="0">
        <v>-0.023928</v>
      </c>
      <c r="H3242" s="0">
        <v>-0.010311</v>
      </c>
      <c r="I3242" s="0">
        <v>0.002274</v>
      </c>
      <c r="J3242" s="0">
        <v>-0.004337</v>
      </c>
      <c r="K3242" s="0">
        <v>1013.359985</v>
      </c>
      <c r="L3242" s="0">
        <v>45.529804</v>
      </c>
      <c r="W3242" s="0">
        <f t="shared" si="50"/>
        <v>53611.9378224775</v>
      </c>
    </row>
    <row r="3243">
      <c r="A3243" s="0">
        <v>392.04</v>
      </c>
      <c r="B3243" s="0">
        <v>2599.7229</v>
      </c>
      <c r="C3243" s="0">
        <v>-49996.054687</v>
      </c>
      <c r="D3243" s="0">
        <v>19100.794922</v>
      </c>
      <c r="E3243" s="0">
        <v>0.024166</v>
      </c>
      <c r="F3243" s="0">
        <v>9.954662</v>
      </c>
      <c r="G3243" s="0">
        <v>-0.018981</v>
      </c>
      <c r="H3243" s="0">
        <v>0.036637</v>
      </c>
      <c r="I3243" s="0">
        <v>0.008781</v>
      </c>
      <c r="J3243" s="0">
        <v>-0.017946</v>
      </c>
      <c r="K3243" s="0">
        <v>1013.359985</v>
      </c>
      <c r="L3243" s="0">
        <v>45.529804</v>
      </c>
      <c r="W3243" s="0">
        <f t="shared" si="50"/>
        <v>53583.620725689863</v>
      </c>
    </row>
    <row r="3244">
      <c r="A3244" s="0">
        <v>392.05125</v>
      </c>
      <c r="B3244" s="0">
        <v>2667.67749</v>
      </c>
      <c r="C3244" s="0">
        <v>-49985.101562</v>
      </c>
      <c r="D3244" s="0">
        <v>19151.085937</v>
      </c>
      <c r="E3244" s="0">
        <v>0.027146</v>
      </c>
      <c r="F3244" s="0">
        <v>9.946009</v>
      </c>
      <c r="G3244" s="0">
        <v>-0.011243</v>
      </c>
      <c r="H3244" s="0">
        <v>0.060931</v>
      </c>
      <c r="I3244" s="0">
        <v>0.01148</v>
      </c>
      <c r="J3244" s="0">
        <v>-0.024399</v>
      </c>
      <c r="K3244" s="0">
        <v>1013.359985</v>
      </c>
      <c r="L3244" s="0">
        <v>45.529804</v>
      </c>
      <c r="W3244" s="0">
        <f t="shared" si="50"/>
        <v>53594.691658040785</v>
      </c>
    </row>
    <row r="3245">
      <c r="A3245" s="0">
        <v>392.0625</v>
      </c>
      <c r="B3245" s="0">
        <v>2622.570068</v>
      </c>
      <c r="C3245" s="0">
        <v>-49999.460937</v>
      </c>
      <c r="D3245" s="0">
        <v>19107.884766</v>
      </c>
      <c r="E3245" s="0">
        <v>0.037058</v>
      </c>
      <c r="F3245" s="0">
        <v>9.951103</v>
      </c>
      <c r="G3245" s="0">
        <v>-0.018153</v>
      </c>
      <c r="H3245" s="0">
        <v>0.073486</v>
      </c>
      <c r="I3245" s="0">
        <v>0.014002</v>
      </c>
      <c r="J3245" s="0">
        <v>-0.024901</v>
      </c>
      <c r="K3245" s="0">
        <v>1013.359985</v>
      </c>
      <c r="L3245" s="0">
        <v>45.529804</v>
      </c>
      <c r="W3245" s="0">
        <f t="shared" si="50"/>
        <v>53590.43970693741</v>
      </c>
    </row>
    <row r="3246">
      <c r="A3246" s="0">
        <v>392.07375</v>
      </c>
      <c r="B3246" s="0">
        <v>2660.311768</v>
      </c>
      <c r="C3246" s="0">
        <v>-49993.320312</v>
      </c>
      <c r="D3246" s="0">
        <v>19223.332031</v>
      </c>
      <c r="E3246" s="0">
        <v>0.020714</v>
      </c>
      <c r="F3246" s="0">
        <v>9.945044</v>
      </c>
      <c r="G3246" s="0">
        <v>-0.028481</v>
      </c>
      <c r="H3246" s="0">
        <v>0.053548</v>
      </c>
      <c r="I3246" s="0">
        <v>0.011879</v>
      </c>
      <c r="J3246" s="0">
        <v>-0.018643</v>
      </c>
      <c r="K3246" s="0">
        <v>1013.359985</v>
      </c>
      <c r="L3246" s="0">
        <v>45.529804</v>
      </c>
      <c r="W3246" s="0">
        <f t="shared" si="50"/>
        <v>53627.845648461975</v>
      </c>
    </row>
    <row r="3247">
      <c r="A3247" s="0">
        <v>392.085</v>
      </c>
      <c r="B3247" s="0">
        <v>2722.611328</v>
      </c>
      <c r="C3247" s="0">
        <v>-50003.761719</v>
      </c>
      <c r="D3247" s="0">
        <v>19216.363281</v>
      </c>
      <c r="E3247" s="0">
        <v>0.023418</v>
      </c>
      <c r="F3247" s="0">
        <v>9.955354</v>
      </c>
      <c r="G3247" s="0">
        <v>-0.031648</v>
      </c>
      <c r="H3247" s="0">
        <v>0.016116</v>
      </c>
      <c r="I3247" s="0">
        <v>0.007578</v>
      </c>
      <c r="J3247" s="0">
        <v>-0.008866</v>
      </c>
      <c r="K3247" s="0">
        <v>1013.359985</v>
      </c>
      <c r="L3247" s="0">
        <v>45.529804</v>
      </c>
      <c r="W3247" s="0">
        <f t="shared" si="50"/>
        <v>53638.208548023387</v>
      </c>
    </row>
    <row r="3248">
      <c r="A3248" s="0">
        <v>392.09625</v>
      </c>
      <c r="B3248" s="0">
        <v>2735.235352</v>
      </c>
      <c r="C3248" s="0">
        <v>-50027.726562</v>
      </c>
      <c r="D3248" s="0">
        <v>19129.71875</v>
      </c>
      <c r="E3248" s="0">
        <v>0.039</v>
      </c>
      <c r="F3248" s="0">
        <v>9.949036</v>
      </c>
      <c r="G3248" s="0">
        <v>-0.030693</v>
      </c>
      <c r="H3248" s="0">
        <v>-0.018768</v>
      </c>
      <c r="I3248" s="0">
        <v>0.002304</v>
      </c>
      <c r="J3248" s="0">
        <v>0.001516</v>
      </c>
      <c r="K3248" s="0">
        <v>1013.359985</v>
      </c>
      <c r="L3248" s="0">
        <v>45.529804</v>
      </c>
      <c r="W3248" s="0">
        <f t="shared" si="50"/>
        <v>53630.225403658085</v>
      </c>
    </row>
    <row r="3249">
      <c r="A3249" s="0">
        <v>392.1075</v>
      </c>
      <c r="B3249" s="0">
        <v>2764.787598</v>
      </c>
      <c r="C3249" s="0">
        <v>-49993.230469</v>
      </c>
      <c r="D3249" s="0">
        <v>19109.78125</v>
      </c>
      <c r="E3249" s="0">
        <v>0.031478</v>
      </c>
      <c r="F3249" s="0">
        <v>9.959305</v>
      </c>
      <c r="G3249" s="0">
        <v>-0.029114</v>
      </c>
      <c r="H3249" s="0">
        <v>-0.038984</v>
      </c>
      <c r="I3249" s="0">
        <v>-0.000105</v>
      </c>
      <c r="J3249" s="0">
        <v>0.007381</v>
      </c>
      <c r="K3249" s="0">
        <v>1013.359985</v>
      </c>
      <c r="L3249" s="0">
        <v>45.532341</v>
      </c>
      <c r="W3249" s="0">
        <f t="shared" si="50"/>
        <v>53592.451731670721</v>
      </c>
    </row>
    <row r="3250">
      <c r="A3250" s="0">
        <v>392.11875</v>
      </c>
      <c r="B3250" s="0">
        <v>2767.009766</v>
      </c>
      <c r="C3250" s="0">
        <v>-49989.453125</v>
      </c>
      <c r="D3250" s="0">
        <v>19166.894531</v>
      </c>
      <c r="E3250" s="0">
        <v>0.013188</v>
      </c>
      <c r="F3250" s="0">
        <v>9.957776</v>
      </c>
      <c r="G3250" s="0">
        <v>-0.014903</v>
      </c>
      <c r="H3250" s="0">
        <v>-0.031082</v>
      </c>
      <c r="I3250" s="0">
        <v>0.000233</v>
      </c>
      <c r="J3250" s="0">
        <v>0.004249</v>
      </c>
      <c r="K3250" s="0">
        <v>1013.359985</v>
      </c>
      <c r="L3250" s="0">
        <v>45.532341</v>
      </c>
      <c r="W3250" s="0">
        <f t="shared" si="50"/>
        <v>53609.435855492724</v>
      </c>
    </row>
    <row r="3251">
      <c r="A3251" s="0">
        <v>392.13</v>
      </c>
      <c r="B3251" s="0">
        <v>2747.037109</v>
      </c>
      <c r="C3251" s="0">
        <v>-49989.382812</v>
      </c>
      <c r="D3251" s="0">
        <v>19110.195312</v>
      </c>
      <c r="E3251" s="0">
        <v>0.027571</v>
      </c>
      <c r="F3251" s="0">
        <v>9.9501830000000009</v>
      </c>
      <c r="G3251" s="0">
        <v>-0.026978</v>
      </c>
      <c r="H3251" s="0">
        <v>-0.00037</v>
      </c>
      <c r="I3251" s="0">
        <v>0.005162</v>
      </c>
      <c r="J3251" s="0">
        <v>-0.005594</v>
      </c>
      <c r="K3251" s="0">
        <v>1013.359985</v>
      </c>
      <c r="L3251" s="0">
        <v>45.532341</v>
      </c>
      <c r="W3251" s="0">
        <f t="shared" si="50"/>
        <v>53588.09729469494</v>
      </c>
    </row>
    <row r="3252">
      <c r="A3252" s="0">
        <v>392.14125</v>
      </c>
      <c r="B3252" s="0">
        <v>2624.803711</v>
      </c>
      <c r="C3252" s="0">
        <v>-49996.222656</v>
      </c>
      <c r="D3252" s="0">
        <v>19169.810547</v>
      </c>
      <c r="E3252" s="0">
        <v>0.031401</v>
      </c>
      <c r="F3252" s="0">
        <v>9.963473</v>
      </c>
      <c r="G3252" s="0">
        <v>-0.032896</v>
      </c>
      <c r="H3252" s="0">
        <v>0.03826</v>
      </c>
      <c r="I3252" s="0">
        <v>0.009241</v>
      </c>
      <c r="J3252" s="0">
        <v>-0.017693</v>
      </c>
      <c r="K3252" s="0">
        <v>1013.359985</v>
      </c>
      <c r="L3252" s="0">
        <v>45.532341</v>
      </c>
      <c r="W3252" s="0">
        <f t="shared" si="50"/>
        <v>53609.640092034562</v>
      </c>
    </row>
    <row r="3253">
      <c r="A3253" s="0">
        <v>392.1525</v>
      </c>
      <c r="B3253" s="0">
        <v>2724.696777</v>
      </c>
      <c r="C3253" s="0">
        <v>-50036.519531</v>
      </c>
      <c r="D3253" s="0">
        <v>19193.958984</v>
      </c>
      <c r="E3253" s="0">
        <v>0.020769</v>
      </c>
      <c r="F3253" s="0">
        <v>9.956602</v>
      </c>
      <c r="G3253" s="0">
        <v>-0.019498</v>
      </c>
      <c r="H3253" s="0">
        <v>0.068548</v>
      </c>
      <c r="I3253" s="0">
        <v>0.013338</v>
      </c>
      <c r="J3253" s="0">
        <v>-0.02635</v>
      </c>
      <c r="K3253" s="0">
        <v>1013.359985</v>
      </c>
      <c r="L3253" s="0">
        <v>45.532341</v>
      </c>
      <c r="W3253" s="0">
        <f t="shared" si="50"/>
        <v>53660.836005248864</v>
      </c>
    </row>
    <row r="3254">
      <c r="A3254" s="0">
        <v>392.16375</v>
      </c>
      <c r="B3254" s="0">
        <v>2716.300537</v>
      </c>
      <c r="C3254" s="0">
        <v>-49977.511719</v>
      </c>
      <c r="D3254" s="0">
        <v>19283.470703</v>
      </c>
      <c r="E3254" s="0">
        <v>0.03402</v>
      </c>
      <c r="F3254" s="0">
        <v>9.957532</v>
      </c>
      <c r="G3254" s="0">
        <v>-0.023769</v>
      </c>
      <c r="H3254" s="0">
        <v>0.072787</v>
      </c>
      <c r="I3254" s="0">
        <v>0.013876</v>
      </c>
      <c r="J3254" s="0">
        <v>-0.025103</v>
      </c>
      <c r="K3254" s="0">
        <v>1013.359985</v>
      </c>
      <c r="L3254" s="0">
        <v>45.532341</v>
      </c>
      <c r="W3254" s="0">
        <f t="shared" si="50"/>
        <v>53637.50747922156</v>
      </c>
    </row>
    <row r="3255">
      <c r="A3255" s="0">
        <v>392.175</v>
      </c>
      <c r="B3255" s="0">
        <v>2741.438721</v>
      </c>
      <c r="C3255" s="0">
        <v>-49991.257812</v>
      </c>
      <c r="D3255" s="0">
        <v>19279.619141</v>
      </c>
      <c r="E3255" s="0">
        <v>0.024797</v>
      </c>
      <c r="F3255" s="0">
        <v>9.956328</v>
      </c>
      <c r="G3255" s="0">
        <v>-0.021684</v>
      </c>
      <c r="H3255" s="0">
        <v>0.057047</v>
      </c>
      <c r="I3255" s="0">
        <v>0.011892</v>
      </c>
      <c r="J3255" s="0">
        <v>-0.019096</v>
      </c>
      <c r="K3255" s="0">
        <v>1013.359985</v>
      </c>
      <c r="L3255" s="0">
        <v>45.532341</v>
      </c>
      <c r="W3255" s="0">
        <f t="shared" si="50"/>
        <v>53650.210233594269</v>
      </c>
    </row>
    <row r="3256">
      <c r="A3256" s="0">
        <v>392.18625</v>
      </c>
      <c r="B3256" s="0">
        <v>2747.40625</v>
      </c>
      <c r="C3256" s="0">
        <v>-49990.621094</v>
      </c>
      <c r="D3256" s="0">
        <v>19108.548828</v>
      </c>
      <c r="E3256" s="0">
        <v>0.019127</v>
      </c>
      <c r="F3256" s="0">
        <v>9.960332</v>
      </c>
      <c r="G3256" s="0">
        <v>-0.020499</v>
      </c>
      <c r="H3256" s="0">
        <v>0.016714</v>
      </c>
      <c r="I3256" s="0">
        <v>0.006956</v>
      </c>
      <c r="J3256" s="0">
        <v>-0.009117</v>
      </c>
      <c r="K3256" s="0">
        <v>1013.359985</v>
      </c>
      <c r="L3256" s="0">
        <v>45.532341</v>
      </c>
      <c r="W3256" s="0">
        <f t="shared" si="50"/>
        <v>53588.684223243217</v>
      </c>
    </row>
    <row r="3257">
      <c r="A3257" s="0">
        <v>392.1975</v>
      </c>
      <c r="B3257" s="0">
        <v>2652.625244</v>
      </c>
      <c r="C3257" s="0">
        <v>-49990.902344</v>
      </c>
      <c r="D3257" s="0">
        <v>19045.1875</v>
      </c>
      <c r="E3257" s="0">
        <v>0.020216</v>
      </c>
      <c r="F3257" s="0">
        <v>9.95761</v>
      </c>
      <c r="G3257" s="0">
        <v>-0.025413</v>
      </c>
      <c r="H3257" s="0">
        <v>-0.017226</v>
      </c>
      <c r="I3257" s="0">
        <v>0.002781</v>
      </c>
      <c r="J3257" s="0">
        <v>8.741252E-05</v>
      </c>
      <c r="K3257" s="0">
        <v>1013.359985</v>
      </c>
      <c r="L3257" s="0">
        <v>45.532341</v>
      </c>
      <c r="W3257" s="0">
        <f t="shared" si="50"/>
        <v>53561.608496782537</v>
      </c>
    </row>
    <row r="3258">
      <c r="A3258" s="0">
        <v>392.20875</v>
      </c>
      <c r="B3258" s="0">
        <v>2662.114502</v>
      </c>
      <c r="C3258" s="0">
        <v>-49997.574219</v>
      </c>
      <c r="D3258" s="0">
        <v>19151.201172</v>
      </c>
      <c r="E3258" s="0">
        <v>0.026261</v>
      </c>
      <c r="F3258" s="0">
        <v>9.96338</v>
      </c>
      <c r="G3258" s="0">
        <v>-0.022238</v>
      </c>
      <c r="H3258" s="0">
        <v>-0.035638</v>
      </c>
      <c r="I3258" s="0">
        <v>0.000707</v>
      </c>
      <c r="J3258" s="0">
        <v>0.005467</v>
      </c>
      <c r="K3258" s="0">
        <v>1013.349976</v>
      </c>
      <c r="L3258" s="0">
        <v>45.532341</v>
      </c>
      <c r="W3258" s="0">
        <f t="shared" si="50"/>
        <v>53606.089091973379</v>
      </c>
    </row>
    <row r="3259">
      <c r="A3259" s="0">
        <v>392.22</v>
      </c>
      <c r="B3259" s="0">
        <v>2720.320068</v>
      </c>
      <c r="C3259" s="0">
        <v>-49987.78125</v>
      </c>
      <c r="D3259" s="0">
        <v>19256.251953</v>
      </c>
      <c r="E3259" s="0">
        <v>0.032759</v>
      </c>
      <c r="F3259" s="0">
        <v>9.955487</v>
      </c>
      <c r="G3259" s="0">
        <v>-0.02109</v>
      </c>
      <c r="H3259" s="0">
        <v>-0.025697</v>
      </c>
      <c r="I3259" s="0">
        <v>0.001706</v>
      </c>
      <c r="J3259" s="0">
        <v>0.003447</v>
      </c>
      <c r="K3259" s="0">
        <v>1013.349976</v>
      </c>
      <c r="L3259" s="0">
        <v>45.532341</v>
      </c>
      <c r="W3259" s="0">
        <f t="shared" si="50"/>
        <v>53637.5023173864</v>
      </c>
    </row>
    <row r="3260">
      <c r="A3260" s="0">
        <v>392.23125</v>
      </c>
      <c r="B3260" s="0">
        <v>2655.901123</v>
      </c>
      <c r="C3260" s="0">
        <v>-49997.808594</v>
      </c>
      <c r="D3260" s="0">
        <v>19226.623047</v>
      </c>
      <c r="E3260" s="0">
        <v>0.045328</v>
      </c>
      <c r="F3260" s="0">
        <v>9.961791</v>
      </c>
      <c r="G3260" s="0">
        <v>-0.030091</v>
      </c>
      <c r="H3260" s="0">
        <v>0.004908</v>
      </c>
      <c r="I3260" s="0">
        <v>0.004271</v>
      </c>
      <c r="J3260" s="0">
        <v>-0.008646</v>
      </c>
      <c r="K3260" s="0">
        <v>1013.349976</v>
      </c>
      <c r="L3260" s="0">
        <v>45.532341</v>
      </c>
      <c r="W3260" s="0">
        <f t="shared" si="50"/>
        <v>53632.990861678081</v>
      </c>
    </row>
    <row r="3261">
      <c r="A3261" s="0">
        <v>392.2425</v>
      </c>
      <c r="B3261" s="0">
        <v>2755.203857</v>
      </c>
      <c r="C3261" s="0">
        <v>-49994.65625</v>
      </c>
      <c r="D3261" s="0">
        <v>19217.986328</v>
      </c>
      <c r="E3261" s="0">
        <v>0.026426</v>
      </c>
      <c r="F3261" s="0">
        <v>9.946003</v>
      </c>
      <c r="G3261" s="0">
        <v>-0.019677</v>
      </c>
      <c r="H3261" s="0">
        <v>0.039775</v>
      </c>
      <c r="I3261" s="0">
        <v>0.009183</v>
      </c>
      <c r="J3261" s="0">
        <v>-0.019009</v>
      </c>
      <c r="K3261" s="0">
        <v>1013.349976</v>
      </c>
      <c r="L3261" s="0">
        <v>45.532341</v>
      </c>
      <c r="W3261" s="0">
        <f t="shared" si="50"/>
        <v>53631.966217475994</v>
      </c>
    </row>
    <row r="3262">
      <c r="A3262" s="0">
        <v>392.25375</v>
      </c>
      <c r="B3262" s="0">
        <v>2659.790283</v>
      </c>
      <c r="C3262" s="0">
        <v>-49980.832031</v>
      </c>
      <c r="D3262" s="0">
        <v>19201.326172</v>
      </c>
      <c r="E3262" s="0">
        <v>0.021162</v>
      </c>
      <c r="F3262" s="0">
        <v>9.947227</v>
      </c>
      <c r="G3262" s="0">
        <v>-0.024563</v>
      </c>
      <c r="H3262" s="0">
        <v>0.066414</v>
      </c>
      <c r="I3262" s="0">
        <v>0.013415</v>
      </c>
      <c r="J3262" s="0">
        <v>-0.025373</v>
      </c>
      <c r="K3262" s="0">
        <v>1013.349976</v>
      </c>
      <c r="L3262" s="0">
        <v>45.532341</v>
      </c>
      <c r="W3262" s="0">
        <f t="shared" si="50"/>
        <v>53608.292097623373</v>
      </c>
    </row>
    <row r="3263">
      <c r="A3263" s="0">
        <v>392.265</v>
      </c>
      <c r="B3263" s="0">
        <v>2707.003662</v>
      </c>
      <c r="C3263" s="0">
        <v>-49997.042969</v>
      </c>
      <c r="D3263" s="0">
        <v>19154.820312</v>
      </c>
      <c r="E3263" s="0">
        <v>0.023971</v>
      </c>
      <c r="F3263" s="0">
        <v>9.952448</v>
      </c>
      <c r="G3263" s="0">
        <v>-0.01839</v>
      </c>
      <c r="H3263" s="0">
        <v>0.06932</v>
      </c>
      <c r="I3263" s="0">
        <v>0.013439</v>
      </c>
      <c r="J3263" s="0">
        <v>-0.02263</v>
      </c>
      <c r="K3263" s="0">
        <v>1013.349976</v>
      </c>
      <c r="L3263" s="0">
        <v>45.532341</v>
      </c>
      <c r="W3263" s="0">
        <f t="shared" si="50"/>
        <v>53609.134628858927</v>
      </c>
    </row>
    <row r="3264">
      <c r="A3264" s="0">
        <v>392.27625</v>
      </c>
      <c r="B3264" s="0">
        <v>2745.385498</v>
      </c>
      <c r="C3264" s="0">
        <v>-50003.726562</v>
      </c>
      <c r="D3264" s="0">
        <v>19238.099609</v>
      </c>
      <c r="E3264" s="0">
        <v>0.022827</v>
      </c>
      <c r="F3264" s="0">
        <v>9.946018</v>
      </c>
      <c r="G3264" s="0">
        <v>-0.013806</v>
      </c>
      <c r="H3264" s="0">
        <v>0.042773</v>
      </c>
      <c r="I3264" s="0">
        <v>0.010133</v>
      </c>
      <c r="J3264" s="0">
        <v>-0.014676</v>
      </c>
      <c r="K3264" s="0">
        <v>1013.349976</v>
      </c>
      <c r="L3264" s="0">
        <v>45.532341</v>
      </c>
      <c r="W3264" s="0">
        <f t="shared" si="50"/>
        <v>53647.127492398875</v>
      </c>
    </row>
    <row r="3265">
      <c r="A3265" s="0">
        <v>392.2875</v>
      </c>
      <c r="B3265" s="0">
        <v>2660.466309</v>
      </c>
      <c r="C3265" s="0">
        <v>-50023.652344</v>
      </c>
      <c r="D3265" s="0">
        <v>19106.748047</v>
      </c>
      <c r="E3265" s="0">
        <v>0.014266</v>
      </c>
      <c r="F3265" s="0">
        <v>9.945786</v>
      </c>
      <c r="G3265" s="0">
        <v>-0.030793</v>
      </c>
      <c r="H3265" s="0">
        <v>0.002264</v>
      </c>
      <c r="I3265" s="0">
        <v>0.004254</v>
      </c>
      <c r="J3265" s="0">
        <v>-0.005876</v>
      </c>
      <c r="K3265" s="0">
        <v>1013.349976</v>
      </c>
      <c r="L3265" s="0">
        <v>45.532341</v>
      </c>
      <c r="W3265" s="0">
        <f t="shared" si="50"/>
        <v>53614.472819810879</v>
      </c>
    </row>
    <row r="3266">
      <c r="A3266" s="0">
        <v>392.29875</v>
      </c>
      <c r="B3266" s="0">
        <v>2690.813477</v>
      </c>
      <c r="C3266" s="0">
        <v>-49973.722656</v>
      </c>
      <c r="D3266" s="0">
        <v>19252.462891</v>
      </c>
      <c r="E3266" s="0">
        <v>0.019335</v>
      </c>
      <c r="F3266" s="0">
        <v>9.953998</v>
      </c>
      <c r="G3266" s="0">
        <v>-0.021598</v>
      </c>
      <c r="H3266" s="0">
        <v>-0.023043</v>
      </c>
      <c r="I3266" s="0">
        <v>0.001042</v>
      </c>
      <c r="J3266" s="0">
        <v>0.001756</v>
      </c>
      <c r="K3266" s="0">
        <v>1013.349976</v>
      </c>
      <c r="L3266" s="0">
        <v>45.532341</v>
      </c>
      <c r="W3266" s="0">
        <f ref="W3266:W3329" t="shared" si="51">SQRT((B3266)^2+(C3266)^2+(D3266)^2)</f>
        <v>53621.551270325486</v>
      </c>
    </row>
    <row r="3267">
      <c r="A3267" s="0">
        <v>392.31</v>
      </c>
      <c r="B3267" s="0">
        <v>2671.179932</v>
      </c>
      <c r="C3267" s="0">
        <v>-50006.425781</v>
      </c>
      <c r="D3267" s="0">
        <v>19307.748047</v>
      </c>
      <c r="E3267" s="0">
        <v>0.013002</v>
      </c>
      <c r="F3267" s="0">
        <v>9.953753</v>
      </c>
      <c r="G3267" s="0">
        <v>-0.035591</v>
      </c>
      <c r="H3267" s="0">
        <v>-0.038069</v>
      </c>
      <c r="I3267" s="0">
        <v>-0.000446</v>
      </c>
      <c r="J3267" s="0">
        <v>0.006797</v>
      </c>
      <c r="K3267" s="0">
        <v>1013.339966</v>
      </c>
      <c r="L3267" s="0">
        <v>45.534687</v>
      </c>
      <c r="W3267" s="0">
        <f t="shared" si="51"/>
        <v>53670.913503183576</v>
      </c>
    </row>
    <row r="3268">
      <c r="A3268" s="0">
        <v>392.32125</v>
      </c>
      <c r="B3268" s="0">
        <v>2633.420898</v>
      </c>
      <c r="C3268" s="0">
        <v>-49972.734375</v>
      </c>
      <c r="D3268" s="0">
        <v>19191.962891</v>
      </c>
      <c r="E3268" s="0">
        <v>0.025909</v>
      </c>
      <c r="F3268" s="0">
        <v>9.951524</v>
      </c>
      <c r="G3268" s="0">
        <v>-0.027208</v>
      </c>
      <c r="H3268" s="0">
        <v>-0.026827</v>
      </c>
      <c r="I3268" s="0">
        <v>0.000933</v>
      </c>
      <c r="J3268" s="0">
        <v>0.001016</v>
      </c>
      <c r="K3268" s="0">
        <v>1013.339966</v>
      </c>
      <c r="L3268" s="0">
        <v>45.534687</v>
      </c>
      <c r="W3268" s="0">
        <f t="shared" si="51"/>
        <v>53596.08685482412</v>
      </c>
    </row>
    <row r="3269">
      <c r="A3269" s="0">
        <v>392.3325</v>
      </c>
      <c r="B3269" s="0">
        <v>2748.444092</v>
      </c>
      <c r="C3269" s="0">
        <v>-50010.429687</v>
      </c>
      <c r="D3269" s="0">
        <v>19223.419922</v>
      </c>
      <c r="E3269" s="0">
        <v>0.017955</v>
      </c>
      <c r="F3269" s="0">
        <v>9.954103</v>
      </c>
      <c r="G3269" s="0">
        <v>-0.015601</v>
      </c>
      <c r="H3269" s="0">
        <v>0.009681</v>
      </c>
      <c r="I3269" s="0">
        <v>0.00504</v>
      </c>
      <c r="J3269" s="0">
        <v>-0.010848</v>
      </c>
      <c r="K3269" s="0">
        <v>1013.339966</v>
      </c>
      <c r="L3269" s="0">
        <v>45.534687</v>
      </c>
      <c r="W3269" s="0">
        <f t="shared" si="51"/>
        <v>53648.2702041992</v>
      </c>
    </row>
    <row r="3270">
      <c r="A3270" s="0">
        <v>392.34375</v>
      </c>
      <c r="B3270" s="0">
        <v>2621.364746</v>
      </c>
      <c r="C3270" s="0">
        <v>-49996.082031</v>
      </c>
      <c r="D3270" s="0">
        <v>19261.419922</v>
      </c>
      <c r="E3270" s="0">
        <v>0.025055</v>
      </c>
      <c r="F3270" s="0">
        <v>9.957693</v>
      </c>
      <c r="G3270" s="0">
        <v>-0.028725</v>
      </c>
      <c r="H3270" s="0">
        <v>0.04667</v>
      </c>
      <c r="I3270" s="0">
        <v>0.009745</v>
      </c>
      <c r="J3270" s="0">
        <v>-0.022296</v>
      </c>
      <c r="K3270" s="0">
        <v>1013.339966</v>
      </c>
      <c r="L3270" s="0">
        <v>45.534687</v>
      </c>
      <c r="W3270" s="0">
        <f t="shared" si="51"/>
        <v>53642.166893160378</v>
      </c>
    </row>
    <row r="3271">
      <c r="A3271" s="0">
        <v>392.355</v>
      </c>
      <c r="B3271" s="0">
        <v>2665.727539</v>
      </c>
      <c r="C3271" s="0">
        <v>-49961.210937</v>
      </c>
      <c r="D3271" s="0">
        <v>19300.154297</v>
      </c>
      <c r="E3271" s="0">
        <v>0.0315</v>
      </c>
      <c r="F3271" s="0">
        <v>9.946289</v>
      </c>
      <c r="G3271" s="0">
        <v>-0.023548</v>
      </c>
      <c r="H3271" s="0">
        <v>0.073575</v>
      </c>
      <c r="I3271" s="0">
        <v>0.013503</v>
      </c>
      <c r="J3271" s="0">
        <v>-0.027451</v>
      </c>
      <c r="K3271" s="0">
        <v>1013.339966</v>
      </c>
      <c r="L3271" s="0">
        <v>45.534687</v>
      </c>
      <c r="W3271" s="0">
        <f t="shared" si="51"/>
        <v>53625.783514011237</v>
      </c>
    </row>
    <row r="3272">
      <c r="A3272" s="0">
        <v>392.36625</v>
      </c>
      <c r="B3272" s="0">
        <v>2744.935303</v>
      </c>
      <c r="C3272" s="0">
        <v>-49989.339844</v>
      </c>
      <c r="D3272" s="0">
        <v>19215.730469</v>
      </c>
      <c r="E3272" s="0">
        <v>0.032103</v>
      </c>
      <c r="F3272" s="0">
        <v>9.962414</v>
      </c>
      <c r="G3272" s="0">
        <v>-0.032911</v>
      </c>
      <c r="H3272" s="0">
        <v>0.06822</v>
      </c>
      <c r="I3272" s="0">
        <v>0.013367</v>
      </c>
      <c r="J3272" s="0">
        <v>-0.022902</v>
      </c>
      <c r="K3272" s="0">
        <v>1013.339966</v>
      </c>
      <c r="L3272" s="0">
        <v>45.534687</v>
      </c>
      <c r="W3272" s="0">
        <f t="shared" si="51"/>
        <v>53625.675429907984</v>
      </c>
    </row>
    <row r="3273">
      <c r="A3273" s="0">
        <v>392.3775</v>
      </c>
      <c r="B3273" s="0">
        <v>2729.463623</v>
      </c>
      <c r="C3273" s="0">
        <v>-49981.664062</v>
      </c>
      <c r="D3273" s="0">
        <v>19232.919922</v>
      </c>
      <c r="E3273" s="0">
        <v>0.017387</v>
      </c>
      <c r="F3273" s="0">
        <v>9.951963</v>
      </c>
      <c r="G3273" s="0">
        <v>-0.032136</v>
      </c>
      <c r="H3273" s="0">
        <v>0.039982</v>
      </c>
      <c r="I3273" s="0">
        <v>0.01023</v>
      </c>
      <c r="J3273" s="0">
        <v>-0.013792</v>
      </c>
      <c r="K3273" s="0">
        <v>1013.339966</v>
      </c>
      <c r="L3273" s="0">
        <v>45.534687</v>
      </c>
      <c r="W3273" s="0">
        <f t="shared" si="51"/>
        <v>53623.893208176967</v>
      </c>
    </row>
    <row r="3274">
      <c r="A3274" s="0">
        <v>392.38875</v>
      </c>
      <c r="B3274" s="0">
        <v>2742.514893</v>
      </c>
      <c r="C3274" s="0">
        <v>-49994.3125</v>
      </c>
      <c r="D3274" s="0">
        <v>19236.152344</v>
      </c>
      <c r="E3274" s="0">
        <v>0.02574</v>
      </c>
      <c r="F3274" s="0">
        <v>9.947585</v>
      </c>
      <c r="G3274" s="0">
        <v>-0.025908</v>
      </c>
      <c r="H3274" s="0">
        <v>0.007844</v>
      </c>
      <c r="I3274" s="0">
        <v>0.006429</v>
      </c>
      <c r="J3274" s="0">
        <v>-0.005529</v>
      </c>
      <c r="K3274" s="0">
        <v>1013.339966</v>
      </c>
      <c r="L3274" s="0">
        <v>45.534687</v>
      </c>
      <c r="W3274" s="0">
        <f t="shared" si="51"/>
        <v>53637.50765357726</v>
      </c>
    </row>
    <row r="3275">
      <c r="A3275" s="0">
        <v>392.4</v>
      </c>
      <c r="B3275" s="0">
        <v>2784.531006</v>
      </c>
      <c r="C3275" s="0">
        <v>-49966.710937</v>
      </c>
      <c r="D3275" s="0">
        <v>19196.763672</v>
      </c>
      <c r="E3275" s="0">
        <v>0.02227</v>
      </c>
      <c r="F3275" s="0">
        <v>9.955409</v>
      </c>
      <c r="G3275" s="0">
        <v>-0.024114</v>
      </c>
      <c r="H3275" s="0">
        <v>-0.024107</v>
      </c>
      <c r="I3275" s="0">
        <v>0.001846</v>
      </c>
      <c r="J3275" s="0">
        <v>0.002913</v>
      </c>
      <c r="K3275" s="0">
        <v>1013.320007</v>
      </c>
      <c r="L3275" s="0">
        <v>45.534687</v>
      </c>
      <c r="W3275" s="0">
        <f t="shared" si="51"/>
        <v>53599.827893974718</v>
      </c>
    </row>
    <row r="3276">
      <c r="A3276" s="0">
        <v>392.41125</v>
      </c>
      <c r="B3276" s="0">
        <v>2685.887207</v>
      </c>
      <c r="C3276" s="0">
        <v>-49992.0625</v>
      </c>
      <c r="D3276" s="0">
        <v>19140.675781</v>
      </c>
      <c r="E3276" s="0">
        <v>0.024669</v>
      </c>
      <c r="F3276" s="0">
        <v>9.954504</v>
      </c>
      <c r="G3276" s="0">
        <v>-0.032109</v>
      </c>
      <c r="H3276" s="0">
        <v>-0.033395</v>
      </c>
      <c r="I3276" s="0">
        <v>0.000597</v>
      </c>
      <c r="J3276" s="0">
        <v>0.004801</v>
      </c>
      <c r="K3276" s="0">
        <v>1013.320007</v>
      </c>
      <c r="L3276" s="0">
        <v>45.534687</v>
      </c>
      <c r="W3276" s="0">
        <f t="shared" si="51"/>
        <v>53598.374718325111</v>
      </c>
    </row>
    <row r="3277">
      <c r="A3277" s="0">
        <v>392.4225</v>
      </c>
      <c r="B3277" s="0">
        <v>2731.739258</v>
      </c>
      <c r="C3277" s="0">
        <v>-50039.125</v>
      </c>
      <c r="D3277" s="0">
        <v>19304.871094</v>
      </c>
      <c r="E3277" s="0">
        <v>0.023242</v>
      </c>
      <c r="F3277" s="0">
        <v>9.946602</v>
      </c>
      <c r="G3277" s="0">
        <v>-0.022626</v>
      </c>
      <c r="H3277" s="0">
        <v>-0.023038</v>
      </c>
      <c r="I3277" s="0">
        <v>0.002056</v>
      </c>
      <c r="J3277" s="0">
        <v>0.000916</v>
      </c>
      <c r="K3277" s="0">
        <v>1013.320007</v>
      </c>
      <c r="L3277" s="0">
        <v>45.534687</v>
      </c>
      <c r="W3277" s="0">
        <f t="shared" si="51"/>
        <v>53703.393543567428</v>
      </c>
    </row>
    <row r="3278">
      <c r="A3278" s="0">
        <v>392.43375</v>
      </c>
      <c r="B3278" s="0">
        <v>2836.70459</v>
      </c>
      <c r="C3278" s="0">
        <v>-50004.207031</v>
      </c>
      <c r="D3278" s="0">
        <v>19078.384766</v>
      </c>
      <c r="E3278" s="0">
        <v>0.021616</v>
      </c>
      <c r="F3278" s="0">
        <v>9.941176</v>
      </c>
      <c r="G3278" s="0">
        <v>-0.029613</v>
      </c>
      <c r="H3278" s="0">
        <v>0.012625</v>
      </c>
      <c r="I3278" s="0">
        <v>0.00579</v>
      </c>
      <c r="J3278" s="0">
        <v>-0.011455</v>
      </c>
      <c r="K3278" s="0">
        <v>1013.320007</v>
      </c>
      <c r="L3278" s="0">
        <v>45.534687</v>
      </c>
      <c r="W3278" s="0">
        <f t="shared" si="51"/>
        <v>53595.2645203807</v>
      </c>
    </row>
    <row r="3279">
      <c r="A3279" s="0">
        <v>392.445</v>
      </c>
      <c r="B3279" s="0">
        <v>2702.412354</v>
      </c>
      <c r="C3279" s="0">
        <v>-50008.898437</v>
      </c>
      <c r="D3279" s="0">
        <v>19125.455078</v>
      </c>
      <c r="E3279" s="0">
        <v>0.028565</v>
      </c>
      <c r="F3279" s="0">
        <v>9.950827</v>
      </c>
      <c r="G3279" s="0">
        <v>-0.012172</v>
      </c>
      <c r="H3279" s="0">
        <v>0.052369</v>
      </c>
      <c r="I3279" s="0">
        <v>0.0106</v>
      </c>
      <c r="J3279" s="0">
        <v>-0.022216</v>
      </c>
      <c r="K3279" s="0">
        <v>1013.320007</v>
      </c>
      <c r="L3279" s="0">
        <v>45.534687</v>
      </c>
      <c r="W3279" s="0">
        <f t="shared" si="51"/>
        <v>53609.476656220293</v>
      </c>
    </row>
    <row r="3280">
      <c r="A3280" s="0">
        <v>392.45625</v>
      </c>
      <c r="B3280" s="0">
        <v>2726.377686</v>
      </c>
      <c r="C3280" s="0">
        <v>-50007.453125</v>
      </c>
      <c r="D3280" s="0">
        <v>19199.755859</v>
      </c>
      <c r="E3280" s="0">
        <v>0.035073</v>
      </c>
      <c r="F3280" s="0">
        <v>9.957221</v>
      </c>
      <c r="G3280" s="0">
        <v>-0.020782</v>
      </c>
      <c r="H3280" s="0">
        <v>0.07005</v>
      </c>
      <c r="I3280" s="0">
        <v>0.013087</v>
      </c>
      <c r="J3280" s="0">
        <v>-0.025497</v>
      </c>
      <c r="K3280" s="0">
        <v>1013.320007</v>
      </c>
      <c r="L3280" s="0">
        <v>45.534687</v>
      </c>
      <c r="W3280" s="0">
        <f t="shared" si="51"/>
        <v>53635.894029847172</v>
      </c>
    </row>
    <row r="3281">
      <c r="A3281" s="0">
        <v>392.4675</v>
      </c>
      <c r="B3281" s="0">
        <v>2694.829346</v>
      </c>
      <c r="C3281" s="0">
        <v>-49985.921875</v>
      </c>
      <c r="D3281" s="0">
        <v>19316.59375</v>
      </c>
      <c r="E3281" s="0">
        <v>0.025359</v>
      </c>
      <c r="F3281" s="0">
        <v>9.966678</v>
      </c>
      <c r="G3281" s="0">
        <v>-0.009786</v>
      </c>
      <c r="H3281" s="0">
        <v>0.067327</v>
      </c>
      <c r="I3281" s="0">
        <v>0.012799</v>
      </c>
      <c r="J3281" s="0">
        <v>-0.022311</v>
      </c>
      <c r="K3281" s="0">
        <v>1013.320007</v>
      </c>
      <c r="L3281" s="0">
        <v>45.534687</v>
      </c>
      <c r="W3281" s="0">
        <f t="shared" si="51"/>
        <v>53656.176578285987</v>
      </c>
    </row>
    <row r="3282">
      <c r="A3282" s="0">
        <v>392.47875</v>
      </c>
      <c r="B3282" s="0">
        <v>2661.047852</v>
      </c>
      <c r="C3282" s="0">
        <v>-50016.546875</v>
      </c>
      <c r="D3282" s="0">
        <v>19157.089844</v>
      </c>
      <c r="E3282" s="0">
        <v>0.01736</v>
      </c>
      <c r="F3282" s="0">
        <v>9.95999</v>
      </c>
      <c r="G3282" s="0">
        <v>-0.026751</v>
      </c>
      <c r="H3282" s="0">
        <v>0.036828</v>
      </c>
      <c r="I3282" s="0">
        <v>0.00995</v>
      </c>
      <c r="J3282" s="0">
        <v>-0.013716</v>
      </c>
      <c r="K3282" s="0">
        <v>1013.320007</v>
      </c>
      <c r="L3282" s="0">
        <v>45.534687</v>
      </c>
      <c r="W3282" s="0">
        <f t="shared" si="51"/>
        <v>53625.835455131084</v>
      </c>
    </row>
    <row r="3283">
      <c r="A3283" s="0">
        <v>392.49</v>
      </c>
      <c r="B3283" s="0">
        <v>2733.019775</v>
      </c>
      <c r="C3283" s="0">
        <v>-50022.707031</v>
      </c>
      <c r="D3283" s="0">
        <v>19289.863281</v>
      </c>
      <c r="E3283" s="0">
        <v>0.027619</v>
      </c>
      <c r="F3283" s="0">
        <v>9.957022</v>
      </c>
      <c r="G3283" s="0">
        <v>-0.027273</v>
      </c>
      <c r="H3283" s="0">
        <v>-0.005362</v>
      </c>
      <c r="I3283" s="0">
        <v>0.004256</v>
      </c>
      <c r="J3283" s="0">
        <v>-0.003132</v>
      </c>
      <c r="K3283" s="0">
        <v>1013.320007</v>
      </c>
      <c r="L3283" s="0">
        <v>45.534687</v>
      </c>
      <c r="W3283" s="0">
        <f t="shared" si="51"/>
        <v>53682.766705894261</v>
      </c>
    </row>
    <row r="3284">
      <c r="A3284" s="0">
        <v>392.50125</v>
      </c>
      <c r="B3284" s="0">
        <v>2773.24707</v>
      </c>
      <c r="C3284" s="0">
        <v>-50010.324219</v>
      </c>
      <c r="D3284" s="0">
        <v>19222.458984</v>
      </c>
      <c r="E3284" s="0">
        <v>0.031328</v>
      </c>
      <c r="F3284" s="0">
        <v>9.953226</v>
      </c>
      <c r="G3284" s="0">
        <v>-0.023751</v>
      </c>
      <c r="H3284" s="0">
        <v>-0.029523</v>
      </c>
      <c r="I3284" s="0">
        <v>0.000322</v>
      </c>
      <c r="J3284" s="0">
        <v>0.003184</v>
      </c>
      <c r="K3284" s="0">
        <v>1013.359985</v>
      </c>
      <c r="L3284" s="0">
        <v>45.532341</v>
      </c>
      <c r="W3284" s="0">
        <f t="shared" si="51"/>
        <v>53649.103973806719</v>
      </c>
    </row>
    <row r="3285">
      <c r="A3285" s="0">
        <v>392.5125</v>
      </c>
      <c r="B3285" s="0">
        <v>2701.328857</v>
      </c>
      <c r="C3285" s="0">
        <v>-50003.253906</v>
      </c>
      <c r="D3285" s="0">
        <v>19152.472656</v>
      </c>
      <c r="E3285" s="0">
        <v>0.016278</v>
      </c>
      <c r="F3285" s="0">
        <v>9.948965</v>
      </c>
      <c r="G3285" s="0">
        <v>-0.030266</v>
      </c>
      <c r="H3285" s="0">
        <v>-0.035544</v>
      </c>
      <c r="I3285" s="0">
        <v>0.000313</v>
      </c>
      <c r="J3285" s="0">
        <v>0.005141</v>
      </c>
      <c r="K3285" s="0">
        <v>1013.359985</v>
      </c>
      <c r="L3285" s="0">
        <v>45.532341</v>
      </c>
      <c r="W3285" s="0">
        <f t="shared" si="51"/>
        <v>53613.802211934126</v>
      </c>
    </row>
    <row r="3286">
      <c r="A3286" s="0">
        <v>392.52375</v>
      </c>
      <c r="B3286" s="0">
        <v>2698.02417</v>
      </c>
      <c r="C3286" s="0">
        <v>-49995.378906</v>
      </c>
      <c r="D3286" s="0">
        <v>19237.726562</v>
      </c>
      <c r="E3286" s="0">
        <v>0.028105</v>
      </c>
      <c r="F3286" s="0">
        <v>9.945935</v>
      </c>
      <c r="G3286" s="0">
        <v>-0.024345</v>
      </c>
      <c r="H3286" s="0">
        <v>-0.012479</v>
      </c>
      <c r="I3286" s="0">
        <v>0.00339</v>
      </c>
      <c r="J3286" s="0">
        <v>-0.002081</v>
      </c>
      <c r="K3286" s="0">
        <v>1013.359985</v>
      </c>
      <c r="L3286" s="0">
        <v>45.532341</v>
      </c>
      <c r="W3286" s="0">
        <f t="shared" si="51"/>
        <v>53636.809838493318</v>
      </c>
    </row>
    <row r="3287">
      <c r="A3287" s="0">
        <v>392.535</v>
      </c>
      <c r="B3287" s="0">
        <v>2783.140381</v>
      </c>
      <c r="C3287" s="0">
        <v>-50021.125</v>
      </c>
      <c r="D3287" s="0">
        <v>19205.322266</v>
      </c>
      <c r="E3287" s="0">
        <v>0.028755</v>
      </c>
      <c r="F3287" s="0">
        <v>9.943099</v>
      </c>
      <c r="G3287" s="0">
        <v>-0.023763</v>
      </c>
      <c r="H3287" s="0">
        <v>0.02239</v>
      </c>
      <c r="I3287" s="0">
        <v>0.006205</v>
      </c>
      <c r="J3287" s="0">
        <v>-0.013691</v>
      </c>
      <c r="K3287" s="0">
        <v>1013.359985</v>
      </c>
      <c r="L3287" s="0">
        <v>45.532341</v>
      </c>
      <c r="W3287" s="0">
        <f t="shared" si="51"/>
        <v>53653.548065220188</v>
      </c>
    </row>
    <row r="3288">
      <c r="A3288" s="0">
        <v>392.54625</v>
      </c>
      <c r="B3288" s="0">
        <v>2650.315674</v>
      </c>
      <c r="C3288" s="0">
        <v>-50008.023437</v>
      </c>
      <c r="D3288" s="0">
        <v>19198.693359</v>
      </c>
      <c r="E3288" s="0">
        <v>0.022089</v>
      </c>
      <c r="F3288" s="0">
        <v>9.947132</v>
      </c>
      <c r="G3288" s="0">
        <v>-0.019635</v>
      </c>
      <c r="H3288" s="0">
        <v>0.056738</v>
      </c>
      <c r="I3288" s="0">
        <v>0.01202</v>
      </c>
      <c r="J3288" s="0">
        <v>-0.023817</v>
      </c>
      <c r="K3288" s="0">
        <v>1013.359985</v>
      </c>
      <c r="L3288" s="0">
        <v>45.532341</v>
      </c>
      <c r="W3288" s="0">
        <f t="shared" si="51"/>
        <v>53632.232919582064</v>
      </c>
    </row>
    <row r="3289">
      <c r="A3289" s="0">
        <v>392.5575</v>
      </c>
      <c r="B3289" s="0">
        <v>2687.260498</v>
      </c>
      <c r="C3289" s="0">
        <v>-50005.824219</v>
      </c>
      <c r="D3289" s="0">
        <v>19120.4375</v>
      </c>
      <c r="E3289" s="0">
        <v>0.024227</v>
      </c>
      <c r="F3289" s="0">
        <v>9.954089</v>
      </c>
      <c r="G3289" s="0">
        <v>-0.020549</v>
      </c>
      <c r="H3289" s="0">
        <v>0.075023</v>
      </c>
      <c r="I3289" s="0">
        <v>0.014238</v>
      </c>
      <c r="J3289" s="0">
        <v>-0.026645</v>
      </c>
      <c r="K3289" s="0">
        <v>1013.359985</v>
      </c>
      <c r="L3289" s="0">
        <v>45.532341</v>
      </c>
      <c r="W3289" s="0">
        <f t="shared" si="51"/>
        <v>53604.057262459573</v>
      </c>
    </row>
    <row r="3290">
      <c r="A3290" s="0">
        <v>392.56875</v>
      </c>
      <c r="B3290" s="0">
        <v>2669.458252</v>
      </c>
      <c r="C3290" s="0">
        <v>-49995.230469</v>
      </c>
      <c r="D3290" s="0">
        <v>19214.451172</v>
      </c>
      <c r="E3290" s="0">
        <v>0.021229</v>
      </c>
      <c r="F3290" s="0">
        <v>9.951099</v>
      </c>
      <c r="G3290" s="0">
        <v>-0.018102</v>
      </c>
      <c r="H3290" s="0">
        <v>0.063622</v>
      </c>
      <c r="I3290" s="0">
        <v>0.012931</v>
      </c>
      <c r="J3290" s="0">
        <v>-0.02091</v>
      </c>
      <c r="K3290" s="0">
        <v>1013.359985</v>
      </c>
      <c r="L3290" s="0">
        <v>45.532341</v>
      </c>
      <c r="W3290" s="0">
        <f t="shared" si="51"/>
        <v>53626.898202756136</v>
      </c>
    </row>
    <row r="3291">
      <c r="A3291" s="0">
        <v>392.58</v>
      </c>
      <c r="B3291" s="0">
        <v>2715.184814</v>
      </c>
      <c r="C3291" s="0">
        <v>-49979.519531</v>
      </c>
      <c r="D3291" s="0">
        <v>19148.886719</v>
      </c>
      <c r="E3291" s="0">
        <v>0.023822</v>
      </c>
      <c r="F3291" s="0">
        <v>9.9543</v>
      </c>
      <c r="G3291" s="0">
        <v>-0.038794</v>
      </c>
      <c r="H3291" s="0">
        <v>0.033212</v>
      </c>
      <c r="I3291" s="0">
        <v>0.009208</v>
      </c>
      <c r="J3291" s="0">
        <v>-0.013216</v>
      </c>
      <c r="K3291" s="0">
        <v>1013.359985</v>
      </c>
      <c r="L3291" s="0">
        <v>45.532341</v>
      </c>
      <c r="W3291" s="0">
        <f t="shared" si="51"/>
        <v>53591.085673840207</v>
      </c>
    </row>
    <row r="3292">
      <c r="A3292" s="0">
        <v>392.59125</v>
      </c>
      <c r="B3292" s="0">
        <v>2771.897217</v>
      </c>
      <c r="C3292" s="0">
        <v>-50016.976562</v>
      </c>
      <c r="D3292" s="0">
        <v>19229.660156</v>
      </c>
      <c r="E3292" s="0">
        <v>0.021004</v>
      </c>
      <c r="F3292" s="0">
        <v>9.952487</v>
      </c>
      <c r="G3292" s="0">
        <v>-0.028586</v>
      </c>
      <c r="H3292" s="0">
        <v>-0.007021</v>
      </c>
      <c r="I3292" s="0">
        <v>0.003232</v>
      </c>
      <c r="J3292" s="0">
        <v>-0.003241</v>
      </c>
      <c r="K3292" s="0">
        <v>1013.359985</v>
      </c>
      <c r="L3292" s="0">
        <v>45.532341</v>
      </c>
      <c r="W3292" s="0">
        <f t="shared" si="51"/>
        <v>53657.815724277527</v>
      </c>
    </row>
    <row r="3293">
      <c r="A3293" s="0">
        <v>392.6025</v>
      </c>
      <c r="B3293" s="0">
        <v>2621.519287</v>
      </c>
      <c r="C3293" s="0">
        <v>-49985.242187</v>
      </c>
      <c r="D3293" s="0">
        <v>19082.558594</v>
      </c>
      <c r="E3293" s="0">
        <v>0.023658</v>
      </c>
      <c r="F3293" s="0">
        <v>9.961176</v>
      </c>
      <c r="G3293" s="0">
        <v>-0.004674</v>
      </c>
      <c r="H3293" s="0">
        <v>-0.040044</v>
      </c>
      <c r="I3293" s="0">
        <v>-0.001511</v>
      </c>
      <c r="J3293" s="0">
        <v>0.005552</v>
      </c>
      <c r="K3293" s="0">
        <v>1013.339966</v>
      </c>
      <c r="L3293" s="0">
        <v>45.534687</v>
      </c>
      <c r="W3293" s="0">
        <f t="shared" si="51"/>
        <v>53568.095377366189</v>
      </c>
    </row>
    <row r="3294">
      <c r="A3294" s="0">
        <v>392.61375</v>
      </c>
      <c r="B3294" s="0">
        <v>2631.326172</v>
      </c>
      <c r="C3294" s="0">
        <v>-49999.804687</v>
      </c>
      <c r="D3294" s="0">
        <v>19120.123047</v>
      </c>
      <c r="E3294" s="0">
        <v>0.017524</v>
      </c>
      <c r="F3294" s="0">
        <v>9.949665</v>
      </c>
      <c r="G3294" s="0">
        <v>-0.002316</v>
      </c>
      <c r="H3294" s="0">
        <v>-0.037212</v>
      </c>
      <c r="I3294" s="0">
        <v>-0.001727</v>
      </c>
      <c r="J3294" s="0">
        <v>0.005275</v>
      </c>
      <c r="K3294" s="0">
        <v>1013.339966</v>
      </c>
      <c r="L3294" s="0">
        <v>45.534687</v>
      </c>
      <c r="W3294" s="0">
        <f t="shared" si="51"/>
        <v>53595.554400472625</v>
      </c>
    </row>
    <row r="3295">
      <c r="A3295" s="0">
        <v>392.625</v>
      </c>
      <c r="B3295" s="0">
        <v>2732.886719</v>
      </c>
      <c r="C3295" s="0">
        <v>-49987.890625</v>
      </c>
      <c r="D3295" s="0">
        <v>19087.429687</v>
      </c>
      <c r="E3295" s="0">
        <v>0.026184</v>
      </c>
      <c r="F3295" s="0">
        <v>9.954097</v>
      </c>
      <c r="G3295" s="0">
        <v>-0.026476</v>
      </c>
      <c r="H3295" s="0">
        <v>-0.010112</v>
      </c>
      <c r="I3295" s="0">
        <v>0.002732</v>
      </c>
      <c r="J3295" s="0">
        <v>-0.004327</v>
      </c>
      <c r="K3295" s="0">
        <v>1013.339966</v>
      </c>
      <c r="L3295" s="0">
        <v>45.534687</v>
      </c>
      <c r="W3295" s="0">
        <f t="shared" si="51"/>
        <v>53577.867174907391</v>
      </c>
    </row>
    <row r="3296">
      <c r="A3296" s="0">
        <v>392.63625</v>
      </c>
      <c r="B3296" s="0">
        <v>2695.3125</v>
      </c>
      <c r="C3296" s="0">
        <v>-49998.554687</v>
      </c>
      <c r="D3296" s="0">
        <v>19201.785156</v>
      </c>
      <c r="E3296" s="0">
        <v>0.02686</v>
      </c>
      <c r="F3296" s="0">
        <v>9.95505</v>
      </c>
      <c r="G3296" s="0">
        <v>-0.012761</v>
      </c>
      <c r="H3296" s="0">
        <v>0.030132</v>
      </c>
      <c r="I3296" s="0">
        <v>0.007621</v>
      </c>
      <c r="J3296" s="0">
        <v>-0.016939</v>
      </c>
      <c r="K3296" s="0">
        <v>1013.339966</v>
      </c>
      <c r="L3296" s="0">
        <v>45.534687</v>
      </c>
      <c r="W3296" s="0">
        <f t="shared" si="51"/>
        <v>53626.753896154936</v>
      </c>
    </row>
    <row r="3297">
      <c r="A3297" s="0">
        <v>392.6475</v>
      </c>
      <c r="B3297" s="0">
        <v>2695.082275</v>
      </c>
      <c r="C3297" s="0">
        <v>-50015.617187</v>
      </c>
      <c r="D3297" s="0">
        <v>19187.841797</v>
      </c>
      <c r="E3297" s="0">
        <v>0.028538</v>
      </c>
      <c r="F3297" s="0">
        <v>9.957852</v>
      </c>
      <c r="G3297" s="0">
        <v>-0.026129</v>
      </c>
      <c r="H3297" s="0">
        <v>0.060766</v>
      </c>
      <c r="I3297" s="0">
        <v>0.012419</v>
      </c>
      <c r="J3297" s="0">
        <v>-0.024833</v>
      </c>
      <c r="K3297" s="0">
        <v>1013.339966</v>
      </c>
      <c r="L3297" s="0">
        <v>45.534687</v>
      </c>
      <c r="W3297" s="0">
        <f t="shared" si="51"/>
        <v>53637.661245548821</v>
      </c>
    </row>
    <row r="3298">
      <c r="A3298" s="0">
        <v>392.65875</v>
      </c>
      <c r="B3298" s="0">
        <v>2762.848633</v>
      </c>
      <c r="C3298" s="0">
        <v>-50003.613281</v>
      </c>
      <c r="D3298" s="0">
        <v>19191.625</v>
      </c>
      <c r="E3298" s="0">
        <v>0.029708</v>
      </c>
      <c r="F3298" s="0">
        <v>9.955807</v>
      </c>
      <c r="G3298" s="0">
        <v>-0.031222</v>
      </c>
      <c r="H3298" s="0">
        <v>0.073749</v>
      </c>
      <c r="I3298" s="0">
        <v>0.014657</v>
      </c>
      <c r="J3298" s="0">
        <v>-0.025032</v>
      </c>
      <c r="K3298" s="0">
        <v>1013.339966</v>
      </c>
      <c r="L3298" s="0">
        <v>45.534687</v>
      </c>
      <c r="W3298" s="0">
        <f t="shared" si="51"/>
        <v>53631.270205592693</v>
      </c>
    </row>
    <row r="3299">
      <c r="A3299" s="0">
        <v>392.67</v>
      </c>
      <c r="B3299" s="0">
        <v>2918.775879</v>
      </c>
      <c r="C3299" s="0">
        <v>-49996.484375</v>
      </c>
      <c r="D3299" s="0">
        <v>19126.337891</v>
      </c>
      <c r="E3299" s="0">
        <v>0.019505</v>
      </c>
      <c r="F3299" s="0">
        <v>9.954847</v>
      </c>
      <c r="G3299" s="0">
        <v>-0.018994</v>
      </c>
      <c r="H3299" s="0">
        <v>0.059475</v>
      </c>
      <c r="I3299" s="0">
        <v>0.012093</v>
      </c>
      <c r="J3299" s="0">
        <v>-0.01969</v>
      </c>
      <c r="K3299" s="0">
        <v>1013.339966</v>
      </c>
      <c r="L3299" s="0">
        <v>45.534687</v>
      </c>
      <c r="W3299" s="0">
        <f t="shared" si="51"/>
        <v>53609.556084826458</v>
      </c>
    </row>
    <row r="3300">
      <c r="A3300" s="0">
        <v>392.68125</v>
      </c>
      <c r="B3300" s="0">
        <v>2736.778076</v>
      </c>
      <c r="C3300" s="0">
        <v>-50001.824219</v>
      </c>
      <c r="D3300" s="0">
        <v>19103.058594</v>
      </c>
      <c r="E3300" s="0">
        <v>0.021319</v>
      </c>
      <c r="F3300" s="0">
        <v>9.952704</v>
      </c>
      <c r="G3300" s="0">
        <v>-0.014645</v>
      </c>
      <c r="H3300" s="0">
        <v>0.02595</v>
      </c>
      <c r="I3300" s="0">
        <v>0.008522</v>
      </c>
      <c r="J3300" s="0">
        <v>-0.01139</v>
      </c>
      <c r="K3300" s="0">
        <v>1013.339966</v>
      </c>
      <c r="L3300" s="0">
        <v>45.534687</v>
      </c>
      <c r="W3300" s="0">
        <f t="shared" si="51"/>
        <v>53596.634475597872</v>
      </c>
    </row>
    <row r="3301">
      <c r="A3301" s="0">
        <v>392.6925</v>
      </c>
      <c r="B3301" s="0">
        <v>2830.903809</v>
      </c>
      <c r="C3301" s="0">
        <v>-49986.902344</v>
      </c>
      <c r="D3301" s="0">
        <v>19255.251953</v>
      </c>
      <c r="E3301" s="0">
        <v>0.02047</v>
      </c>
      <c r="F3301" s="0">
        <v>9.948331</v>
      </c>
      <c r="G3301" s="0">
        <v>-0.018025</v>
      </c>
      <c r="H3301" s="0">
        <v>-0.013286</v>
      </c>
      <c r="I3301" s="0">
        <v>0.003316</v>
      </c>
      <c r="J3301" s="0">
        <v>-0.000708</v>
      </c>
      <c r="K3301" s="0">
        <v>1013.339966</v>
      </c>
      <c r="L3301" s="0">
        <v>45.534687</v>
      </c>
      <c r="W3301" s="0">
        <f t="shared" si="51"/>
        <v>53642.046475669755</v>
      </c>
    </row>
    <row r="3302">
      <c r="A3302" s="0">
        <v>392.70375</v>
      </c>
      <c r="B3302" s="0">
        <v>2714.164795</v>
      </c>
      <c r="C3302" s="0">
        <v>-49976.871094</v>
      </c>
      <c r="D3302" s="0">
        <v>19021.990234</v>
      </c>
      <c r="E3302" s="0">
        <v>0.019867</v>
      </c>
      <c r="F3302" s="0">
        <v>9.955927</v>
      </c>
      <c r="G3302" s="0">
        <v>-0.023427</v>
      </c>
      <c r="H3302" s="0">
        <v>-0.035922</v>
      </c>
      <c r="I3302" s="0">
        <v>2.872126E-05</v>
      </c>
      <c r="J3302" s="0">
        <v>0.00617</v>
      </c>
      <c r="K3302" s="0">
        <v>1013.329956</v>
      </c>
      <c r="L3302" s="0">
        <v>45.534687</v>
      </c>
      <c r="W3302" s="0">
        <f t="shared" si="51"/>
        <v>53543.351103037079</v>
      </c>
    </row>
    <row r="3303">
      <c r="A3303" s="0">
        <v>392.715</v>
      </c>
      <c r="B3303" s="0">
        <v>2730.500488</v>
      </c>
      <c r="C3303" s="0">
        <v>-49994.515625</v>
      </c>
      <c r="D3303" s="0">
        <v>19212.300781</v>
      </c>
      <c r="E3303" s="0">
        <v>0.019171</v>
      </c>
      <c r="F3303" s="0">
        <v>9.953224</v>
      </c>
      <c r="G3303" s="0">
        <v>-0.032696</v>
      </c>
      <c r="H3303" s="0">
        <v>-0.03438</v>
      </c>
      <c r="I3303" s="0">
        <v>-0.000408</v>
      </c>
      <c r="J3303" s="0">
        <v>0.004708</v>
      </c>
      <c r="K3303" s="0">
        <v>1013.329956</v>
      </c>
      <c r="L3303" s="0">
        <v>45.534687</v>
      </c>
      <c r="W3303" s="0">
        <f t="shared" si="51"/>
        <v>53628.534632161551</v>
      </c>
    </row>
    <row r="3304">
      <c r="A3304" s="0">
        <v>392.72625</v>
      </c>
      <c r="B3304" s="0">
        <v>2640.882812</v>
      </c>
      <c r="C3304" s="0">
        <v>-49976.078125</v>
      </c>
      <c r="D3304" s="0">
        <v>19111.064453</v>
      </c>
      <c r="E3304" s="0">
        <v>0.030889</v>
      </c>
      <c r="F3304" s="0">
        <v>9.961806</v>
      </c>
      <c r="G3304" s="0">
        <v>-0.026115</v>
      </c>
      <c r="H3304" s="0">
        <v>-0.004312</v>
      </c>
      <c r="I3304" s="0">
        <v>0.003109</v>
      </c>
      <c r="J3304" s="0">
        <v>-0.005567</v>
      </c>
      <c r="K3304" s="0">
        <v>1013.329956</v>
      </c>
      <c r="L3304" s="0">
        <v>45.534687</v>
      </c>
      <c r="W3304" s="0">
        <f t="shared" si="51"/>
        <v>53570.658305732446</v>
      </c>
    </row>
    <row r="3305">
      <c r="A3305" s="0">
        <v>392.7375</v>
      </c>
      <c r="B3305" s="0">
        <v>2558.186768</v>
      </c>
      <c r="C3305" s="0">
        <v>-49980.074219</v>
      </c>
      <c r="D3305" s="0">
        <v>19231.267578</v>
      </c>
      <c r="E3305" s="0">
        <v>0.024823</v>
      </c>
      <c r="F3305" s="0">
        <v>9.967831</v>
      </c>
      <c r="G3305" s="0">
        <v>-0.025246</v>
      </c>
      <c r="H3305" s="0">
        <v>0.030904</v>
      </c>
      <c r="I3305" s="0">
        <v>0.008221</v>
      </c>
      <c r="J3305" s="0">
        <v>-0.01716</v>
      </c>
      <c r="K3305" s="0">
        <v>1013.329956</v>
      </c>
      <c r="L3305" s="0">
        <v>45.534687</v>
      </c>
      <c r="W3305" s="0">
        <f t="shared" si="51"/>
        <v>53613.373248969823</v>
      </c>
    </row>
    <row r="3306">
      <c r="A3306" s="0">
        <v>392.74875</v>
      </c>
      <c r="B3306" s="0">
        <v>2683.933838</v>
      </c>
      <c r="C3306" s="0">
        <v>-49989.578125</v>
      </c>
      <c r="D3306" s="0">
        <v>19196.664062</v>
      </c>
      <c r="E3306" s="0">
        <v>0.017853</v>
      </c>
      <c r="F3306" s="0">
        <v>9.960136</v>
      </c>
      <c r="G3306" s="0">
        <v>-0.016721</v>
      </c>
      <c r="H3306" s="0">
        <v>0.064889</v>
      </c>
      <c r="I3306" s="0">
        <v>0.012447</v>
      </c>
      <c r="J3306" s="0">
        <v>-0.025857</v>
      </c>
      <c r="K3306" s="0">
        <v>1013.329956</v>
      </c>
      <c r="L3306" s="0">
        <v>45.534687</v>
      </c>
      <c r="W3306" s="0">
        <f t="shared" si="51"/>
        <v>53615.98020246876</v>
      </c>
    </row>
    <row r="3307">
      <c r="A3307" s="0">
        <v>392.76</v>
      </c>
      <c r="B3307" s="0">
        <v>2815.319824</v>
      </c>
      <c r="C3307" s="0">
        <v>-50054.527344</v>
      </c>
      <c r="D3307" s="0">
        <v>19185.763672</v>
      </c>
      <c r="E3307" s="0">
        <v>0.022112</v>
      </c>
      <c r="F3307" s="0">
        <v>9.945089</v>
      </c>
      <c r="G3307" s="0">
        <v>-0.021129</v>
      </c>
      <c r="H3307" s="0">
        <v>0.074972</v>
      </c>
      <c r="I3307" s="0">
        <v>0.014304</v>
      </c>
      <c r="J3307" s="0">
        <v>-0.025944</v>
      </c>
      <c r="K3307" s="0">
        <v>1013.329956</v>
      </c>
      <c r="L3307" s="0">
        <v>45.534687</v>
      </c>
      <c r="W3307" s="0">
        <f t="shared" si="51"/>
        <v>53679.3746332843</v>
      </c>
    </row>
    <row r="3308">
      <c r="A3308" s="0">
        <v>392.77125</v>
      </c>
      <c r="B3308" s="0">
        <v>2756.679199</v>
      </c>
      <c r="C3308" s="0">
        <v>-49994.128906</v>
      </c>
      <c r="D3308" s="0">
        <v>19231.523437</v>
      </c>
      <c r="E3308" s="0">
        <v>0.023684</v>
      </c>
      <c r="F3308" s="0">
        <v>9.958323</v>
      </c>
      <c r="G3308" s="0">
        <v>-0.027368</v>
      </c>
      <c r="H3308" s="0">
        <v>0.054281</v>
      </c>
      <c r="I3308" s="0">
        <v>0.011578</v>
      </c>
      <c r="J3308" s="0">
        <v>-0.017819</v>
      </c>
      <c r="K3308" s="0">
        <v>1013.329956</v>
      </c>
      <c r="L3308" s="0">
        <v>45.534687</v>
      </c>
      <c r="W3308" s="0">
        <f t="shared" si="51"/>
        <v>53636.402740898127</v>
      </c>
    </row>
    <row r="3309">
      <c r="A3309" s="0">
        <v>392.7825</v>
      </c>
      <c r="B3309" s="0">
        <v>2662.104492</v>
      </c>
      <c r="C3309" s="0">
        <v>-49992.878906</v>
      </c>
      <c r="D3309" s="0">
        <v>19176.876953</v>
      </c>
      <c r="E3309" s="0">
        <v>0.028632</v>
      </c>
      <c r="F3309" s="0">
        <v>9.948485</v>
      </c>
      <c r="G3309" s="0">
        <v>-0.030891</v>
      </c>
      <c r="H3309" s="0">
        <v>0.020719</v>
      </c>
      <c r="I3309" s="0">
        <v>0.007196</v>
      </c>
      <c r="J3309" s="0">
        <v>-0.009873</v>
      </c>
      <c r="K3309" s="0">
        <v>1013.329956</v>
      </c>
      <c r="L3309" s="0">
        <v>45.534687</v>
      </c>
      <c r="W3309" s="0">
        <f t="shared" si="51"/>
        <v>53610.888365208128</v>
      </c>
    </row>
    <row r="3310">
      <c r="A3310" s="0">
        <v>392.79375</v>
      </c>
      <c r="B3310" s="0">
        <v>2750.358154</v>
      </c>
      <c r="C3310" s="0">
        <v>-49993.835937</v>
      </c>
      <c r="D3310" s="0">
        <v>19186.513672</v>
      </c>
      <c r="E3310" s="0">
        <v>0.025987</v>
      </c>
      <c r="F3310" s="0">
        <v>9.955259</v>
      </c>
      <c r="G3310" s="0">
        <v>-0.026102</v>
      </c>
      <c r="H3310" s="0">
        <v>-0.016579</v>
      </c>
      <c r="I3310" s="0">
        <v>0.002733</v>
      </c>
      <c r="J3310" s="0">
        <v>-0.000442</v>
      </c>
      <c r="K3310" s="0">
        <v>1013.329956</v>
      </c>
      <c r="L3310" s="0">
        <v>45.534687</v>
      </c>
      <c r="W3310" s="0">
        <f t="shared" si="51"/>
        <v>53619.683032975772</v>
      </c>
    </row>
    <row r="3311">
      <c r="A3311" s="0">
        <v>392.805</v>
      </c>
      <c r="B3311" s="0">
        <v>2660.282959</v>
      </c>
      <c r="C3311" s="0">
        <v>-50008.5625</v>
      </c>
      <c r="D3311" s="0">
        <v>19158.576172</v>
      </c>
      <c r="E3311" s="0">
        <v>0.033855</v>
      </c>
      <c r="F3311" s="0">
        <v>9.957844</v>
      </c>
      <c r="G3311" s="0">
        <v>-0.022754</v>
      </c>
      <c r="H3311" s="0">
        <v>-0.037076</v>
      </c>
      <c r="I3311" s="0">
        <v>-0.001104</v>
      </c>
      <c r="J3311" s="0">
        <v>0.006684</v>
      </c>
      <c r="K3311" s="0">
        <v>1013.339966</v>
      </c>
      <c r="L3311" s="0">
        <v>45.534687</v>
      </c>
      <c r="W3311" s="0">
        <f t="shared" si="51"/>
        <v>53618.881652610755</v>
      </c>
    </row>
    <row r="3312">
      <c r="A3312" s="0">
        <v>392.81625</v>
      </c>
      <c r="B3312" s="0">
        <v>2691.661621</v>
      </c>
      <c r="C3312" s="0">
        <v>-49993.292969</v>
      </c>
      <c r="D3312" s="0">
        <v>19183.814453</v>
      </c>
      <c r="E3312" s="0">
        <v>0.017566</v>
      </c>
      <c r="F3312" s="0">
        <v>9.957267</v>
      </c>
      <c r="G3312" s="0">
        <v>-0.017013</v>
      </c>
      <c r="H3312" s="0">
        <v>-0.032785</v>
      </c>
      <c r="I3312" s="0">
        <v>-0.000351</v>
      </c>
      <c r="J3312" s="0">
        <v>0.003811</v>
      </c>
      <c r="K3312" s="0">
        <v>1013.339966</v>
      </c>
      <c r="L3312" s="0">
        <v>45.534687</v>
      </c>
      <c r="W3312" s="0">
        <f t="shared" si="51"/>
        <v>53615.232174572935</v>
      </c>
    </row>
    <row r="3313">
      <c r="A3313" s="0">
        <v>392.8275</v>
      </c>
      <c r="B3313" s="0">
        <v>2836.317627</v>
      </c>
      <c r="C3313" s="0">
        <v>-49975.78125</v>
      </c>
      <c r="D3313" s="0">
        <v>19250.308594</v>
      </c>
      <c r="E3313" s="0">
        <v>0.025385</v>
      </c>
      <c r="F3313" s="0">
        <v>9.957324</v>
      </c>
      <c r="G3313" s="0">
        <v>-0.012103</v>
      </c>
      <c r="H3313" s="0">
        <v>0.002103</v>
      </c>
      <c r="I3313" s="0">
        <v>0.00511</v>
      </c>
      <c r="J3313" s="0">
        <v>-0.007136</v>
      </c>
      <c r="K3313" s="0">
        <v>1013.339966</v>
      </c>
      <c r="L3313" s="0">
        <v>45.534687</v>
      </c>
      <c r="W3313" s="0">
        <f t="shared" si="51"/>
        <v>53630.194761843937</v>
      </c>
    </row>
    <row r="3314">
      <c r="A3314" s="0">
        <v>392.83875</v>
      </c>
      <c r="B3314" s="0">
        <v>2685.766846</v>
      </c>
      <c r="C3314" s="0">
        <v>-50016.941406</v>
      </c>
      <c r="D3314" s="0">
        <v>19253.429687</v>
      </c>
      <c r="E3314" s="0">
        <v>0.016829</v>
      </c>
      <c r="F3314" s="0">
        <v>9.955648</v>
      </c>
      <c r="G3314" s="0">
        <v>-0.013178</v>
      </c>
      <c r="H3314" s="0">
        <v>0.039934</v>
      </c>
      <c r="I3314" s="0">
        <v>0.00958</v>
      </c>
      <c r="J3314" s="0">
        <v>-0.018712</v>
      </c>
      <c r="K3314" s="0">
        <v>1013.339966</v>
      </c>
      <c r="L3314" s="0">
        <v>45.534687</v>
      </c>
      <c r="W3314" s="0">
        <f t="shared" si="51"/>
        <v>53661.926222178816</v>
      </c>
    </row>
    <row r="3315">
      <c r="A3315" s="0">
        <v>392.85</v>
      </c>
      <c r="B3315" s="0">
        <v>2633.128174</v>
      </c>
      <c r="C3315" s="0">
        <v>-50021.71875</v>
      </c>
      <c r="D3315" s="0">
        <v>19173.800781</v>
      </c>
      <c r="E3315" s="0">
        <v>0.018637</v>
      </c>
      <c r="F3315" s="0">
        <v>9.94667</v>
      </c>
      <c r="G3315" s="0">
        <v>-0.029091</v>
      </c>
      <c r="H3315" s="0">
        <v>0.064513</v>
      </c>
      <c r="I3315" s="0">
        <v>0.013093</v>
      </c>
      <c r="J3315" s="0">
        <v>-0.024514</v>
      </c>
      <c r="K3315" s="0">
        <v>1013.339966</v>
      </c>
      <c r="L3315" s="0">
        <v>45.534687</v>
      </c>
      <c r="W3315" s="0">
        <f t="shared" si="51"/>
        <v>53635.2528387281</v>
      </c>
    </row>
    <row r="3316">
      <c r="A3316" s="0">
        <v>392.86125</v>
      </c>
      <c r="B3316" s="0">
        <v>2748.050537</v>
      </c>
      <c r="C3316" s="0">
        <v>-49979.410156</v>
      </c>
      <c r="D3316" s="0">
        <v>19153.435547</v>
      </c>
      <c r="E3316" s="0">
        <v>0.012681</v>
      </c>
      <c r="F3316" s="0">
        <v>9.950886</v>
      </c>
      <c r="G3316" s="0">
        <v>-0.037832</v>
      </c>
      <c r="H3316" s="0">
        <v>0.069487</v>
      </c>
      <c r="I3316" s="0">
        <v>0.014028</v>
      </c>
      <c r="J3316" s="0">
        <v>-0.023545</v>
      </c>
      <c r="K3316" s="0">
        <v>1013.339966</v>
      </c>
      <c r="L3316" s="0">
        <v>45.534687</v>
      </c>
      <c r="W3316" s="0">
        <f t="shared" si="51"/>
        <v>53594.284345895176</v>
      </c>
    </row>
    <row r="3317">
      <c r="A3317" s="0">
        <v>392.8725</v>
      </c>
      <c r="B3317" s="0">
        <v>2703.394043</v>
      </c>
      <c r="C3317" s="0">
        <v>-49978.875</v>
      </c>
      <c r="D3317" s="0">
        <v>19116.835937</v>
      </c>
      <c r="E3317" s="0">
        <v>0.018212</v>
      </c>
      <c r="F3317" s="0">
        <v>9.951865</v>
      </c>
      <c r="G3317" s="0">
        <v>-0.050403</v>
      </c>
      <c r="H3317" s="0">
        <v>0.051416</v>
      </c>
      <c r="I3317" s="0">
        <v>0.011488</v>
      </c>
      <c r="J3317" s="0">
        <v>-0.017893</v>
      </c>
      <c r="K3317" s="0">
        <v>1013.339966</v>
      </c>
      <c r="L3317" s="0">
        <v>45.534687</v>
      </c>
      <c r="W3317" s="0">
        <f t="shared" si="51"/>
        <v>53578.444377002284</v>
      </c>
    </row>
    <row r="3318">
      <c r="A3318" s="0">
        <v>392.88375</v>
      </c>
      <c r="B3318" s="0">
        <v>2664.159668</v>
      </c>
      <c r="C3318" s="0">
        <v>-50004.210937</v>
      </c>
      <c r="D3318" s="0">
        <v>19205.5</v>
      </c>
      <c r="E3318" s="0">
        <v>0.0253</v>
      </c>
      <c r="F3318" s="0">
        <v>9.954986</v>
      </c>
      <c r="G3318" s="0">
        <v>-0.028726</v>
      </c>
      <c r="H3318" s="0">
        <v>0.013402</v>
      </c>
      <c r="I3318" s="0">
        <v>0.006788</v>
      </c>
      <c r="J3318" s="0">
        <v>-0.007986</v>
      </c>
      <c r="K3318" s="0">
        <v>1013.339966</v>
      </c>
      <c r="L3318" s="0">
        <v>45.534687</v>
      </c>
      <c r="W3318" s="0">
        <f t="shared" si="51"/>
        <v>53631.801092435715</v>
      </c>
    </row>
    <row r="3319">
      <c r="A3319" s="0">
        <v>392.895</v>
      </c>
      <c r="B3319" s="0">
        <v>2658.114746</v>
      </c>
      <c r="C3319" s="0">
        <v>-49978.15625</v>
      </c>
      <c r="D3319" s="0">
        <v>19172.816406</v>
      </c>
      <c r="E3319" s="0">
        <v>0.033823</v>
      </c>
      <c r="F3319" s="0">
        <v>9.947496</v>
      </c>
      <c r="G3319" s="0">
        <v>-0.015756</v>
      </c>
      <c r="H3319" s="0">
        <v>-0.023056</v>
      </c>
      <c r="I3319" s="0">
        <v>0.001782</v>
      </c>
      <c r="J3319" s="0">
        <v>0.001766</v>
      </c>
      <c r="K3319" s="0">
        <v>1013.339966</v>
      </c>
      <c r="L3319" s="0">
        <v>45.534687</v>
      </c>
      <c r="W3319" s="0">
        <f t="shared" si="51"/>
        <v>53595.508814549932</v>
      </c>
    </row>
    <row r="3320">
      <c r="A3320" s="0">
        <v>392.90625</v>
      </c>
      <c r="B3320" s="0">
        <v>2717.067139</v>
      </c>
      <c r="C3320" s="0">
        <v>-50000.839844</v>
      </c>
      <c r="D3320" s="0">
        <v>19217.179687</v>
      </c>
      <c r="E3320" s="0">
        <v>0.025276</v>
      </c>
      <c r="F3320" s="0">
        <v>9.957699</v>
      </c>
      <c r="G3320" s="0">
        <v>-0.019275</v>
      </c>
      <c r="H3320" s="0">
        <v>-0.03378</v>
      </c>
      <c r="I3320" s="0">
        <v>0.000348</v>
      </c>
      <c r="J3320" s="0">
        <v>0.005481</v>
      </c>
      <c r="K3320" s="0">
        <v>1013.339966</v>
      </c>
      <c r="L3320" s="0">
        <v>45.534687</v>
      </c>
      <c r="W3320" s="0">
        <f t="shared" si="51"/>
        <v>53635.496027030618</v>
      </c>
    </row>
    <row r="3321">
      <c r="A3321" s="0">
        <v>392.9175</v>
      </c>
      <c r="B3321" s="0">
        <v>2634.13916</v>
      </c>
      <c r="C3321" s="0">
        <v>-49992.433594</v>
      </c>
      <c r="D3321" s="0">
        <v>19202.353516</v>
      </c>
      <c r="E3321" s="0">
        <v>0.027272</v>
      </c>
      <c r="F3321" s="0">
        <v>9.955337</v>
      </c>
      <c r="G3321" s="0">
        <v>-0.025259</v>
      </c>
      <c r="H3321" s="0">
        <v>-0.026047</v>
      </c>
      <c r="I3321" s="0">
        <v>0.0003</v>
      </c>
      <c r="J3321" s="0">
        <v>0.002611</v>
      </c>
      <c r="K3321" s="0">
        <v>1013.339966</v>
      </c>
      <c r="L3321" s="0">
        <v>45.534687</v>
      </c>
      <c r="W3321" s="0">
        <f t="shared" si="51"/>
        <v>53618.210398316944</v>
      </c>
    </row>
    <row r="3322">
      <c r="A3322" s="0">
        <v>392.92875</v>
      </c>
      <c r="B3322" s="0">
        <v>2632.014648</v>
      </c>
      <c r="C3322" s="0">
        <v>-49994.570312</v>
      </c>
      <c r="D3322" s="0">
        <v>18982.341797</v>
      </c>
      <c r="E3322" s="0">
        <v>0.033206</v>
      </c>
      <c r="F3322" s="0">
        <v>9.955715</v>
      </c>
      <c r="G3322" s="0">
        <v>-0.028059</v>
      </c>
      <c r="H3322" s="0">
        <v>0.000294</v>
      </c>
      <c r="I3322" s="0">
        <v>0.004258</v>
      </c>
      <c r="J3322" s="0">
        <v>-0.007692</v>
      </c>
      <c r="K3322" s="0">
        <v>1013.339966</v>
      </c>
      <c r="L3322" s="0">
        <v>45.534687</v>
      </c>
      <c r="W3322" s="0">
        <f t="shared" si="51"/>
        <v>53541.702082460281</v>
      </c>
    </row>
    <row r="3323">
      <c r="A3323" s="0">
        <v>392.94</v>
      </c>
      <c r="B3323" s="0">
        <v>2741.611328</v>
      </c>
      <c r="C3323" s="0">
        <v>-49997.3125</v>
      </c>
      <c r="D3323" s="0">
        <v>19142.578125</v>
      </c>
      <c r="E3323" s="0">
        <v>0.032819</v>
      </c>
      <c r="F3323" s="0">
        <v>9.950312</v>
      </c>
      <c r="G3323" s="0">
        <v>-0.021872</v>
      </c>
      <c r="H3323" s="0">
        <v>0.043682</v>
      </c>
      <c r="I3323" s="0">
        <v>0.00981</v>
      </c>
      <c r="J3323" s="0">
        <v>-0.021062</v>
      </c>
      <c r="K3323" s="0">
        <v>1013.339966</v>
      </c>
      <c r="L3323" s="0">
        <v>45.534687</v>
      </c>
      <c r="W3323" s="0">
        <f t="shared" si="51"/>
        <v>53606.771840581881</v>
      </c>
    </row>
    <row r="3324">
      <c r="A3324" s="0">
        <v>392.95125</v>
      </c>
      <c r="B3324" s="0">
        <v>2787.011963</v>
      </c>
      <c r="C3324" s="0">
        <v>-50020.300781</v>
      </c>
      <c r="D3324" s="0">
        <v>19101.371094</v>
      </c>
      <c r="E3324" s="0">
        <v>0.030604</v>
      </c>
      <c r="F3324" s="0">
        <v>9.942936</v>
      </c>
      <c r="G3324" s="0">
        <v>-0.026955</v>
      </c>
      <c r="H3324" s="0">
        <v>0.072909</v>
      </c>
      <c r="I3324" s="0">
        <v>0.013987</v>
      </c>
      <c r="J3324" s="0">
        <v>-0.025997</v>
      </c>
      <c r="K3324" s="0">
        <v>1013.339966</v>
      </c>
      <c r="L3324" s="0">
        <v>45.534687</v>
      </c>
      <c r="W3324" s="0">
        <f t="shared" si="51"/>
        <v>53615.858694739873</v>
      </c>
    </row>
    <row r="3325">
      <c r="A3325" s="0">
        <v>392.9625</v>
      </c>
      <c r="B3325" s="0">
        <v>2662.450439</v>
      </c>
      <c r="C3325" s="0">
        <v>-49996.289062</v>
      </c>
      <c r="D3325" s="0">
        <v>19014.138672</v>
      </c>
      <c r="E3325" s="0">
        <v>0.026754</v>
      </c>
      <c r="F3325" s="0">
        <v>9.945866</v>
      </c>
      <c r="G3325" s="0">
        <v>-0.023869</v>
      </c>
      <c r="H3325" s="0">
        <v>0.071351</v>
      </c>
      <c r="I3325" s="0">
        <v>0.013338</v>
      </c>
      <c r="J3325" s="0">
        <v>-0.022791</v>
      </c>
      <c r="K3325" s="0">
        <v>1013.339966</v>
      </c>
      <c r="L3325" s="0">
        <v>45.534687</v>
      </c>
      <c r="W3325" s="0">
        <f t="shared" si="51"/>
        <v>53556.092386853976</v>
      </c>
    </row>
    <row r="3326">
      <c r="A3326" s="0">
        <v>392.97375</v>
      </c>
      <c r="B3326" s="0">
        <v>2691.397705</v>
      </c>
      <c r="C3326" s="0">
        <v>-49995.480469</v>
      </c>
      <c r="D3326" s="0">
        <v>19072.640625</v>
      </c>
      <c r="E3326" s="0">
        <v>0.026799</v>
      </c>
      <c r="F3326" s="0">
        <v>9.959225</v>
      </c>
      <c r="G3326" s="0">
        <v>-0.015367</v>
      </c>
      <c r="H3326" s="0">
        <v>0.042789</v>
      </c>
      <c r="I3326" s="0">
        <v>0.010962</v>
      </c>
      <c r="J3326" s="0">
        <v>-0.01413</v>
      </c>
      <c r="K3326" s="0">
        <v>1013.339966</v>
      </c>
      <c r="L3326" s="0">
        <v>45.534687</v>
      </c>
      <c r="W3326" s="0">
        <f t="shared" si="51"/>
        <v>53577.582152828065</v>
      </c>
    </row>
    <row r="3327">
      <c r="A3327" s="0">
        <v>392.985</v>
      </c>
      <c r="B3327" s="0">
        <v>2656.473633</v>
      </c>
      <c r="C3327" s="0">
        <v>-49996.675781</v>
      </c>
      <c r="D3327" s="0">
        <v>19117.0625</v>
      </c>
      <c r="E3327" s="0">
        <v>0.030751</v>
      </c>
      <c r="F3327" s="0">
        <v>9.954232</v>
      </c>
      <c r="G3327" s="0">
        <v>-0.022471</v>
      </c>
      <c r="H3327" s="0">
        <v>-1.375808E-05</v>
      </c>
      <c r="I3327" s="0">
        <v>0.005559</v>
      </c>
      <c r="J3327" s="0">
        <v>-0.004943</v>
      </c>
      <c r="K3327" s="0">
        <v>1013.339966</v>
      </c>
      <c r="L3327" s="0">
        <v>45.534687</v>
      </c>
      <c r="W3327" s="0">
        <f t="shared" si="51"/>
        <v>53592.784215248248</v>
      </c>
    </row>
    <row r="3328">
      <c r="A3328" s="0">
        <v>392.99625</v>
      </c>
      <c r="B3328" s="0">
        <v>2572.269775</v>
      </c>
      <c r="C3328" s="0">
        <v>-49998.089844</v>
      </c>
      <c r="D3328" s="0">
        <v>19107.072266</v>
      </c>
      <c r="E3328" s="0">
        <v>0.015062</v>
      </c>
      <c r="F3328" s="0">
        <v>9.956586</v>
      </c>
      <c r="G3328" s="0">
        <v>-0.033168</v>
      </c>
      <c r="H3328" s="0">
        <v>-0.023491</v>
      </c>
      <c r="I3328" s="0">
        <v>0.002303</v>
      </c>
      <c r="J3328" s="0">
        <v>0.001447</v>
      </c>
      <c r="K3328" s="0">
        <v>1013.339966</v>
      </c>
      <c r="L3328" s="0">
        <v>45.534687</v>
      </c>
      <c r="W3328" s="0">
        <f t="shared" si="51"/>
        <v>53586.432708496475</v>
      </c>
    </row>
    <row r="3329">
      <c r="A3329" s="0">
        <v>393.0075</v>
      </c>
      <c r="B3329" s="0">
        <v>2802.927979</v>
      </c>
      <c r="C3329" s="0">
        <v>-49984.625</v>
      </c>
      <c r="D3329" s="0">
        <v>19235.068359</v>
      </c>
      <c r="E3329" s="0">
        <v>0.008711</v>
      </c>
      <c r="F3329" s="0">
        <v>9.95303</v>
      </c>
      <c r="G3329" s="0">
        <v>-0.024905</v>
      </c>
      <c r="H3329" s="0">
        <v>-0.038955</v>
      </c>
      <c r="I3329" s="0">
        <v>-0.000246</v>
      </c>
      <c r="J3329" s="0">
        <v>0.006628</v>
      </c>
      <c r="K3329" s="0">
        <v>1013.369995</v>
      </c>
      <c r="L3329" s="0">
        <v>45.534687</v>
      </c>
      <c r="W3329" s="0">
        <f t="shared" si="51"/>
        <v>53631.212893440039</v>
      </c>
    </row>
    <row r="3330">
      <c r="A3330" s="0">
        <v>393.01875</v>
      </c>
      <c r="B3330" s="0">
        <v>2766.455811</v>
      </c>
      <c r="C3330" s="0">
        <v>-49978.542969</v>
      </c>
      <c r="D3330" s="0">
        <v>19182.472656</v>
      </c>
      <c r="E3330" s="0">
        <v>0.025755</v>
      </c>
      <c r="F3330" s="0">
        <v>9.959991</v>
      </c>
      <c r="G3330" s="0">
        <v>-0.011407</v>
      </c>
      <c r="H3330" s="0">
        <v>-0.020789</v>
      </c>
      <c r="I3330" s="0">
        <v>0.001356</v>
      </c>
      <c r="J3330" s="0">
        <v>-0.000674</v>
      </c>
      <c r="K3330" s="0">
        <v>1013.369995</v>
      </c>
      <c r="L3330" s="0">
        <v>45.534687</v>
      </c>
      <c r="W3330" s="0">
        <f ref="W3330:W3393" t="shared" si="52">SQRT((B3330)^2+(C3330)^2+(D3330)^2)</f>
        <v>53604.806615233516</v>
      </c>
    </row>
    <row r="3331">
      <c r="A3331" s="0">
        <v>393.03</v>
      </c>
      <c r="B3331" s="0">
        <v>2781.297119</v>
      </c>
      <c r="C3331" s="0">
        <v>-50012.628906</v>
      </c>
      <c r="D3331" s="0">
        <v>19146.003906</v>
      </c>
      <c r="E3331" s="0">
        <v>0.021392</v>
      </c>
      <c r="F3331" s="0">
        <v>9.954621</v>
      </c>
      <c r="G3331" s="0">
        <v>-0.020933</v>
      </c>
      <c r="H3331" s="0">
        <v>0.008323</v>
      </c>
      <c r="I3331" s="0">
        <v>0.004568</v>
      </c>
      <c r="J3331" s="0">
        <v>-0.009988</v>
      </c>
      <c r="K3331" s="0">
        <v>1013.369995</v>
      </c>
      <c r="L3331" s="0">
        <v>45.534687</v>
      </c>
      <c r="W3331" s="0">
        <f t="shared" si="52"/>
        <v>53624.324045362024</v>
      </c>
    </row>
    <row r="3332">
      <c r="A3332" s="0">
        <v>393.04125</v>
      </c>
      <c r="B3332" s="0">
        <v>2698.362061</v>
      </c>
      <c r="C3332" s="0">
        <v>-50008.933594</v>
      </c>
      <c r="D3332" s="0">
        <v>19107.210937</v>
      </c>
      <c r="E3332" s="0">
        <v>0.032507</v>
      </c>
      <c r="F3332" s="0">
        <v>9.948774</v>
      </c>
      <c r="G3332" s="0">
        <v>-0.016455</v>
      </c>
      <c r="H3332" s="0">
        <v>0.051076</v>
      </c>
      <c r="I3332" s="0">
        <v>0.010598</v>
      </c>
      <c r="J3332" s="0">
        <v>-0.021945</v>
      </c>
      <c r="K3332" s="0">
        <v>1013.369995</v>
      </c>
      <c r="L3332" s="0">
        <v>45.534687</v>
      </c>
      <c r="W3332" s="0">
        <f t="shared" si="52"/>
        <v>53602.79943074203</v>
      </c>
    </row>
    <row r="3333">
      <c r="A3333" s="0">
        <v>393.0525</v>
      </c>
      <c r="B3333" s="0">
        <v>2564.617187</v>
      </c>
      <c r="C3333" s="0">
        <v>-49978.851562</v>
      </c>
      <c r="D3333" s="0">
        <v>19013.585937</v>
      </c>
      <c r="E3333" s="0">
        <v>0.033667</v>
      </c>
      <c r="F3333" s="0">
        <v>9.962346</v>
      </c>
      <c r="G3333" s="0">
        <v>-0.027453</v>
      </c>
      <c r="H3333" s="0">
        <v>0.073117</v>
      </c>
      <c r="I3333" s="0">
        <v>0.013757</v>
      </c>
      <c r="J3333" s="0">
        <v>-0.026367</v>
      </c>
      <c r="K3333" s="0">
        <v>1013.369995</v>
      </c>
      <c r="L3333" s="0">
        <v>45.534687</v>
      </c>
      <c r="W3333" s="0">
        <f t="shared" si="52"/>
        <v>53534.842065293982</v>
      </c>
    </row>
    <row r="3334">
      <c r="A3334" s="0">
        <v>393.06375</v>
      </c>
      <c r="B3334" s="0">
        <v>2731.031494</v>
      </c>
      <c r="C3334" s="0">
        <v>-50003.71875</v>
      </c>
      <c r="D3334" s="0">
        <v>19109.134766</v>
      </c>
      <c r="E3334" s="0">
        <v>0.034309</v>
      </c>
      <c r="F3334" s="0">
        <v>9.96012</v>
      </c>
      <c r="G3334" s="0">
        <v>-0.036011</v>
      </c>
      <c r="H3334" s="0">
        <v>0.064257</v>
      </c>
      <c r="I3334" s="0">
        <v>0.012153</v>
      </c>
      <c r="J3334" s="0">
        <v>-0.021295</v>
      </c>
      <c r="K3334" s="0">
        <v>1013.369995</v>
      </c>
      <c r="L3334" s="0">
        <v>45.534687</v>
      </c>
      <c r="W3334" s="0">
        <f t="shared" si="52"/>
        <v>53600.27475074611</v>
      </c>
    </row>
    <row r="3335">
      <c r="A3335" s="0">
        <v>393.075</v>
      </c>
      <c r="B3335" s="0">
        <v>2747.896729</v>
      </c>
      <c r="C3335" s="0">
        <v>-49980.707031</v>
      </c>
      <c r="D3335" s="0">
        <v>19131.005859</v>
      </c>
      <c r="E3335" s="0">
        <v>0.037601</v>
      </c>
      <c r="F3335" s="0">
        <v>9.948852</v>
      </c>
      <c r="G3335" s="0">
        <v>-0.018158</v>
      </c>
      <c r="H3335" s="0">
        <v>0.036089</v>
      </c>
      <c r="I3335" s="0">
        <v>0.009144</v>
      </c>
      <c r="J3335" s="0">
        <v>-0.012461</v>
      </c>
      <c r="K3335" s="0">
        <v>1013.369995</v>
      </c>
      <c r="L3335" s="0">
        <v>45.534687</v>
      </c>
      <c r="W3335" s="0">
        <f t="shared" si="52"/>
        <v>53587.474254054876</v>
      </c>
    </row>
    <row r="3336">
      <c r="A3336" s="0">
        <v>393.08625</v>
      </c>
      <c r="B3336" s="0">
        <v>2700.737793</v>
      </c>
      <c r="C3336" s="0">
        <v>-50000.0625</v>
      </c>
      <c r="D3336" s="0">
        <v>19141.916016</v>
      </c>
      <c r="E3336" s="0">
        <v>0.032017</v>
      </c>
      <c r="F3336" s="0">
        <v>9.951876</v>
      </c>
      <c r="G3336" s="0">
        <v>-0.030871</v>
      </c>
      <c r="H3336" s="0">
        <v>0.005871</v>
      </c>
      <c r="I3336" s="0">
        <v>0.006403</v>
      </c>
      <c r="J3336" s="0">
        <v>-0.005325</v>
      </c>
      <c r="K3336" s="0">
        <v>1013.369995</v>
      </c>
      <c r="L3336" s="0">
        <v>45.534687</v>
      </c>
      <c r="W3336" s="0">
        <f t="shared" si="52"/>
        <v>53607.025504070283</v>
      </c>
    </row>
    <row r="3337">
      <c r="A3337" s="0">
        <v>393.0975</v>
      </c>
      <c r="B3337" s="0">
        <v>2738.241455</v>
      </c>
      <c r="C3337" s="0">
        <v>-49998.148437</v>
      </c>
      <c r="D3337" s="0">
        <v>19130.300781</v>
      </c>
      <c r="E3337" s="0">
        <v>0.027581</v>
      </c>
      <c r="F3337" s="0">
        <v>9.954583</v>
      </c>
      <c r="G3337" s="0">
        <v>-0.010774</v>
      </c>
      <c r="H3337" s="0">
        <v>-0.024033</v>
      </c>
      <c r="I3337" s="0">
        <v>0.001976</v>
      </c>
      <c r="J3337" s="0">
        <v>0.002933</v>
      </c>
      <c r="K3337" s="0">
        <v>1013.369995</v>
      </c>
      <c r="L3337" s="0">
        <v>45.534687</v>
      </c>
      <c r="W3337" s="0">
        <f t="shared" si="52"/>
        <v>53602.996384210615</v>
      </c>
    </row>
    <row r="3338">
      <c r="A3338" s="0">
        <v>393.10875</v>
      </c>
      <c r="B3338" s="0">
        <v>2856.473145</v>
      </c>
      <c r="C3338" s="0">
        <v>-50001.484375</v>
      </c>
      <c r="D3338" s="0">
        <v>19182.992187</v>
      </c>
      <c r="E3338" s="0">
        <v>0.024141</v>
      </c>
      <c r="F3338" s="0">
        <v>9.957179</v>
      </c>
      <c r="G3338" s="0">
        <v>-0.014373</v>
      </c>
      <c r="H3338" s="0">
        <v>-0.034865</v>
      </c>
      <c r="I3338" s="0">
        <v>0.000598</v>
      </c>
      <c r="J3338" s="0">
        <v>0.006112</v>
      </c>
      <c r="K3338" s="0">
        <v>1013.339966</v>
      </c>
      <c r="L3338" s="0">
        <v>45.534687</v>
      </c>
      <c r="W3338" s="0">
        <f t="shared" si="52"/>
        <v>53631.101683425994</v>
      </c>
    </row>
    <row r="3339">
      <c r="A3339" s="0">
        <v>393.12</v>
      </c>
      <c r="B3339" s="0">
        <v>2722.585693</v>
      </c>
      <c r="C3339" s="0">
        <v>-49968.320312</v>
      </c>
      <c r="D3339" s="0">
        <v>19107.736328</v>
      </c>
      <c r="E3339" s="0">
        <v>0.015728</v>
      </c>
      <c r="F3339" s="0">
        <v>9.948503</v>
      </c>
      <c r="G3339" s="0">
        <v>-0.017473</v>
      </c>
      <c r="H3339" s="0">
        <v>-0.013893</v>
      </c>
      <c r="I3339" s="0">
        <v>0.002412</v>
      </c>
      <c r="J3339" s="0">
        <v>-0.001125</v>
      </c>
      <c r="K3339" s="0">
        <v>1013.339966</v>
      </c>
      <c r="L3339" s="0">
        <v>45.534687</v>
      </c>
      <c r="W3339" s="0">
        <f t="shared" si="52"/>
        <v>53566.32426477228</v>
      </c>
    </row>
    <row r="3340">
      <c r="A3340" s="0">
        <v>393.13125</v>
      </c>
      <c r="B3340" s="0">
        <v>2669.450195</v>
      </c>
      <c r="C3340" s="0">
        <v>-49987.269531</v>
      </c>
      <c r="D3340" s="0">
        <v>19122.296875</v>
      </c>
      <c r="E3340" s="0">
        <v>0.013447</v>
      </c>
      <c r="F3340" s="0">
        <v>9.94928</v>
      </c>
      <c r="G3340" s="0">
        <v>-0.024874</v>
      </c>
      <c r="H3340" s="0">
        <v>0.021709</v>
      </c>
      <c r="I3340" s="0">
        <v>0.007675</v>
      </c>
      <c r="J3340" s="0">
        <v>-0.014105</v>
      </c>
      <c r="K3340" s="0">
        <v>1013.339966</v>
      </c>
      <c r="L3340" s="0">
        <v>45.534687</v>
      </c>
      <c r="W3340" s="0">
        <f t="shared" si="52"/>
        <v>53586.521787517253</v>
      </c>
    </row>
    <row r="3341">
      <c r="A3341" s="0">
        <v>393.1425</v>
      </c>
      <c r="B3341" s="0">
        <v>2692.31665</v>
      </c>
      <c r="C3341" s="0">
        <v>-49982.535156</v>
      </c>
      <c r="D3341" s="0">
        <v>19098.427734</v>
      </c>
      <c r="E3341" s="0">
        <v>0.01948</v>
      </c>
      <c r="F3341" s="0">
        <v>9.947397</v>
      </c>
      <c r="G3341" s="0">
        <v>-0.032618</v>
      </c>
      <c r="H3341" s="0">
        <v>0.056594</v>
      </c>
      <c r="I3341" s="0">
        <v>0.011798</v>
      </c>
      <c r="J3341" s="0">
        <v>-0.024142</v>
      </c>
      <c r="K3341" s="0">
        <v>1013.339966</v>
      </c>
      <c r="L3341" s="0">
        <v>45.534687</v>
      </c>
      <c r="W3341" s="0">
        <f t="shared" si="52"/>
        <v>53574.735944057284</v>
      </c>
    </row>
    <row r="3342">
      <c r="A3342" s="0">
        <v>393.15375</v>
      </c>
      <c r="B3342" s="0">
        <v>2730.678955</v>
      </c>
      <c r="C3342" s="0">
        <v>-49971.851562</v>
      </c>
      <c r="D3342" s="0">
        <v>19163.185547</v>
      </c>
      <c r="E3342" s="0">
        <v>0.044615</v>
      </c>
      <c r="F3342" s="0">
        <v>9.953677</v>
      </c>
      <c r="G3342" s="0">
        <v>-0.02755</v>
      </c>
      <c r="H3342" s="0">
        <v>0.068899</v>
      </c>
      <c r="I3342" s="0">
        <v>0.01353</v>
      </c>
      <c r="J3342" s="0">
        <v>-0.024869</v>
      </c>
      <c r="K3342" s="0">
        <v>1013.339966</v>
      </c>
      <c r="L3342" s="0">
        <v>45.534687</v>
      </c>
      <c r="W3342" s="0">
        <f t="shared" si="52"/>
        <v>53589.83333057299</v>
      </c>
    </row>
    <row r="3343">
      <c r="A3343" s="0">
        <v>393.165</v>
      </c>
      <c r="B3343" s="0">
        <v>2649.390137</v>
      </c>
      <c r="C3343" s="0">
        <v>-49982.5625</v>
      </c>
      <c r="D3343" s="0">
        <v>19128.083984</v>
      </c>
      <c r="E3343" s="0">
        <v>0.022815</v>
      </c>
      <c r="F3343" s="0">
        <v>9.950654</v>
      </c>
      <c r="G3343" s="0">
        <v>-0.018821</v>
      </c>
      <c r="H3343" s="0">
        <v>0.063837</v>
      </c>
      <c r="I3343" s="0">
        <v>0.01366</v>
      </c>
      <c r="J3343" s="0">
        <v>-0.021971</v>
      </c>
      <c r="K3343" s="0">
        <v>1013.339966</v>
      </c>
      <c r="L3343" s="0">
        <v>45.534687</v>
      </c>
      <c r="W3343" s="0">
        <f t="shared" si="52"/>
        <v>53583.2009034865</v>
      </c>
    </row>
    <row r="3344">
      <c r="A3344" s="0">
        <v>393.17625</v>
      </c>
      <c r="B3344" s="0">
        <v>2688.123535</v>
      </c>
      <c r="C3344" s="0">
        <v>-49995.761719</v>
      </c>
      <c r="D3344" s="0">
        <v>19062.064453</v>
      </c>
      <c r="E3344" s="0">
        <v>0.023213</v>
      </c>
      <c r="F3344" s="0">
        <v>9.957294</v>
      </c>
      <c r="G3344" s="0">
        <v>-0.026837</v>
      </c>
      <c r="H3344" s="0">
        <v>0.037959</v>
      </c>
      <c r="I3344" s="0">
        <v>0.010043</v>
      </c>
      <c r="J3344" s="0">
        <v>-0.014354</v>
      </c>
      <c r="K3344" s="0">
        <v>1013.339966</v>
      </c>
      <c r="L3344" s="0">
        <v>45.534687</v>
      </c>
      <c r="W3344" s="0">
        <f t="shared" si="52"/>
        <v>53573.916220608451</v>
      </c>
    </row>
    <row r="3345">
      <c r="A3345" s="0">
        <v>393.1875</v>
      </c>
      <c r="B3345" s="0">
        <v>2585.709961</v>
      </c>
      <c r="C3345" s="0">
        <v>-49989.917969</v>
      </c>
      <c r="D3345" s="0">
        <v>19127.488281</v>
      </c>
      <c r="E3345" s="0">
        <v>0.016378</v>
      </c>
      <c r="F3345" s="0">
        <v>9.959359</v>
      </c>
      <c r="G3345" s="0">
        <v>-0.033021</v>
      </c>
      <c r="H3345" s="0">
        <v>-0.004517</v>
      </c>
      <c r="I3345" s="0">
        <v>0.004983</v>
      </c>
      <c r="J3345" s="0">
        <v>-0.003743</v>
      </c>
      <c r="K3345" s="0">
        <v>1013.339966</v>
      </c>
      <c r="L3345" s="0">
        <v>45.534687</v>
      </c>
      <c r="W3345" s="0">
        <f t="shared" si="52"/>
        <v>53586.7390544485</v>
      </c>
    </row>
    <row r="3346">
      <c r="A3346" s="0">
        <v>393.19875</v>
      </c>
      <c r="B3346" s="0">
        <v>2750.852051</v>
      </c>
      <c r="C3346" s="0">
        <v>-49987.039062</v>
      </c>
      <c r="D3346" s="0">
        <v>19187.878906</v>
      </c>
      <c r="E3346" s="0">
        <v>0.026275</v>
      </c>
      <c r="F3346" s="0">
        <v>9.941244</v>
      </c>
      <c r="G3346" s="0">
        <v>-0.036537</v>
      </c>
      <c r="H3346" s="0">
        <v>-0.03089</v>
      </c>
      <c r="I3346" s="0">
        <v>0.000784</v>
      </c>
      <c r="J3346" s="0">
        <v>0.004047</v>
      </c>
      <c r="K3346" s="0">
        <v>1013.339966</v>
      </c>
      <c r="L3346" s="0">
        <v>45.534687</v>
      </c>
      <c r="W3346" s="0">
        <f t="shared" si="52"/>
        <v>53613.859757563849</v>
      </c>
    </row>
    <row r="3347">
      <c r="A3347" s="0">
        <v>393.21</v>
      </c>
      <c r="B3347" s="0">
        <v>2629.877686</v>
      </c>
      <c r="C3347" s="0">
        <v>-50014.199219</v>
      </c>
      <c r="D3347" s="0">
        <v>19238.544922</v>
      </c>
      <c r="E3347" s="0">
        <v>0.02638</v>
      </c>
      <c r="F3347" s="0">
        <v>9.949635</v>
      </c>
      <c r="G3347" s="0">
        <v>-0.031709</v>
      </c>
      <c r="H3347" s="0">
        <v>-0.036014</v>
      </c>
      <c r="I3347" s="0">
        <v>0.000571</v>
      </c>
      <c r="J3347" s="0">
        <v>0.00507</v>
      </c>
      <c r="K3347" s="0">
        <v>1013.339966</v>
      </c>
      <c r="L3347" s="0">
        <v>45.534687</v>
      </c>
      <c r="W3347" s="0">
        <f t="shared" si="52"/>
        <v>53651.262714655219</v>
      </c>
    </row>
    <row r="3348">
      <c r="A3348" s="0">
        <v>393.22125</v>
      </c>
      <c r="B3348" s="0">
        <v>2635.106445</v>
      </c>
      <c r="C3348" s="0">
        <v>-49991.222656</v>
      </c>
      <c r="D3348" s="0">
        <v>19290.246094</v>
      </c>
      <c r="E3348" s="0">
        <v>0.02816</v>
      </c>
      <c r="F3348" s="0">
        <v>9.953155</v>
      </c>
      <c r="G3348" s="0">
        <v>-0.020309</v>
      </c>
      <c r="H3348" s="0">
        <v>-0.012394</v>
      </c>
      <c r="I3348" s="0">
        <v>0.003234</v>
      </c>
      <c r="J3348" s="0">
        <v>-0.002828</v>
      </c>
      <c r="K3348" s="0">
        <v>1013.339966</v>
      </c>
      <c r="L3348" s="0">
        <v>45.534687</v>
      </c>
      <c r="W3348" s="0">
        <f t="shared" si="52"/>
        <v>53648.669349624412</v>
      </c>
    </row>
    <row r="3349">
      <c r="A3349" s="0">
        <v>393.2325</v>
      </c>
      <c r="B3349" s="0">
        <v>2734.855957</v>
      </c>
      <c r="C3349" s="0">
        <v>-49987.214844</v>
      </c>
      <c r="D3349" s="0">
        <v>19268.634766</v>
      </c>
      <c r="E3349" s="0">
        <v>0.028803</v>
      </c>
      <c r="F3349" s="0">
        <v>9.945233</v>
      </c>
      <c r="G3349" s="0">
        <v>-0.010895</v>
      </c>
      <c r="H3349" s="0">
        <v>0.0235</v>
      </c>
      <c r="I3349" s="0">
        <v>0.006398</v>
      </c>
      <c r="J3349" s="0">
        <v>-0.014512</v>
      </c>
      <c r="K3349" s="0">
        <v>1013.339966</v>
      </c>
      <c r="L3349" s="0">
        <v>45.534687</v>
      </c>
      <c r="W3349" s="0">
        <f t="shared" si="52"/>
        <v>53642.160384451861</v>
      </c>
    </row>
    <row r="3350">
      <c r="A3350" s="0">
        <v>393.24375</v>
      </c>
      <c r="B3350" s="0">
        <v>2692.033936</v>
      </c>
      <c r="C3350" s="0">
        <v>-49980.328125</v>
      </c>
      <c r="D3350" s="0">
        <v>19187.621094</v>
      </c>
      <c r="E3350" s="0">
        <v>0.032065</v>
      </c>
      <c r="F3350" s="0">
        <v>9.940912</v>
      </c>
      <c r="G3350" s="0">
        <v>-0.01857</v>
      </c>
      <c r="H3350" s="0">
        <v>0.054462</v>
      </c>
      <c r="I3350" s="0">
        <v>0.011459</v>
      </c>
      <c r="J3350" s="0">
        <v>-0.023005</v>
      </c>
      <c r="K3350" s="0">
        <v>1013.339966</v>
      </c>
      <c r="L3350" s="0">
        <v>45.534687</v>
      </c>
      <c r="W3350" s="0">
        <f t="shared" si="52"/>
        <v>53604.524523981694</v>
      </c>
    </row>
    <row r="3351">
      <c r="A3351" s="0">
        <v>393.255</v>
      </c>
      <c r="B3351" s="0">
        <v>2773.171631</v>
      </c>
      <c r="C3351" s="0">
        <v>-49976.347656</v>
      </c>
      <c r="D3351" s="0">
        <v>19131.773437</v>
      </c>
      <c r="E3351" s="0">
        <v>0.023734</v>
      </c>
      <c r="F3351" s="0">
        <v>9.947293</v>
      </c>
      <c r="G3351" s="0">
        <v>-0.02685</v>
      </c>
      <c r="H3351" s="0">
        <v>0.073163</v>
      </c>
      <c r="I3351" s="0">
        <v>0.014038</v>
      </c>
      <c r="J3351" s="0">
        <v>-0.025978</v>
      </c>
      <c r="K3351" s="0">
        <v>1013.339966</v>
      </c>
      <c r="L3351" s="0">
        <v>45.534687</v>
      </c>
      <c r="W3351" s="0">
        <f t="shared" si="52"/>
        <v>53584.984471146941</v>
      </c>
    </row>
    <row r="3352">
      <c r="A3352" s="0">
        <v>393.26625</v>
      </c>
      <c r="B3352" s="0">
        <v>2813.068604</v>
      </c>
      <c r="C3352" s="0">
        <v>-50029.664062</v>
      </c>
      <c r="D3352" s="0">
        <v>19232.787109</v>
      </c>
      <c r="E3352" s="0">
        <v>0.017804</v>
      </c>
      <c r="F3352" s="0">
        <v>9.9469</v>
      </c>
      <c r="G3352" s="0">
        <v>-0.029684</v>
      </c>
      <c r="H3352" s="0">
        <v>0.060614</v>
      </c>
      <c r="I3352" s="0">
        <v>0.011943</v>
      </c>
      <c r="J3352" s="0">
        <v>-0.020155</v>
      </c>
      <c r="K3352" s="0">
        <v>1013.339966</v>
      </c>
      <c r="L3352" s="0">
        <v>45.534687</v>
      </c>
      <c r="W3352" s="0">
        <f t="shared" si="52"/>
        <v>53672.905092863213</v>
      </c>
    </row>
    <row r="3353">
      <c r="A3353" s="0">
        <v>393.2775</v>
      </c>
      <c r="B3353" s="0">
        <v>2787.923584</v>
      </c>
      <c r="C3353" s="0">
        <v>-49968.96875</v>
      </c>
      <c r="D3353" s="0">
        <v>19292.0625</v>
      </c>
      <c r="E3353" s="0">
        <v>0.018512</v>
      </c>
      <c r="F3353" s="0">
        <v>9.948486</v>
      </c>
      <c r="G3353" s="0">
        <v>-0.038738</v>
      </c>
      <c r="H3353" s="0">
        <v>0.024612</v>
      </c>
      <c r="I3353" s="0">
        <v>0.007632</v>
      </c>
      <c r="J3353" s="0">
        <v>-0.010543</v>
      </c>
      <c r="K3353" s="0">
        <v>1013.339966</v>
      </c>
      <c r="L3353" s="0">
        <v>45.534687</v>
      </c>
      <c r="W3353" s="0">
        <f t="shared" si="52"/>
        <v>53636.312618902193</v>
      </c>
    </row>
    <row r="3354">
      <c r="A3354" s="0">
        <v>393.28875</v>
      </c>
      <c r="B3354" s="0">
        <v>2730.376221</v>
      </c>
      <c r="C3354" s="0">
        <v>-49966.019531</v>
      </c>
      <c r="D3354" s="0">
        <v>19227.599609</v>
      </c>
      <c r="E3354" s="0">
        <v>0.02045</v>
      </c>
      <c r="F3354" s="0">
        <v>9.95939</v>
      </c>
      <c r="G3354" s="0">
        <v>-0.013723</v>
      </c>
      <c r="H3354" s="0">
        <v>-0.014049</v>
      </c>
      <c r="I3354" s="0">
        <v>0.002814</v>
      </c>
      <c r="J3354" s="0">
        <v>-0.000818</v>
      </c>
      <c r="K3354" s="0">
        <v>1013.339966</v>
      </c>
      <c r="L3354" s="0">
        <v>45.534687</v>
      </c>
      <c r="W3354" s="0">
        <f t="shared" si="52"/>
        <v>53607.449564444796</v>
      </c>
    </row>
    <row r="3355">
      <c r="A3355" s="0">
        <v>393.3</v>
      </c>
      <c r="B3355" s="0">
        <v>2759.495117</v>
      </c>
      <c r="C3355" s="0">
        <v>-49992.664062</v>
      </c>
      <c r="D3355" s="0">
        <v>19209.619141</v>
      </c>
      <c r="E3355" s="0">
        <v>0.027997</v>
      </c>
      <c r="F3355" s="0">
        <v>9.951899</v>
      </c>
      <c r="G3355" s="0">
        <v>-0.006638</v>
      </c>
      <c r="H3355" s="0">
        <v>-0.037405</v>
      </c>
      <c r="I3355" s="0">
        <v>0.000142</v>
      </c>
      <c r="J3355" s="0">
        <v>0.004982</v>
      </c>
      <c r="K3355" s="0">
        <v>1013.329956</v>
      </c>
      <c r="L3355" s="0">
        <v>45.534687</v>
      </c>
      <c r="W3355" s="0">
        <f t="shared" si="52"/>
        <v>53627.332031894031</v>
      </c>
    </row>
    <row r="3356">
      <c r="A3356" s="0">
        <v>393.31125</v>
      </c>
      <c r="B3356" s="0">
        <v>2699.271973</v>
      </c>
      <c r="C3356" s="0">
        <v>-49989.679687</v>
      </c>
      <c r="D3356" s="0">
        <v>19054.208984</v>
      </c>
      <c r="E3356" s="0">
        <v>0.021366</v>
      </c>
      <c r="F3356" s="0">
        <v>9.951597</v>
      </c>
      <c r="G3356" s="0">
        <v>-0.019682</v>
      </c>
      <c r="H3356" s="0">
        <v>-0.033571</v>
      </c>
      <c r="I3356" s="0">
        <v>5.296677E-05</v>
      </c>
      <c r="J3356" s="0">
        <v>0.004571</v>
      </c>
      <c r="K3356" s="0">
        <v>1013.329956</v>
      </c>
      <c r="L3356" s="0">
        <v>45.534687</v>
      </c>
      <c r="W3356" s="0">
        <f t="shared" si="52"/>
        <v>53566.006239022805</v>
      </c>
    </row>
    <row r="3357">
      <c r="A3357" s="0">
        <v>393.3225</v>
      </c>
      <c r="B3357" s="0">
        <v>2759.358887</v>
      </c>
      <c r="C3357" s="0">
        <v>-50043.601562</v>
      </c>
      <c r="D3357" s="0">
        <v>19200.509766</v>
      </c>
      <c r="E3357" s="0">
        <v>0.02276</v>
      </c>
      <c r="F3357" s="0">
        <v>9.964602</v>
      </c>
      <c r="G3357" s="0">
        <v>-0.023067</v>
      </c>
      <c r="H3357" s="0">
        <v>-0.010526</v>
      </c>
      <c r="I3357" s="0">
        <v>0.002822</v>
      </c>
      <c r="J3357" s="0">
        <v>-0.004298</v>
      </c>
      <c r="K3357" s="0">
        <v>1013.329956</v>
      </c>
      <c r="L3357" s="0">
        <v>45.534687</v>
      </c>
      <c r="W3357" s="0">
        <f t="shared" si="52"/>
        <v>53671.553862709588</v>
      </c>
    </row>
    <row r="3358">
      <c r="A3358" s="0">
        <v>393.33375</v>
      </c>
      <c r="B3358" s="0">
        <v>2693.446533</v>
      </c>
      <c r="C3358" s="0">
        <v>-50003.589844</v>
      </c>
      <c r="D3358" s="0">
        <v>19197.746094</v>
      </c>
      <c r="E3358" s="0">
        <v>0.021802</v>
      </c>
      <c r="F3358" s="0">
        <v>9.955532</v>
      </c>
      <c r="G3358" s="0">
        <v>-0.032575</v>
      </c>
      <c r="H3358" s="0">
        <v>0.029681</v>
      </c>
      <c r="I3358" s="0">
        <v>0.007903</v>
      </c>
      <c r="J3358" s="0">
        <v>-0.016878</v>
      </c>
      <c r="K3358" s="0">
        <v>1013.329956</v>
      </c>
      <c r="L3358" s="0">
        <v>45.534687</v>
      </c>
      <c r="W3358" s="0">
        <f t="shared" si="52"/>
        <v>53629.908694708793</v>
      </c>
    </row>
    <row r="3359">
      <c r="A3359" s="0">
        <v>393.345</v>
      </c>
      <c r="B3359" s="0">
        <v>2702.280273</v>
      </c>
      <c r="C3359" s="0">
        <v>-49997.589844</v>
      </c>
      <c r="D3359" s="0">
        <v>19175.443359</v>
      </c>
      <c r="E3359" s="0">
        <v>0.029946</v>
      </c>
      <c r="F3359" s="0">
        <v>9.954769</v>
      </c>
      <c r="G3359" s="0">
        <v>-0.017819</v>
      </c>
      <c r="H3359" s="0">
        <v>0.061834</v>
      </c>
      <c r="I3359" s="0">
        <v>0.01284</v>
      </c>
      <c r="J3359" s="0">
        <v>-0.024584</v>
      </c>
      <c r="K3359" s="0">
        <v>1013.329956</v>
      </c>
      <c r="L3359" s="0">
        <v>45.534687</v>
      </c>
      <c r="W3359" s="0">
        <f t="shared" si="52"/>
        <v>53616.778501667875</v>
      </c>
    </row>
    <row r="3360">
      <c r="A3360" s="0">
        <v>393.35625</v>
      </c>
      <c r="B3360" s="0">
        <v>2613.640625</v>
      </c>
      <c r="C3360" s="0">
        <v>-49976.265625</v>
      </c>
      <c r="D3360" s="0">
        <v>19293.046875</v>
      </c>
      <c r="E3360" s="0">
        <v>0.026391</v>
      </c>
      <c r="F3360" s="0">
        <v>9.967387</v>
      </c>
      <c r="G3360" s="0">
        <v>-0.027486</v>
      </c>
      <c r="H3360" s="0">
        <v>0.072017</v>
      </c>
      <c r="I3360" s="0">
        <v>0.013332</v>
      </c>
      <c r="J3360" s="0">
        <v>-0.025052</v>
      </c>
      <c r="K3360" s="0">
        <v>1013.329956</v>
      </c>
      <c r="L3360" s="0">
        <v>45.534687</v>
      </c>
      <c r="W3360" s="0">
        <f t="shared" si="52"/>
        <v>53634.68934242236</v>
      </c>
    </row>
    <row r="3361">
      <c r="A3361" s="0">
        <v>393.3675</v>
      </c>
      <c r="B3361" s="0">
        <v>2702.029785</v>
      </c>
      <c r="C3361" s="0">
        <v>-49978.367187</v>
      </c>
      <c r="D3361" s="0">
        <v>19065.564453</v>
      </c>
      <c r="E3361" s="0">
        <v>0.023022</v>
      </c>
      <c r="F3361" s="0">
        <v>9.967516</v>
      </c>
      <c r="G3361" s="0">
        <v>-0.024418</v>
      </c>
      <c r="H3361" s="0">
        <v>0.052488</v>
      </c>
      <c r="I3361" s="0">
        <v>0.011368</v>
      </c>
      <c r="J3361" s="0">
        <v>-0.018097</v>
      </c>
      <c r="K3361" s="0">
        <v>1013.329956</v>
      </c>
      <c r="L3361" s="0">
        <v>45.534687</v>
      </c>
      <c r="W3361" s="0">
        <f t="shared" si="52"/>
        <v>53559.629382111329</v>
      </c>
    </row>
    <row r="3362">
      <c r="A3362" s="0">
        <v>393.37875</v>
      </c>
      <c r="B3362" s="0">
        <v>2661.453369</v>
      </c>
      <c r="C3362" s="0">
        <v>-50001.882812</v>
      </c>
      <c r="D3362" s="0">
        <v>19092.544922</v>
      </c>
      <c r="E3362" s="0">
        <v>0.0213</v>
      </c>
      <c r="F3362" s="0">
        <v>9.944515</v>
      </c>
      <c r="G3362" s="0">
        <v>-0.02146</v>
      </c>
      <c r="H3362" s="0">
        <v>0.020183</v>
      </c>
      <c r="I3362" s="0">
        <v>0.007156</v>
      </c>
      <c r="J3362" s="0">
        <v>-0.010473</v>
      </c>
      <c r="K3362" s="0">
        <v>1013.329956</v>
      </c>
      <c r="L3362" s="0">
        <v>45.534687</v>
      </c>
      <c r="W3362" s="0">
        <f t="shared" si="52"/>
        <v>53589.148998457989</v>
      </c>
    </row>
    <row r="3363">
      <c r="A3363" s="0">
        <v>393.39</v>
      </c>
      <c r="B3363" s="0">
        <v>2656.882324</v>
      </c>
      <c r="C3363" s="0">
        <v>-50002.796875</v>
      </c>
      <c r="D3363" s="0">
        <v>19101.373047</v>
      </c>
      <c r="E3363" s="0">
        <v>0.025165</v>
      </c>
      <c r="F3363" s="0">
        <v>9.949335</v>
      </c>
      <c r="G3363" s="0">
        <v>-0.018471</v>
      </c>
      <c r="H3363" s="0">
        <v>-0.019857</v>
      </c>
      <c r="I3363" s="0">
        <v>0.002457</v>
      </c>
      <c r="J3363" s="0">
        <v>0.001337</v>
      </c>
      <c r="K3363" s="0">
        <v>1013.329956</v>
      </c>
      <c r="L3363" s="0">
        <v>45.534687</v>
      </c>
      <c r="W3363" s="0">
        <f t="shared" si="52"/>
        <v>53592.920906466294</v>
      </c>
    </row>
    <row r="3364">
      <c r="A3364" s="0">
        <v>393.40125</v>
      </c>
      <c r="B3364" s="0">
        <v>2709.943359</v>
      </c>
      <c r="C3364" s="0">
        <v>-49984.261719</v>
      </c>
      <c r="D3364" s="0">
        <v>19076.753906</v>
      </c>
      <c r="E3364" s="0">
        <v>0.041956</v>
      </c>
      <c r="F3364" s="0">
        <v>9.963043</v>
      </c>
      <c r="G3364" s="0">
        <v>-0.029944</v>
      </c>
      <c r="H3364" s="0">
        <v>-0.038818</v>
      </c>
      <c r="I3364" s="0">
        <v>-0.000777</v>
      </c>
      <c r="J3364" s="0">
        <v>0.006756</v>
      </c>
      <c r="K3364" s="0">
        <v>1013.329956</v>
      </c>
      <c r="L3364" s="0">
        <v>45.53957</v>
      </c>
      <c r="W3364" s="0">
        <f t="shared" si="52"/>
        <v>53569.513271940079</v>
      </c>
    </row>
    <row r="3365">
      <c r="A3365" s="0">
        <v>393.4125</v>
      </c>
      <c r="B3365" s="0">
        <v>2664.339355</v>
      </c>
      <c r="C3365" s="0">
        <v>-49989.617187</v>
      </c>
      <c r="D3365" s="0">
        <v>19110.912109</v>
      </c>
      <c r="E3365" s="0">
        <v>0.019359</v>
      </c>
      <c r="F3365" s="0">
        <v>9.94935</v>
      </c>
      <c r="G3365" s="0">
        <v>-0.024163</v>
      </c>
      <c r="H3365" s="0">
        <v>-0.035345</v>
      </c>
      <c r="I3365" s="0">
        <v>2.562835E-05</v>
      </c>
      <c r="J3365" s="0">
        <v>0.00459</v>
      </c>
      <c r="K3365" s="0">
        <v>1013.329956</v>
      </c>
      <c r="L3365" s="0">
        <v>45.53957</v>
      </c>
      <c r="W3365" s="0">
        <f t="shared" si="52"/>
        <v>53584.3959781141</v>
      </c>
    </row>
    <row r="3366">
      <c r="A3366" s="0">
        <v>393.42375</v>
      </c>
      <c r="B3366" s="0">
        <v>2783.991455</v>
      </c>
      <c r="C3366" s="0">
        <v>-49996.015625</v>
      </c>
      <c r="D3366" s="0">
        <v>19159.392578</v>
      </c>
      <c r="E3366" s="0">
        <v>0.018646</v>
      </c>
      <c r="F3366" s="0">
        <v>9.945972</v>
      </c>
      <c r="G3366" s="0">
        <v>-0.020174</v>
      </c>
      <c r="H3366" s="0">
        <v>-0.003527</v>
      </c>
      <c r="I3366" s="0">
        <v>0.003932</v>
      </c>
      <c r="J3366" s="0">
        <v>-0.006731</v>
      </c>
      <c r="K3366" s="0">
        <v>1013.329956</v>
      </c>
      <c r="L3366" s="0">
        <v>45.53957</v>
      </c>
      <c r="W3366" s="0">
        <f t="shared" si="52"/>
        <v>53613.753000090182</v>
      </c>
    </row>
    <row r="3367">
      <c r="A3367" s="0">
        <v>393.435</v>
      </c>
      <c r="B3367" s="0">
        <v>2826.222412</v>
      </c>
      <c r="C3367" s="0">
        <v>-49991.40625</v>
      </c>
      <c r="D3367" s="0">
        <v>19325.96875</v>
      </c>
      <c r="E3367" s="0">
        <v>0.025056</v>
      </c>
      <c r="F3367" s="0">
        <v>9.954005</v>
      </c>
      <c r="G3367" s="0">
        <v>-0.026871</v>
      </c>
      <c r="H3367" s="0">
        <v>0.037081</v>
      </c>
      <c r="I3367" s="0">
        <v>0.009166</v>
      </c>
      <c r="J3367" s="0">
        <v>-0.018193</v>
      </c>
      <c r="K3367" s="0">
        <v>1013.329956</v>
      </c>
      <c r="L3367" s="0">
        <v>45.53957</v>
      </c>
      <c r="W3367" s="0">
        <f t="shared" si="52"/>
        <v>53671.419769749031</v>
      </c>
    </row>
    <row r="3368">
      <c r="A3368" s="0">
        <v>393.44625</v>
      </c>
      <c r="B3368" s="0">
        <v>2670.359863</v>
      </c>
      <c r="C3368" s="0">
        <v>-49962.792969</v>
      </c>
      <c r="D3368" s="0">
        <v>19216.632812</v>
      </c>
      <c r="E3368" s="0">
        <v>0.036366</v>
      </c>
      <c r="F3368" s="0">
        <v>9.946497</v>
      </c>
      <c r="G3368" s="0">
        <v>-0.014741</v>
      </c>
      <c r="H3368" s="0">
        <v>0.066175</v>
      </c>
      <c r="I3368" s="0">
        <v>0.012805</v>
      </c>
      <c r="J3368" s="0">
        <v>-0.026368</v>
      </c>
      <c r="K3368" s="0">
        <v>1013.329956</v>
      </c>
      <c r="L3368" s="0">
        <v>45.53957</v>
      </c>
      <c r="W3368" s="0">
        <f t="shared" si="52"/>
        <v>53597.485759056945</v>
      </c>
    </row>
    <row r="3369">
      <c r="A3369" s="0">
        <v>393.4575</v>
      </c>
      <c r="B3369" s="0">
        <v>2713.063232</v>
      </c>
      <c r="C3369" s="0">
        <v>-49991.824219</v>
      </c>
      <c r="D3369" s="0">
        <v>19072.347656</v>
      </c>
      <c r="E3369" s="0">
        <v>0.025036</v>
      </c>
      <c r="F3369" s="0">
        <v>9.944519</v>
      </c>
      <c r="G3369" s="0">
        <v>-0.025424</v>
      </c>
      <c r="H3369" s="0">
        <v>0.067186</v>
      </c>
      <c r="I3369" s="0">
        <v>0.014209</v>
      </c>
      <c r="J3369" s="0">
        <v>-0.023116</v>
      </c>
      <c r="K3369" s="0">
        <v>1013.329956</v>
      </c>
      <c r="L3369" s="0">
        <v>45.53957</v>
      </c>
      <c r="W3369" s="0">
        <f t="shared" si="52"/>
        <v>53575.158851426226</v>
      </c>
    </row>
    <row r="3370">
      <c r="A3370" s="0">
        <v>393.46875</v>
      </c>
      <c r="B3370" s="0">
        <v>2720.876221</v>
      </c>
      <c r="C3370" s="0">
        <v>-49987.171875</v>
      </c>
      <c r="D3370" s="0">
        <v>19199.824219</v>
      </c>
      <c r="E3370" s="0">
        <v>0.020226</v>
      </c>
      <c r="F3370" s="0">
        <v>9.951079</v>
      </c>
      <c r="G3370" s="0">
        <v>-0.028311</v>
      </c>
      <c r="H3370" s="0">
        <v>0.052075</v>
      </c>
      <c r="I3370" s="0">
        <v>0.010733</v>
      </c>
      <c r="J3370" s="0">
        <v>-0.018322</v>
      </c>
      <c r="K3370" s="0">
        <v>1013.329956</v>
      </c>
      <c r="L3370" s="0">
        <v>45.53957</v>
      </c>
      <c r="W3370" s="0">
        <f t="shared" si="52"/>
        <v>53616.730313506559</v>
      </c>
    </row>
    <row r="3371">
      <c r="A3371" s="0">
        <v>393.48</v>
      </c>
      <c r="B3371" s="0">
        <v>2655.383057</v>
      </c>
      <c r="C3371" s="0">
        <v>-49980.097656</v>
      </c>
      <c r="D3371" s="0">
        <v>19134.474609</v>
      </c>
      <c r="E3371" s="0">
        <v>0.026059</v>
      </c>
      <c r="F3371" s="0">
        <v>9.951405</v>
      </c>
      <c r="G3371" s="0">
        <v>-0.033124</v>
      </c>
      <c r="H3371" s="0">
        <v>0.015729</v>
      </c>
      <c r="I3371" s="0">
        <v>0.007042</v>
      </c>
      <c r="J3371" s="0">
        <v>-0.008238</v>
      </c>
      <c r="K3371" s="0">
        <v>1013.329956</v>
      </c>
      <c r="L3371" s="0">
        <v>45.53957</v>
      </c>
      <c r="W3371" s="0">
        <f t="shared" si="52"/>
        <v>53583.48009830236</v>
      </c>
    </row>
    <row r="3372">
      <c r="A3372" s="0">
        <v>393.49125</v>
      </c>
      <c r="B3372" s="0">
        <v>2639.400635</v>
      </c>
      <c r="C3372" s="0">
        <v>-49997.765625</v>
      </c>
      <c r="D3372" s="0">
        <v>19261.9375</v>
      </c>
      <c r="E3372" s="0">
        <v>0.018631</v>
      </c>
      <c r="F3372" s="0">
        <v>9.946469</v>
      </c>
      <c r="G3372" s="0">
        <v>-0.034369</v>
      </c>
      <c r="H3372" s="0">
        <v>-0.017815</v>
      </c>
      <c r="I3372" s="0">
        <v>0.003</v>
      </c>
      <c r="J3372" s="0">
        <v>-0.000564</v>
      </c>
      <c r="K3372" s="0">
        <v>1013.329956</v>
      </c>
      <c r="L3372" s="0">
        <v>45.53957</v>
      </c>
      <c r="W3372" s="0">
        <f t="shared" si="52"/>
        <v>53644.806267320761</v>
      </c>
    </row>
    <row r="3373">
      <c r="A3373" s="0">
        <v>393.5025</v>
      </c>
      <c r="B3373" s="0">
        <v>2711.655273</v>
      </c>
      <c r="C3373" s="0">
        <v>-49997.652344</v>
      </c>
      <c r="D3373" s="0">
        <v>19188.482422</v>
      </c>
      <c r="E3373" s="0">
        <v>0.023924</v>
      </c>
      <c r="F3373" s="0">
        <v>9.950315</v>
      </c>
      <c r="G3373" s="0">
        <v>-0.022638</v>
      </c>
      <c r="H3373" s="0">
        <v>-0.038449</v>
      </c>
      <c r="I3373" s="0">
        <v>0.000295</v>
      </c>
      <c r="J3373" s="0">
        <v>0.005946</v>
      </c>
      <c r="K3373" s="0">
        <v>1013.329956</v>
      </c>
      <c r="L3373" s="0">
        <v>45.53957</v>
      </c>
      <c r="W3373" s="0">
        <f t="shared" si="52"/>
        <v>53621.974710844814</v>
      </c>
    </row>
    <row r="3374">
      <c r="A3374" s="0">
        <v>393.51375</v>
      </c>
      <c r="B3374" s="0">
        <v>2691.165283</v>
      </c>
      <c r="C3374" s="0">
        <v>-50000.761719</v>
      </c>
      <c r="D3374" s="0">
        <v>19161.785156</v>
      </c>
      <c r="E3374" s="0">
        <v>0.016585</v>
      </c>
      <c r="F3374" s="0">
        <v>9.949024</v>
      </c>
      <c r="G3374" s="0">
        <v>-0.021187</v>
      </c>
      <c r="H3374" s="0">
        <v>-0.031002</v>
      </c>
      <c r="I3374" s="0">
        <v>0.000261</v>
      </c>
      <c r="J3374" s="0">
        <v>0.00399</v>
      </c>
      <c r="K3374" s="0">
        <v>1013.329956</v>
      </c>
      <c r="L3374" s="0">
        <v>45.53957</v>
      </c>
      <c r="W3374" s="0">
        <f t="shared" si="52"/>
        <v>53614.29430129005</v>
      </c>
    </row>
    <row r="3375">
      <c r="A3375" s="0">
        <v>393.525</v>
      </c>
      <c r="B3375" s="0">
        <v>2763.034424</v>
      </c>
      <c r="C3375" s="0">
        <v>-50020.394531</v>
      </c>
      <c r="D3375" s="0">
        <v>19253.171875</v>
      </c>
      <c r="E3375" s="0">
        <v>0.024071</v>
      </c>
      <c r="F3375" s="0">
        <v>9.956807</v>
      </c>
      <c r="G3375" s="0">
        <v>-0.025723</v>
      </c>
      <c r="H3375" s="0">
        <v>-0.002513</v>
      </c>
      <c r="I3375" s="0">
        <v>0.004137</v>
      </c>
      <c r="J3375" s="0">
        <v>-0.006105</v>
      </c>
      <c r="K3375" s="0">
        <v>1013.329956</v>
      </c>
      <c r="L3375" s="0">
        <v>45.53957</v>
      </c>
      <c r="W3375" s="0">
        <f t="shared" si="52"/>
        <v>53668.974794693015</v>
      </c>
    </row>
    <row r="3376">
      <c r="A3376" s="0">
        <v>393.53625</v>
      </c>
      <c r="B3376" s="0">
        <v>2720.533936</v>
      </c>
      <c r="C3376" s="0">
        <v>-49996.792969</v>
      </c>
      <c r="D3376" s="0">
        <v>19204.484375</v>
      </c>
      <c r="E3376" s="0">
        <v>0.017171</v>
      </c>
      <c r="F3376" s="0">
        <v>9.949756</v>
      </c>
      <c r="G3376" s="0">
        <v>-0.01507</v>
      </c>
      <c r="H3376" s="0">
        <v>0.045031</v>
      </c>
      <c r="I3376" s="0">
        <v>0.010462</v>
      </c>
      <c r="J3376" s="0">
        <v>-0.020561</v>
      </c>
      <c r="K3376" s="0">
        <v>1013.329956</v>
      </c>
      <c r="L3376" s="0">
        <v>45.53957</v>
      </c>
      <c r="W3376" s="0">
        <f t="shared" si="52"/>
        <v>53627.351530647073</v>
      </c>
    </row>
    <row r="3377">
      <c r="A3377" s="0">
        <v>393.5475</v>
      </c>
      <c r="B3377" s="0">
        <v>2722</v>
      </c>
      <c r="C3377" s="0">
        <v>-49984.761719</v>
      </c>
      <c r="D3377" s="0">
        <v>19049.841797</v>
      </c>
      <c r="E3377" s="0">
        <v>0.026123</v>
      </c>
      <c r="F3377" s="0">
        <v>9.947618</v>
      </c>
      <c r="G3377" s="0">
        <v>-0.032428</v>
      </c>
      <c r="H3377" s="0">
        <v>0.067876</v>
      </c>
      <c r="I3377" s="0">
        <v>0.013382</v>
      </c>
      <c r="J3377" s="0">
        <v>-0.02547</v>
      </c>
      <c r="K3377" s="0">
        <v>1013.329956</v>
      </c>
      <c r="L3377" s="0">
        <v>45.53957</v>
      </c>
      <c r="W3377" s="0">
        <f t="shared" si="52"/>
        <v>53561.013438843147</v>
      </c>
    </row>
    <row r="3378">
      <c r="A3378" s="0">
        <v>393.55875</v>
      </c>
      <c r="B3378" s="0">
        <v>2648.680176</v>
      </c>
      <c r="C3378" s="0">
        <v>-49989.53125</v>
      </c>
      <c r="D3378" s="0">
        <v>19145.523437</v>
      </c>
      <c r="E3378" s="0">
        <v>0.019381</v>
      </c>
      <c r="F3378" s="0">
        <v>9.947934</v>
      </c>
      <c r="G3378" s="0">
        <v>-0.025925</v>
      </c>
      <c r="H3378" s="0">
        <v>0.072021</v>
      </c>
      <c r="I3378" s="0">
        <v>0.01408</v>
      </c>
      <c r="J3378" s="0">
        <v>-0.024133</v>
      </c>
      <c r="K3378" s="0">
        <v>1013.329956</v>
      </c>
      <c r="L3378" s="0">
        <v>45.53957</v>
      </c>
      <c r="W3378" s="0">
        <f t="shared" si="52"/>
        <v>53595.89358286863</v>
      </c>
    </row>
    <row r="3379">
      <c r="A3379" s="0">
        <v>393.57</v>
      </c>
      <c r="B3379" s="0">
        <v>2629.851562</v>
      </c>
      <c r="C3379" s="0">
        <v>-49989.128906</v>
      </c>
      <c r="D3379" s="0">
        <v>19227.371094</v>
      </c>
      <c r="E3379" s="0">
        <v>0.039447</v>
      </c>
      <c r="F3379" s="0">
        <v>9.959888</v>
      </c>
      <c r="G3379" s="0">
        <v>-0.023153</v>
      </c>
      <c r="H3379" s="0">
        <v>0.051009</v>
      </c>
      <c r="I3379" s="0">
        <v>0.011524</v>
      </c>
      <c r="J3379" s="0">
        <v>-0.01752</v>
      </c>
      <c r="K3379" s="0">
        <v>1013.329956</v>
      </c>
      <c r="L3379" s="0">
        <v>45.53957</v>
      </c>
      <c r="W3379" s="0">
        <f t="shared" si="52"/>
        <v>53623.883925031252</v>
      </c>
    </row>
    <row r="3380">
      <c r="A3380" s="0">
        <v>393.58125</v>
      </c>
      <c r="B3380" s="0">
        <v>2635.135742</v>
      </c>
      <c r="C3380" s="0">
        <v>-50007.785156</v>
      </c>
      <c r="D3380" s="0">
        <v>19224.75</v>
      </c>
      <c r="E3380" s="0">
        <v>0.018482</v>
      </c>
      <c r="F3380" s="0">
        <v>9.953019</v>
      </c>
      <c r="G3380" s="0">
        <v>-0.034115</v>
      </c>
      <c r="H3380" s="0">
        <v>0.015027</v>
      </c>
      <c r="I3380" s="0">
        <v>0.006532</v>
      </c>
      <c r="J3380" s="0">
        <v>-0.009427</v>
      </c>
      <c r="K3380" s="0">
        <v>1013.329956</v>
      </c>
      <c r="L3380" s="0">
        <v>45.53957</v>
      </c>
      <c r="W3380" s="0">
        <f t="shared" si="52"/>
        <v>53640.595905991948</v>
      </c>
    </row>
    <row r="3381">
      <c r="A3381" s="0">
        <v>393.5925</v>
      </c>
      <c r="B3381" s="0">
        <v>2695.372803</v>
      </c>
      <c r="C3381" s="0">
        <v>-50017.621094</v>
      </c>
      <c r="D3381" s="0">
        <v>19314.027344</v>
      </c>
      <c r="E3381" s="0">
        <v>0.011733</v>
      </c>
      <c r="F3381" s="0">
        <v>9.960875</v>
      </c>
      <c r="G3381" s="0">
        <v>-0.026051</v>
      </c>
      <c r="H3381" s="0">
        <v>-0.024493</v>
      </c>
      <c r="I3381" s="0">
        <v>0.002128</v>
      </c>
      <c r="J3381" s="0">
        <v>0.001277</v>
      </c>
      <c r="K3381" s="0">
        <v>1013.329956</v>
      </c>
      <c r="L3381" s="0">
        <v>45.53957</v>
      </c>
      <c r="W3381" s="0">
        <f t="shared" si="52"/>
        <v>53684.812626057341</v>
      </c>
    </row>
    <row r="3382">
      <c r="A3382" s="0">
        <v>393.60375</v>
      </c>
      <c r="B3382" s="0">
        <v>2766.842529</v>
      </c>
      <c r="C3382" s="0">
        <v>-49997.320312</v>
      </c>
      <c r="D3382" s="0">
        <v>19156.21875</v>
      </c>
      <c r="E3382" s="0">
        <v>0.029023</v>
      </c>
      <c r="F3382" s="0">
        <v>9.958911</v>
      </c>
      <c r="G3382" s="0">
        <v>-0.012358</v>
      </c>
      <c r="H3382" s="0">
        <v>-0.036058</v>
      </c>
      <c r="I3382" s="0">
        <v>-0.000235</v>
      </c>
      <c r="J3382" s="0">
        <v>0.004995</v>
      </c>
      <c r="K3382" s="0">
        <v>1013.359985</v>
      </c>
      <c r="L3382" s="0">
        <v>45.53957</v>
      </c>
      <c r="W3382" s="0">
        <f t="shared" si="52"/>
        <v>53612.947808890931</v>
      </c>
    </row>
    <row r="3383">
      <c r="A3383" s="0">
        <v>393.615</v>
      </c>
      <c r="B3383" s="0">
        <v>2750.873047</v>
      </c>
      <c r="C3383" s="0">
        <v>-49992.875</v>
      </c>
      <c r="D3383" s="0">
        <v>19255.65625</v>
      </c>
      <c r="E3383" s="0">
        <v>0.018963</v>
      </c>
      <c r="F3383" s="0">
        <v>9.953179</v>
      </c>
      <c r="G3383" s="0">
        <v>-0.02862</v>
      </c>
      <c r="H3383" s="0">
        <v>-0.02533</v>
      </c>
      <c r="I3383" s="0">
        <v>0.000639</v>
      </c>
      <c r="J3383" s="0">
        <v>0.001286</v>
      </c>
      <c r="K3383" s="0">
        <v>1013.359985</v>
      </c>
      <c r="L3383" s="0">
        <v>45.53957</v>
      </c>
      <c r="W3383" s="0">
        <f t="shared" si="52"/>
        <v>53643.593754562156</v>
      </c>
    </row>
    <row r="3384">
      <c r="A3384" s="0">
        <v>393.62625</v>
      </c>
      <c r="B3384" s="0">
        <v>2736.519775</v>
      </c>
      <c r="C3384" s="0">
        <v>-49999.332031</v>
      </c>
      <c r="D3384" s="0">
        <v>19222.316406</v>
      </c>
      <c r="E3384" s="0">
        <v>0.028279</v>
      </c>
      <c r="F3384" s="0">
        <v>9.959893</v>
      </c>
      <c r="G3384" s="0">
        <v>-0.0218</v>
      </c>
      <c r="H3384" s="0">
        <v>0.009757</v>
      </c>
      <c r="I3384" s="0">
        <v>0.004851</v>
      </c>
      <c r="J3384" s="0">
        <v>-0.010653</v>
      </c>
      <c r="K3384" s="0">
        <v>1013.359985</v>
      </c>
      <c r="L3384" s="0">
        <v>45.53957</v>
      </c>
      <c r="W3384" s="0">
        <f t="shared" si="52"/>
        <v>53636.920046154082</v>
      </c>
    </row>
    <row r="3385">
      <c r="A3385" s="0">
        <v>393.6375</v>
      </c>
      <c r="B3385" s="0">
        <v>2808.601807</v>
      </c>
      <c r="C3385" s="0">
        <v>-49986.453125</v>
      </c>
      <c r="D3385" s="0">
        <v>19143.816406</v>
      </c>
      <c r="E3385" s="0">
        <v>0.02606</v>
      </c>
      <c r="F3385" s="0">
        <v>9.958323</v>
      </c>
      <c r="G3385" s="0">
        <v>-0.020494</v>
      </c>
      <c r="H3385" s="0">
        <v>0.049499</v>
      </c>
      <c r="I3385" s="0">
        <v>0.010378</v>
      </c>
      <c r="J3385" s="0">
        <v>-0.021729</v>
      </c>
      <c r="K3385" s="0">
        <v>1013.359985</v>
      </c>
      <c r="L3385" s="0">
        <v>45.53957</v>
      </c>
      <c r="W3385" s="0">
        <f t="shared" si="52"/>
        <v>53600.554537380871</v>
      </c>
    </row>
    <row r="3386">
      <c r="A3386" s="0">
        <v>393.64875</v>
      </c>
      <c r="B3386" s="0">
        <v>2846.402588</v>
      </c>
      <c r="C3386" s="0">
        <v>-49979.375</v>
      </c>
      <c r="D3386" s="0">
        <v>19167.935547</v>
      </c>
      <c r="E3386" s="0">
        <v>0.027058</v>
      </c>
      <c r="F3386" s="0">
        <v>9.957979</v>
      </c>
      <c r="G3386" s="0">
        <v>-0.01448</v>
      </c>
      <c r="H3386" s="0">
        <v>0.070244</v>
      </c>
      <c r="I3386" s="0">
        <v>0.014295</v>
      </c>
      <c r="J3386" s="0">
        <v>-0.025713</v>
      </c>
      <c r="K3386" s="0">
        <v>1013.359985</v>
      </c>
      <c r="L3386" s="0">
        <v>45.53957</v>
      </c>
      <c r="W3386" s="0">
        <f t="shared" si="52"/>
        <v>53604.567773815179</v>
      </c>
    </row>
    <row r="3387">
      <c r="A3387" s="0">
        <v>393.66</v>
      </c>
      <c r="B3387" s="0">
        <v>2643.306396</v>
      </c>
      <c r="C3387" s="0">
        <v>-49999.859375</v>
      </c>
      <c r="D3387" s="0">
        <v>19044.185547</v>
      </c>
      <c r="E3387" s="0">
        <v>0.018174</v>
      </c>
      <c r="F3387" s="0">
        <v>9.959633</v>
      </c>
      <c r="G3387" s="0">
        <v>-0.024609</v>
      </c>
      <c r="H3387" s="0">
        <v>0.071228</v>
      </c>
      <c r="I3387" s="0">
        <v>0.013081</v>
      </c>
      <c r="J3387" s="0">
        <v>-0.023329</v>
      </c>
      <c r="K3387" s="0">
        <v>1013.359985</v>
      </c>
      <c r="L3387" s="0">
        <v>45.53957</v>
      </c>
      <c r="W3387" s="0">
        <f t="shared" si="52"/>
        <v>53569.151658127586</v>
      </c>
    </row>
    <row r="3388">
      <c r="A3388" s="0">
        <v>393.67125</v>
      </c>
      <c r="B3388" s="0">
        <v>2747.171387</v>
      </c>
      <c r="C3388" s="0">
        <v>-50017.914062</v>
      </c>
      <c r="D3388" s="0">
        <v>19124.734375</v>
      </c>
      <c r="E3388" s="0">
        <v>0.031468</v>
      </c>
      <c r="F3388" s="0">
        <v>9.950233</v>
      </c>
      <c r="G3388" s="0">
        <v>-0.024207</v>
      </c>
      <c r="H3388" s="0">
        <v>0.037882</v>
      </c>
      <c r="I3388" s="0">
        <v>0.009258</v>
      </c>
      <c r="J3388" s="0">
        <v>-0.013724</v>
      </c>
      <c r="K3388" s="0">
        <v>1013.359985</v>
      </c>
      <c r="L3388" s="0">
        <v>45.53957</v>
      </c>
      <c r="W3388" s="0">
        <f t="shared" si="52"/>
        <v>53619.904351439087</v>
      </c>
    </row>
    <row r="3389">
      <c r="A3389" s="0">
        <v>393.6825</v>
      </c>
      <c r="B3389" s="0">
        <v>2780.241211</v>
      </c>
      <c r="C3389" s="0">
        <v>-50018.265625</v>
      </c>
      <c r="D3389" s="0">
        <v>19325.125</v>
      </c>
      <c r="E3389" s="0">
        <v>0.031737</v>
      </c>
      <c r="F3389" s="0">
        <v>9.962979</v>
      </c>
      <c r="G3389" s="0">
        <v>-0.031615</v>
      </c>
      <c r="H3389" s="0">
        <v>-0.000737</v>
      </c>
      <c r="I3389" s="0">
        <v>0.004853</v>
      </c>
      <c r="J3389" s="0">
        <v>-0.005081</v>
      </c>
      <c r="K3389" s="0">
        <v>1013.359985</v>
      </c>
      <c r="L3389" s="0">
        <v>45.53957</v>
      </c>
      <c r="W3389" s="0">
        <f t="shared" si="52"/>
        <v>53693.734211637995</v>
      </c>
    </row>
    <row r="3390">
      <c r="A3390" s="0">
        <v>393.69375</v>
      </c>
      <c r="B3390" s="0">
        <v>2798.813232</v>
      </c>
      <c r="C3390" s="0">
        <v>-49985.632812</v>
      </c>
      <c r="D3390" s="0">
        <v>19144.841797</v>
      </c>
      <c r="E3390" s="0">
        <v>0.025127</v>
      </c>
      <c r="F3390" s="0">
        <v>9.955649</v>
      </c>
      <c r="G3390" s="0">
        <v>-0.041751</v>
      </c>
      <c r="H3390" s="0">
        <v>-0.025266</v>
      </c>
      <c r="I3390" s="0">
        <v>0.000992</v>
      </c>
      <c r="J3390" s="0">
        <v>0.002464</v>
      </c>
      <c r="K3390" s="0">
        <v>1013.359985</v>
      </c>
      <c r="L3390" s="0">
        <v>45.53957</v>
      </c>
      <c r="W3390" s="0">
        <f t="shared" si="52"/>
        <v>53599.643754001467</v>
      </c>
    </row>
    <row r="3391">
      <c r="A3391" s="0">
        <v>393.705</v>
      </c>
      <c r="B3391" s="0">
        <v>2776.821289</v>
      </c>
      <c r="C3391" s="0">
        <v>-49987.023437</v>
      </c>
      <c r="D3391" s="0">
        <v>19139.076172</v>
      </c>
      <c r="E3391" s="0">
        <v>0.024256</v>
      </c>
      <c r="F3391" s="0">
        <v>9.955863</v>
      </c>
      <c r="G3391" s="0">
        <v>-0.02859</v>
      </c>
      <c r="H3391" s="0">
        <v>-0.0378</v>
      </c>
      <c r="I3391" s="0">
        <v>0.000602</v>
      </c>
      <c r="J3391" s="0">
        <v>0.005822</v>
      </c>
      <c r="K3391" s="0">
        <v>1013.349976</v>
      </c>
      <c r="L3391" s="0">
        <v>45.537224</v>
      </c>
      <c r="W3391" s="0">
        <f t="shared" si="52"/>
        <v>53597.737688076435</v>
      </c>
    </row>
    <row r="3392">
      <c r="A3392" s="0">
        <v>393.71625</v>
      </c>
      <c r="B3392" s="0">
        <v>2785.64502</v>
      </c>
      <c r="C3392" s="0">
        <v>-49986.980469</v>
      </c>
      <c r="D3392" s="0">
        <v>19030.857422</v>
      </c>
      <c r="E3392" s="0">
        <v>0.022676</v>
      </c>
      <c r="F3392" s="0">
        <v>9.947021</v>
      </c>
      <c r="G3392" s="0">
        <v>-0.025146</v>
      </c>
      <c r="H3392" s="0">
        <v>-0.021374</v>
      </c>
      <c r="I3392" s="0">
        <v>0.001934</v>
      </c>
      <c r="J3392" s="0">
        <v>-0.00061</v>
      </c>
      <c r="K3392" s="0">
        <v>1013.349976</v>
      </c>
      <c r="L3392" s="0">
        <v>45.537224</v>
      </c>
      <c r="W3392" s="0">
        <f t="shared" si="52"/>
        <v>53559.607623675991</v>
      </c>
    </row>
    <row r="3393">
      <c r="A3393" s="0">
        <v>393.7275</v>
      </c>
      <c r="B3393" s="0">
        <v>2581.397217</v>
      </c>
      <c r="C3393" s="0">
        <v>-49982.359375</v>
      </c>
      <c r="D3393" s="0">
        <v>19173.035156</v>
      </c>
      <c r="E3393" s="0">
        <v>0.029675</v>
      </c>
      <c r="F3393" s="0">
        <v>9.95413</v>
      </c>
      <c r="G3393" s="0">
        <v>-0.016406</v>
      </c>
      <c r="H3393" s="0">
        <v>0.014986</v>
      </c>
      <c r="I3393" s="0">
        <v>0.006156</v>
      </c>
      <c r="J3393" s="0">
        <v>-0.012654</v>
      </c>
      <c r="K3393" s="0">
        <v>1013.349976</v>
      </c>
      <c r="L3393" s="0">
        <v>45.537224</v>
      </c>
      <c r="W3393" s="0">
        <f t="shared" si="52"/>
        <v>53595.7567105531</v>
      </c>
    </row>
    <row r="3394">
      <c r="A3394" s="0">
        <v>393.73875</v>
      </c>
      <c r="B3394" s="0">
        <v>2664.188721</v>
      </c>
      <c r="C3394" s="0">
        <v>-49990.800781</v>
      </c>
      <c r="D3394" s="0">
        <v>19192.048828</v>
      </c>
      <c r="E3394" s="0">
        <v>0.037002</v>
      </c>
      <c r="F3394" s="0">
        <v>9.962975</v>
      </c>
      <c r="G3394" s="0">
        <v>-0.016738</v>
      </c>
      <c r="H3394" s="0">
        <v>0.047739</v>
      </c>
      <c r="I3394" s="0">
        <v>0.010216</v>
      </c>
      <c r="J3394" s="0">
        <v>-0.021888</v>
      </c>
      <c r="K3394" s="0">
        <v>1013.349976</v>
      </c>
      <c r="L3394" s="0">
        <v>45.537224</v>
      </c>
      <c r="W3394" s="0">
        <f ref="W3394:W3457" t="shared" si="53">SQRT((B3394)^2+(C3394)^2+(D3394)^2)</f>
        <v>53614.483141060584</v>
      </c>
    </row>
    <row r="3395">
      <c r="A3395" s="0">
        <v>393.75</v>
      </c>
      <c r="B3395" s="0">
        <v>2689.281738</v>
      </c>
      <c r="C3395" s="0">
        <v>-49965.148437</v>
      </c>
      <c r="D3395" s="0">
        <v>18961.910156</v>
      </c>
      <c r="E3395" s="0">
        <v>0.029179</v>
      </c>
      <c r="F3395" s="0">
        <v>9.944499</v>
      </c>
      <c r="G3395" s="0">
        <v>-0.030496</v>
      </c>
      <c r="H3395" s="0">
        <v>0.071912</v>
      </c>
      <c r="I3395" s="0">
        <v>0.013638</v>
      </c>
      <c r="J3395" s="0">
        <v>-0.026141</v>
      </c>
      <c r="K3395" s="0">
        <v>1013.349976</v>
      </c>
      <c r="L3395" s="0">
        <v>45.537224</v>
      </c>
      <c r="W3395" s="0">
        <f t="shared" si="53"/>
        <v>53509.833968738865</v>
      </c>
    </row>
    <row r="3396">
      <c r="A3396" s="0">
        <v>393.76125</v>
      </c>
      <c r="B3396" s="0">
        <v>2688.991943</v>
      </c>
      <c r="C3396" s="0">
        <v>-49974.796875</v>
      </c>
      <c r="D3396" s="0">
        <v>19049.255859</v>
      </c>
      <c r="E3396" s="0">
        <v>0.030793</v>
      </c>
      <c r="F3396" s="0">
        <v>9.948886</v>
      </c>
      <c r="G3396" s="0">
        <v>-0.025329</v>
      </c>
      <c r="H3396" s="0">
        <v>0.065553</v>
      </c>
      <c r="I3396" s="0">
        <v>0.012669</v>
      </c>
      <c r="J3396" s="0">
        <v>-0.021338</v>
      </c>
      <c r="K3396" s="0">
        <v>1013.349976</v>
      </c>
      <c r="L3396" s="0">
        <v>45.537224</v>
      </c>
      <c r="W3396" s="0">
        <f t="shared" si="53"/>
        <v>53549.837993673471</v>
      </c>
    </row>
    <row r="3397">
      <c r="A3397" s="0">
        <v>393.7725</v>
      </c>
      <c r="B3397" s="0">
        <v>2824.736084</v>
      </c>
      <c r="C3397" s="0">
        <v>-49984.757812</v>
      </c>
      <c r="D3397" s="0">
        <v>19124.642578</v>
      </c>
      <c r="E3397" s="0">
        <v>0.01635</v>
      </c>
      <c r="F3397" s="0">
        <v>9.94867</v>
      </c>
      <c r="G3397" s="0">
        <v>-0.02894</v>
      </c>
      <c r="H3397" s="0">
        <v>0.035996</v>
      </c>
      <c r="I3397" s="0">
        <v>0.009623</v>
      </c>
      <c r="J3397" s="0">
        <v>-0.012589</v>
      </c>
      <c r="K3397" s="0">
        <v>1013.349976</v>
      </c>
      <c r="L3397" s="0">
        <v>45.537224</v>
      </c>
      <c r="W3397" s="0">
        <f t="shared" si="53"/>
        <v>53592.976230144166</v>
      </c>
    </row>
    <row r="3398">
      <c r="A3398" s="0">
        <v>393.78375</v>
      </c>
      <c r="B3398" s="0">
        <v>2793.37085</v>
      </c>
      <c r="C3398" s="0">
        <v>-49995.652344</v>
      </c>
      <c r="D3398" s="0">
        <v>19240.46875</v>
      </c>
      <c r="E3398" s="0">
        <v>0.026357</v>
      </c>
      <c r="F3398" s="0">
        <v>9.952305</v>
      </c>
      <c r="G3398" s="0">
        <v>-0.014672</v>
      </c>
      <c r="H3398" s="0">
        <v>-0.006103</v>
      </c>
      <c r="I3398" s="0">
        <v>0.003364</v>
      </c>
      <c r="J3398" s="0">
        <v>-0.002285</v>
      </c>
      <c r="K3398" s="0">
        <v>1013.349976</v>
      </c>
      <c r="L3398" s="0">
        <v>45.537224</v>
      </c>
      <c r="W3398" s="0">
        <f t="shared" si="53"/>
        <v>53642.928813847117</v>
      </c>
    </row>
    <row r="3399">
      <c r="A3399" s="0">
        <v>393.795</v>
      </c>
      <c r="B3399" s="0">
        <v>2688.896729</v>
      </c>
      <c r="C3399" s="0">
        <v>-49991.121094</v>
      </c>
      <c r="D3399" s="0">
        <v>19086.246094</v>
      </c>
      <c r="E3399" s="0">
        <v>0.018684</v>
      </c>
      <c r="F3399" s="0">
        <v>9.950396</v>
      </c>
      <c r="G3399" s="0">
        <v>-0.020277</v>
      </c>
      <c r="H3399" s="0">
        <v>-0.034212</v>
      </c>
      <c r="I3399" s="0">
        <v>0.000912</v>
      </c>
      <c r="J3399" s="0">
        <v>0.005322</v>
      </c>
      <c r="K3399" s="0">
        <v>1013.349976</v>
      </c>
      <c r="L3399" s="0">
        <v>45.537224</v>
      </c>
      <c r="W3399" s="0">
        <f t="shared" si="53"/>
        <v>53578.23386240843</v>
      </c>
    </row>
    <row r="3400">
      <c r="A3400" s="0">
        <v>393.80625</v>
      </c>
      <c r="B3400" s="0">
        <v>2847.663086</v>
      </c>
      <c r="C3400" s="0">
        <v>-49998.078125</v>
      </c>
      <c r="D3400" s="0">
        <v>19184.917969</v>
      </c>
      <c r="E3400" s="0">
        <v>0.013958</v>
      </c>
      <c r="F3400" s="0">
        <v>9.948271</v>
      </c>
      <c r="G3400" s="0">
        <v>-0.024893</v>
      </c>
      <c r="H3400" s="0">
        <v>-0.03918</v>
      </c>
      <c r="I3400" s="0">
        <v>0.000433</v>
      </c>
      <c r="J3400" s="0">
        <v>0.006613</v>
      </c>
      <c r="K3400" s="0">
        <v>1013.349976</v>
      </c>
      <c r="L3400" s="0">
        <v>45.53957</v>
      </c>
      <c r="W3400" s="0">
        <f t="shared" si="53"/>
        <v>53628.1463293505</v>
      </c>
    </row>
    <row r="3401">
      <c r="A3401" s="0">
        <v>393.8175</v>
      </c>
      <c r="B3401" s="0">
        <v>2676.989258</v>
      </c>
      <c r="C3401" s="0">
        <v>-50019.988281</v>
      </c>
      <c r="D3401" s="0">
        <v>19267.541016</v>
      </c>
      <c r="E3401" s="0">
        <v>0.020929</v>
      </c>
      <c r="F3401" s="0">
        <v>9.962957</v>
      </c>
      <c r="G3401" s="0">
        <v>-0.034562</v>
      </c>
      <c r="H3401" s="0">
        <v>-0.015574</v>
      </c>
      <c r="I3401" s="0">
        <v>0.002521</v>
      </c>
      <c r="J3401" s="0">
        <v>-0.001009</v>
      </c>
      <c r="K3401" s="0">
        <v>1013.349976</v>
      </c>
      <c r="L3401" s="0">
        <v>45.53957</v>
      </c>
      <c r="W3401" s="0">
        <f t="shared" si="53"/>
        <v>53669.391983905189</v>
      </c>
    </row>
    <row r="3402">
      <c r="A3402" s="0">
        <v>393.82875</v>
      </c>
      <c r="B3402" s="0">
        <v>2697.214844</v>
      </c>
      <c r="C3402" s="0">
        <v>-49969.359375</v>
      </c>
      <c r="D3402" s="0">
        <v>19294.617187</v>
      </c>
      <c r="E3402" s="0">
        <v>0.026823</v>
      </c>
      <c r="F3402" s="0">
        <v>9.955853</v>
      </c>
      <c r="G3402" s="0">
        <v>-0.031781</v>
      </c>
      <c r="H3402" s="0">
        <v>0.022046</v>
      </c>
      <c r="I3402" s="0">
        <v>0.006856</v>
      </c>
      <c r="J3402" s="0">
        <v>-0.013032</v>
      </c>
      <c r="K3402" s="0">
        <v>1013.349976</v>
      </c>
      <c r="L3402" s="0">
        <v>45.53957</v>
      </c>
      <c r="W3402" s="0">
        <f t="shared" si="53"/>
        <v>53632.957187306667</v>
      </c>
    </row>
    <row r="3403">
      <c r="A3403" s="0">
        <v>393.84</v>
      </c>
      <c r="B3403" s="0">
        <v>2683.236572</v>
      </c>
      <c r="C3403" s="0">
        <v>-49998.59375</v>
      </c>
      <c r="D3403" s="0">
        <v>19094.103516</v>
      </c>
      <c r="E3403" s="0">
        <v>0.025031</v>
      </c>
      <c r="F3403" s="0">
        <v>9.95998</v>
      </c>
      <c r="G3403" s="0">
        <v>-0.024534</v>
      </c>
      <c r="H3403" s="0">
        <v>0.059064</v>
      </c>
      <c r="I3403" s="0">
        <v>0.012686</v>
      </c>
      <c r="J3403" s="0">
        <v>-0.024488</v>
      </c>
      <c r="K3403" s="0">
        <v>1013.349976</v>
      </c>
      <c r="L3403" s="0">
        <v>45.53957</v>
      </c>
      <c r="W3403" s="0">
        <f t="shared" si="53"/>
        <v>53587.721770556556</v>
      </c>
    </row>
    <row r="3404">
      <c r="A3404" s="0">
        <v>393.85125</v>
      </c>
      <c r="B3404" s="0">
        <v>2732.391602</v>
      </c>
      <c r="C3404" s="0">
        <v>-50021.761719</v>
      </c>
      <c r="D3404" s="0">
        <v>19221.847656</v>
      </c>
      <c r="E3404" s="0">
        <v>0.025183</v>
      </c>
      <c r="F3404" s="0">
        <v>9.954258</v>
      </c>
      <c r="G3404" s="0">
        <v>-0.033699</v>
      </c>
      <c r="H3404" s="0">
        <v>0.072287</v>
      </c>
      <c r="I3404" s="0">
        <v>0.014683</v>
      </c>
      <c r="J3404" s="0">
        <v>-0.026118</v>
      </c>
      <c r="K3404" s="0">
        <v>1013.349976</v>
      </c>
      <c r="L3404" s="0">
        <v>45.53957</v>
      </c>
      <c r="W3404" s="0">
        <f t="shared" si="53"/>
        <v>53657.450895933987</v>
      </c>
    </row>
    <row r="3405">
      <c r="A3405" s="0">
        <v>393.8625</v>
      </c>
      <c r="B3405" s="0">
        <v>2701.483887</v>
      </c>
      <c r="C3405" s="0">
        <v>-49981.28125</v>
      </c>
      <c r="D3405" s="0">
        <v>19222.349609</v>
      </c>
      <c r="E3405" s="0">
        <v>0.028615</v>
      </c>
      <c r="F3405" s="0">
        <v>9.954594</v>
      </c>
      <c r="G3405" s="0">
        <v>-0.020434</v>
      </c>
      <c r="H3405" s="0">
        <v>0.064666</v>
      </c>
      <c r="I3405" s="0">
        <v>0.013401</v>
      </c>
      <c r="J3405" s="0">
        <v>-0.021424</v>
      </c>
      <c r="K3405" s="0">
        <v>1013.349976</v>
      </c>
      <c r="L3405" s="0">
        <v>45.53957</v>
      </c>
      <c r="W3405" s="0">
        <f t="shared" si="53"/>
        <v>53618.329096251633</v>
      </c>
    </row>
    <row r="3406">
      <c r="A3406" s="0">
        <v>393.87375</v>
      </c>
      <c r="B3406" s="0">
        <v>2752.893555</v>
      </c>
      <c r="C3406" s="0">
        <v>-49983.015625</v>
      </c>
      <c r="D3406" s="0">
        <v>19362.912109</v>
      </c>
      <c r="E3406" s="0">
        <v>0.030249</v>
      </c>
      <c r="F3406" s="0">
        <v>9.944702</v>
      </c>
      <c r="G3406" s="0">
        <v>-0.026916</v>
      </c>
      <c r="H3406" s="0">
        <v>0.029945</v>
      </c>
      <c r="I3406" s="0">
        <v>0.009166</v>
      </c>
      <c r="J3406" s="0">
        <v>-0.012516</v>
      </c>
      <c r="K3406" s="0">
        <v>1013.349976</v>
      </c>
      <c r="L3406" s="0">
        <v>45.53957</v>
      </c>
      <c r="W3406" s="0">
        <f t="shared" si="53"/>
        <v>53673.109088583769</v>
      </c>
    </row>
    <row r="3407">
      <c r="A3407" s="0">
        <v>393.885</v>
      </c>
      <c r="B3407" s="0">
        <v>2720.438477</v>
      </c>
      <c r="C3407" s="0">
        <v>-50000.300781</v>
      </c>
      <c r="D3407" s="0">
        <v>19249.580078</v>
      </c>
      <c r="E3407" s="0">
        <v>0.032316</v>
      </c>
      <c r="F3407" s="0">
        <v>9.94273</v>
      </c>
      <c r="G3407" s="0">
        <v>-0.031866</v>
      </c>
      <c r="H3407" s="0">
        <v>-0.009186</v>
      </c>
      <c r="I3407" s="0">
        <v>0.002765</v>
      </c>
      <c r="J3407" s="0">
        <v>-0.002198</v>
      </c>
      <c r="K3407" s="0">
        <v>1013.349976</v>
      </c>
      <c r="L3407" s="0">
        <v>45.53957</v>
      </c>
      <c r="W3407" s="0">
        <f t="shared" si="53"/>
        <v>53646.781794222712</v>
      </c>
    </row>
    <row r="3408">
      <c r="A3408" s="0">
        <v>393.89625</v>
      </c>
      <c r="B3408" s="0">
        <v>2682.062012</v>
      </c>
      <c r="C3408" s="0">
        <v>-50024.773437</v>
      </c>
      <c r="D3408" s="0">
        <v>19183.460937</v>
      </c>
      <c r="E3408" s="0">
        <v>0.026806</v>
      </c>
      <c r="F3408" s="0">
        <v>9.952693</v>
      </c>
      <c r="G3408" s="0">
        <v>-0.035803</v>
      </c>
      <c r="H3408" s="0">
        <v>-0.032481</v>
      </c>
      <c r="I3408" s="0">
        <v>-0.000165</v>
      </c>
      <c r="J3408" s="0">
        <v>0.004658</v>
      </c>
      <c r="K3408" s="0">
        <v>1013.349976</v>
      </c>
      <c r="L3408" s="0">
        <v>45.53957</v>
      </c>
      <c r="W3408" s="0">
        <f t="shared" si="53"/>
        <v>53643.979975210634</v>
      </c>
    </row>
    <row r="3409">
      <c r="A3409" s="0">
        <v>393.9075</v>
      </c>
      <c r="B3409" s="0">
        <v>2691.354248</v>
      </c>
      <c r="C3409" s="0">
        <v>-50012.238281</v>
      </c>
      <c r="D3409" s="0">
        <v>19216.537109</v>
      </c>
      <c r="E3409" s="0">
        <v>0.031824</v>
      </c>
      <c r="F3409" s="0">
        <v>9.954237</v>
      </c>
      <c r="G3409" s="0">
        <v>-0.034363</v>
      </c>
      <c r="H3409" s="0">
        <v>-0.033754</v>
      </c>
      <c r="I3409" s="0">
        <v>-0.000191</v>
      </c>
      <c r="J3409" s="0">
        <v>0.004722</v>
      </c>
      <c r="K3409" s="0">
        <v>1013.320007</v>
      </c>
      <c r="L3409" s="0">
        <v>45.537224</v>
      </c>
      <c r="W3409" s="0">
        <f t="shared" si="53"/>
        <v>53644.5958510764</v>
      </c>
    </row>
    <row r="3410">
      <c r="A3410" s="0">
        <v>393.91875</v>
      </c>
      <c r="B3410" s="0">
        <v>2835.048828</v>
      </c>
      <c r="C3410" s="0">
        <v>-50018.933594</v>
      </c>
      <c r="D3410" s="0">
        <v>19274.351562</v>
      </c>
      <c r="E3410" s="0">
        <v>0.026831</v>
      </c>
      <c r="F3410" s="0">
        <v>9.937771</v>
      </c>
      <c r="G3410" s="0">
        <v>-0.022974</v>
      </c>
      <c r="H3410" s="0">
        <v>-0.008847</v>
      </c>
      <c r="I3410" s="0">
        <v>0.003195</v>
      </c>
      <c r="J3410" s="0">
        <v>-0.002689</v>
      </c>
      <c r="K3410" s="0">
        <v>1013.320007</v>
      </c>
      <c r="L3410" s="0">
        <v>45.537224</v>
      </c>
      <c r="W3410" s="0">
        <f t="shared" si="53"/>
        <v>53678.970257203131</v>
      </c>
    </row>
    <row r="3411">
      <c r="A3411" s="0">
        <v>393.93</v>
      </c>
      <c r="B3411" s="0">
        <v>2818.124268</v>
      </c>
      <c r="C3411" s="0">
        <v>-50015.167969</v>
      </c>
      <c r="D3411" s="0">
        <v>19232.783203</v>
      </c>
      <c r="E3411" s="0">
        <v>0.013077</v>
      </c>
      <c r="F3411" s="0">
        <v>9.952799</v>
      </c>
      <c r="G3411" s="0">
        <v>-0.021378</v>
      </c>
      <c r="H3411" s="0">
        <v>0.031627</v>
      </c>
      <c r="I3411" s="0">
        <v>0.00845</v>
      </c>
      <c r="J3411" s="0">
        <v>-0.01566</v>
      </c>
      <c r="K3411" s="0">
        <v>1013.320007</v>
      </c>
      <c r="L3411" s="0">
        <v>45.537224</v>
      </c>
      <c r="W3411" s="0">
        <f t="shared" si="53"/>
        <v>53659.6571093291</v>
      </c>
    </row>
    <row r="3412">
      <c r="A3412" s="0">
        <v>393.94125</v>
      </c>
      <c r="B3412" s="0">
        <v>2788.917969</v>
      </c>
      <c r="C3412" s="0">
        <v>-50032.472656</v>
      </c>
      <c r="D3412" s="0">
        <v>19104.732422</v>
      </c>
      <c r="E3412" s="0">
        <v>0.036901</v>
      </c>
      <c r="F3412" s="0">
        <v>9.952812</v>
      </c>
      <c r="G3412" s="0">
        <v>-0.018797</v>
      </c>
      <c r="H3412" s="0">
        <v>0.061823</v>
      </c>
      <c r="I3412" s="0">
        <v>0.011796</v>
      </c>
      <c r="J3412" s="0">
        <v>-0.02467</v>
      </c>
      <c r="K3412" s="0">
        <v>1013.320007</v>
      </c>
      <c r="L3412" s="0">
        <v>45.537224</v>
      </c>
      <c r="W3412" s="0">
        <f t="shared" si="53"/>
        <v>53628.510928678756</v>
      </c>
    </row>
    <row r="3413">
      <c r="A3413" s="0">
        <v>393.9525</v>
      </c>
      <c r="B3413" s="0">
        <v>2685.301025</v>
      </c>
      <c r="C3413" s="0">
        <v>-50005.324219</v>
      </c>
      <c r="D3413" s="0">
        <v>19305.220703</v>
      </c>
      <c r="E3413" s="0">
        <v>0.028353</v>
      </c>
      <c r="F3413" s="0">
        <v>9.955554</v>
      </c>
      <c r="G3413" s="0">
        <v>-0.022318</v>
      </c>
      <c r="H3413" s="0">
        <v>0.075033</v>
      </c>
      <c r="I3413" s="0">
        <v>0.013838</v>
      </c>
      <c r="J3413" s="0">
        <v>-0.025269</v>
      </c>
      <c r="K3413" s="0">
        <v>1013.320007</v>
      </c>
      <c r="L3413" s="0">
        <v>45.537224</v>
      </c>
      <c r="W3413" s="0">
        <f t="shared" si="53"/>
        <v>53669.682673122952</v>
      </c>
    </row>
    <row r="3414">
      <c r="A3414" s="0">
        <v>393.96375</v>
      </c>
      <c r="B3414" s="0">
        <v>2821.26123</v>
      </c>
      <c r="C3414" s="0">
        <v>-50018.683594</v>
      </c>
      <c r="D3414" s="0">
        <v>19231.664062</v>
      </c>
      <c r="E3414" s="0">
        <v>0.022396</v>
      </c>
      <c r="F3414" s="0">
        <v>9.95785</v>
      </c>
      <c r="G3414" s="0">
        <v>-0.024131</v>
      </c>
      <c r="H3414" s="0">
        <v>0.059013</v>
      </c>
      <c r="I3414" s="0">
        <v>0.011077</v>
      </c>
      <c r="J3414" s="0">
        <v>-0.020323</v>
      </c>
      <c r="K3414" s="0">
        <v>1013.320007</v>
      </c>
      <c r="L3414" s="0">
        <v>45.537224</v>
      </c>
      <c r="W3414" s="0">
        <f t="shared" si="53"/>
        <v>53662.697714503774</v>
      </c>
    </row>
    <row r="3415">
      <c r="A3415" s="0">
        <v>393.975</v>
      </c>
      <c r="B3415" s="0">
        <v>2771.091797</v>
      </c>
      <c r="C3415" s="0">
        <v>-50029.09375</v>
      </c>
      <c r="D3415" s="0">
        <v>19138.707031</v>
      </c>
      <c r="E3415" s="0">
        <v>0.010884</v>
      </c>
      <c r="F3415" s="0">
        <v>9.950503</v>
      </c>
      <c r="G3415" s="0">
        <v>-0.029734</v>
      </c>
      <c r="H3415" s="0">
        <v>0.028043</v>
      </c>
      <c r="I3415" s="0">
        <v>0.007893</v>
      </c>
      <c r="J3415" s="0">
        <v>-0.012635</v>
      </c>
      <c r="K3415" s="0">
        <v>1013.320007</v>
      </c>
      <c r="L3415" s="0">
        <v>45.537224</v>
      </c>
      <c r="W3415" s="0">
        <f t="shared" si="53"/>
        <v>53636.547968825689</v>
      </c>
    </row>
    <row r="3416">
      <c r="A3416" s="0">
        <v>393.98625</v>
      </c>
      <c r="B3416" s="0">
        <v>2756.520996</v>
      </c>
      <c r="C3416" s="0">
        <v>-50001.523437</v>
      </c>
      <c r="D3416" s="0">
        <v>19139.423828</v>
      </c>
      <c r="E3416" s="0">
        <v>0.024721</v>
      </c>
      <c r="F3416" s="0">
        <v>9.955203</v>
      </c>
      <c r="G3416" s="0">
        <v>-0.017469</v>
      </c>
      <c r="H3416" s="0">
        <v>-0.011831</v>
      </c>
      <c r="I3416" s="0">
        <v>0.003339</v>
      </c>
      <c r="J3416" s="0">
        <v>-0.001941</v>
      </c>
      <c r="K3416" s="0">
        <v>1013.320007</v>
      </c>
      <c r="L3416" s="0">
        <v>45.537224</v>
      </c>
      <c r="W3416" s="0">
        <f t="shared" si="53"/>
        <v>53610.337608432048</v>
      </c>
    </row>
    <row r="3417">
      <c r="A3417" s="0">
        <v>393.9975</v>
      </c>
      <c r="B3417" s="0">
        <v>2827.252197</v>
      </c>
      <c r="C3417" s="0">
        <v>-49998.550781</v>
      </c>
      <c r="D3417" s="0">
        <v>19279.244141</v>
      </c>
      <c r="E3417" s="0">
        <v>0.01955</v>
      </c>
      <c r="F3417" s="0">
        <v>9.959182</v>
      </c>
      <c r="G3417" s="0">
        <v>-0.014371</v>
      </c>
      <c r="H3417" s="0">
        <v>-0.036832</v>
      </c>
      <c r="I3417" s="0">
        <v>-0.000654</v>
      </c>
      <c r="J3417" s="0">
        <v>0.005147</v>
      </c>
      <c r="K3417" s="0">
        <v>1013.320007</v>
      </c>
      <c r="L3417" s="0">
        <v>45.537224</v>
      </c>
      <c r="W3417" s="0">
        <f t="shared" si="53"/>
        <v>53661.323966465454</v>
      </c>
    </row>
    <row r="3418">
      <c r="A3418" s="0">
        <v>394.00875</v>
      </c>
      <c r="B3418" s="0">
        <v>2786.839355</v>
      </c>
      <c r="C3418" s="0">
        <v>-50024.449219</v>
      </c>
      <c r="D3418" s="0">
        <v>19099.019531</v>
      </c>
      <c r="E3418" s="0">
        <v>0.026787</v>
      </c>
      <c r="F3418" s="0">
        <v>9.960648</v>
      </c>
      <c r="G3418" s="0">
        <v>-0.015054</v>
      </c>
      <c r="H3418" s="0">
        <v>-0.033028</v>
      </c>
      <c r="I3418" s="0">
        <v>-0.000389</v>
      </c>
      <c r="J3418" s="0">
        <v>0.003759</v>
      </c>
      <c r="K3418" s="0">
        <v>1013.329956</v>
      </c>
      <c r="L3418" s="0">
        <v>45.537224</v>
      </c>
      <c r="W3418" s="0">
        <f t="shared" si="53"/>
        <v>53618.882311182184</v>
      </c>
    </row>
    <row r="3419">
      <c r="A3419" s="0">
        <v>394.02</v>
      </c>
      <c r="B3419" s="0">
        <v>2767.888428</v>
      </c>
      <c r="C3419" s="0">
        <v>-49990.582031</v>
      </c>
      <c r="D3419" s="0">
        <v>19168.671875</v>
      </c>
      <c r="E3419" s="0">
        <v>0.033988</v>
      </c>
      <c r="F3419" s="0">
        <v>9.952149</v>
      </c>
      <c r="G3419" s="0">
        <v>-0.019739</v>
      </c>
      <c r="H3419" s="0">
        <v>-0.008822</v>
      </c>
      <c r="I3419" s="0">
        <v>0.002093</v>
      </c>
      <c r="J3419" s="0">
        <v>-0.004353</v>
      </c>
      <c r="K3419" s="0">
        <v>1013.329956</v>
      </c>
      <c r="L3419" s="0">
        <v>45.537224</v>
      </c>
      <c r="W3419" s="0">
        <f t="shared" si="53"/>
        <v>53611.169354896672</v>
      </c>
    </row>
    <row r="3420">
      <c r="A3420" s="0">
        <v>394.03125</v>
      </c>
      <c r="B3420" s="0">
        <v>2676.853271</v>
      </c>
      <c r="C3420" s="0">
        <v>-49997.402344</v>
      </c>
      <c r="D3420" s="0">
        <v>19030.607422</v>
      </c>
      <c r="E3420" s="0">
        <v>0.016158</v>
      </c>
      <c r="F3420" s="0">
        <v>9.951913</v>
      </c>
      <c r="G3420" s="0">
        <v>-0.024921</v>
      </c>
      <c r="H3420" s="0">
        <v>0.038706</v>
      </c>
      <c r="I3420" s="0">
        <v>0.008394</v>
      </c>
      <c r="J3420" s="0">
        <v>-0.018826</v>
      </c>
      <c r="K3420" s="0">
        <v>1013.329956</v>
      </c>
      <c r="L3420" s="0">
        <v>45.537224</v>
      </c>
      <c r="W3420" s="0">
        <f t="shared" si="53"/>
        <v>53563.698560056153</v>
      </c>
    </row>
    <row r="3421">
      <c r="A3421" s="0">
        <v>394.0425</v>
      </c>
      <c r="B3421" s="0">
        <v>2621.5625</v>
      </c>
      <c r="C3421" s="0">
        <v>-49997.132812</v>
      </c>
      <c r="D3421" s="0">
        <v>19078.558594</v>
      </c>
      <c r="E3421" s="0">
        <v>0.015614</v>
      </c>
      <c r="F3421" s="0">
        <v>9.944496</v>
      </c>
      <c r="G3421" s="0">
        <v>-0.027065</v>
      </c>
      <c r="H3421" s="0">
        <v>0.069064</v>
      </c>
      <c r="I3421" s="0">
        <v>0.013372</v>
      </c>
      <c r="J3421" s="0">
        <v>-0.026449</v>
      </c>
      <c r="K3421" s="0">
        <v>1013.329956</v>
      </c>
      <c r="L3421" s="0">
        <v>45.537224</v>
      </c>
      <c r="W3421" s="0">
        <f t="shared" si="53"/>
        <v>53577.768499507933</v>
      </c>
    </row>
    <row r="3422">
      <c r="A3422" s="0">
        <v>394.05375</v>
      </c>
      <c r="B3422" s="0">
        <v>2751.103027</v>
      </c>
      <c r="C3422" s="0">
        <v>-50000.53125</v>
      </c>
      <c r="D3422" s="0">
        <v>19139.228516</v>
      </c>
      <c r="E3422" s="0">
        <v>0.013508</v>
      </c>
      <c r="F3422" s="0">
        <v>9.953445</v>
      </c>
      <c r="G3422" s="0">
        <v>-0.027944</v>
      </c>
      <c r="H3422" s="0">
        <v>0.070275</v>
      </c>
      <c r="I3422" s="0">
        <v>0.014143</v>
      </c>
      <c r="J3422" s="0">
        <v>-0.023636</v>
      </c>
      <c r="K3422" s="0">
        <v>1013.329956</v>
      </c>
      <c r="L3422" s="0">
        <v>45.537224</v>
      </c>
      <c r="W3422" s="0">
        <f t="shared" si="53"/>
        <v>53609.0641714166</v>
      </c>
    </row>
    <row r="3423">
      <c r="A3423" s="0">
        <v>394.065</v>
      </c>
      <c r="B3423" s="0">
        <v>2743.029053</v>
      </c>
      <c r="C3423" s="0">
        <v>-49988.398437</v>
      </c>
      <c r="D3423" s="0">
        <v>19095.455078</v>
      </c>
      <c r="E3423" s="0">
        <v>0.018306</v>
      </c>
      <c r="F3423" s="0">
        <v>9.959098</v>
      </c>
      <c r="G3423" s="0">
        <v>-0.016905</v>
      </c>
      <c r="H3423" s="0">
        <v>0.054788</v>
      </c>
      <c r="I3423" s="0">
        <v>0.011185</v>
      </c>
      <c r="J3423" s="0">
        <v>-0.017223</v>
      </c>
      <c r="K3423" s="0">
        <v>1013.329956</v>
      </c>
      <c r="L3423" s="0">
        <v>45.537224</v>
      </c>
      <c r="W3423" s="0">
        <f t="shared" si="53"/>
        <v>53581.7188163816</v>
      </c>
    </row>
    <row r="3424">
      <c r="A3424" s="0">
        <v>394.07625</v>
      </c>
      <c r="B3424" s="0">
        <v>2747.939697</v>
      </c>
      <c r="C3424" s="0">
        <v>-49977.0625</v>
      </c>
      <c r="D3424" s="0">
        <v>19066.992187</v>
      </c>
      <c r="E3424" s="0">
        <v>0.024416</v>
      </c>
      <c r="F3424" s="0">
        <v>9.945821</v>
      </c>
      <c r="G3424" s="0">
        <v>-0.019079</v>
      </c>
      <c r="H3424" s="0">
        <v>0.022257</v>
      </c>
      <c r="I3424" s="0">
        <v>0.00719</v>
      </c>
      <c r="J3424" s="0">
        <v>-0.010807</v>
      </c>
      <c r="K3424" s="0">
        <v>1013.329956</v>
      </c>
      <c r="L3424" s="0">
        <v>45.537224</v>
      </c>
      <c r="W3424" s="0">
        <f t="shared" si="53"/>
        <v>53561.255957701127</v>
      </c>
    </row>
    <row r="3425">
      <c r="A3425" s="0">
        <v>394.0875</v>
      </c>
      <c r="B3425" s="0">
        <v>2744.782471</v>
      </c>
      <c r="C3425" s="0">
        <v>-49975.367187</v>
      </c>
      <c r="D3425" s="0">
        <v>19168.28125</v>
      </c>
      <c r="E3425" s="0">
        <v>0.017784</v>
      </c>
      <c r="F3425" s="0">
        <v>9.949426</v>
      </c>
      <c r="G3425" s="0">
        <v>-0.018203</v>
      </c>
      <c r="H3425" s="0">
        <v>-0.019633</v>
      </c>
      <c r="I3425" s="0">
        <v>0.00274</v>
      </c>
      <c r="J3425" s="0">
        <v>0.001223</v>
      </c>
      <c r="K3425" s="0">
        <v>1013.329956</v>
      </c>
      <c r="L3425" s="0">
        <v>45.537224</v>
      </c>
      <c r="W3425" s="0">
        <f t="shared" si="53"/>
        <v>53595.654323533425</v>
      </c>
    </row>
    <row r="3426">
      <c r="A3426" s="0">
        <v>394.09875</v>
      </c>
      <c r="B3426" s="0">
        <v>2721.30835</v>
      </c>
      <c r="C3426" s="0">
        <v>-49998.652344</v>
      </c>
      <c r="D3426" s="0">
        <v>19143.126953</v>
      </c>
      <c r="E3426" s="0">
        <v>0.019986</v>
      </c>
      <c r="F3426" s="0">
        <v>9.939562</v>
      </c>
      <c r="G3426" s="0">
        <v>-0.037829</v>
      </c>
      <c r="H3426" s="0">
        <v>-0.039365</v>
      </c>
      <c r="I3426" s="0">
        <v>-0.000249</v>
      </c>
      <c r="J3426" s="0">
        <v>0.007203</v>
      </c>
      <c r="K3426" s="0">
        <v>1013.329956</v>
      </c>
      <c r="L3426" s="0">
        <v>45.537224</v>
      </c>
      <c r="W3426" s="0">
        <f t="shared" si="53"/>
        <v>53607.182959848127</v>
      </c>
    </row>
    <row r="3427">
      <c r="A3427" s="0">
        <v>394.11</v>
      </c>
      <c r="B3427" s="0">
        <v>2766.89502</v>
      </c>
      <c r="C3427" s="0">
        <v>-50000.449219</v>
      </c>
      <c r="D3427" s="0">
        <v>19217.117187</v>
      </c>
      <c r="E3427" s="0">
        <v>0.028979</v>
      </c>
      <c r="F3427" s="0">
        <v>9.942443</v>
      </c>
      <c r="G3427" s="0">
        <v>-0.022659</v>
      </c>
      <c r="H3427" s="0">
        <v>-0.032375</v>
      </c>
      <c r="I3427" s="0">
        <v>0.000125</v>
      </c>
      <c r="J3427" s="0">
        <v>0.0035</v>
      </c>
      <c r="K3427" s="0">
        <v>1013.320007</v>
      </c>
      <c r="L3427" s="0">
        <v>45.542107</v>
      </c>
      <c r="W3427" s="0">
        <f t="shared" si="53"/>
        <v>53637.656763997336</v>
      </c>
    </row>
    <row r="3428">
      <c r="A3428" s="0">
        <v>394.12125</v>
      </c>
      <c r="B3428" s="0">
        <v>2624.996826</v>
      </c>
      <c r="C3428" s="0">
        <v>-49999.0625</v>
      </c>
      <c r="D3428" s="0">
        <v>19234.154297</v>
      </c>
      <c r="E3428" s="0">
        <v>0.029229</v>
      </c>
      <c r="F3428" s="0">
        <v>9.941125</v>
      </c>
      <c r="G3428" s="0">
        <v>-0.018939</v>
      </c>
      <c r="H3428" s="0">
        <v>0.001659</v>
      </c>
      <c r="I3428" s="0">
        <v>0.004052</v>
      </c>
      <c r="J3428" s="0">
        <v>-0.007146</v>
      </c>
      <c r="K3428" s="0">
        <v>1013.320007</v>
      </c>
      <c r="L3428" s="0">
        <v>45.542107</v>
      </c>
      <c r="W3428" s="0">
        <f t="shared" si="53"/>
        <v>53635.33863728484</v>
      </c>
    </row>
    <row r="3429">
      <c r="A3429" s="0">
        <v>394.1325</v>
      </c>
      <c r="B3429" s="0">
        <v>2715.287109</v>
      </c>
      <c r="C3429" s="0">
        <v>-50007.28125</v>
      </c>
      <c r="D3429" s="0">
        <v>19226.332031</v>
      </c>
      <c r="E3429" s="0">
        <v>0.029092</v>
      </c>
      <c r="F3429" s="0">
        <v>9.946069</v>
      </c>
      <c r="G3429" s="0">
        <v>-0.02086</v>
      </c>
      <c r="H3429" s="0">
        <v>0.03744</v>
      </c>
      <c r="I3429" s="0">
        <v>0.008747</v>
      </c>
      <c r="J3429" s="0">
        <v>-0.019019</v>
      </c>
      <c r="K3429" s="0">
        <v>1013.320007</v>
      </c>
      <c r="L3429" s="0">
        <v>45.542107</v>
      </c>
      <c r="W3429" s="0">
        <f t="shared" si="53"/>
        <v>53644.690375349914</v>
      </c>
    </row>
    <row r="3430">
      <c r="A3430" s="0">
        <v>394.14375</v>
      </c>
      <c r="B3430" s="0">
        <v>2712.886719</v>
      </c>
      <c r="C3430" s="0">
        <v>-49973.175781</v>
      </c>
      <c r="D3430" s="0">
        <v>19260.84375</v>
      </c>
      <c r="E3430" s="0">
        <v>0.025795</v>
      </c>
      <c r="F3430" s="0">
        <v>9.954274</v>
      </c>
      <c r="G3430" s="0">
        <v>-0.023034</v>
      </c>
      <c r="H3430" s="0">
        <v>0.071007</v>
      </c>
      <c r="I3430" s="0">
        <v>0.013997</v>
      </c>
      <c r="J3430" s="0">
        <v>-0.027419</v>
      </c>
      <c r="K3430" s="0">
        <v>1013.320007</v>
      </c>
      <c r="L3430" s="0">
        <v>45.542107</v>
      </c>
      <c r="W3430" s="0">
        <f t="shared" si="53"/>
        <v>53625.163439851312</v>
      </c>
    </row>
    <row r="3431">
      <c r="A3431" s="0">
        <v>394.155</v>
      </c>
      <c r="B3431" s="0">
        <v>2710.384033</v>
      </c>
      <c r="C3431" s="0">
        <v>-50019.765625</v>
      </c>
      <c r="D3431" s="0">
        <v>19351.753906</v>
      </c>
      <c r="E3431" s="0">
        <v>0.026813</v>
      </c>
      <c r="F3431" s="0">
        <v>9.951212</v>
      </c>
      <c r="G3431" s="0">
        <v>-0.021084</v>
      </c>
      <c r="H3431" s="0">
        <v>0.074037</v>
      </c>
      <c r="I3431" s="0">
        <v>0.014204</v>
      </c>
      <c r="J3431" s="0">
        <v>-0.024183</v>
      </c>
      <c r="K3431" s="0">
        <v>1013.320007</v>
      </c>
      <c r="L3431" s="0">
        <v>45.542107</v>
      </c>
      <c r="W3431" s="0">
        <f t="shared" si="53"/>
        <v>53701.15002515923</v>
      </c>
    </row>
    <row r="3432">
      <c r="A3432" s="0">
        <v>394.16625</v>
      </c>
      <c r="B3432" s="0">
        <v>2700.466309</v>
      </c>
      <c r="C3432" s="0">
        <v>-49983.058594</v>
      </c>
      <c r="D3432" s="0">
        <v>19183.273437</v>
      </c>
      <c r="E3432" s="0">
        <v>0.019398</v>
      </c>
      <c r="F3432" s="0">
        <v>9.957564</v>
      </c>
      <c r="G3432" s="0">
        <v>-0.027423</v>
      </c>
      <c r="H3432" s="0">
        <v>0.05181</v>
      </c>
      <c r="I3432" s="0">
        <v>0.011753</v>
      </c>
      <c r="J3432" s="0">
        <v>-0.017429</v>
      </c>
      <c r="K3432" s="0">
        <v>1013.320007</v>
      </c>
      <c r="L3432" s="0">
        <v>45.542107</v>
      </c>
      <c r="W3432" s="0">
        <f t="shared" si="53"/>
        <v>53605.938518563329</v>
      </c>
    </row>
    <row r="3433">
      <c r="A3433" s="0">
        <v>394.1775</v>
      </c>
      <c r="B3433" s="0">
        <v>2727.015381</v>
      </c>
      <c r="C3433" s="0">
        <v>-49993.414062</v>
      </c>
      <c r="D3433" s="0">
        <v>19166.013672</v>
      </c>
      <c r="E3433" s="0">
        <v>0.016933</v>
      </c>
      <c r="F3433" s="0">
        <v>9.951474</v>
      </c>
      <c r="G3433" s="0">
        <v>-0.033069</v>
      </c>
      <c r="H3433" s="0">
        <v>0.006734</v>
      </c>
      <c r="I3433" s="0">
        <v>0.0063</v>
      </c>
      <c r="J3433" s="0">
        <v>-0.006982</v>
      </c>
      <c r="K3433" s="0">
        <v>1013.320007</v>
      </c>
      <c r="L3433" s="0">
        <v>45.542107</v>
      </c>
      <c r="W3433" s="0">
        <f t="shared" si="53"/>
        <v>53610.765173965592</v>
      </c>
    </row>
    <row r="3434">
      <c r="A3434" s="0">
        <v>394.18875</v>
      </c>
      <c r="B3434" s="0">
        <v>2663.859863</v>
      </c>
      <c r="C3434" s="0">
        <v>-49993.25</v>
      </c>
      <c r="D3434" s="0">
        <v>19196.035156</v>
      </c>
      <c r="E3434" s="0">
        <v>0.022828</v>
      </c>
      <c r="F3434" s="0">
        <v>9.941255</v>
      </c>
      <c r="G3434" s="0">
        <v>-0.02195</v>
      </c>
      <c r="H3434" s="0">
        <v>-0.02487</v>
      </c>
      <c r="I3434" s="0">
        <v>0.002292</v>
      </c>
      <c r="J3434" s="0">
        <v>0.002077</v>
      </c>
      <c r="K3434" s="0">
        <v>1013.320007</v>
      </c>
      <c r="L3434" s="0">
        <v>45.542107</v>
      </c>
      <c r="W3434" s="0">
        <f t="shared" si="53"/>
        <v>53618.177520712044</v>
      </c>
    </row>
    <row r="3435">
      <c r="A3435" s="0">
        <v>394.2</v>
      </c>
      <c r="B3435" s="0">
        <v>2688.071533</v>
      </c>
      <c r="C3435" s="0">
        <v>-49985.234375</v>
      </c>
      <c r="D3435" s="0">
        <v>19120.996094</v>
      </c>
      <c r="E3435" s="0">
        <v>0.030816</v>
      </c>
      <c r="F3435" s="0">
        <v>9.941231</v>
      </c>
      <c r="G3435" s="0">
        <v>-0.016632</v>
      </c>
      <c r="H3435" s="0">
        <v>-0.040675</v>
      </c>
      <c r="I3435" s="0">
        <v>0.00056</v>
      </c>
      <c r="J3435" s="0">
        <v>0.007304</v>
      </c>
      <c r="K3435" s="0">
        <v>1013.299988</v>
      </c>
      <c r="L3435" s="0">
        <v>45.542107</v>
      </c>
      <c r="W3435" s="0">
        <f t="shared" si="53"/>
        <v>53585.090050469917</v>
      </c>
    </row>
    <row r="3436">
      <c r="A3436" s="0">
        <v>394.21125</v>
      </c>
      <c r="B3436" s="0">
        <v>2721.62915</v>
      </c>
      <c r="C3436" s="0">
        <v>-49921.886719</v>
      </c>
      <c r="D3436" s="0">
        <v>19109.490234</v>
      </c>
      <c r="E3436" s="0">
        <v>0.02336</v>
      </c>
      <c r="F3436" s="0">
        <v>9.947788</v>
      </c>
      <c r="G3436" s="0">
        <v>-0.024748</v>
      </c>
      <c r="H3436" s="0">
        <v>-0.028938</v>
      </c>
      <c r="I3436" s="0">
        <v>0.00129</v>
      </c>
      <c r="J3436" s="0">
        <v>0.004009</v>
      </c>
      <c r="K3436" s="0">
        <v>1013.299988</v>
      </c>
      <c r="L3436" s="0">
        <v>45.542107</v>
      </c>
      <c r="W3436" s="0">
        <f t="shared" si="53"/>
        <v>53523.589713491187</v>
      </c>
    </row>
    <row r="3437">
      <c r="A3437" s="0">
        <v>394.2225</v>
      </c>
      <c r="B3437" s="0">
        <v>2607.439941</v>
      </c>
      <c r="C3437" s="0">
        <v>-49971.390625</v>
      </c>
      <c r="D3437" s="0">
        <v>19065.222656</v>
      </c>
      <c r="E3437" s="0">
        <v>0.013556</v>
      </c>
      <c r="F3437" s="0">
        <v>9.964044</v>
      </c>
      <c r="G3437" s="0">
        <v>-0.023573</v>
      </c>
      <c r="H3437" s="0">
        <v>0.007803</v>
      </c>
      <c r="I3437" s="0">
        <v>0.005238</v>
      </c>
      <c r="J3437" s="0">
        <v>-0.008721</v>
      </c>
      <c r="K3437" s="0">
        <v>1013.299988</v>
      </c>
      <c r="L3437" s="0">
        <v>45.542107</v>
      </c>
      <c r="W3437" s="0">
        <f t="shared" si="53"/>
        <v>53548.30846035303</v>
      </c>
    </row>
    <row r="3438">
      <c r="A3438" s="0">
        <v>394.23375</v>
      </c>
      <c r="B3438" s="0">
        <v>2602.962891</v>
      </c>
      <c r="C3438" s="0">
        <v>-49983.078125</v>
      </c>
      <c r="D3438" s="0">
        <v>19214.59375</v>
      </c>
      <c r="E3438" s="0">
        <v>0.029377</v>
      </c>
      <c r="F3438" s="0">
        <v>9.952622</v>
      </c>
      <c r="G3438" s="0">
        <v>-0.019473</v>
      </c>
      <c r="H3438" s="0">
        <v>0.042729</v>
      </c>
      <c r="I3438" s="0">
        <v>0.009714</v>
      </c>
      <c r="J3438" s="0">
        <v>-0.020043</v>
      </c>
      <c r="K3438" s="0">
        <v>1013.299988</v>
      </c>
      <c r="L3438" s="0">
        <v>45.542107</v>
      </c>
      <c r="W3438" s="0">
        <f t="shared" si="53"/>
        <v>53612.350514030957</v>
      </c>
    </row>
    <row r="3439">
      <c r="A3439" s="0">
        <v>394.245</v>
      </c>
      <c r="B3439" s="0">
        <v>2641.012451</v>
      </c>
      <c r="C3439" s="0">
        <v>-49995.953125</v>
      </c>
      <c r="D3439" s="0">
        <v>19189.226562</v>
      </c>
      <c r="E3439" s="0">
        <v>0.022189</v>
      </c>
      <c r="F3439" s="0">
        <v>9.964839</v>
      </c>
      <c r="G3439" s="0">
        <v>-0.031013</v>
      </c>
      <c r="H3439" s="0">
        <v>0.070355</v>
      </c>
      <c r="I3439" s="0">
        <v>0.012154</v>
      </c>
      <c r="J3439" s="0">
        <v>-0.02668</v>
      </c>
      <c r="K3439" s="0">
        <v>1013.299988</v>
      </c>
      <c r="L3439" s="0">
        <v>45.542107</v>
      </c>
      <c r="W3439" s="0">
        <f t="shared" si="53"/>
        <v>53617.130580545811</v>
      </c>
    </row>
    <row r="3440">
      <c r="A3440" s="0">
        <v>394.25625</v>
      </c>
      <c r="B3440" s="0">
        <v>2739.831055</v>
      </c>
      <c r="C3440" s="0">
        <v>-49960.289062</v>
      </c>
      <c r="D3440" s="0">
        <v>19168.583984</v>
      </c>
      <c r="E3440" s="0">
        <v>0.017084</v>
      </c>
      <c r="F3440" s="0">
        <v>9.957242</v>
      </c>
      <c r="G3440" s="0">
        <v>-0.02423</v>
      </c>
      <c r="H3440" s="0">
        <v>0.071732</v>
      </c>
      <c r="I3440" s="0">
        <v>0.01373</v>
      </c>
      <c r="J3440" s="0">
        <v>-0.024048</v>
      </c>
      <c r="K3440" s="0">
        <v>1013.299988</v>
      </c>
      <c r="L3440" s="0">
        <v>45.542107</v>
      </c>
      <c r="W3440" s="0">
        <f t="shared" si="53"/>
        <v>53581.449862057678</v>
      </c>
    </row>
    <row r="3441">
      <c r="A3441" s="0">
        <v>394.2675</v>
      </c>
      <c r="B3441" s="0">
        <v>2689.590332</v>
      </c>
      <c r="C3441" s="0">
        <v>-49965.738281</v>
      </c>
      <c r="D3441" s="0">
        <v>19053.205078</v>
      </c>
      <c r="E3441" s="0">
        <v>0.020651</v>
      </c>
      <c r="F3441" s="0">
        <v>9.955403</v>
      </c>
      <c r="G3441" s="0">
        <v>-0.011702</v>
      </c>
      <c r="H3441" s="0">
        <v>0.045766</v>
      </c>
      <c r="I3441" s="0">
        <v>0.010243</v>
      </c>
      <c r="J3441" s="0">
        <v>-0.016124</v>
      </c>
      <c r="K3441" s="0">
        <v>1013.299988</v>
      </c>
      <c r="L3441" s="0">
        <v>45.542107</v>
      </c>
      <c r="W3441" s="0">
        <f t="shared" si="53"/>
        <v>53542.819517314383</v>
      </c>
    </row>
    <row r="3442">
      <c r="A3442" s="0">
        <v>394.27875</v>
      </c>
      <c r="B3442" s="0">
        <v>2620.87915</v>
      </c>
      <c r="C3442" s="0">
        <v>-49983.65625</v>
      </c>
      <c r="D3442" s="0">
        <v>19308.509766</v>
      </c>
      <c r="E3442" s="0">
        <v>0.02724</v>
      </c>
      <c r="F3442" s="0">
        <v>9.960163</v>
      </c>
      <c r="G3442" s="0">
        <v>-0.023123</v>
      </c>
      <c r="H3442" s="0">
        <v>0.002913</v>
      </c>
      <c r="I3442" s="0">
        <v>0.005356</v>
      </c>
      <c r="J3442" s="0">
        <v>-0.006263</v>
      </c>
      <c r="K3442" s="0">
        <v>1013.299988</v>
      </c>
      <c r="L3442" s="0">
        <v>45.542107</v>
      </c>
      <c r="W3442" s="0">
        <f t="shared" si="53"/>
        <v>53647.492476543455</v>
      </c>
    </row>
    <row r="3443">
      <c r="A3443" s="0">
        <v>394.29</v>
      </c>
      <c r="B3443" s="0">
        <v>2762.011475</v>
      </c>
      <c r="C3443" s="0">
        <v>-49991.800781</v>
      </c>
      <c r="D3443" s="0">
        <v>19279.707031</v>
      </c>
      <c r="E3443" s="0">
        <v>0.032042</v>
      </c>
      <c r="F3443" s="0">
        <v>9.952279</v>
      </c>
      <c r="G3443" s="0">
        <v>-0.026825</v>
      </c>
      <c r="H3443" s="0">
        <v>-0.028236</v>
      </c>
      <c r="I3443" s="0">
        <v>0.001144</v>
      </c>
      <c r="J3443" s="0">
        <v>0.003277</v>
      </c>
      <c r="K3443" s="0">
        <v>1013.299988</v>
      </c>
      <c r="L3443" s="0">
        <v>45.542107</v>
      </c>
      <c r="W3443" s="0">
        <f t="shared" si="53"/>
        <v>53651.802913941428</v>
      </c>
    </row>
    <row r="3444">
      <c r="A3444" s="0">
        <v>394.30125</v>
      </c>
      <c r="B3444" s="0">
        <v>2892.772949</v>
      </c>
      <c r="C3444" s="0">
        <v>-50004.242187</v>
      </c>
      <c r="D3444" s="0">
        <v>19240.111328</v>
      </c>
      <c r="E3444" s="0">
        <v>0.027527</v>
      </c>
      <c r="F3444" s="0">
        <v>9.954538</v>
      </c>
      <c r="G3444" s="0">
        <v>-0.030241</v>
      </c>
      <c r="H3444" s="0">
        <v>-0.034701</v>
      </c>
      <c r="I3444" s="0">
        <v>-0.000446</v>
      </c>
      <c r="J3444" s="0">
        <v>0.005468</v>
      </c>
      <c r="K3444" s="0">
        <v>1013.329956</v>
      </c>
      <c r="L3444" s="0">
        <v>45.542107</v>
      </c>
      <c r="W3444" s="0">
        <f t="shared" si="53"/>
        <v>53656.073802920495</v>
      </c>
    </row>
    <row r="3445">
      <c r="A3445" s="0">
        <v>394.3125</v>
      </c>
      <c r="B3445" s="0">
        <v>2719.175781</v>
      </c>
      <c r="C3445" s="0">
        <v>-50030.644531</v>
      </c>
      <c r="D3445" s="0">
        <v>19194.902344</v>
      </c>
      <c r="E3445" s="0">
        <v>0.011735</v>
      </c>
      <c r="F3445" s="0">
        <v>9.94872</v>
      </c>
      <c r="G3445" s="0">
        <v>-0.032509</v>
      </c>
      <c r="H3445" s="0">
        <v>-0.022181</v>
      </c>
      <c r="I3445" s="0">
        <v>0.001168</v>
      </c>
      <c r="J3445" s="0">
        <v>0.000466</v>
      </c>
      <c r="K3445" s="0">
        <v>1013.329956</v>
      </c>
      <c r="L3445" s="0">
        <v>45.542107</v>
      </c>
      <c r="W3445" s="0">
        <f t="shared" si="53"/>
        <v>53655.415244977405</v>
      </c>
    </row>
    <row r="3446">
      <c r="A3446" s="0">
        <v>394.32375</v>
      </c>
      <c r="B3446" s="0">
        <v>2760.439453</v>
      </c>
      <c r="C3446" s="0">
        <v>-49990.816406</v>
      </c>
      <c r="D3446" s="0">
        <v>19239.373047</v>
      </c>
      <c r="E3446" s="0">
        <v>0.024158</v>
      </c>
      <c r="F3446" s="0">
        <v>9.955103</v>
      </c>
      <c r="G3446" s="0">
        <v>-0.027697</v>
      </c>
      <c r="H3446" s="0">
        <v>0.012093</v>
      </c>
      <c r="I3446" s="0">
        <v>0.005362</v>
      </c>
      <c r="J3446" s="0">
        <v>-0.01141</v>
      </c>
      <c r="K3446" s="0">
        <v>1013.329956</v>
      </c>
      <c r="L3446" s="0">
        <v>45.542107</v>
      </c>
      <c r="W3446" s="0">
        <f t="shared" si="53"/>
        <v>53636.323756887992</v>
      </c>
    </row>
    <row r="3447">
      <c r="A3447" s="0">
        <v>394.335</v>
      </c>
      <c r="B3447" s="0">
        <v>2585.801758</v>
      </c>
      <c r="C3447" s="0">
        <v>-49970.578125</v>
      </c>
      <c r="D3447" s="0">
        <v>19183.820312</v>
      </c>
      <c r="E3447" s="0">
        <v>0.026512</v>
      </c>
      <c r="F3447" s="0">
        <v>9.949899</v>
      </c>
      <c r="G3447" s="0">
        <v>-0.02352</v>
      </c>
      <c r="H3447" s="0">
        <v>0.050626</v>
      </c>
      <c r="I3447" s="0">
        <v>0.010436</v>
      </c>
      <c r="J3447" s="0">
        <v>-0.02202</v>
      </c>
      <c r="K3447" s="0">
        <v>1013.329956</v>
      </c>
      <c r="L3447" s="0">
        <v>45.542107</v>
      </c>
      <c r="W3447" s="0">
        <f t="shared" si="53"/>
        <v>53588.842221506413</v>
      </c>
    </row>
    <row r="3448">
      <c r="A3448" s="0">
        <v>394.34625</v>
      </c>
      <c r="B3448" s="0">
        <v>2653.445801</v>
      </c>
      <c r="C3448" s="0">
        <v>-49996.671875</v>
      </c>
      <c r="D3448" s="0">
        <v>19272.035156</v>
      </c>
      <c r="E3448" s="0">
        <v>0.033847</v>
      </c>
      <c r="F3448" s="0">
        <v>9.952568</v>
      </c>
      <c r="G3448" s="0">
        <v>-0.022498</v>
      </c>
      <c r="H3448" s="0">
        <v>0.072279</v>
      </c>
      <c r="I3448" s="0">
        <v>0.013824</v>
      </c>
      <c r="J3448" s="0">
        <v>-0.026267</v>
      </c>
      <c r="K3448" s="0">
        <v>1013.329956</v>
      </c>
      <c r="L3448" s="0">
        <v>45.542107</v>
      </c>
      <c r="W3448" s="0">
        <f t="shared" si="53"/>
        <v>53648.106324914777</v>
      </c>
    </row>
    <row r="3449">
      <c r="A3449" s="0">
        <v>394.3575</v>
      </c>
      <c r="B3449" s="0">
        <v>2688.859619</v>
      </c>
      <c r="C3449" s="0">
        <v>-50003.992187</v>
      </c>
      <c r="D3449" s="0">
        <v>19185.224609</v>
      </c>
      <c r="E3449" s="0">
        <v>0.018208</v>
      </c>
      <c r="F3449" s="0">
        <v>9.953771</v>
      </c>
      <c r="G3449" s="0">
        <v>-0.025794</v>
      </c>
      <c r="H3449" s="0">
        <v>0.065318</v>
      </c>
      <c r="I3449" s="0">
        <v>0.012964</v>
      </c>
      <c r="J3449" s="0">
        <v>-0.02093</v>
      </c>
      <c r="K3449" s="0">
        <v>1013.329956</v>
      </c>
      <c r="L3449" s="0">
        <v>45.542107</v>
      </c>
      <c r="W3449" s="0">
        <f t="shared" si="53"/>
        <v>53625.572668140572</v>
      </c>
    </row>
    <row r="3450">
      <c r="A3450" s="0">
        <v>394.36875</v>
      </c>
      <c r="B3450" s="0">
        <v>2743.362061</v>
      </c>
      <c r="C3450" s="0">
        <v>-50017.773437</v>
      </c>
      <c r="D3450" s="0">
        <v>19116.369141</v>
      </c>
      <c r="E3450" s="0">
        <v>0.026202</v>
      </c>
      <c r="F3450" s="0">
        <v>9.953593</v>
      </c>
      <c r="G3450" s="0">
        <v>-0.027329</v>
      </c>
      <c r="H3450" s="0">
        <v>0.033136</v>
      </c>
      <c r="I3450" s="0">
        <v>0.008886</v>
      </c>
      <c r="J3450" s="0">
        <v>-0.011936</v>
      </c>
      <c r="K3450" s="0">
        <v>1013.329956</v>
      </c>
      <c r="L3450" s="0">
        <v>45.542107</v>
      </c>
      <c r="W3450" s="0">
        <f t="shared" si="53"/>
        <v>53616.595044144444</v>
      </c>
    </row>
    <row r="3451">
      <c r="A3451" s="0">
        <v>394.38</v>
      </c>
      <c r="B3451" s="0">
        <v>2798.934814</v>
      </c>
      <c r="C3451" s="0">
        <v>-49947.007812</v>
      </c>
      <c r="D3451" s="0">
        <v>19280.074219</v>
      </c>
      <c r="E3451" s="0">
        <v>0.019004</v>
      </c>
      <c r="F3451" s="0">
        <v>9.952556</v>
      </c>
      <c r="G3451" s="0">
        <v>-0.033359</v>
      </c>
      <c r="H3451" s="0">
        <v>-0.005329</v>
      </c>
      <c r="I3451" s="0">
        <v>0.003338</v>
      </c>
      <c r="J3451" s="0">
        <v>-0.003765</v>
      </c>
      <c r="K3451" s="0">
        <v>1013.329956</v>
      </c>
      <c r="L3451" s="0">
        <v>45.542107</v>
      </c>
      <c r="W3451" s="0">
        <f t="shared" si="53"/>
        <v>53612.115117342262</v>
      </c>
    </row>
    <row r="3452">
      <c r="A3452" s="0">
        <v>394.39125</v>
      </c>
      <c r="B3452" s="0">
        <v>2669.251953</v>
      </c>
      <c r="C3452" s="0">
        <v>-50021.128906</v>
      </c>
      <c r="D3452" s="0">
        <v>19173.388672</v>
      </c>
      <c r="E3452" s="0">
        <v>0.030747</v>
      </c>
      <c r="F3452" s="0">
        <v>9.949637</v>
      </c>
      <c r="G3452" s="0">
        <v>-0.029374</v>
      </c>
      <c r="H3452" s="0">
        <v>-0.02826</v>
      </c>
      <c r="I3452" s="0">
        <v>0.000928</v>
      </c>
      <c r="J3452" s="0">
        <v>0.003507</v>
      </c>
      <c r="K3452" s="0">
        <v>1013.329956</v>
      </c>
      <c r="L3452" s="0">
        <v>45.542107</v>
      </c>
      <c r="W3452" s="0">
        <f t="shared" si="53"/>
        <v>53636.341002969632</v>
      </c>
    </row>
    <row r="3453">
      <c r="A3453" s="0">
        <v>394.4025</v>
      </c>
      <c r="B3453" s="0">
        <v>2714.265625</v>
      </c>
      <c r="C3453" s="0">
        <v>-50013.667969</v>
      </c>
      <c r="D3453" s="0">
        <v>19206.382812</v>
      </c>
      <c r="E3453" s="0">
        <v>0.030308</v>
      </c>
      <c r="F3453" s="0">
        <v>9.960128</v>
      </c>
      <c r="G3453" s="0">
        <v>-0.026913</v>
      </c>
      <c r="H3453" s="0">
        <v>-0.038373</v>
      </c>
      <c r="I3453" s="0">
        <v>-0.000468</v>
      </c>
      <c r="J3453" s="0">
        <v>0.005736</v>
      </c>
      <c r="K3453" s="0">
        <v>1013.320007</v>
      </c>
      <c r="L3453" s="0">
        <v>45.542107</v>
      </c>
      <c r="W3453" s="0">
        <f t="shared" si="53"/>
        <v>53643.446592454537</v>
      </c>
    </row>
    <row r="3454">
      <c r="A3454" s="0">
        <v>394.41375</v>
      </c>
      <c r="B3454" s="0">
        <v>2752.697998</v>
      </c>
      <c r="C3454" s="0">
        <v>-50023.625</v>
      </c>
      <c r="D3454" s="0">
        <v>19291.197266</v>
      </c>
      <c r="E3454" s="0">
        <v>0.040442</v>
      </c>
      <c r="F3454" s="0">
        <v>9.954389</v>
      </c>
      <c r="G3454" s="0">
        <v>-0.01205</v>
      </c>
      <c r="H3454" s="0">
        <v>-0.021473</v>
      </c>
      <c r="I3454" s="0">
        <v>0.001038</v>
      </c>
      <c r="J3454" s="0">
        <v>-0.00057</v>
      </c>
      <c r="K3454" s="0">
        <v>1013.320007</v>
      </c>
      <c r="L3454" s="0">
        <v>45.542107</v>
      </c>
      <c r="W3454" s="0">
        <f t="shared" si="53"/>
        <v>53685.106839462882</v>
      </c>
    </row>
    <row r="3455">
      <c r="A3455" s="0">
        <v>394.425</v>
      </c>
      <c r="B3455" s="0">
        <v>2676.544922</v>
      </c>
      <c r="C3455" s="0">
        <v>-49988.550781</v>
      </c>
      <c r="D3455" s="0">
        <v>19187.71875</v>
      </c>
      <c r="E3455" s="0">
        <v>0.032798</v>
      </c>
      <c r="F3455" s="0">
        <v>9.953677</v>
      </c>
      <c r="G3455" s="0">
        <v>-0.011219</v>
      </c>
      <c r="H3455" s="0">
        <v>0.020733</v>
      </c>
      <c r="I3455" s="0">
        <v>0.007414</v>
      </c>
      <c r="J3455" s="0">
        <v>-0.013409</v>
      </c>
      <c r="K3455" s="0">
        <v>1013.320007</v>
      </c>
      <c r="L3455" s="0">
        <v>45.542107</v>
      </c>
      <c r="W3455" s="0">
        <f t="shared" si="53"/>
        <v>53611.450761317785</v>
      </c>
    </row>
    <row r="3456">
      <c r="A3456" s="0">
        <v>394.43625</v>
      </c>
      <c r="B3456" s="0">
        <v>2666.434814</v>
      </c>
      <c r="C3456" s="0">
        <v>-49998.757812</v>
      </c>
      <c r="D3456" s="0">
        <v>19208.878906</v>
      </c>
      <c r="E3456" s="0">
        <v>0.016302</v>
      </c>
      <c r="F3456" s="0">
        <v>9.94746</v>
      </c>
      <c r="G3456" s="0">
        <v>-0.01864</v>
      </c>
      <c r="H3456" s="0">
        <v>0.056612</v>
      </c>
      <c r="I3456" s="0">
        <v>0.011541</v>
      </c>
      <c r="J3456" s="0">
        <v>-0.023995</v>
      </c>
      <c r="K3456" s="0">
        <v>1013.320007</v>
      </c>
      <c r="L3456" s="0">
        <v>45.542107</v>
      </c>
      <c r="W3456" s="0">
        <f t="shared" si="53"/>
        <v>53628.040111360722</v>
      </c>
    </row>
    <row r="3457">
      <c r="A3457" s="0">
        <v>394.4475</v>
      </c>
      <c r="B3457" s="0">
        <v>2682.775635</v>
      </c>
      <c r="C3457" s="0">
        <v>-50008.027344</v>
      </c>
      <c r="D3457" s="0">
        <v>19170.519531</v>
      </c>
      <c r="E3457" s="0">
        <v>0.028157</v>
      </c>
      <c r="F3457" s="0">
        <v>9.947188</v>
      </c>
      <c r="G3457" s="0">
        <v>-0.017993</v>
      </c>
      <c r="H3457" s="0">
        <v>0.070899</v>
      </c>
      <c r="I3457" s="0">
        <v>0.014356</v>
      </c>
      <c r="J3457" s="0">
        <v>-0.02489</v>
      </c>
      <c r="K3457" s="0">
        <v>1013.320007</v>
      </c>
      <c r="L3457" s="0">
        <v>45.542107</v>
      </c>
      <c r="W3457" s="0">
        <f t="shared" si="53"/>
        <v>53623.771809100239</v>
      </c>
    </row>
    <row r="3458">
      <c r="A3458" s="0">
        <v>394.45875</v>
      </c>
      <c r="B3458" s="0">
        <v>2655.1604</v>
      </c>
      <c r="C3458" s="0">
        <v>-50005.871094</v>
      </c>
      <c r="D3458" s="0">
        <v>19201.003906</v>
      </c>
      <c r="E3458" s="0">
        <v>0.020474</v>
      </c>
      <c r="F3458" s="0">
        <v>9.944779</v>
      </c>
      <c r="G3458" s="0">
        <v>-0.028159</v>
      </c>
      <c r="H3458" s="0">
        <v>0.064707</v>
      </c>
      <c r="I3458" s="0">
        <v>0.012233</v>
      </c>
      <c r="J3458" s="0">
        <v>-0.0214</v>
      </c>
      <c r="K3458" s="0">
        <v>1013.320007</v>
      </c>
      <c r="L3458" s="0">
        <v>45.542107</v>
      </c>
      <c r="W3458" s="0">
        <f ref="W3458:W3521" t="shared" si="54">SQRT((B3458)^2+(C3458)^2+(D3458)^2)</f>
        <v>53631.292839327492</v>
      </c>
    </row>
    <row r="3459">
      <c r="A3459" s="0">
        <v>394.47</v>
      </c>
      <c r="B3459" s="0">
        <v>2700.461914</v>
      </c>
      <c r="C3459" s="0">
        <v>-50008.6875</v>
      </c>
      <c r="D3459" s="0">
        <v>19247.222656</v>
      </c>
      <c r="E3459" s="0">
        <v>0.017804</v>
      </c>
      <c r="F3459" s="0">
        <v>9.946072</v>
      </c>
      <c r="G3459" s="0">
        <v>-0.01624</v>
      </c>
      <c r="H3459" s="0">
        <v>0.03251</v>
      </c>
      <c r="I3459" s="0">
        <v>0.008836</v>
      </c>
      <c r="J3459" s="0">
        <v>-0.012571</v>
      </c>
      <c r="K3459" s="0">
        <v>1013.320007</v>
      </c>
      <c r="L3459" s="0">
        <v>45.542107</v>
      </c>
      <c r="W3459" s="0">
        <f t="shared" si="54"/>
        <v>53652.743638990731</v>
      </c>
    </row>
    <row r="3460">
      <c r="A3460" s="0">
        <v>394.48125</v>
      </c>
      <c r="B3460" s="0">
        <v>2746.628906</v>
      </c>
      <c r="C3460" s="0">
        <v>-49992.578125</v>
      </c>
      <c r="D3460" s="0">
        <v>19266.404297</v>
      </c>
      <c r="E3460" s="0">
        <v>0.027714</v>
      </c>
      <c r="F3460" s="0">
        <v>9.950581</v>
      </c>
      <c r="G3460" s="0">
        <v>-0.0195</v>
      </c>
      <c r="H3460" s="0">
        <v>-0.00382</v>
      </c>
      <c r="I3460" s="0">
        <v>0.004993</v>
      </c>
      <c r="J3460" s="0">
        <v>-0.003328</v>
      </c>
      <c r="K3460" s="0">
        <v>1013.320007</v>
      </c>
      <c r="L3460" s="0">
        <v>45.542107</v>
      </c>
      <c r="W3460" s="0">
        <f t="shared" si="54"/>
        <v>53646.958650672481</v>
      </c>
    </row>
    <row r="3461">
      <c r="A3461" s="0">
        <v>394.4925</v>
      </c>
      <c r="B3461" s="0">
        <v>2654.135254</v>
      </c>
      <c r="C3461" s="0">
        <v>-49991.007812</v>
      </c>
      <c r="D3461" s="0">
        <v>19165.076172</v>
      </c>
      <c r="E3461" s="0">
        <v>0.032218</v>
      </c>
      <c r="F3461" s="0">
        <v>9.9498</v>
      </c>
      <c r="G3461" s="0">
        <v>-0.024974</v>
      </c>
      <c r="H3461" s="0">
        <v>-0.033875</v>
      </c>
      <c r="I3461" s="0">
        <v>0.00102</v>
      </c>
      <c r="J3461" s="0">
        <v>0.004339</v>
      </c>
      <c r="K3461" s="0">
        <v>1013.320007</v>
      </c>
      <c r="L3461" s="0">
        <v>45.542107</v>
      </c>
      <c r="W3461" s="0">
        <f t="shared" si="54"/>
        <v>53604.528173322571</v>
      </c>
    </row>
    <row r="3462">
      <c r="A3462" s="0">
        <v>394.50375</v>
      </c>
      <c r="B3462" s="0">
        <v>2659.493896</v>
      </c>
      <c r="C3462" s="0">
        <v>-49989.144531</v>
      </c>
      <c r="D3462" s="0">
        <v>19202.794922</v>
      </c>
      <c r="E3462" s="0">
        <v>0.025064</v>
      </c>
      <c r="F3462" s="0">
        <v>9.959895</v>
      </c>
      <c r="G3462" s="0">
        <v>-0.032385</v>
      </c>
      <c r="H3462" s="0">
        <v>-0.034608</v>
      </c>
      <c r="I3462" s="0">
        <v>0.000345</v>
      </c>
      <c r="J3462" s="0">
        <v>0.005752</v>
      </c>
      <c r="K3462" s="0">
        <v>1013.320007</v>
      </c>
      <c r="L3462" s="0">
        <v>45.544453</v>
      </c>
      <c r="W3462" s="0">
        <f t="shared" si="54"/>
        <v>53616.553521654649</v>
      </c>
    </row>
    <row r="3463">
      <c r="A3463" s="0">
        <v>394.515</v>
      </c>
      <c r="B3463" s="0">
        <v>2639.180664</v>
      </c>
      <c r="C3463" s="0">
        <v>-50007.742187</v>
      </c>
      <c r="D3463" s="0">
        <v>19284.611328</v>
      </c>
      <c r="E3463" s="0">
        <v>0.023726</v>
      </c>
      <c r="F3463" s="0">
        <v>9.948914</v>
      </c>
      <c r="G3463" s="0">
        <v>-0.036671</v>
      </c>
      <c r="H3463" s="0">
        <v>-0.010339</v>
      </c>
      <c r="I3463" s="0">
        <v>0.003318</v>
      </c>
      <c r="J3463" s="0">
        <v>-0.003374</v>
      </c>
      <c r="K3463" s="0">
        <v>1013.320007</v>
      </c>
      <c r="L3463" s="0">
        <v>45.544453</v>
      </c>
      <c r="W3463" s="0">
        <f t="shared" si="54"/>
        <v>53662.238001137419</v>
      </c>
    </row>
    <row r="3464">
      <c r="A3464" s="0">
        <v>394.52625</v>
      </c>
      <c r="B3464" s="0">
        <v>2671.785889</v>
      </c>
      <c r="C3464" s="0">
        <v>-50027.074219</v>
      </c>
      <c r="D3464" s="0">
        <v>19172.246094</v>
      </c>
      <c r="E3464" s="0">
        <v>0.034765</v>
      </c>
      <c r="F3464" s="0">
        <v>9.949976</v>
      </c>
      <c r="G3464" s="0">
        <v>-0.021714</v>
      </c>
      <c r="H3464" s="0">
        <v>0.029733</v>
      </c>
      <c r="I3464" s="0">
        <v>0.007289</v>
      </c>
      <c r="J3464" s="0">
        <v>-0.01664</v>
      </c>
      <c r="K3464" s="0">
        <v>1013.320007</v>
      </c>
      <c r="L3464" s="0">
        <v>45.544453</v>
      </c>
      <c r="W3464" s="0">
        <f t="shared" si="54"/>
        <v>53641.60339735281</v>
      </c>
    </row>
    <row r="3465">
      <c r="A3465" s="0">
        <v>394.5375</v>
      </c>
      <c r="B3465" s="0">
        <v>2729.319824</v>
      </c>
      <c r="C3465" s="0">
        <v>-50041.425781</v>
      </c>
      <c r="D3465" s="0">
        <v>19113.654297</v>
      </c>
      <c r="E3465" s="0">
        <v>0.024841</v>
      </c>
      <c r="F3465" s="0">
        <v>9.939815</v>
      </c>
      <c r="G3465" s="0">
        <v>-0.012995</v>
      </c>
      <c r="H3465" s="0">
        <v>0.061498</v>
      </c>
      <c r="I3465" s="0">
        <v>0.01263</v>
      </c>
      <c r="J3465" s="0">
        <v>-0.024942</v>
      </c>
      <c r="K3465" s="0">
        <v>1013.320007</v>
      </c>
      <c r="L3465" s="0">
        <v>45.544453</v>
      </c>
      <c r="W3465" s="0">
        <f t="shared" si="54"/>
        <v>53636.976625106647</v>
      </c>
    </row>
    <row r="3466">
      <c r="A3466" s="0">
        <v>394.54875</v>
      </c>
      <c r="B3466" s="0">
        <v>2706.46875</v>
      </c>
      <c r="C3466" s="0">
        <v>-50004.84375</v>
      </c>
      <c r="D3466" s="0">
        <v>19257.248047</v>
      </c>
      <c r="E3466" s="0">
        <v>0.030878</v>
      </c>
      <c r="F3466" s="0">
        <v>9.956461</v>
      </c>
      <c r="G3466" s="0">
        <v>-0.013179</v>
      </c>
      <c r="H3466" s="0">
        <v>0.067652</v>
      </c>
      <c r="I3466" s="0">
        <v>0.013176</v>
      </c>
      <c r="J3466" s="0">
        <v>-0.02545</v>
      </c>
      <c r="K3466" s="0">
        <v>1013.320007</v>
      </c>
      <c r="L3466" s="0">
        <v>45.544453</v>
      </c>
      <c r="W3466" s="0">
        <f t="shared" si="54"/>
        <v>53653.061179212556</v>
      </c>
    </row>
    <row r="3467">
      <c r="A3467" s="0">
        <v>394.56</v>
      </c>
      <c r="B3467" s="0">
        <v>2701.364502</v>
      </c>
      <c r="C3467" s="0">
        <v>-50008.25</v>
      </c>
      <c r="D3467" s="0">
        <v>19224.958984</v>
      </c>
      <c r="E3467" s="0">
        <v>0.011148</v>
      </c>
      <c r="F3467" s="0">
        <v>9.955849</v>
      </c>
      <c r="G3467" s="0">
        <v>-0.01374</v>
      </c>
      <c r="H3467" s="0">
        <v>0.06331</v>
      </c>
      <c r="I3467" s="0">
        <v>0.013193</v>
      </c>
      <c r="J3467" s="0">
        <v>-0.021211</v>
      </c>
      <c r="K3467" s="0">
        <v>1013.320007</v>
      </c>
      <c r="L3467" s="0">
        <v>45.544453</v>
      </c>
      <c r="W3467" s="0">
        <f t="shared" si="54"/>
        <v>53644.398460339253</v>
      </c>
    </row>
    <row r="3468">
      <c r="A3468" s="0">
        <v>394.57125</v>
      </c>
      <c r="B3468" s="0">
        <v>2560.992187</v>
      </c>
      <c r="C3468" s="0">
        <v>-49998.65625</v>
      </c>
      <c r="D3468" s="0">
        <v>19157.625</v>
      </c>
      <c r="E3468" s="0">
        <v>0.018244</v>
      </c>
      <c r="F3468" s="0">
        <v>9.96299</v>
      </c>
      <c r="G3468" s="0">
        <v>-0.014374</v>
      </c>
      <c r="H3468" s="0">
        <v>0.023649</v>
      </c>
      <c r="I3468" s="0">
        <v>0.008043</v>
      </c>
      <c r="J3468" s="0">
        <v>-0.010712</v>
      </c>
      <c r="K3468" s="0">
        <v>1013.320007</v>
      </c>
      <c r="L3468" s="0">
        <v>45.544453</v>
      </c>
      <c r="W3468" s="0">
        <f t="shared" si="54"/>
        <v>53604.467196570135</v>
      </c>
    </row>
    <row r="3469">
      <c r="A3469" s="0">
        <v>394.5825</v>
      </c>
      <c r="B3469" s="0">
        <v>2672.905029</v>
      </c>
      <c r="C3469" s="0">
        <v>-49992.988281</v>
      </c>
      <c r="D3469" s="0">
        <v>19129.154297</v>
      </c>
      <c r="E3469" s="0">
        <v>0.026042</v>
      </c>
      <c r="F3469" s="0">
        <v>9.950259</v>
      </c>
      <c r="G3469" s="0">
        <v>-0.03224</v>
      </c>
      <c r="H3469" s="0">
        <v>-0.015965</v>
      </c>
      <c r="I3469" s="0">
        <v>0.003292</v>
      </c>
      <c r="J3469" s="0">
        <v>-0.000831</v>
      </c>
      <c r="K3469" s="0">
        <v>1013.320007</v>
      </c>
      <c r="L3469" s="0">
        <v>45.544453</v>
      </c>
      <c r="W3469" s="0">
        <f t="shared" si="54"/>
        <v>53594.475859706756</v>
      </c>
    </row>
    <row r="3470">
      <c r="A3470" s="0">
        <v>394.59375</v>
      </c>
      <c r="B3470" s="0">
        <v>2674.312012</v>
      </c>
      <c r="C3470" s="0">
        <v>-49989.167969</v>
      </c>
      <c r="D3470" s="0">
        <v>19204.480469</v>
      </c>
      <c r="E3470" s="0">
        <v>0.022366</v>
      </c>
      <c r="F3470" s="0">
        <v>9.96079</v>
      </c>
      <c r="G3470" s="0">
        <v>-0.030111</v>
      </c>
      <c r="H3470" s="0">
        <v>-0.0397</v>
      </c>
      <c r="I3470" s="0">
        <v>-0.000124</v>
      </c>
      <c r="J3470" s="0">
        <v>0.006911</v>
      </c>
      <c r="K3470" s="0">
        <v>1013.320007</v>
      </c>
      <c r="L3470" s="0">
        <v>45.544453</v>
      </c>
      <c r="W3470" s="0">
        <f t="shared" si="54"/>
        <v>53617.916120030488</v>
      </c>
    </row>
    <row r="3471">
      <c r="A3471" s="0">
        <v>394.605</v>
      </c>
      <c r="B3471" s="0">
        <v>2739.614014</v>
      </c>
      <c r="C3471" s="0">
        <v>-49979.277344</v>
      </c>
      <c r="D3471" s="0">
        <v>19230.072266</v>
      </c>
      <c r="E3471" s="0">
        <v>0.027213</v>
      </c>
      <c r="F3471" s="0">
        <v>9.955229</v>
      </c>
      <c r="G3471" s="0">
        <v>-0.027358</v>
      </c>
      <c r="H3471" s="0">
        <v>-0.035931</v>
      </c>
      <c r="I3471" s="0">
        <v>0.000246</v>
      </c>
      <c r="J3471" s="0">
        <v>0.00567</v>
      </c>
      <c r="K3471" s="0">
        <v>1013.329956</v>
      </c>
      <c r="L3471" s="0">
        <v>45.544453</v>
      </c>
      <c r="W3471" s="0">
        <f t="shared" si="54"/>
        <v>53621.164927011414</v>
      </c>
    </row>
    <row r="3472">
      <c r="A3472" s="0">
        <v>394.61625</v>
      </c>
      <c r="B3472" s="0">
        <v>2827.133789</v>
      </c>
      <c r="C3472" s="0">
        <v>-49996.046875</v>
      </c>
      <c r="D3472" s="0">
        <v>19210.728516</v>
      </c>
      <c r="E3472" s="0">
        <v>0.032234</v>
      </c>
      <c r="F3472" s="0">
        <v>9.948728</v>
      </c>
      <c r="G3472" s="0">
        <v>-0.034824</v>
      </c>
      <c r="H3472" s="0">
        <v>-0.001707</v>
      </c>
      <c r="I3472" s="0">
        <v>0.005133</v>
      </c>
      <c r="J3472" s="0">
        <v>-0.004999</v>
      </c>
      <c r="K3472" s="0">
        <v>1013.329956</v>
      </c>
      <c r="L3472" s="0">
        <v>45.544453</v>
      </c>
      <c r="W3472" s="0">
        <f t="shared" si="54"/>
        <v>53634.405736463217</v>
      </c>
    </row>
    <row r="3473">
      <c r="A3473" s="0">
        <v>394.6275</v>
      </c>
      <c r="B3473" s="0">
        <v>2732.258545</v>
      </c>
      <c r="C3473" s="0">
        <v>-50025.929687</v>
      </c>
      <c r="D3473" s="0">
        <v>19169.408203</v>
      </c>
      <c r="E3473" s="0">
        <v>0.024649</v>
      </c>
      <c r="F3473" s="0">
        <v>9.951522</v>
      </c>
      <c r="G3473" s="0">
        <v>-0.025709</v>
      </c>
      <c r="H3473" s="0">
        <v>0.030503</v>
      </c>
      <c r="I3473" s="0">
        <v>0.008304</v>
      </c>
      <c r="J3473" s="0">
        <v>-0.016464</v>
      </c>
      <c r="K3473" s="0">
        <v>1013.329956</v>
      </c>
      <c r="L3473" s="0">
        <v>45.544453</v>
      </c>
      <c r="W3473" s="0">
        <f t="shared" si="54"/>
        <v>53642.567879051407</v>
      </c>
    </row>
    <row r="3474">
      <c r="A3474" s="0">
        <v>394.63875</v>
      </c>
      <c r="B3474" s="0">
        <v>2816.483643</v>
      </c>
      <c r="C3474" s="0">
        <v>-50016.328125</v>
      </c>
      <c r="D3474" s="0">
        <v>19093.822266</v>
      </c>
      <c r="E3474" s="0">
        <v>0.034655</v>
      </c>
      <c r="F3474" s="0">
        <v>9.954446</v>
      </c>
      <c r="G3474" s="0">
        <v>-0.034789</v>
      </c>
      <c r="H3474" s="0">
        <v>0.060947</v>
      </c>
      <c r="I3474" s="0">
        <v>0.01253</v>
      </c>
      <c r="J3474" s="0">
        <v>-0.024018</v>
      </c>
      <c r="K3474" s="0">
        <v>1013.329956</v>
      </c>
      <c r="L3474" s="0">
        <v>45.544453</v>
      </c>
      <c r="W3474" s="0">
        <f t="shared" si="54"/>
        <v>53611.003608816631</v>
      </c>
    </row>
    <row r="3475">
      <c r="A3475" s="0">
        <v>394.65</v>
      </c>
      <c r="B3475" s="0">
        <v>2716.705078</v>
      </c>
      <c r="C3475" s="0">
        <v>-50029.488281</v>
      </c>
      <c r="D3475" s="0">
        <v>19137.201172</v>
      </c>
      <c r="E3475" s="0">
        <v>0.03419</v>
      </c>
      <c r="F3475" s="0">
        <v>9.957699</v>
      </c>
      <c r="G3475" s="0">
        <v>-0.034471</v>
      </c>
      <c r="H3475" s="0">
        <v>0.075931</v>
      </c>
      <c r="I3475" s="0">
        <v>0.013685</v>
      </c>
      <c r="J3475" s="0">
        <v>-0.026331</v>
      </c>
      <c r="K3475" s="0">
        <v>1013.329956</v>
      </c>
      <c r="L3475" s="0">
        <v>45.544453</v>
      </c>
      <c r="W3475" s="0">
        <f t="shared" si="54"/>
        <v>53633.59630713892</v>
      </c>
    </row>
    <row r="3476">
      <c r="A3476" s="0">
        <v>394.66125</v>
      </c>
      <c r="B3476" s="0">
        <v>2746.182373</v>
      </c>
      <c r="C3476" s="0">
        <v>-50013.453125</v>
      </c>
      <c r="D3476" s="0">
        <v>19256.984375</v>
      </c>
      <c r="E3476" s="0">
        <v>0.029036</v>
      </c>
      <c r="F3476" s="0">
        <v>9.951929</v>
      </c>
      <c r="G3476" s="0">
        <v>-0.033551</v>
      </c>
      <c r="H3476" s="0">
        <v>0.058799</v>
      </c>
      <c r="I3476" s="0">
        <v>0.011618</v>
      </c>
      <c r="J3476" s="0">
        <v>-0.019478</v>
      </c>
      <c r="K3476" s="0">
        <v>1013.329956</v>
      </c>
      <c r="L3476" s="0">
        <v>45.544453</v>
      </c>
      <c r="W3476" s="0">
        <f t="shared" si="54"/>
        <v>53663.00828626124</v>
      </c>
    </row>
    <row r="3477">
      <c r="A3477" s="0">
        <v>394.6725</v>
      </c>
      <c r="B3477" s="0">
        <v>2731.639893</v>
      </c>
      <c r="C3477" s="0">
        <v>-49997.632812</v>
      </c>
      <c r="D3477" s="0">
        <v>19097.291016</v>
      </c>
      <c r="E3477" s="0">
        <v>0.025362</v>
      </c>
      <c r="F3477" s="0">
        <v>9.958716</v>
      </c>
      <c r="G3477" s="0">
        <v>-0.024573</v>
      </c>
      <c r="H3477" s="0">
        <v>0.020272</v>
      </c>
      <c r="I3477" s="0">
        <v>0.006582</v>
      </c>
      <c r="J3477" s="0">
        <v>-0.010325</v>
      </c>
      <c r="K3477" s="0">
        <v>1013.329956</v>
      </c>
      <c r="L3477" s="0">
        <v>45.544453</v>
      </c>
      <c r="W3477" s="0">
        <f t="shared" si="54"/>
        <v>53590.406487154047</v>
      </c>
    </row>
    <row r="3478">
      <c r="A3478" s="0">
        <v>394.68375</v>
      </c>
      <c r="B3478" s="0">
        <v>2712.950928</v>
      </c>
      <c r="C3478" s="0">
        <v>-50002.414062</v>
      </c>
      <c r="D3478" s="0">
        <v>19068.177734</v>
      </c>
      <c r="E3478" s="0">
        <v>0.017038</v>
      </c>
      <c r="F3478" s="0">
        <v>9.952259</v>
      </c>
      <c r="G3478" s="0">
        <v>-0.016105</v>
      </c>
      <c r="H3478" s="0">
        <v>-0.016983</v>
      </c>
      <c r="I3478" s="0">
        <v>0.002954</v>
      </c>
      <c r="J3478" s="0">
        <v>-0.001469</v>
      </c>
      <c r="K3478" s="0">
        <v>1013.329956</v>
      </c>
      <c r="L3478" s="0">
        <v>45.544453</v>
      </c>
      <c r="W3478" s="0">
        <f t="shared" si="54"/>
        <v>53583.550804895764</v>
      </c>
    </row>
    <row r="3479">
      <c r="A3479" s="0">
        <v>394.695</v>
      </c>
      <c r="B3479" s="0">
        <v>2716.730225</v>
      </c>
      <c r="C3479" s="0">
        <v>-49978.289062</v>
      </c>
      <c r="D3479" s="0">
        <v>19124.207031</v>
      </c>
      <c r="E3479" s="0">
        <v>0.019343</v>
      </c>
      <c r="F3479" s="0">
        <v>9.950089</v>
      </c>
      <c r="G3479" s="0">
        <v>-0.028248</v>
      </c>
      <c r="H3479" s="0">
        <v>-0.035824</v>
      </c>
      <c r="I3479" s="0">
        <v>1.20506E-05</v>
      </c>
      <c r="J3479" s="0">
        <v>0.004866</v>
      </c>
      <c r="K3479" s="0">
        <v>1013.329956</v>
      </c>
      <c r="L3479" s="0">
        <v>45.544453</v>
      </c>
      <c r="W3479" s="0">
        <f t="shared" si="54"/>
        <v>53581.2028163311</v>
      </c>
    </row>
    <row r="3480">
      <c r="A3480" s="0">
        <v>394.70625</v>
      </c>
      <c r="B3480" s="0">
        <v>2647.333008</v>
      </c>
      <c r="C3480" s="0">
        <v>-49992.53125</v>
      </c>
      <c r="D3480" s="0">
        <v>19152.585937</v>
      </c>
      <c r="E3480" s="0">
        <v>0.030514</v>
      </c>
      <c r="F3480" s="0">
        <v>9.952533</v>
      </c>
      <c r="G3480" s="0">
        <v>-0.03143</v>
      </c>
      <c r="H3480" s="0">
        <v>-0.032176</v>
      </c>
      <c r="I3480" s="0">
        <v>-0.000448</v>
      </c>
      <c r="J3480" s="0">
        <v>0.003607</v>
      </c>
      <c r="K3480" s="0">
        <v>1013.349976</v>
      </c>
      <c r="L3480" s="0">
        <v>45.546795</v>
      </c>
      <c r="W3480" s="0">
        <f t="shared" si="54"/>
        <v>53601.148317098981</v>
      </c>
    </row>
    <row r="3481">
      <c r="A3481" s="0">
        <v>394.7175</v>
      </c>
      <c r="B3481" s="0">
        <v>2741.595459</v>
      </c>
      <c r="C3481" s="0">
        <v>-49989.28125</v>
      </c>
      <c r="D3481" s="0">
        <v>19163.822266</v>
      </c>
      <c r="E3481" s="0">
        <v>0.02167</v>
      </c>
      <c r="F3481" s="0">
        <v>9.952611</v>
      </c>
      <c r="G3481" s="0">
        <v>-0.028277</v>
      </c>
      <c r="H3481" s="0">
        <v>-0.002121</v>
      </c>
      <c r="I3481" s="0">
        <v>0.0043</v>
      </c>
      <c r="J3481" s="0">
        <v>-0.007473</v>
      </c>
      <c r="K3481" s="0">
        <v>1013.349976</v>
      </c>
      <c r="L3481" s="0">
        <v>45.546795</v>
      </c>
      <c r="W3481" s="0">
        <f t="shared" si="54"/>
        <v>53606.871475541717</v>
      </c>
    </row>
    <row r="3482">
      <c r="A3482" s="0">
        <v>394.72875</v>
      </c>
      <c r="B3482" s="0">
        <v>2786.863525</v>
      </c>
      <c r="C3482" s="0">
        <v>-49984.839844</v>
      </c>
      <c r="D3482" s="0">
        <v>19099.984375</v>
      </c>
      <c r="E3482" s="0">
        <v>0.034789</v>
      </c>
      <c r="F3482" s="0">
        <v>9.964322</v>
      </c>
      <c r="G3482" s="0">
        <v>-0.032994</v>
      </c>
      <c r="H3482" s="0">
        <v>0.036908</v>
      </c>
      <c r="I3482" s="0">
        <v>0.00868</v>
      </c>
      <c r="J3482" s="0">
        <v>-0.018677</v>
      </c>
      <c r="K3482" s="0">
        <v>1013.349976</v>
      </c>
      <c r="L3482" s="0">
        <v>45.546795</v>
      </c>
      <c r="W3482" s="0">
        <f t="shared" si="54"/>
        <v>53582.275293818471</v>
      </c>
    </row>
    <row r="3483">
      <c r="A3483" s="0">
        <v>394.74</v>
      </c>
      <c r="B3483" s="0">
        <v>2661.239014</v>
      </c>
      <c r="C3483" s="0">
        <v>-50023.671875</v>
      </c>
      <c r="D3483" s="0">
        <v>19112.693359</v>
      </c>
      <c r="E3483" s="0">
        <v>0.028977</v>
      </c>
      <c r="F3483" s="0">
        <v>9.952817</v>
      </c>
      <c r="G3483" s="0">
        <v>-0.025711</v>
      </c>
      <c r="H3483" s="0">
        <v>0.068337</v>
      </c>
      <c r="I3483" s="0">
        <v>0.013372</v>
      </c>
      <c r="J3483" s="0">
        <v>-0.026166</v>
      </c>
      <c r="K3483" s="0">
        <v>1013.349976</v>
      </c>
      <c r="L3483" s="0">
        <v>45.546795</v>
      </c>
      <c r="W3483" s="0">
        <f t="shared" si="54"/>
        <v>53616.64842548874</v>
      </c>
    </row>
    <row r="3484">
      <c r="A3484" s="0">
        <v>394.75125</v>
      </c>
      <c r="B3484" s="0">
        <v>2751.017578</v>
      </c>
      <c r="C3484" s="0">
        <v>-50006.785156</v>
      </c>
      <c r="D3484" s="0">
        <v>19155.53125</v>
      </c>
      <c r="E3484" s="0">
        <v>0.026531</v>
      </c>
      <c r="F3484" s="0">
        <v>9.9489</v>
      </c>
      <c r="G3484" s="0">
        <v>-0.026842</v>
      </c>
      <c r="H3484" s="0">
        <v>0.072933</v>
      </c>
      <c r="I3484" s="0">
        <v>0.014468</v>
      </c>
      <c r="J3484" s="0">
        <v>-0.025627</v>
      </c>
      <c r="K3484" s="0">
        <v>1013.349976</v>
      </c>
      <c r="L3484" s="0">
        <v>45.546795</v>
      </c>
      <c r="W3484" s="0">
        <f t="shared" si="54"/>
        <v>53620.714624317843</v>
      </c>
    </row>
    <row r="3485">
      <c r="A3485" s="0">
        <v>394.7625</v>
      </c>
      <c r="B3485" s="0">
        <v>2657.762939</v>
      </c>
      <c r="C3485" s="0">
        <v>-49983.722656</v>
      </c>
      <c r="D3485" s="0">
        <v>19302.09375</v>
      </c>
      <c r="E3485" s="0">
        <v>0.034415</v>
      </c>
      <c r="F3485" s="0">
        <v>9.948486</v>
      </c>
      <c r="G3485" s="0">
        <v>-0.011818</v>
      </c>
      <c r="H3485" s="0">
        <v>0.048976</v>
      </c>
      <c r="I3485" s="0">
        <v>0.011121</v>
      </c>
      <c r="J3485" s="0">
        <v>-0.017355</v>
      </c>
      <c r="K3485" s="0">
        <v>1013.349976</v>
      </c>
      <c r="L3485" s="0">
        <v>45.546795</v>
      </c>
      <c r="W3485" s="0">
        <f t="shared" si="54"/>
        <v>53647.0601014225</v>
      </c>
    </row>
    <row r="3486">
      <c r="A3486" s="0">
        <v>394.77375</v>
      </c>
      <c r="B3486" s="0">
        <v>2835.173096</v>
      </c>
      <c r="C3486" s="0">
        <v>-50010.230469</v>
      </c>
      <c r="D3486" s="0">
        <v>19192.994141</v>
      </c>
      <c r="E3486" s="0">
        <v>0.027086</v>
      </c>
      <c r="F3486" s="0">
        <v>9.951506</v>
      </c>
      <c r="G3486" s="0">
        <v>-0.028147</v>
      </c>
      <c r="H3486" s="0">
        <v>0.007568</v>
      </c>
      <c r="I3486" s="0">
        <v>0.005475</v>
      </c>
      <c r="J3486" s="0">
        <v>-0.006346</v>
      </c>
      <c r="K3486" s="0">
        <v>1013.349976</v>
      </c>
      <c r="L3486" s="0">
        <v>45.546795</v>
      </c>
      <c r="W3486" s="0">
        <f t="shared" si="54"/>
        <v>53641.703758766263</v>
      </c>
    </row>
    <row r="3487">
      <c r="A3487" s="0">
        <v>394.785</v>
      </c>
      <c r="B3487" s="0">
        <v>2762.291748</v>
      </c>
      <c r="C3487" s="0">
        <v>-49993.878906</v>
      </c>
      <c r="D3487" s="0">
        <v>19177.050781</v>
      </c>
      <c r="E3487" s="0">
        <v>0.024145</v>
      </c>
      <c r="F3487" s="0">
        <v>9.940722</v>
      </c>
      <c r="G3487" s="0">
        <v>-0.023838</v>
      </c>
      <c r="H3487" s="0">
        <v>-0.02577</v>
      </c>
      <c r="I3487" s="0">
        <v>0.002221</v>
      </c>
      <c r="J3487" s="0">
        <v>0.003893</v>
      </c>
      <c r="K3487" s="0">
        <v>1013.349976</v>
      </c>
      <c r="L3487" s="0">
        <v>45.546795</v>
      </c>
      <c r="W3487" s="0">
        <f t="shared" si="54"/>
        <v>53616.951241430288</v>
      </c>
    </row>
    <row r="3488">
      <c r="A3488" s="0">
        <v>394.79625</v>
      </c>
      <c r="B3488" s="0">
        <v>2798.270508</v>
      </c>
      <c r="C3488" s="0">
        <v>-49992.1875</v>
      </c>
      <c r="D3488" s="0">
        <v>19026.900391</v>
      </c>
      <c r="E3488" s="0">
        <v>0.031392</v>
      </c>
      <c r="F3488" s="0">
        <v>9.94881</v>
      </c>
      <c r="G3488" s="0">
        <v>-0.039562</v>
      </c>
      <c r="H3488" s="0">
        <v>-0.033401</v>
      </c>
      <c r="I3488" s="0">
        <v>0.00081</v>
      </c>
      <c r="J3488" s="0">
        <v>0.004797</v>
      </c>
      <c r="K3488" s="0">
        <v>1013.349976</v>
      </c>
      <c r="L3488" s="0">
        <v>45.546795</v>
      </c>
      <c r="W3488" s="0">
        <f t="shared" si="54"/>
        <v>53563.719693092033</v>
      </c>
    </row>
    <row r="3489">
      <c r="A3489" s="0">
        <v>394.8075</v>
      </c>
      <c r="B3489" s="0">
        <v>2827.481689</v>
      </c>
      <c r="C3489" s="0">
        <v>-49980.03125</v>
      </c>
      <c r="D3489" s="0">
        <v>19110.109375</v>
      </c>
      <c r="E3489" s="0">
        <v>0.026286</v>
      </c>
      <c r="F3489" s="0">
        <v>9.95163</v>
      </c>
      <c r="G3489" s="0">
        <v>-0.033572</v>
      </c>
      <c r="H3489" s="0">
        <v>-0.027082</v>
      </c>
      <c r="I3489" s="0">
        <v>0.001133</v>
      </c>
      <c r="J3489" s="0">
        <v>0.001348</v>
      </c>
      <c r="K3489" s="0">
        <v>1013.369995</v>
      </c>
      <c r="L3489" s="0">
        <v>45.546795</v>
      </c>
      <c r="W3489" s="0">
        <f t="shared" si="54"/>
        <v>53583.527849303369</v>
      </c>
    </row>
    <row r="3490">
      <c r="A3490" s="0">
        <v>394.81875</v>
      </c>
      <c r="B3490" s="0">
        <v>2679.464844</v>
      </c>
      <c r="C3490" s="0">
        <v>-49996.714844</v>
      </c>
      <c r="D3490" s="0">
        <v>19193.769531</v>
      </c>
      <c r="E3490" s="0">
        <v>0.022578</v>
      </c>
      <c r="F3490" s="0">
        <v>9.946147</v>
      </c>
      <c r="G3490" s="0">
        <v>-0.032968</v>
      </c>
      <c r="H3490" s="0">
        <v>0.007167</v>
      </c>
      <c r="I3490" s="0">
        <v>0.006127</v>
      </c>
      <c r="J3490" s="0">
        <v>-0.010343</v>
      </c>
      <c r="K3490" s="0">
        <v>1013.369995</v>
      </c>
      <c r="L3490" s="0">
        <v>45.546795</v>
      </c>
      <c r="W3490" s="0">
        <f t="shared" si="54"/>
        <v>53621.374617326124</v>
      </c>
    </row>
    <row r="3491">
      <c r="A3491" s="0">
        <v>394.83</v>
      </c>
      <c r="B3491" s="0">
        <v>2726.404541</v>
      </c>
      <c r="C3491" s="0">
        <v>-50020.816406</v>
      </c>
      <c r="D3491" s="0">
        <v>19181.757812</v>
      </c>
      <c r="E3491" s="0">
        <v>0.030983</v>
      </c>
      <c r="F3491" s="0">
        <v>9.953211</v>
      </c>
      <c r="G3491" s="0">
        <v>-0.014262</v>
      </c>
      <c r="H3491" s="0">
        <v>0.047116</v>
      </c>
      <c r="I3491" s="0">
        <v>0.009795</v>
      </c>
      <c r="J3491" s="0">
        <v>-0.020744</v>
      </c>
      <c r="K3491" s="0">
        <v>1013.369995</v>
      </c>
      <c r="L3491" s="0">
        <v>45.546795</v>
      </c>
      <c r="W3491" s="0">
        <f t="shared" si="54"/>
        <v>53641.916337899107</v>
      </c>
    </row>
    <row r="3492">
      <c r="A3492" s="0">
        <v>394.84125</v>
      </c>
      <c r="B3492" s="0">
        <v>2579.274658</v>
      </c>
      <c r="C3492" s="0">
        <v>-50024.378906</v>
      </c>
      <c r="D3492" s="0">
        <v>19144.984375</v>
      </c>
      <c r="E3492" s="0">
        <v>0.031289</v>
      </c>
      <c r="F3492" s="0">
        <v>9.952975</v>
      </c>
      <c r="G3492" s="0">
        <v>-0.032509</v>
      </c>
      <c r="H3492" s="0">
        <v>0.064283</v>
      </c>
      <c r="I3492" s="0">
        <v>0.013212</v>
      </c>
      <c r="J3492" s="0">
        <v>-0.024813</v>
      </c>
      <c r="K3492" s="0">
        <v>1013.369995</v>
      </c>
      <c r="L3492" s="0">
        <v>45.546795</v>
      </c>
      <c r="W3492" s="0">
        <f t="shared" si="54"/>
        <v>53624.822325220368</v>
      </c>
    </row>
    <row r="3493">
      <c r="A3493" s="0">
        <v>394.8525</v>
      </c>
      <c r="B3493" s="0">
        <v>2744.917236</v>
      </c>
      <c r="C3493" s="0">
        <v>-50012.066406</v>
      </c>
      <c r="D3493" s="0">
        <v>19308.892578</v>
      </c>
      <c r="E3493" s="0">
        <v>0.026729</v>
      </c>
      <c r="F3493" s="0">
        <v>9.949272</v>
      </c>
      <c r="G3493" s="0">
        <v>-0.024208</v>
      </c>
      <c r="H3493" s="0">
        <v>0.068017</v>
      </c>
      <c r="I3493" s="0">
        <v>0.013301</v>
      </c>
      <c r="J3493" s="0">
        <v>-0.022349</v>
      </c>
      <c r="K3493" s="0">
        <v>1013.369995</v>
      </c>
      <c r="L3493" s="0">
        <v>45.546795</v>
      </c>
      <c r="W3493" s="0">
        <f t="shared" si="54"/>
        <v>53680.300757534758</v>
      </c>
    </row>
    <row r="3494">
      <c r="A3494" s="0">
        <v>394.86375</v>
      </c>
      <c r="B3494" s="0">
        <v>2771.476318</v>
      </c>
      <c r="C3494" s="0">
        <v>-50022.386719</v>
      </c>
      <c r="D3494" s="0">
        <v>19179.066406</v>
      </c>
      <c r="E3494" s="0">
        <v>0.01248</v>
      </c>
      <c r="F3494" s="0">
        <v>9.950205</v>
      </c>
      <c r="G3494" s="0">
        <v>-0.022404</v>
      </c>
      <c r="H3494" s="0">
        <v>0.045564</v>
      </c>
      <c r="I3494" s="0">
        <v>0.009981</v>
      </c>
      <c r="J3494" s="0">
        <v>-0.016547</v>
      </c>
      <c r="K3494" s="0">
        <v>1013.369995</v>
      </c>
      <c r="L3494" s="0">
        <v>45.546795</v>
      </c>
      <c r="W3494" s="0">
        <f t="shared" si="54"/>
        <v>53644.728000542425</v>
      </c>
    </row>
    <row r="3495">
      <c r="A3495" s="0">
        <v>394.875</v>
      </c>
      <c r="B3495" s="0">
        <v>2763.616699</v>
      </c>
      <c r="C3495" s="0">
        <v>-50019.179687</v>
      </c>
      <c r="D3495" s="0">
        <v>19152.638672</v>
      </c>
      <c r="E3495" s="0">
        <v>0.024537</v>
      </c>
      <c r="F3495" s="0">
        <v>9.948937</v>
      </c>
      <c r="G3495" s="0">
        <v>-0.013544</v>
      </c>
      <c r="H3495" s="0">
        <v>0.006938</v>
      </c>
      <c r="I3495" s="0">
        <v>0.005551</v>
      </c>
      <c r="J3495" s="0">
        <v>-0.006779</v>
      </c>
      <c r="K3495" s="0">
        <v>1013.369995</v>
      </c>
      <c r="L3495" s="0">
        <v>45.546795</v>
      </c>
      <c r="W3495" s="0">
        <f t="shared" si="54"/>
        <v>53631.88866634827</v>
      </c>
    </row>
    <row r="3496">
      <c r="A3496" s="0">
        <v>394.88625</v>
      </c>
      <c r="B3496" s="0">
        <v>2630.927734</v>
      </c>
      <c r="C3496" s="0">
        <v>-49967.625</v>
      </c>
      <c r="D3496" s="0">
        <v>19208.410156</v>
      </c>
      <c r="E3496" s="0">
        <v>0.032236</v>
      </c>
      <c r="F3496" s="0">
        <v>9.951179</v>
      </c>
      <c r="G3496" s="0">
        <v>-0.02597</v>
      </c>
      <c r="H3496" s="0">
        <v>-0.022586</v>
      </c>
      <c r="I3496" s="0">
        <v>0.001218</v>
      </c>
      <c r="J3496" s="0">
        <v>0.001427</v>
      </c>
      <c r="K3496" s="0">
        <v>1013.369995</v>
      </c>
      <c r="L3496" s="0">
        <v>45.546795</v>
      </c>
      <c r="W3496" s="0">
        <f t="shared" si="54"/>
        <v>53597.092734618353</v>
      </c>
    </row>
    <row r="3497">
      <c r="A3497" s="0">
        <v>394.8975</v>
      </c>
      <c r="B3497" s="0">
        <v>2660.448486</v>
      </c>
      <c r="C3497" s="0">
        <v>-49965.800781</v>
      </c>
      <c r="D3497" s="0">
        <v>19196.144531</v>
      </c>
      <c r="E3497" s="0">
        <v>0.019647</v>
      </c>
      <c r="F3497" s="0">
        <v>9.954293</v>
      </c>
      <c r="G3497" s="0">
        <v>-0.019872</v>
      </c>
      <c r="H3497" s="0">
        <v>-0.039892</v>
      </c>
      <c r="I3497" s="0">
        <v>-0.001212</v>
      </c>
      <c r="J3497" s="0">
        <v>0.007324</v>
      </c>
      <c r="K3497" s="0">
        <v>1013.369995</v>
      </c>
      <c r="L3497" s="0">
        <v>45.546795</v>
      </c>
      <c r="W3497" s="0">
        <f t="shared" si="54"/>
        <v>53592.454680563766</v>
      </c>
    </row>
    <row r="3498">
      <c r="A3498" s="0">
        <v>394.90875</v>
      </c>
      <c r="B3498" s="0">
        <v>2780.825928</v>
      </c>
      <c r="C3498" s="0">
        <v>-50014.128906</v>
      </c>
      <c r="D3498" s="0">
        <v>19068.611328</v>
      </c>
      <c r="E3498" s="0">
        <v>0.031951</v>
      </c>
      <c r="F3498" s="0">
        <v>9.958267</v>
      </c>
      <c r="G3498" s="0">
        <v>-0.019804</v>
      </c>
      <c r="H3498" s="0">
        <v>-0.022394</v>
      </c>
      <c r="I3498" s="0">
        <v>0.001384</v>
      </c>
      <c r="J3498" s="0">
        <v>0.001075</v>
      </c>
      <c r="K3498" s="0">
        <v>1013.359985</v>
      </c>
      <c r="L3498" s="0">
        <v>45.546795</v>
      </c>
      <c r="W3498" s="0">
        <f t="shared" si="54"/>
        <v>53598.115834851429</v>
      </c>
    </row>
    <row r="3499">
      <c r="A3499" s="0">
        <v>394.92</v>
      </c>
      <c r="B3499" s="0">
        <v>2769.663086</v>
      </c>
      <c r="C3499" s="0">
        <v>-49999.914062</v>
      </c>
      <c r="D3499" s="0">
        <v>19225.363281</v>
      </c>
      <c r="E3499" s="0">
        <v>0.033465</v>
      </c>
      <c r="F3499" s="0">
        <v>9.942689</v>
      </c>
      <c r="G3499" s="0">
        <v>-0.030424</v>
      </c>
      <c r="H3499" s="0">
        <v>0.013122</v>
      </c>
      <c r="I3499" s="0">
        <v>0.006434</v>
      </c>
      <c r="J3499" s="0">
        <v>-0.01038</v>
      </c>
      <c r="K3499" s="0">
        <v>1013.359985</v>
      </c>
      <c r="L3499" s="0">
        <v>45.546795</v>
      </c>
      <c r="W3499" s="0">
        <f t="shared" si="54"/>
        <v>53640.255714377046</v>
      </c>
    </row>
    <row r="3500">
      <c r="A3500" s="0">
        <v>394.93125</v>
      </c>
      <c r="B3500" s="0">
        <v>2838.281006</v>
      </c>
      <c r="C3500" s="0">
        <v>-50000.476562</v>
      </c>
      <c r="D3500" s="0">
        <v>19088.09375</v>
      </c>
      <c r="E3500" s="0">
        <v>0.020223</v>
      </c>
      <c r="F3500" s="0">
        <v>9.950553</v>
      </c>
      <c r="G3500" s="0">
        <v>-0.030228</v>
      </c>
      <c r="H3500" s="0">
        <v>0.049655</v>
      </c>
      <c r="I3500" s="0">
        <v>0.010292</v>
      </c>
      <c r="J3500" s="0">
        <v>-0.021071</v>
      </c>
      <c r="K3500" s="0">
        <v>1013.359985</v>
      </c>
      <c r="L3500" s="0">
        <v>45.546795</v>
      </c>
      <c r="W3500" s="0">
        <f t="shared" si="54"/>
        <v>53595.324595573831</v>
      </c>
    </row>
    <row r="3501">
      <c r="A3501" s="0">
        <v>394.9425</v>
      </c>
      <c r="B3501" s="0">
        <v>2784.055176</v>
      </c>
      <c r="C3501" s="0">
        <v>-49989.945312</v>
      </c>
      <c r="D3501" s="0">
        <v>19134.435547</v>
      </c>
      <c r="E3501" s="0">
        <v>0.028877</v>
      </c>
      <c r="F3501" s="0">
        <v>9.950961</v>
      </c>
      <c r="G3501" s="0">
        <v>-0.026219</v>
      </c>
      <c r="H3501" s="0">
        <v>0.07062</v>
      </c>
      <c r="I3501" s="0">
        <v>0.013162</v>
      </c>
      <c r="J3501" s="0">
        <v>-0.025577</v>
      </c>
      <c r="K3501" s="0">
        <v>1013.359985</v>
      </c>
      <c r="L3501" s="0">
        <v>45.546795</v>
      </c>
      <c r="W3501" s="0">
        <f t="shared" si="54"/>
        <v>53599.181143204609</v>
      </c>
    </row>
    <row r="3502">
      <c r="A3502" s="0">
        <v>394.95375</v>
      </c>
      <c r="B3502" s="0">
        <v>2782.159912</v>
      </c>
      <c r="C3502" s="0">
        <v>-49990.574219</v>
      </c>
      <c r="D3502" s="0">
        <v>19164.902344</v>
      </c>
      <c r="E3502" s="0">
        <v>0.017649</v>
      </c>
      <c r="F3502" s="0">
        <v>9.951739</v>
      </c>
      <c r="G3502" s="0">
        <v>-0.022962</v>
      </c>
      <c r="H3502" s="0">
        <v>0.060262</v>
      </c>
      <c r="I3502" s="0">
        <v>0.012485</v>
      </c>
      <c r="J3502" s="0">
        <v>-0.02017</v>
      </c>
      <c r="K3502" s="0">
        <v>1013.359985</v>
      </c>
      <c r="L3502" s="0">
        <v>45.546795</v>
      </c>
      <c r="W3502" s="0">
        <f t="shared" si="54"/>
        <v>53610.553125073653</v>
      </c>
    </row>
    <row r="3503">
      <c r="A3503" s="0">
        <v>394.965</v>
      </c>
      <c r="B3503" s="0">
        <v>2741.925537</v>
      </c>
      <c r="C3503" s="0">
        <v>-50008.300781</v>
      </c>
      <c r="D3503" s="0">
        <v>19250.253906</v>
      </c>
      <c r="E3503" s="0">
        <v>0.021711</v>
      </c>
      <c r="F3503" s="0">
        <v>9.953505</v>
      </c>
      <c r="G3503" s="0">
        <v>-0.026223</v>
      </c>
      <c r="H3503" s="0">
        <v>0.039717</v>
      </c>
      <c r="I3503" s="0">
        <v>0.010117</v>
      </c>
      <c r="J3503" s="0">
        <v>-0.014505</v>
      </c>
      <c r="K3503" s="0">
        <v>1013.359985</v>
      </c>
      <c r="L3503" s="0">
        <v>45.546795</v>
      </c>
      <c r="W3503" s="0">
        <f t="shared" si="54"/>
        <v>53655.573597706381</v>
      </c>
    </row>
    <row r="3504">
      <c r="A3504" s="0">
        <v>394.97625</v>
      </c>
      <c r="B3504" s="0">
        <v>2676.432373</v>
      </c>
      <c r="C3504" s="0">
        <v>-50034.851562</v>
      </c>
      <c r="D3504" s="0">
        <v>19146.841797</v>
      </c>
      <c r="E3504" s="0">
        <v>0.0283</v>
      </c>
      <c r="F3504" s="0">
        <v>9.951401</v>
      </c>
      <c r="G3504" s="0">
        <v>-0.032911</v>
      </c>
      <c r="H3504" s="0">
        <v>-0.000335</v>
      </c>
      <c r="I3504" s="0">
        <v>0.004674</v>
      </c>
      <c r="J3504" s="0">
        <v>-0.005197</v>
      </c>
      <c r="K3504" s="0">
        <v>1013.359985</v>
      </c>
      <c r="L3504" s="0">
        <v>45.546795</v>
      </c>
      <c r="W3504" s="0">
        <f t="shared" si="54"/>
        <v>53640.015024960267</v>
      </c>
    </row>
    <row r="3505">
      <c r="A3505" s="0">
        <v>394.9875</v>
      </c>
      <c r="B3505" s="0">
        <v>2700.664307</v>
      </c>
      <c r="C3505" s="0">
        <v>-49983.484375</v>
      </c>
      <c r="D3505" s="0">
        <v>19201.416016</v>
      </c>
      <c r="E3505" s="0">
        <v>0.025473</v>
      </c>
      <c r="F3505" s="0">
        <v>9.955473</v>
      </c>
      <c r="G3505" s="0">
        <v>-0.023547</v>
      </c>
      <c r="H3505" s="0">
        <v>-0.03176</v>
      </c>
      <c r="I3505" s="0">
        <v>0.001362</v>
      </c>
      <c r="J3505" s="0">
        <v>0.003135</v>
      </c>
      <c r="K3505" s="0">
        <v>1013.359985</v>
      </c>
      <c r="L3505" s="0">
        <v>45.546795</v>
      </c>
      <c r="W3505" s="0">
        <f t="shared" si="54"/>
        <v>53612.840579328331</v>
      </c>
    </row>
    <row r="3506">
      <c r="A3506" s="0">
        <v>394.99875</v>
      </c>
      <c r="B3506" s="0">
        <v>2637.842773</v>
      </c>
      <c r="C3506" s="0">
        <v>-50017.578125</v>
      </c>
      <c r="D3506" s="0">
        <v>19122.150391</v>
      </c>
      <c r="E3506" s="0">
        <v>0.028392</v>
      </c>
      <c r="F3506" s="0">
        <v>9.949152</v>
      </c>
      <c r="G3506" s="0">
        <v>-0.02858</v>
      </c>
      <c r="H3506" s="0">
        <v>-0.036224</v>
      </c>
      <c r="I3506" s="0">
        <v>0.000845</v>
      </c>
      <c r="J3506" s="0">
        <v>0.006099</v>
      </c>
      <c r="K3506" s="0">
        <v>1013.359985</v>
      </c>
      <c r="L3506" s="0">
        <v>45.546795</v>
      </c>
      <c r="W3506" s="0">
        <f t="shared" si="54"/>
        <v>53613.179084638956</v>
      </c>
    </row>
    <row r="3507">
      <c r="A3507" s="0">
        <v>395.01</v>
      </c>
      <c r="B3507" s="0">
        <v>2761.041016</v>
      </c>
      <c r="C3507" s="0">
        <v>-50022.675781</v>
      </c>
      <c r="D3507" s="0">
        <v>19169.84375</v>
      </c>
      <c r="E3507" s="0">
        <v>0.030397</v>
      </c>
      <c r="F3507" s="0">
        <v>9.952219</v>
      </c>
      <c r="G3507" s="0">
        <v>-0.021924</v>
      </c>
      <c r="H3507" s="0">
        <v>-0.018495</v>
      </c>
      <c r="I3507" s="0">
        <v>0.001424</v>
      </c>
      <c r="J3507" s="0">
        <v>-0.000998</v>
      </c>
      <c r="K3507" s="0">
        <v>1013.359985</v>
      </c>
      <c r="L3507" s="0">
        <v>45.549335</v>
      </c>
      <c r="W3507" s="0">
        <f t="shared" si="54"/>
        <v>53641.162824667517</v>
      </c>
    </row>
    <row r="3508">
      <c r="A3508" s="0">
        <v>395.02125</v>
      </c>
      <c r="B3508" s="0">
        <v>2748.157471</v>
      </c>
      <c r="C3508" s="0">
        <v>-50028.933594</v>
      </c>
      <c r="D3508" s="0">
        <v>19164.960937</v>
      </c>
      <c r="E3508" s="0">
        <v>0.014366</v>
      </c>
      <c r="F3508" s="0">
        <v>9.952229</v>
      </c>
      <c r="G3508" s="0">
        <v>-0.022756</v>
      </c>
      <c r="H3508" s="0">
        <v>0.01649</v>
      </c>
      <c r="I3508" s="0">
        <v>0.007486</v>
      </c>
      <c r="J3508" s="0">
        <v>-0.012358</v>
      </c>
      <c r="K3508" s="0">
        <v>1013.359985</v>
      </c>
      <c r="L3508" s="0">
        <v>45.549335</v>
      </c>
      <c r="W3508" s="0">
        <f t="shared" si="54"/>
        <v>53644.592399933572</v>
      </c>
    </row>
    <row r="3509">
      <c r="A3509" s="0">
        <v>395.0325</v>
      </c>
      <c r="B3509" s="0">
        <v>2664.597656</v>
      </c>
      <c r="C3509" s="0">
        <v>-50020.921875</v>
      </c>
      <c r="D3509" s="0">
        <v>19095.333984</v>
      </c>
      <c r="E3509" s="0">
        <v>0.027031</v>
      </c>
      <c r="F3509" s="0">
        <v>9.949094</v>
      </c>
      <c r="G3509" s="0">
        <v>-0.022818</v>
      </c>
      <c r="H3509" s="0">
        <v>0.058883</v>
      </c>
      <c r="I3509" s="0">
        <v>0.011239</v>
      </c>
      <c r="J3509" s="0">
        <v>-0.02431</v>
      </c>
      <c r="K3509" s="0">
        <v>1013.359985</v>
      </c>
      <c r="L3509" s="0">
        <v>45.549335</v>
      </c>
      <c r="W3509" s="0">
        <f t="shared" si="54"/>
        <v>53608.063627160787</v>
      </c>
    </row>
    <row r="3510">
      <c r="A3510" s="0">
        <v>395.04375</v>
      </c>
      <c r="B3510" s="0">
        <v>2680.170654</v>
      </c>
      <c r="C3510" s="0">
        <v>-49991.460937</v>
      </c>
      <c r="D3510" s="0">
        <v>19350.955078</v>
      </c>
      <c r="E3510" s="0">
        <v>0.020719</v>
      </c>
      <c r="F3510" s="0">
        <v>9.951485</v>
      </c>
      <c r="G3510" s="0">
        <v>-0.013302</v>
      </c>
      <c r="H3510" s="0">
        <v>0.071932</v>
      </c>
      <c r="I3510" s="0">
        <v>0.013925</v>
      </c>
      <c r="J3510" s="0">
        <v>-0.024724</v>
      </c>
      <c r="K3510" s="0">
        <v>1013.359985</v>
      </c>
      <c r="L3510" s="0">
        <v>45.549335</v>
      </c>
      <c r="W3510" s="0">
        <f t="shared" si="54"/>
        <v>53672.98150634949</v>
      </c>
    </row>
    <row r="3511">
      <c r="A3511" s="0">
        <v>395.055</v>
      </c>
      <c r="B3511" s="0">
        <v>2712.426025</v>
      </c>
      <c r="C3511" s="0">
        <v>-49973.457031</v>
      </c>
      <c r="D3511" s="0">
        <v>19165.826172</v>
      </c>
      <c r="E3511" s="0">
        <v>0.015547</v>
      </c>
      <c r="F3511" s="0">
        <v>9.951269</v>
      </c>
      <c r="G3511" s="0">
        <v>-0.032226</v>
      </c>
      <c r="H3511" s="0">
        <v>0.060808</v>
      </c>
      <c r="I3511" s="0">
        <v>0.012481</v>
      </c>
      <c r="J3511" s="0">
        <v>-0.020238</v>
      </c>
      <c r="K3511" s="0">
        <v>1013.359985</v>
      </c>
      <c r="L3511" s="0">
        <v>45.549335</v>
      </c>
      <c r="W3511" s="0">
        <f t="shared" si="54"/>
        <v>53591.347766459665</v>
      </c>
    </row>
    <row r="3512">
      <c r="A3512" s="0">
        <v>395.06625</v>
      </c>
      <c r="B3512" s="0">
        <v>2659.681885</v>
      </c>
      <c r="C3512" s="0">
        <v>-49998.113281</v>
      </c>
      <c r="D3512" s="0">
        <v>19152.355469</v>
      </c>
      <c r="E3512" s="0">
        <v>0.013913</v>
      </c>
      <c r="F3512" s="0">
        <v>9.953058</v>
      </c>
      <c r="G3512" s="0">
        <v>-0.025152</v>
      </c>
      <c r="H3512" s="0">
        <v>0.03321</v>
      </c>
      <c r="I3512" s="0">
        <v>0.0094</v>
      </c>
      <c r="J3512" s="0">
        <v>-0.01178</v>
      </c>
      <c r="K3512" s="0">
        <v>1013.359985</v>
      </c>
      <c r="L3512" s="0">
        <v>45.549335</v>
      </c>
      <c r="W3512" s="0">
        <f t="shared" si="54"/>
        <v>53606.883507624647</v>
      </c>
    </row>
    <row r="3513">
      <c r="A3513" s="0">
        <v>395.0775</v>
      </c>
      <c r="B3513" s="0">
        <v>2681.948975</v>
      </c>
      <c r="C3513" s="0">
        <v>-50003.941406</v>
      </c>
      <c r="D3513" s="0">
        <v>19142.341797</v>
      </c>
      <c r="E3513" s="0">
        <v>0.025357</v>
      </c>
      <c r="F3513" s="0">
        <v>9.940067</v>
      </c>
      <c r="G3513" s="0">
        <v>-0.029539</v>
      </c>
      <c r="H3513" s="0">
        <v>-0.00397</v>
      </c>
      <c r="I3513" s="0">
        <v>0.004013</v>
      </c>
      <c r="J3513" s="0">
        <v>-0.003867</v>
      </c>
      <c r="K3513" s="0">
        <v>1013.359985</v>
      </c>
      <c r="L3513" s="0">
        <v>45.549335</v>
      </c>
      <c r="W3513" s="0">
        <f t="shared" si="54"/>
        <v>53609.852228040676</v>
      </c>
    </row>
    <row r="3514">
      <c r="A3514" s="0">
        <v>395.08875</v>
      </c>
      <c r="B3514" s="0">
        <v>2802.392578</v>
      </c>
      <c r="C3514" s="0">
        <v>-50016.800781</v>
      </c>
      <c r="D3514" s="0">
        <v>19186.876953</v>
      </c>
      <c r="E3514" s="0">
        <v>0.031083</v>
      </c>
      <c r="F3514" s="0">
        <v>9.946239</v>
      </c>
      <c r="G3514" s="0">
        <v>-0.02416</v>
      </c>
      <c r="H3514" s="0">
        <v>-0.030373</v>
      </c>
      <c r="I3514" s="0">
        <v>0.000753</v>
      </c>
      <c r="J3514" s="0">
        <v>0.003694</v>
      </c>
      <c r="K3514" s="0">
        <v>1013.359985</v>
      </c>
      <c r="L3514" s="0">
        <v>45.549335</v>
      </c>
      <c r="W3514" s="0">
        <f t="shared" si="54"/>
        <v>53643.9186836405</v>
      </c>
    </row>
    <row r="3515">
      <c r="A3515" s="0">
        <v>395.1</v>
      </c>
      <c r="B3515" s="0">
        <v>2725.849609</v>
      </c>
      <c r="C3515" s="0">
        <v>-50003.71875</v>
      </c>
      <c r="D3515" s="0">
        <v>19156.369141</v>
      </c>
      <c r="E3515" s="0">
        <v>0.020578</v>
      </c>
      <c r="F3515" s="0">
        <v>9.94454</v>
      </c>
      <c r="G3515" s="0">
        <v>-0.017214</v>
      </c>
      <c r="H3515" s="0">
        <v>-0.035104</v>
      </c>
      <c r="I3515" s="0">
        <v>4.333416E-05</v>
      </c>
      <c r="J3515" s="0">
        <v>0.004826</v>
      </c>
      <c r="K3515" s="0">
        <v>1013.329956</v>
      </c>
      <c r="L3515" s="0">
        <v>45.551678</v>
      </c>
      <c r="W3515" s="0">
        <f t="shared" si="54"/>
        <v>53616.868834222725</v>
      </c>
    </row>
    <row r="3516">
      <c r="A3516" s="0">
        <v>395.11125</v>
      </c>
      <c r="B3516" s="0">
        <v>2699.083008</v>
      </c>
      <c r="C3516" s="0">
        <v>-49983.90625</v>
      </c>
      <c r="D3516" s="0">
        <v>19263.089844</v>
      </c>
      <c r="E3516" s="0">
        <v>0.025163</v>
      </c>
      <c r="F3516" s="0">
        <v>9.958932</v>
      </c>
      <c r="G3516" s="0">
        <v>-0.019966</v>
      </c>
      <c r="H3516" s="0">
        <v>-0.013875</v>
      </c>
      <c r="I3516" s="0">
        <v>0.002753</v>
      </c>
      <c r="J3516" s="0">
        <v>-0.002695</v>
      </c>
      <c r="K3516" s="0">
        <v>1013.329956</v>
      </c>
      <c r="L3516" s="0">
        <v>45.551678</v>
      </c>
      <c r="W3516" s="0">
        <f t="shared" si="54"/>
        <v>53635.273500103263</v>
      </c>
    </row>
    <row r="3517">
      <c r="A3517" s="0">
        <v>395.1225</v>
      </c>
      <c r="B3517" s="0">
        <v>2727.746582</v>
      </c>
      <c r="C3517" s="0">
        <v>-49996.242187</v>
      </c>
      <c r="D3517" s="0">
        <v>19204.490234</v>
      </c>
      <c r="E3517" s="0">
        <v>0.024643</v>
      </c>
      <c r="F3517" s="0">
        <v>9.952477</v>
      </c>
      <c r="G3517" s="0">
        <v>-0.021746</v>
      </c>
      <c r="H3517" s="0">
        <v>0.023285</v>
      </c>
      <c r="I3517" s="0">
        <v>0.007346</v>
      </c>
      <c r="J3517" s="0">
        <v>-0.014429</v>
      </c>
      <c r="K3517" s="0">
        <v>1013.329956</v>
      </c>
      <c r="L3517" s="0">
        <v>45.551678</v>
      </c>
      <c r="W3517" s="0">
        <f t="shared" si="54"/>
        <v>53627.206522292145</v>
      </c>
    </row>
    <row r="3518">
      <c r="A3518" s="0">
        <v>395.13375</v>
      </c>
      <c r="B3518" s="0">
        <v>2703.335937</v>
      </c>
      <c r="C3518" s="0">
        <v>-49992.25</v>
      </c>
      <c r="D3518" s="0">
        <v>19229.572266</v>
      </c>
      <c r="E3518" s="0">
        <v>0.024469</v>
      </c>
      <c r="F3518" s="0">
        <v>9.958869</v>
      </c>
      <c r="G3518" s="0">
        <v>-0.039011</v>
      </c>
      <c r="H3518" s="0">
        <v>0.055361</v>
      </c>
      <c r="I3518" s="0">
        <v>0.0114</v>
      </c>
      <c r="J3518" s="0">
        <v>-0.023118</v>
      </c>
      <c r="K3518" s="0">
        <v>1013.329956</v>
      </c>
      <c r="L3518" s="0">
        <v>45.551678</v>
      </c>
      <c r="W3518" s="0">
        <f t="shared" si="54"/>
        <v>53631.236558409611</v>
      </c>
    </row>
    <row r="3519">
      <c r="A3519" s="0">
        <v>395.145</v>
      </c>
      <c r="B3519" s="0">
        <v>2735.094727</v>
      </c>
      <c r="C3519" s="0">
        <v>-49993.628906</v>
      </c>
      <c r="D3519" s="0">
        <v>19173.488281</v>
      </c>
      <c r="E3519" s="0">
        <v>0.029291</v>
      </c>
      <c r="F3519" s="0">
        <v>9.961306</v>
      </c>
      <c r="G3519" s="0">
        <v>-0.040846</v>
      </c>
      <c r="H3519" s="0">
        <v>0.065417</v>
      </c>
      <c r="I3519" s="0">
        <v>0.012701</v>
      </c>
      <c r="J3519" s="0">
        <v>-0.023552</v>
      </c>
      <c r="K3519" s="0">
        <v>1013.329956</v>
      </c>
      <c r="L3519" s="0">
        <v>45.551678</v>
      </c>
      <c r="W3519" s="0">
        <f t="shared" si="54"/>
        <v>53614.049718503316</v>
      </c>
    </row>
    <row r="3520">
      <c r="A3520" s="0">
        <v>395.15625</v>
      </c>
      <c r="B3520" s="0">
        <v>2751.198242</v>
      </c>
      <c r="C3520" s="0">
        <v>-50021.359375</v>
      </c>
      <c r="D3520" s="0">
        <v>19069.132812</v>
      </c>
      <c r="E3520" s="0">
        <v>0.023013</v>
      </c>
      <c r="F3520" s="0">
        <v>9.959223</v>
      </c>
      <c r="G3520" s="0">
        <v>-0.012182</v>
      </c>
      <c r="H3520" s="0">
        <v>0.05518</v>
      </c>
      <c r="I3520" s="0">
        <v>0.011705</v>
      </c>
      <c r="J3520" s="0">
        <v>-0.018094</v>
      </c>
      <c r="K3520" s="0">
        <v>1013.329956</v>
      </c>
      <c r="L3520" s="0">
        <v>45.551678</v>
      </c>
      <c r="W3520" s="0">
        <f t="shared" si="54"/>
        <v>53603.5195830589</v>
      </c>
    </row>
    <row r="3521">
      <c r="A3521" s="0">
        <v>395.1675</v>
      </c>
      <c r="B3521" s="0">
        <v>2779.002197</v>
      </c>
      <c r="C3521" s="0">
        <v>-49993.089844</v>
      </c>
      <c r="D3521" s="0">
        <v>19056.414062</v>
      </c>
      <c r="E3521" s="0">
        <v>0.021524</v>
      </c>
      <c r="F3521" s="0">
        <v>9.958997</v>
      </c>
      <c r="G3521" s="0">
        <v>-0.016656</v>
      </c>
      <c r="H3521" s="0">
        <v>0.02468</v>
      </c>
      <c r="I3521" s="0">
        <v>0.007236</v>
      </c>
      <c r="J3521" s="0">
        <v>-0.01129</v>
      </c>
      <c r="K3521" s="0">
        <v>1013.329956</v>
      </c>
      <c r="L3521" s="0">
        <v>45.551678</v>
      </c>
      <c r="W3521" s="0">
        <f t="shared" si="54"/>
        <v>53574.049709384286</v>
      </c>
    </row>
    <row r="3522">
      <c r="A3522" s="0">
        <v>395.17875</v>
      </c>
      <c r="B3522" s="0">
        <v>2683.656738</v>
      </c>
      <c r="C3522" s="0">
        <v>-49975.121094</v>
      </c>
      <c r="D3522" s="0">
        <v>19161.488281</v>
      </c>
      <c r="E3522" s="0">
        <v>0.02186</v>
      </c>
      <c r="F3522" s="0">
        <v>9.953927</v>
      </c>
      <c r="G3522" s="0">
        <v>-0.02934</v>
      </c>
      <c r="H3522" s="0">
        <v>-0.010674</v>
      </c>
      <c r="I3522" s="0">
        <v>0.003396</v>
      </c>
      <c r="J3522" s="0">
        <v>-0.001929</v>
      </c>
      <c r="K3522" s="0">
        <v>1013.329956</v>
      </c>
      <c r="L3522" s="0">
        <v>45.551678</v>
      </c>
      <c r="W3522" s="0">
        <f ref="W3522:W3585" t="shared" si="55">SQRT((B3522)^2+(C3522)^2+(D3522)^2)</f>
        <v>53589.899934505171</v>
      </c>
    </row>
    <row r="3523">
      <c r="A3523" s="0">
        <v>395.19</v>
      </c>
      <c r="B3523" s="0">
        <v>2672.635742</v>
      </c>
      <c r="C3523" s="0">
        <v>-49997.117187</v>
      </c>
      <c r="D3523" s="0">
        <v>19172.689453</v>
      </c>
      <c r="E3523" s="0">
        <v>0.022785</v>
      </c>
      <c r="F3523" s="0">
        <v>9.964518</v>
      </c>
      <c r="G3523" s="0">
        <v>-0.022025</v>
      </c>
      <c r="H3523" s="0">
        <v>-0.035746</v>
      </c>
      <c r="I3523" s="0">
        <v>-0.000591</v>
      </c>
      <c r="J3523" s="0">
        <v>0.005566</v>
      </c>
      <c r="K3523" s="0">
        <v>1013.329956</v>
      </c>
      <c r="L3523" s="0">
        <v>45.551678</v>
      </c>
      <c r="W3523" s="0">
        <f t="shared" si="55"/>
        <v>53613.866953253841</v>
      </c>
    </row>
    <row r="3524">
      <c r="A3524" s="0">
        <v>395.20125</v>
      </c>
      <c r="B3524" s="0">
        <v>2700.708496</v>
      </c>
      <c r="C3524" s="0">
        <v>-50012.160156</v>
      </c>
      <c r="D3524" s="0">
        <v>19126.072266</v>
      </c>
      <c r="E3524" s="0">
        <v>0.029068</v>
      </c>
      <c r="F3524" s="0">
        <v>9.968017</v>
      </c>
      <c r="G3524" s="0">
        <v>-0.037573</v>
      </c>
      <c r="H3524" s="0">
        <v>-0.027963</v>
      </c>
      <c r="I3524" s="0">
        <v>0.000454</v>
      </c>
      <c r="J3524" s="0">
        <v>0.004072</v>
      </c>
      <c r="K3524" s="0">
        <v>1013.349976</v>
      </c>
      <c r="L3524" s="0">
        <v>45.549335</v>
      </c>
      <c r="W3524" s="0">
        <f t="shared" si="55"/>
        <v>53612.653638614225</v>
      </c>
    </row>
    <row r="3525">
      <c r="A3525" s="0">
        <v>395.2125</v>
      </c>
      <c r="B3525" s="0">
        <v>2664.014404</v>
      </c>
      <c r="C3525" s="0">
        <v>-50003.621094</v>
      </c>
      <c r="D3525" s="0">
        <v>19188.925781</v>
      </c>
      <c r="E3525" s="0">
        <v>0.019791</v>
      </c>
      <c r="F3525" s="0">
        <v>9.951786</v>
      </c>
      <c r="G3525" s="0">
        <v>-0.025379</v>
      </c>
      <c r="H3525" s="0">
        <v>-0.003312</v>
      </c>
      <c r="I3525" s="0">
        <v>0.003652</v>
      </c>
      <c r="J3525" s="0">
        <v>-0.00543</v>
      </c>
      <c r="K3525" s="0">
        <v>1013.349976</v>
      </c>
      <c r="L3525" s="0">
        <v>45.549335</v>
      </c>
      <c r="W3525" s="0">
        <f t="shared" si="55"/>
        <v>53625.310888476612</v>
      </c>
    </row>
    <row r="3526">
      <c r="A3526" s="0">
        <v>395.22375</v>
      </c>
      <c r="B3526" s="0">
        <v>2801.084961</v>
      </c>
      <c r="C3526" s="0">
        <v>-50006.433594</v>
      </c>
      <c r="D3526" s="0">
        <v>19092.824219</v>
      </c>
      <c r="E3526" s="0">
        <v>0.026426</v>
      </c>
      <c r="F3526" s="0">
        <v>9.957438</v>
      </c>
      <c r="G3526" s="0">
        <v>-0.031</v>
      </c>
      <c r="H3526" s="0">
        <v>0.031137</v>
      </c>
      <c r="I3526" s="0">
        <v>0.008078</v>
      </c>
      <c r="J3526" s="0">
        <v>-0.016279</v>
      </c>
      <c r="K3526" s="0">
        <v>1013.349976</v>
      </c>
      <c r="L3526" s="0">
        <v>45.549335</v>
      </c>
      <c r="W3526" s="0">
        <f t="shared" si="55"/>
        <v>53600.610205551813</v>
      </c>
    </row>
    <row r="3527">
      <c r="A3527" s="0">
        <v>395.235</v>
      </c>
      <c r="B3527" s="0">
        <v>2657.776367</v>
      </c>
      <c r="C3527" s="0">
        <v>-49998.601562</v>
      </c>
      <c r="D3527" s="0">
        <v>19205.328125</v>
      </c>
      <c r="E3527" s="0">
        <v>0.031821</v>
      </c>
      <c r="F3527" s="0">
        <v>9.957047</v>
      </c>
      <c r="G3527" s="0">
        <v>-0.012327</v>
      </c>
      <c r="H3527" s="0">
        <v>0.059705</v>
      </c>
      <c r="I3527" s="0">
        <v>0.011611</v>
      </c>
      <c r="J3527" s="0">
        <v>-0.023816</v>
      </c>
      <c r="K3527" s="0">
        <v>1013.349976</v>
      </c>
      <c r="L3527" s="0">
        <v>45.549335</v>
      </c>
      <c r="W3527" s="0">
        <f t="shared" si="55"/>
        <v>53626.19287028988</v>
      </c>
    </row>
    <row r="3528">
      <c r="A3528" s="0">
        <v>395.24625</v>
      </c>
      <c r="B3528" s="0">
        <v>2615.516602</v>
      </c>
      <c r="C3528" s="0">
        <v>-49991.652344</v>
      </c>
      <c r="D3528" s="0">
        <v>19150.037109</v>
      </c>
      <c r="E3528" s="0">
        <v>0.035903</v>
      </c>
      <c r="F3528" s="0">
        <v>9.950112</v>
      </c>
      <c r="G3528" s="0">
        <v>-0.011467</v>
      </c>
      <c r="H3528" s="0">
        <v>0.071039</v>
      </c>
      <c r="I3528" s="0">
        <v>0.013803</v>
      </c>
      <c r="J3528" s="0">
        <v>-0.024758</v>
      </c>
      <c r="K3528" s="0">
        <v>1013.349976</v>
      </c>
      <c r="L3528" s="0">
        <v>45.549335</v>
      </c>
      <c r="W3528" s="0">
        <f t="shared" si="55"/>
        <v>53597.855856878967</v>
      </c>
    </row>
    <row r="3529">
      <c r="A3529" s="0">
        <v>395.2575</v>
      </c>
      <c r="B3529" s="0">
        <v>2723.150879</v>
      </c>
      <c r="C3529" s="0">
        <v>-49986.183594</v>
      </c>
      <c r="D3529" s="0">
        <v>19136.078125</v>
      </c>
      <c r="E3529" s="0">
        <v>0.02721</v>
      </c>
      <c r="F3529" s="0">
        <v>9.942064</v>
      </c>
      <c r="G3529" s="0">
        <v>-0.020642</v>
      </c>
      <c r="H3529" s="0">
        <v>0.055372</v>
      </c>
      <c r="I3529" s="0">
        <v>0.011848</v>
      </c>
      <c r="J3529" s="0">
        <v>-0.018249</v>
      </c>
      <c r="K3529" s="0">
        <v>1013.349976</v>
      </c>
      <c r="L3529" s="0">
        <v>45.549335</v>
      </c>
      <c r="W3529" s="0">
        <f t="shared" si="55"/>
        <v>53593.13003556498</v>
      </c>
    </row>
    <row r="3530">
      <c r="A3530" s="0">
        <v>395.26875</v>
      </c>
      <c r="B3530" s="0">
        <v>2573.721191</v>
      </c>
      <c r="C3530" s="0">
        <v>-49995.792969</v>
      </c>
      <c r="D3530" s="0">
        <v>19134.736328</v>
      </c>
      <c r="E3530" s="0">
        <v>0.022152</v>
      </c>
      <c r="F3530" s="0">
        <v>9.953269</v>
      </c>
      <c r="G3530" s="0">
        <v>-0.033221</v>
      </c>
      <c r="H3530" s="0">
        <v>0.022765</v>
      </c>
      <c r="I3530" s="0">
        <v>0.008579</v>
      </c>
      <c r="J3530" s="0">
        <v>-0.011304</v>
      </c>
      <c r="K3530" s="0">
        <v>1013.349976</v>
      </c>
      <c r="L3530" s="0">
        <v>45.549335</v>
      </c>
      <c r="W3530" s="0">
        <f t="shared" si="55"/>
        <v>53594.2300038931</v>
      </c>
    </row>
    <row r="3531">
      <c r="A3531" s="0">
        <v>395.28</v>
      </c>
      <c r="B3531" s="0">
        <v>2696.958984</v>
      </c>
      <c r="C3531" s="0">
        <v>-50001.0625</v>
      </c>
      <c r="D3531" s="0">
        <v>19183.871094</v>
      </c>
      <c r="E3531" s="0">
        <v>0.016639</v>
      </c>
      <c r="F3531" s="0">
        <v>9.956448</v>
      </c>
      <c r="G3531" s="0">
        <v>-0.034131</v>
      </c>
      <c r="H3531" s="0">
        <v>-0.020346</v>
      </c>
      <c r="I3531" s="0">
        <v>0.002352</v>
      </c>
      <c r="J3531" s="0">
        <v>0.000211</v>
      </c>
      <c r="K3531" s="0">
        <v>1013.349976</v>
      </c>
      <c r="L3531" s="0">
        <v>45.549335</v>
      </c>
      <c r="W3531" s="0">
        <f t="shared" si="55"/>
        <v>53622.763347681866</v>
      </c>
    </row>
    <row r="3532">
      <c r="A3532" s="0">
        <v>395.29125</v>
      </c>
      <c r="B3532" s="0">
        <v>2857.395264</v>
      </c>
      <c r="C3532" s="0">
        <v>-49994.808594</v>
      </c>
      <c r="D3532" s="0">
        <v>19120.373047</v>
      </c>
      <c r="E3532" s="0">
        <v>0.02121</v>
      </c>
      <c r="F3532" s="0">
        <v>9.954509</v>
      </c>
      <c r="G3532" s="0">
        <v>-0.035638</v>
      </c>
      <c r="H3532" s="0">
        <v>-0.038186</v>
      </c>
      <c r="I3532" s="0">
        <v>0.000242</v>
      </c>
      <c r="J3532" s="0">
        <v>0.006226</v>
      </c>
      <c r="K3532" s="0">
        <v>1013.349976</v>
      </c>
      <c r="L3532" s="0">
        <v>45.549335</v>
      </c>
      <c r="W3532" s="0">
        <f t="shared" si="55"/>
        <v>53602.558329821077</v>
      </c>
    </row>
    <row r="3533">
      <c r="A3533" s="0">
        <v>395.3025</v>
      </c>
      <c r="B3533" s="0">
        <v>2717.388672</v>
      </c>
      <c r="C3533" s="0">
        <v>-50014.679687</v>
      </c>
      <c r="D3533" s="0">
        <v>19058.833984</v>
      </c>
      <c r="E3533" s="0">
        <v>0.025077</v>
      </c>
      <c r="F3533" s="0">
        <v>9.954741</v>
      </c>
      <c r="G3533" s="0">
        <v>-0.038127</v>
      </c>
      <c r="H3533" s="0">
        <v>-0.03212</v>
      </c>
      <c r="I3533" s="0">
        <v>0.000818</v>
      </c>
      <c r="J3533" s="0">
        <v>0.00352</v>
      </c>
      <c r="K3533" s="0">
        <v>1013.359985</v>
      </c>
      <c r="L3533" s="0">
        <v>45.551678</v>
      </c>
      <c r="W3533" s="0">
        <f t="shared" si="55"/>
        <v>53591.898065076944</v>
      </c>
    </row>
    <row r="3534">
      <c r="A3534" s="0">
        <v>395.31375</v>
      </c>
      <c r="B3534" s="0">
        <v>2675.763184</v>
      </c>
      <c r="C3534" s="0">
        <v>-50000.703125</v>
      </c>
      <c r="D3534" s="0">
        <v>19171.857422</v>
      </c>
      <c r="E3534" s="0">
        <v>0.020921</v>
      </c>
      <c r="F3534" s="0">
        <v>9.954739</v>
      </c>
      <c r="G3534" s="0">
        <v>-0.03223</v>
      </c>
      <c r="H3534" s="0">
        <v>-0.000467</v>
      </c>
      <c r="I3534" s="0">
        <v>0.005041</v>
      </c>
      <c r="J3534" s="0">
        <v>-0.005831</v>
      </c>
      <c r="K3534" s="0">
        <v>1013.359985</v>
      </c>
      <c r="L3534" s="0">
        <v>45.551678</v>
      </c>
      <c r="W3534" s="0">
        <f t="shared" si="55"/>
        <v>53617.069470652081</v>
      </c>
    </row>
    <row r="3535">
      <c r="A3535" s="0">
        <v>395.325</v>
      </c>
      <c r="B3535" s="0">
        <v>2700.20166</v>
      </c>
      <c r="C3535" s="0">
        <v>-49997.398437</v>
      </c>
      <c r="D3535" s="0">
        <v>19013.869141</v>
      </c>
      <c r="E3535" s="0">
        <v>0.016103</v>
      </c>
      <c r="F3535" s="0">
        <v>9.953135</v>
      </c>
      <c r="G3535" s="0">
        <v>-0.027261</v>
      </c>
      <c r="H3535" s="0">
        <v>0.033811</v>
      </c>
      <c r="I3535" s="0">
        <v>0.007996</v>
      </c>
      <c r="J3535" s="0">
        <v>-0.018683</v>
      </c>
      <c r="K3535" s="0">
        <v>1013.359985</v>
      </c>
      <c r="L3535" s="0">
        <v>45.551678</v>
      </c>
      <c r="W3535" s="0">
        <f t="shared" si="55"/>
        <v>53558.922311636081</v>
      </c>
    </row>
    <row r="3536">
      <c r="A3536" s="0">
        <v>395.33625</v>
      </c>
      <c r="B3536" s="0">
        <v>2724.685547</v>
      </c>
      <c r="C3536" s="0">
        <v>-50004.832031</v>
      </c>
      <c r="D3536" s="0">
        <v>19115.886719</v>
      </c>
      <c r="E3536" s="0">
        <v>0.019439</v>
      </c>
      <c r="F3536" s="0">
        <v>9.951777</v>
      </c>
      <c r="G3536" s="0">
        <v>-0.032489</v>
      </c>
      <c r="H3536" s="0">
        <v>0.064965</v>
      </c>
      <c r="I3536" s="0">
        <v>0.012217</v>
      </c>
      <c r="J3536" s="0">
        <v>-0.024086</v>
      </c>
      <c r="K3536" s="0">
        <v>1013.359985</v>
      </c>
      <c r="L3536" s="0">
        <v>45.551678</v>
      </c>
      <c r="W3536" s="0">
        <f t="shared" si="55"/>
        <v>53603.397866480394</v>
      </c>
    </row>
    <row r="3537">
      <c r="A3537" s="0">
        <v>395.3475</v>
      </c>
      <c r="B3537" s="0">
        <v>2707.583008</v>
      </c>
      <c r="C3537" s="0">
        <v>-49982.921875</v>
      </c>
      <c r="D3537" s="0">
        <v>19182.912109</v>
      </c>
      <c r="E3537" s="0">
        <v>0.032979</v>
      </c>
      <c r="F3537" s="0">
        <v>9.952129</v>
      </c>
      <c r="G3537" s="0">
        <v>-0.03546</v>
      </c>
      <c r="H3537" s="0">
        <v>0.07554</v>
      </c>
      <c r="I3537" s="0">
        <v>0.013998</v>
      </c>
      <c r="J3537" s="0">
        <v>-0.024641</v>
      </c>
      <c r="K3537" s="0">
        <v>1013.359985</v>
      </c>
      <c r="L3537" s="0">
        <v>45.551678</v>
      </c>
      <c r="W3537" s="0">
        <f t="shared" si="55"/>
        <v>53606.040722004291</v>
      </c>
    </row>
    <row r="3538">
      <c r="A3538" s="0">
        <v>395.35875</v>
      </c>
      <c r="B3538" s="0">
        <v>2655.133301</v>
      </c>
      <c r="C3538" s="0">
        <v>-49992.335937</v>
      </c>
      <c r="D3538" s="0">
        <v>19181.808594</v>
      </c>
      <c r="E3538" s="0">
        <v>0.0266</v>
      </c>
      <c r="F3538" s="0">
        <v>9.96183</v>
      </c>
      <c r="G3538" s="0">
        <v>-0.025399</v>
      </c>
      <c r="H3538" s="0">
        <v>0.053833</v>
      </c>
      <c r="I3538" s="0">
        <v>0.011435</v>
      </c>
      <c r="J3538" s="0">
        <v>-0.017815</v>
      </c>
      <c r="K3538" s="0">
        <v>1013.359985</v>
      </c>
      <c r="L3538" s="0">
        <v>45.551678</v>
      </c>
      <c r="W3538" s="0">
        <f t="shared" si="55"/>
        <v>53611.80062468331</v>
      </c>
    </row>
    <row r="3539">
      <c r="A3539" s="0">
        <v>395.37</v>
      </c>
      <c r="B3539" s="0">
        <v>2753.129639</v>
      </c>
      <c r="C3539" s="0">
        <v>-50000.828125</v>
      </c>
      <c r="D3539" s="0">
        <v>19271.828125</v>
      </c>
      <c r="E3539" s="0">
        <v>0.029988</v>
      </c>
      <c r="F3539" s="0">
        <v>9.954668</v>
      </c>
      <c r="G3539" s="0">
        <v>-0.016469</v>
      </c>
      <c r="H3539" s="0">
        <v>0.011465</v>
      </c>
      <c r="I3539" s="0">
        <v>0.006302</v>
      </c>
      <c r="J3539" s="0">
        <v>-0.007879</v>
      </c>
      <c r="K3539" s="0">
        <v>1013.359985</v>
      </c>
      <c r="L3539" s="0">
        <v>45.551678</v>
      </c>
      <c r="W3539" s="0">
        <f t="shared" si="55"/>
        <v>53656.927747258065</v>
      </c>
    </row>
    <row r="3540">
      <c r="A3540" s="0">
        <v>395.38125</v>
      </c>
      <c r="B3540" s="0">
        <v>2793.575195</v>
      </c>
      <c r="C3540" s="0">
        <v>-49996.917969</v>
      </c>
      <c r="D3540" s="0">
        <v>19159.835937</v>
      </c>
      <c r="E3540" s="0">
        <v>0.023931</v>
      </c>
      <c r="F3540" s="0">
        <v>9.946619</v>
      </c>
      <c r="G3540" s="0">
        <v>-0.021916</v>
      </c>
      <c r="H3540" s="0">
        <v>-0.023832</v>
      </c>
      <c r="I3540" s="0">
        <v>0.001448</v>
      </c>
      <c r="J3540" s="0">
        <v>0.0008</v>
      </c>
      <c r="K3540" s="0">
        <v>1013.359985</v>
      </c>
      <c r="L3540" s="0">
        <v>45.551678</v>
      </c>
      <c r="W3540" s="0">
        <f t="shared" si="55"/>
        <v>53615.251392694139</v>
      </c>
    </row>
    <row r="3541">
      <c r="A3541" s="0">
        <v>395.3925</v>
      </c>
      <c r="B3541" s="0">
        <v>2730.388672</v>
      </c>
      <c r="C3541" s="0">
        <v>-49993.003906</v>
      </c>
      <c r="D3541" s="0">
        <v>19107.634766</v>
      </c>
      <c r="E3541" s="0">
        <v>0.031037</v>
      </c>
      <c r="F3541" s="0">
        <v>9.954085</v>
      </c>
      <c r="G3541" s="0">
        <v>-0.014257</v>
      </c>
      <c r="H3541" s="0">
        <v>-0.040222</v>
      </c>
      <c r="I3541" s="0">
        <v>-0.000776</v>
      </c>
      <c r="J3541" s="0">
        <v>0.00616</v>
      </c>
      <c r="K3541" s="0">
        <v>1013.359985</v>
      </c>
      <c r="L3541" s="0">
        <v>45.551678</v>
      </c>
      <c r="W3541" s="0">
        <f t="shared" si="55"/>
        <v>53589.711402435911</v>
      </c>
    </row>
    <row r="3542">
      <c r="A3542" s="0">
        <v>395.40375</v>
      </c>
      <c r="B3542" s="0">
        <v>2696.342773</v>
      </c>
      <c r="C3542" s="0">
        <v>-49992.085937</v>
      </c>
      <c r="D3542" s="0">
        <v>19119.917969</v>
      </c>
      <c r="E3542" s="0">
        <v>0.026084</v>
      </c>
      <c r="F3542" s="0">
        <v>9.955558</v>
      </c>
      <c r="G3542" s="0">
        <v>-0.019259</v>
      </c>
      <c r="H3542" s="0">
        <v>-0.027164</v>
      </c>
      <c r="I3542" s="0">
        <v>0.00027</v>
      </c>
      <c r="J3542" s="0">
        <v>0.001858</v>
      </c>
      <c r="K3542" s="0">
        <v>1013.349976</v>
      </c>
      <c r="L3542" s="0">
        <v>45.549335</v>
      </c>
      <c r="W3542" s="0">
        <f t="shared" si="55"/>
        <v>53591.512236763687</v>
      </c>
    </row>
    <row r="3543">
      <c r="A3543" s="0">
        <v>395.415</v>
      </c>
      <c r="B3543" s="0">
        <v>2738.034424</v>
      </c>
      <c r="C3543" s="0">
        <v>-49993.527344</v>
      </c>
      <c r="D3543" s="0">
        <v>19166.318359</v>
      </c>
      <c r="E3543" s="0">
        <v>0.019167</v>
      </c>
      <c r="F3543" s="0">
        <v>9.94425</v>
      </c>
      <c r="G3543" s="0">
        <v>-0.015689</v>
      </c>
      <c r="H3543" s="0">
        <v>0.009785</v>
      </c>
      <c r="I3543" s="0">
        <v>0.004971</v>
      </c>
      <c r="J3543" s="0">
        <v>-0.010795</v>
      </c>
      <c r="K3543" s="0">
        <v>1013.349976</v>
      </c>
      <c r="L3543" s="0">
        <v>45.549335</v>
      </c>
      <c r="W3543" s="0">
        <f t="shared" si="55"/>
        <v>53611.541371619089</v>
      </c>
    </row>
    <row r="3544">
      <c r="A3544" s="0">
        <v>395.42625</v>
      </c>
      <c r="B3544" s="0">
        <v>2731.664795</v>
      </c>
      <c r="C3544" s="0">
        <v>-50023.289062</v>
      </c>
      <c r="D3544" s="0">
        <v>19221.611328</v>
      </c>
      <c r="E3544" s="0">
        <v>0.030042</v>
      </c>
      <c r="F3544" s="0">
        <v>9.961294</v>
      </c>
      <c r="G3544" s="0">
        <v>-0.020965</v>
      </c>
      <c r="H3544" s="0">
        <v>0.045367</v>
      </c>
      <c r="I3544" s="0">
        <v>0.010829</v>
      </c>
      <c r="J3544" s="0">
        <v>-0.020658</v>
      </c>
      <c r="K3544" s="0">
        <v>1013.349976</v>
      </c>
      <c r="L3544" s="0">
        <v>45.549335</v>
      </c>
      <c r="W3544" s="0">
        <f t="shared" si="55"/>
        <v>53658.753090035076</v>
      </c>
    </row>
    <row r="3545">
      <c r="A3545" s="0">
        <v>395.4375</v>
      </c>
      <c r="B3545" s="0">
        <v>2641.144043</v>
      </c>
      <c r="C3545" s="0">
        <v>-50007.929687</v>
      </c>
      <c r="D3545" s="0">
        <v>19232.429687</v>
      </c>
      <c r="E3545" s="0">
        <v>0.030342</v>
      </c>
      <c r="F3545" s="0">
        <v>9.956086</v>
      </c>
      <c r="G3545" s="0">
        <v>-0.014035</v>
      </c>
      <c r="H3545" s="0">
        <v>0.07032</v>
      </c>
      <c r="I3545" s="0">
        <v>0.013175</v>
      </c>
      <c r="J3545" s="0">
        <v>-0.02631</v>
      </c>
      <c r="K3545" s="0">
        <v>1013.349976</v>
      </c>
      <c r="L3545" s="0">
        <v>45.549335</v>
      </c>
      <c r="W3545" s="0">
        <f t="shared" si="55"/>
        <v>53643.778997207213</v>
      </c>
    </row>
    <row r="3546">
      <c r="A3546" s="0">
        <v>395.44875</v>
      </c>
      <c r="B3546" s="0">
        <v>2699.96167</v>
      </c>
      <c r="C3546" s="0">
        <v>-49981.882812</v>
      </c>
      <c r="D3546" s="0">
        <v>19085.091797</v>
      </c>
      <c r="E3546" s="0">
        <v>0.022479</v>
      </c>
      <c r="F3546" s="0">
        <v>9.955531</v>
      </c>
      <c r="G3546" s="0">
        <v>-0.032189</v>
      </c>
      <c r="H3546" s="0">
        <v>0.070153</v>
      </c>
      <c r="I3546" s="0">
        <v>0.01361</v>
      </c>
      <c r="J3546" s="0">
        <v>-0.023804</v>
      </c>
      <c r="K3546" s="0">
        <v>1013.349976</v>
      </c>
      <c r="L3546" s="0">
        <v>45.549335</v>
      </c>
      <c r="W3546" s="0">
        <f t="shared" si="55"/>
        <v>53569.759485663992</v>
      </c>
    </row>
    <row r="3547">
      <c r="A3547" s="0">
        <v>395.46</v>
      </c>
      <c r="B3547" s="0">
        <v>2705.292969</v>
      </c>
      <c r="C3547" s="0">
        <v>-49999.078125</v>
      </c>
      <c r="D3547" s="0">
        <v>19149.349609</v>
      </c>
      <c r="E3547" s="0">
        <v>0.017516</v>
      </c>
      <c r="F3547" s="0">
        <v>9.947721</v>
      </c>
      <c r="G3547" s="0">
        <v>-0.019014</v>
      </c>
      <c r="H3547" s="0">
        <v>0.049347</v>
      </c>
      <c r="I3547" s="0">
        <v>0.009918</v>
      </c>
      <c r="J3547" s="0">
        <v>-0.015013</v>
      </c>
      <c r="K3547" s="0">
        <v>1013.349976</v>
      </c>
      <c r="L3547" s="0">
        <v>45.549335</v>
      </c>
      <c r="W3547" s="0">
        <f t="shared" si="55"/>
        <v>53608.991912231322</v>
      </c>
    </row>
    <row r="3548">
      <c r="A3548" s="0">
        <v>395.47125</v>
      </c>
      <c r="B3548" s="0">
        <v>2672.114502</v>
      </c>
      <c r="C3548" s="0">
        <v>-50024.324219</v>
      </c>
      <c r="D3548" s="0">
        <v>19085.927734</v>
      </c>
      <c r="E3548" s="0">
        <v>0.019998</v>
      </c>
      <c r="F3548" s="0">
        <v>9.961781</v>
      </c>
      <c r="G3548" s="0">
        <v>-0.032867</v>
      </c>
      <c r="H3548" s="0">
        <v>0.003693</v>
      </c>
      <c r="I3548" s="0">
        <v>0.004871</v>
      </c>
      <c r="J3548" s="0">
        <v>-0.005853</v>
      </c>
      <c r="K3548" s="0">
        <v>1013.349976</v>
      </c>
      <c r="L3548" s="0">
        <v>45.549335</v>
      </c>
      <c r="W3548" s="0">
        <f t="shared" si="55"/>
        <v>53608.262860746567</v>
      </c>
    </row>
    <row r="3549">
      <c r="A3549" s="0">
        <v>395.4825</v>
      </c>
      <c r="B3549" s="0">
        <v>2728.593262</v>
      </c>
      <c r="C3549" s="0">
        <v>-50002.78125</v>
      </c>
      <c r="D3549" s="0">
        <v>19163.019531</v>
      </c>
      <c r="E3549" s="0">
        <v>0.034981</v>
      </c>
      <c r="F3549" s="0">
        <v>9.95977</v>
      </c>
      <c r="G3549" s="0">
        <v>-0.044127</v>
      </c>
      <c r="H3549" s="0">
        <v>-0.027574</v>
      </c>
      <c r="I3549" s="0">
        <v>0.001826</v>
      </c>
      <c r="J3549" s="0">
        <v>0.004508</v>
      </c>
      <c r="K3549" s="0">
        <v>1013.349976</v>
      </c>
      <c r="L3549" s="0">
        <v>45.549335</v>
      </c>
      <c r="W3549" s="0">
        <f t="shared" si="55"/>
        <v>53618.510530135682</v>
      </c>
    </row>
    <row r="3550">
      <c r="A3550" s="0">
        <v>395.49375</v>
      </c>
      <c r="B3550" s="0">
        <v>2776.498047</v>
      </c>
      <c r="C3550" s="0">
        <v>-49982.925781</v>
      </c>
      <c r="D3550" s="0">
        <v>19136.380859</v>
      </c>
      <c r="E3550" s="0">
        <v>0.023444</v>
      </c>
      <c r="F3550" s="0">
        <v>9.958716</v>
      </c>
      <c r="G3550" s="0">
        <v>-0.019742</v>
      </c>
      <c r="H3550" s="0">
        <v>-0.033264</v>
      </c>
      <c r="I3550" s="0">
        <v>0.00078</v>
      </c>
      <c r="J3550" s="0">
        <v>0.005263</v>
      </c>
      <c r="K3550" s="0">
        <v>1013.349976</v>
      </c>
      <c r="L3550" s="0">
        <v>45.549335</v>
      </c>
      <c r="W3550" s="0">
        <f t="shared" si="55"/>
        <v>53592.936879915913</v>
      </c>
    </row>
    <row r="3551">
      <c r="A3551" s="0">
        <v>395.505</v>
      </c>
      <c r="B3551" s="0">
        <v>2679.036621</v>
      </c>
      <c r="C3551" s="0">
        <v>-49951.738281</v>
      </c>
      <c r="D3551" s="0">
        <v>19105.316406</v>
      </c>
      <c r="E3551" s="0">
        <v>0.026557</v>
      </c>
      <c r="F3551" s="0">
        <v>9.946333</v>
      </c>
      <c r="G3551" s="0">
        <v>-0.024854</v>
      </c>
      <c r="H3551" s="0">
        <v>-0.020111</v>
      </c>
      <c r="I3551" s="0">
        <v>0.002898</v>
      </c>
      <c r="J3551" s="0">
        <v>-0.00036</v>
      </c>
      <c r="K3551" s="0">
        <v>1013.359985</v>
      </c>
      <c r="L3551" s="0">
        <v>45.549335</v>
      </c>
      <c r="W3551" s="0">
        <f t="shared" si="55"/>
        <v>53547.796495127157</v>
      </c>
    </row>
    <row r="3552">
      <c r="A3552" s="0">
        <v>395.51625</v>
      </c>
      <c r="B3552" s="0">
        <v>2605.186279</v>
      </c>
      <c r="C3552" s="0">
        <v>-49987.324219</v>
      </c>
      <c r="D3552" s="0">
        <v>19110.039062</v>
      </c>
      <c r="E3552" s="0">
        <v>0.019344</v>
      </c>
      <c r="F3552" s="0">
        <v>9.951166</v>
      </c>
      <c r="G3552" s="0">
        <v>-0.031985</v>
      </c>
      <c r="H3552" s="0">
        <v>0.009099</v>
      </c>
      <c r="I3552" s="0">
        <v>0.005365</v>
      </c>
      <c r="J3552" s="0">
        <v>-0.010307</v>
      </c>
      <c r="K3552" s="0">
        <v>1013.359985</v>
      </c>
      <c r="L3552" s="0">
        <v>45.549335</v>
      </c>
      <c r="W3552" s="0">
        <f t="shared" si="55"/>
        <v>53579.036675502852</v>
      </c>
    </row>
    <row r="3553">
      <c r="A3553" s="0">
        <v>395.5275</v>
      </c>
      <c r="B3553" s="0">
        <v>2623.665283</v>
      </c>
      <c r="C3553" s="0">
        <v>-49995.5</v>
      </c>
      <c r="D3553" s="0">
        <v>19168.519531</v>
      </c>
      <c r="E3553" s="0">
        <v>0.029596</v>
      </c>
      <c r="F3553" s="0">
        <v>9.955116</v>
      </c>
      <c r="G3553" s="0">
        <v>-0.026181</v>
      </c>
      <c r="H3553" s="0">
        <v>0.051476</v>
      </c>
      <c r="I3553" s="0">
        <v>0.010322</v>
      </c>
      <c r="J3553" s="0">
        <v>-0.022925</v>
      </c>
      <c r="K3553" s="0">
        <v>1013.359985</v>
      </c>
      <c r="L3553" s="0">
        <v>45.549335</v>
      </c>
      <c r="W3553" s="0">
        <f t="shared" si="55"/>
        <v>53608.44878167571</v>
      </c>
    </row>
    <row r="3554">
      <c r="A3554" s="0">
        <v>395.53875</v>
      </c>
      <c r="B3554" s="0">
        <v>2689.012207</v>
      </c>
      <c r="C3554" s="0">
        <v>-49981.296875</v>
      </c>
      <c r="D3554" s="0">
        <v>19198.144531</v>
      </c>
      <c r="E3554" s="0">
        <v>0.024714</v>
      </c>
      <c r="F3554" s="0">
        <v>9.961918</v>
      </c>
      <c r="G3554" s="0">
        <v>-0.026655</v>
      </c>
      <c r="H3554" s="0">
        <v>0.071789</v>
      </c>
      <c r="I3554" s="0">
        <v>0.013821</v>
      </c>
      <c r="J3554" s="0">
        <v>-0.02636</v>
      </c>
      <c r="K3554" s="0">
        <v>1013.359985</v>
      </c>
      <c r="L3554" s="0">
        <v>45.549335</v>
      </c>
      <c r="W3554" s="0">
        <f t="shared" si="55"/>
        <v>53609.043802230277</v>
      </c>
    </row>
    <row r="3555">
      <c r="A3555" s="0">
        <v>395.55</v>
      </c>
      <c r="B3555" s="0">
        <v>2562.486084</v>
      </c>
      <c r="C3555" s="0">
        <v>-49990.9375</v>
      </c>
      <c r="D3555" s="0">
        <v>19112.871094</v>
      </c>
      <c r="E3555" s="0">
        <v>0.026614</v>
      </c>
      <c r="F3555" s="0">
        <v>9.962433</v>
      </c>
      <c r="G3555" s="0">
        <v>-0.031147</v>
      </c>
      <c r="H3555" s="0">
        <v>0.070138</v>
      </c>
      <c r="I3555" s="0">
        <v>0.013619</v>
      </c>
      <c r="J3555" s="0">
        <v>-0.02326</v>
      </c>
      <c r="K3555" s="0">
        <v>1013.359985</v>
      </c>
      <c r="L3555" s="0">
        <v>45.549335</v>
      </c>
      <c r="W3555" s="0">
        <f t="shared" si="55"/>
        <v>53581.35877817453</v>
      </c>
    </row>
    <row r="3556">
      <c r="A3556" s="0">
        <v>395.56125</v>
      </c>
      <c r="B3556" s="0">
        <v>2662.481934</v>
      </c>
      <c r="C3556" s="0">
        <v>-49995.113281</v>
      </c>
      <c r="D3556" s="0">
        <v>19173.011719</v>
      </c>
      <c r="E3556" s="0">
        <v>0.0364</v>
      </c>
      <c r="F3556" s="0">
        <v>9.953984</v>
      </c>
      <c r="G3556" s="0">
        <v>-0.024732</v>
      </c>
      <c r="H3556" s="0">
        <v>0.039878</v>
      </c>
      <c r="I3556" s="0">
        <v>0.009826</v>
      </c>
      <c r="J3556" s="0">
        <v>-0.015155</v>
      </c>
      <c r="K3556" s="0">
        <v>1013.359985</v>
      </c>
      <c r="L3556" s="0">
        <v>45.549335</v>
      </c>
      <c r="W3556" s="0">
        <f t="shared" si="55"/>
        <v>53611.608261698413</v>
      </c>
    </row>
    <row r="3557">
      <c r="A3557" s="0">
        <v>395.5725</v>
      </c>
      <c r="B3557" s="0">
        <v>2676.909668</v>
      </c>
      <c r="C3557" s="0">
        <v>-49976.648437</v>
      </c>
      <c r="D3557" s="0">
        <v>19231.470703</v>
      </c>
      <c r="E3557" s="0">
        <v>0.022095</v>
      </c>
      <c r="F3557" s="0">
        <v>9.957084</v>
      </c>
      <c r="G3557" s="0">
        <v>-0.018731</v>
      </c>
      <c r="H3557" s="0">
        <v>-0.001122</v>
      </c>
      <c r="I3557" s="0">
        <v>0.004715</v>
      </c>
      <c r="J3557" s="0">
        <v>-0.004407</v>
      </c>
      <c r="K3557" s="0">
        <v>1013.359985</v>
      </c>
      <c r="L3557" s="0">
        <v>45.549335</v>
      </c>
      <c r="W3557" s="0">
        <f t="shared" si="55"/>
        <v>53616.048901112379</v>
      </c>
    </row>
    <row r="3558">
      <c r="A3558" s="0">
        <v>395.58375</v>
      </c>
      <c r="B3558" s="0">
        <v>2699.063477</v>
      </c>
      <c r="C3558" s="0">
        <v>-49993.355469</v>
      </c>
      <c r="D3558" s="0">
        <v>19132.195312</v>
      </c>
      <c r="E3558" s="0">
        <v>0.017371</v>
      </c>
      <c r="F3558" s="0">
        <v>9.96269</v>
      </c>
      <c r="G3558" s="0">
        <v>-0.01119</v>
      </c>
      <c r="H3558" s="0">
        <v>-0.032196</v>
      </c>
      <c r="I3558" s="0">
        <v>0.000351</v>
      </c>
      <c r="J3558" s="0">
        <v>0.003345</v>
      </c>
      <c r="K3558" s="0">
        <v>1013.359985</v>
      </c>
      <c r="L3558" s="0">
        <v>45.549335</v>
      </c>
      <c r="W3558" s="0">
        <f t="shared" si="55"/>
        <v>53597.214779866896</v>
      </c>
    </row>
    <row r="3559">
      <c r="A3559" s="0">
        <v>395.595</v>
      </c>
      <c r="B3559" s="0">
        <v>2708.379639</v>
      </c>
      <c r="C3559" s="0">
        <v>-49967.960937</v>
      </c>
      <c r="D3559" s="0">
        <v>19176.498047</v>
      </c>
      <c r="E3559" s="0">
        <v>0.024145</v>
      </c>
      <c r="F3559" s="0">
        <v>9.946002</v>
      </c>
      <c r="G3559" s="0">
        <v>-0.018769</v>
      </c>
      <c r="H3559" s="0">
        <v>-0.036</v>
      </c>
      <c r="I3559" s="0">
        <v>-0.000282</v>
      </c>
      <c r="J3559" s="0">
        <v>0.005998</v>
      </c>
      <c r="K3559" s="0">
        <v>1013.359985</v>
      </c>
      <c r="L3559" s="0">
        <v>45.549335</v>
      </c>
      <c r="W3559" s="0">
        <f t="shared" si="55"/>
        <v>53589.835956243631</v>
      </c>
    </row>
    <row r="3560">
      <c r="A3560" s="0">
        <v>395.60625</v>
      </c>
      <c r="B3560" s="0">
        <v>2575.111816</v>
      </c>
      <c r="C3560" s="0">
        <v>-49993.710937</v>
      </c>
      <c r="D3560" s="0">
        <v>19146.023437</v>
      </c>
      <c r="E3560" s="0">
        <v>0.025237</v>
      </c>
      <c r="F3560" s="0">
        <v>9.946437</v>
      </c>
      <c r="G3560" s="0">
        <v>-0.020814</v>
      </c>
      <c r="H3560" s="0">
        <v>-0.020804</v>
      </c>
      <c r="I3560" s="0">
        <v>0.00167</v>
      </c>
      <c r="J3560" s="0">
        <v>0.000394</v>
      </c>
      <c r="K3560" s="0">
        <v>1013.349976</v>
      </c>
      <c r="L3560" s="0">
        <v>45.549335</v>
      </c>
      <c r="W3560" s="0">
        <f t="shared" si="55"/>
        <v>53596.385583053729</v>
      </c>
    </row>
    <row r="3561">
      <c r="A3561" s="0">
        <v>395.6175</v>
      </c>
      <c r="B3561" s="0">
        <v>2523.523926</v>
      </c>
      <c r="C3561" s="0">
        <v>-50011.90625</v>
      </c>
      <c r="D3561" s="0">
        <v>19085.255859</v>
      </c>
      <c r="E3561" s="0">
        <v>0.031559</v>
      </c>
      <c r="F3561" s="0">
        <v>9.949718</v>
      </c>
      <c r="G3561" s="0">
        <v>-0.022939</v>
      </c>
      <c r="H3561" s="0">
        <v>0.016651</v>
      </c>
      <c r="I3561" s="0">
        <v>0.006553</v>
      </c>
      <c r="J3561" s="0">
        <v>-0.01175</v>
      </c>
      <c r="K3561" s="0">
        <v>1013.349976</v>
      </c>
      <c r="L3561" s="0">
        <v>45.549335</v>
      </c>
      <c r="W3561" s="0">
        <f t="shared" si="55"/>
        <v>53589.2333493154</v>
      </c>
    </row>
    <row r="3562">
      <c r="A3562" s="0">
        <v>395.62875</v>
      </c>
      <c r="B3562" s="0">
        <v>2643.367432</v>
      </c>
      <c r="C3562" s="0">
        <v>-49999.320312</v>
      </c>
      <c r="D3562" s="0">
        <v>19184.779297</v>
      </c>
      <c r="E3562" s="0">
        <v>0.025773</v>
      </c>
      <c r="F3562" s="0">
        <v>9.948376</v>
      </c>
      <c r="G3562" s="0">
        <v>-0.02729</v>
      </c>
      <c r="H3562" s="0">
        <v>0.055526</v>
      </c>
      <c r="I3562" s="0">
        <v>0.010904</v>
      </c>
      <c r="J3562" s="0">
        <v>-0.023014</v>
      </c>
      <c r="K3562" s="0">
        <v>1013.349976</v>
      </c>
      <c r="L3562" s="0">
        <v>45.549335</v>
      </c>
      <c r="W3562" s="0">
        <f t="shared" si="55"/>
        <v>53618.79502298736</v>
      </c>
    </row>
    <row r="3563">
      <c r="A3563" s="0">
        <v>395.64</v>
      </c>
      <c r="B3563" s="0">
        <v>2647.1875</v>
      </c>
      <c r="C3563" s="0">
        <v>-50003.859375</v>
      </c>
      <c r="D3563" s="0">
        <v>19201.107422</v>
      </c>
      <c r="E3563" s="0">
        <v>0.033595</v>
      </c>
      <c r="F3563" s="0">
        <v>9.954217</v>
      </c>
      <c r="G3563" s="0">
        <v>-0.018035</v>
      </c>
      <c r="H3563" s="0">
        <v>0.074111</v>
      </c>
      <c r="I3563" s="0">
        <v>0.013659</v>
      </c>
      <c r="J3563" s="0">
        <v>-0.025958</v>
      </c>
      <c r="K3563" s="0">
        <v>1013.349976</v>
      </c>
      <c r="L3563" s="0">
        <v>45.549335</v>
      </c>
      <c r="W3563" s="0">
        <f t="shared" si="55"/>
        <v>53629.060035452</v>
      </c>
    </row>
    <row r="3564">
      <c r="A3564" s="0">
        <v>395.65125</v>
      </c>
      <c r="B3564" s="0">
        <v>2664.710205</v>
      </c>
      <c r="C3564" s="0">
        <v>-49995.125</v>
      </c>
      <c r="D3564" s="0">
        <v>19167.246094</v>
      </c>
      <c r="E3564" s="0">
        <v>0.021461</v>
      </c>
      <c r="F3564" s="0">
        <v>9.952026</v>
      </c>
      <c r="G3564" s="0">
        <v>-0.008582</v>
      </c>
      <c r="H3564" s="0">
        <v>0.061649</v>
      </c>
      <c r="I3564" s="0">
        <v>0.012881</v>
      </c>
      <c r="J3564" s="0">
        <v>-0.019934</v>
      </c>
      <c r="K3564" s="0">
        <v>1013.349976</v>
      </c>
      <c r="L3564" s="0">
        <v>45.549335</v>
      </c>
      <c r="W3564" s="0">
        <f t="shared" si="55"/>
        <v>53609.668223840134</v>
      </c>
    </row>
    <row r="3565">
      <c r="A3565" s="0">
        <v>395.6625</v>
      </c>
      <c r="B3565" s="0">
        <v>2812.783691</v>
      </c>
      <c r="C3565" s="0">
        <v>-50021.679687</v>
      </c>
      <c r="D3565" s="0">
        <v>19215.582031</v>
      </c>
      <c r="E3565" s="0">
        <v>0.022099</v>
      </c>
      <c r="F3565" s="0">
        <v>9.950624</v>
      </c>
      <c r="G3565" s="0">
        <v>-0.020505</v>
      </c>
      <c r="H3565" s="0">
        <v>0.032188</v>
      </c>
      <c r="I3565" s="0">
        <v>0.00916</v>
      </c>
      <c r="J3565" s="0">
        <v>-0.012047</v>
      </c>
      <c r="K3565" s="0">
        <v>1013.349976</v>
      </c>
      <c r="L3565" s="0">
        <v>45.549335</v>
      </c>
      <c r="W3565" s="0">
        <f t="shared" si="55"/>
        <v>53659.284225483985</v>
      </c>
    </row>
    <row r="3566">
      <c r="A3566" s="0">
        <v>395.67375</v>
      </c>
      <c r="B3566" s="0">
        <v>2736.76001</v>
      </c>
      <c r="C3566" s="0">
        <v>-50021.414062</v>
      </c>
      <c r="D3566" s="0">
        <v>19188.326172</v>
      </c>
      <c r="E3566" s="0">
        <v>0.022625</v>
      </c>
      <c r="F3566" s="0">
        <v>9.95274</v>
      </c>
      <c r="G3566" s="0">
        <v>-0.026277</v>
      </c>
      <c r="H3566" s="0">
        <v>-0.004194</v>
      </c>
      <c r="I3566" s="0">
        <v>0.00437</v>
      </c>
      <c r="J3566" s="0">
        <v>-0.00296</v>
      </c>
      <c r="K3566" s="0">
        <v>1013.349976</v>
      </c>
      <c r="L3566" s="0">
        <v>45.549335</v>
      </c>
      <c r="W3566" s="0">
        <f t="shared" si="55"/>
        <v>53645.350044504761</v>
      </c>
    </row>
    <row r="3567">
      <c r="A3567" s="0">
        <v>395.685</v>
      </c>
      <c r="B3567" s="0">
        <v>2808.142578</v>
      </c>
      <c r="C3567" s="0">
        <v>-50025.632812</v>
      </c>
      <c r="D3567" s="0">
        <v>19275.96875</v>
      </c>
      <c r="E3567" s="0">
        <v>0.019951</v>
      </c>
      <c r="F3567" s="0">
        <v>9.943791</v>
      </c>
      <c r="G3567" s="0">
        <v>-0.025059</v>
      </c>
      <c r="H3567" s="0">
        <v>-0.034652</v>
      </c>
      <c r="I3567" s="0">
        <v>0.000361</v>
      </c>
      <c r="J3567" s="0">
        <v>0.004462</v>
      </c>
      <c r="K3567" s="0">
        <v>1013.349976</v>
      </c>
      <c r="L3567" s="0">
        <v>45.549335</v>
      </c>
      <c r="W3567" s="0">
        <f t="shared" si="55"/>
        <v>53684.379238568123</v>
      </c>
    </row>
    <row r="3568">
      <c r="A3568" s="0">
        <v>395.69625</v>
      </c>
      <c r="B3568" s="0">
        <v>2785.109619</v>
      </c>
      <c r="C3568" s="0">
        <v>-50001.769531</v>
      </c>
      <c r="D3568" s="0">
        <v>19158.613281</v>
      </c>
      <c r="E3568" s="0">
        <v>0.012659</v>
      </c>
      <c r="F3568" s="0">
        <v>9.94163</v>
      </c>
      <c r="G3568" s="0">
        <v>-0.033863</v>
      </c>
      <c r="H3568" s="0">
        <v>-0.036248</v>
      </c>
      <c r="I3568" s="0">
        <v>-0.000243</v>
      </c>
      <c r="J3568" s="0">
        <v>0.006659</v>
      </c>
      <c r="K3568" s="0">
        <v>1013.349976</v>
      </c>
      <c r="L3568" s="0">
        <v>45.549335</v>
      </c>
      <c r="W3568" s="0">
        <f t="shared" si="55"/>
        <v>53618.898297820291</v>
      </c>
    </row>
    <row r="3569">
      <c r="A3569" s="0">
        <v>395.7075</v>
      </c>
      <c r="B3569" s="0">
        <v>2660.299316</v>
      </c>
      <c r="C3569" s="0">
        <v>-50005.140625</v>
      </c>
      <c r="D3569" s="0">
        <v>19202.285156</v>
      </c>
      <c r="E3569" s="0">
        <v>0.024834</v>
      </c>
      <c r="F3569" s="0">
        <v>9.943839</v>
      </c>
      <c r="G3569" s="0">
        <v>-0.023323</v>
      </c>
      <c r="H3569" s="0">
        <v>-0.012715</v>
      </c>
      <c r="I3569" s="0">
        <v>0.002159</v>
      </c>
      <c r="J3569" s="0">
        <v>-0.00296</v>
      </c>
      <c r="K3569" s="0">
        <v>1013.349976</v>
      </c>
      <c r="L3569" s="0">
        <v>45.551678</v>
      </c>
      <c r="W3569" s="0">
        <f t="shared" si="55"/>
        <v>53631.325142952359</v>
      </c>
    </row>
    <row r="3570">
      <c r="A3570" s="0">
        <v>395.71875</v>
      </c>
      <c r="B3570" s="0">
        <v>2718.371582</v>
      </c>
      <c r="C3570" s="0">
        <v>-49985.152344</v>
      </c>
      <c r="D3570" s="0">
        <v>19063.308594</v>
      </c>
      <c r="E3570" s="0">
        <v>0.036861</v>
      </c>
      <c r="F3570" s="0">
        <v>9.947242</v>
      </c>
      <c r="G3570" s="0">
        <v>-0.009831</v>
      </c>
      <c r="H3570" s="0">
        <v>0.020412</v>
      </c>
      <c r="I3570" s="0">
        <v>0.006294</v>
      </c>
      <c r="J3570" s="0">
        <v>-0.01362</v>
      </c>
      <c r="K3570" s="0">
        <v>1013.349976</v>
      </c>
      <c r="L3570" s="0">
        <v>45.551678</v>
      </c>
      <c r="W3570" s="0">
        <f t="shared" si="55"/>
        <v>53565.984854763832</v>
      </c>
    </row>
    <row r="3571">
      <c r="A3571" s="0">
        <v>395.73</v>
      </c>
      <c r="B3571" s="0">
        <v>2699.877441</v>
      </c>
      <c r="C3571" s="0">
        <v>-50019.902344</v>
      </c>
      <c r="D3571" s="0">
        <v>19307.271484</v>
      </c>
      <c r="E3571" s="0">
        <v>0.026445</v>
      </c>
      <c r="F3571" s="0">
        <v>9.952193</v>
      </c>
      <c r="G3571" s="0">
        <v>-0.024556</v>
      </c>
      <c r="H3571" s="0">
        <v>0.059197</v>
      </c>
      <c r="I3571" s="0">
        <v>0.01172</v>
      </c>
      <c r="J3571" s="0">
        <v>-0.023284</v>
      </c>
      <c r="K3571" s="0">
        <v>1013.349976</v>
      </c>
      <c r="L3571" s="0">
        <v>45.551678</v>
      </c>
      <c r="W3571" s="0">
        <f t="shared" si="55"/>
        <v>53684.734337207978</v>
      </c>
    </row>
    <row r="3572">
      <c r="A3572" s="0">
        <v>395.74125</v>
      </c>
      <c r="B3572" s="0">
        <v>2710.933594</v>
      </c>
      <c r="C3572" s="0">
        <v>-49994.675781</v>
      </c>
      <c r="D3572" s="0">
        <v>19192.857422</v>
      </c>
      <c r="E3572" s="0">
        <v>0.025111</v>
      </c>
      <c r="F3572" s="0">
        <v>9.948789</v>
      </c>
      <c r="G3572" s="0">
        <v>-0.021832</v>
      </c>
      <c r="H3572" s="0">
        <v>0.070992</v>
      </c>
      <c r="I3572" s="0">
        <v>0.013273</v>
      </c>
      <c r="J3572" s="0">
        <v>-0.024658</v>
      </c>
      <c r="K3572" s="0">
        <v>1013.349976</v>
      </c>
      <c r="L3572" s="0">
        <v>45.551678</v>
      </c>
      <c r="W3572" s="0">
        <f t="shared" si="55"/>
        <v>53620.728672963836</v>
      </c>
    </row>
    <row r="3573">
      <c r="A3573" s="0">
        <v>395.7525</v>
      </c>
      <c r="B3573" s="0">
        <v>2660.335693</v>
      </c>
      <c r="C3573" s="0">
        <v>-49996.546875</v>
      </c>
      <c r="D3573" s="0">
        <v>19228.960937</v>
      </c>
      <c r="E3573" s="0">
        <v>0.018385</v>
      </c>
      <c r="F3573" s="0">
        <v>9.942449</v>
      </c>
      <c r="G3573" s="0">
        <v>-0.020592</v>
      </c>
      <c r="H3573" s="0">
        <v>0.061985</v>
      </c>
      <c r="I3573" s="0">
        <v>0.012913</v>
      </c>
      <c r="J3573" s="0">
        <v>-0.01909</v>
      </c>
      <c r="K3573" s="0">
        <v>1013.349976</v>
      </c>
      <c r="L3573" s="0">
        <v>45.551678</v>
      </c>
      <c r="W3573" s="0">
        <f t="shared" si="55"/>
        <v>53632.872607573372</v>
      </c>
    </row>
    <row r="3574">
      <c r="A3574" s="0">
        <v>395.76375</v>
      </c>
      <c r="B3574" s="0">
        <v>2679.279297</v>
      </c>
      <c r="C3574" s="0">
        <v>-49984.175781</v>
      </c>
      <c r="D3574" s="0">
        <v>19042.980469</v>
      </c>
      <c r="E3574" s="0">
        <v>0.022397</v>
      </c>
      <c r="F3574" s="0">
        <v>9.942651</v>
      </c>
      <c r="G3574" s="0">
        <v>-0.014138</v>
      </c>
      <c r="H3574" s="0">
        <v>0.026685</v>
      </c>
      <c r="I3574" s="0">
        <v>0.009029</v>
      </c>
      <c r="J3574" s="0">
        <v>-0.010642</v>
      </c>
      <c r="K3574" s="0">
        <v>1013.349976</v>
      </c>
      <c r="L3574" s="0">
        <v>45.551678</v>
      </c>
      <c r="W3574" s="0">
        <f t="shared" si="55"/>
        <v>53555.872424972738</v>
      </c>
    </row>
    <row r="3575">
      <c r="A3575" s="0">
        <v>395.775</v>
      </c>
      <c r="B3575" s="0">
        <v>2777.627197</v>
      </c>
      <c r="C3575" s="0">
        <v>-50000.46875</v>
      </c>
      <c r="D3575" s="0">
        <v>19105.371094</v>
      </c>
      <c r="E3575" s="0">
        <v>0.01622</v>
      </c>
      <c r="F3575" s="0">
        <v>9.953015</v>
      </c>
      <c r="G3575" s="0">
        <v>-0.024208</v>
      </c>
      <c r="H3575" s="0">
        <v>-0.009798</v>
      </c>
      <c r="I3575" s="0">
        <v>0.003999</v>
      </c>
      <c r="J3575" s="0">
        <v>-0.00347</v>
      </c>
      <c r="K3575" s="0">
        <v>1013.349976</v>
      </c>
      <c r="L3575" s="0">
        <v>45.551678</v>
      </c>
      <c r="W3575" s="0">
        <f t="shared" si="55"/>
        <v>53598.295613803726</v>
      </c>
    </row>
    <row r="3576">
      <c r="A3576" s="0">
        <v>395.78625</v>
      </c>
      <c r="B3576" s="0">
        <v>2706.4646</v>
      </c>
      <c r="C3576" s="0">
        <v>-50000.722656</v>
      </c>
      <c r="D3576" s="0">
        <v>19226.173828</v>
      </c>
      <c r="E3576" s="0">
        <v>0.01711</v>
      </c>
      <c r="F3576" s="0">
        <v>9.955344</v>
      </c>
      <c r="G3576" s="0">
        <v>-0.030183</v>
      </c>
      <c r="H3576" s="0">
        <v>-0.03438</v>
      </c>
      <c r="I3576" s="0">
        <v>0.000418</v>
      </c>
      <c r="J3576" s="0">
        <v>0.006103</v>
      </c>
      <c r="K3576" s="0">
        <v>1013.349976</v>
      </c>
      <c r="L3576" s="0">
        <v>45.551678</v>
      </c>
      <c r="W3576" s="0">
        <f t="shared" si="55"/>
        <v>53638.07394768903</v>
      </c>
    </row>
    <row r="3577">
      <c r="A3577" s="0">
        <v>395.7975</v>
      </c>
      <c r="B3577" s="0">
        <v>2672.802979</v>
      </c>
      <c r="C3577" s="0">
        <v>-49996.683594</v>
      </c>
      <c r="D3577" s="0">
        <v>19156.0625</v>
      </c>
      <c r="E3577" s="0">
        <v>0.02617</v>
      </c>
      <c r="F3577" s="0">
        <v>9.958259</v>
      </c>
      <c r="G3577" s="0">
        <v>-0.01866</v>
      </c>
      <c r="H3577" s="0">
        <v>-0.034549</v>
      </c>
      <c r="I3577" s="0">
        <v>-0.000152</v>
      </c>
      <c r="J3577" s="0">
        <v>0.004654</v>
      </c>
      <c r="K3577" s="0">
        <v>1013.349976</v>
      </c>
      <c r="L3577" s="0">
        <v>45.551678</v>
      </c>
      <c r="W3577" s="0">
        <f t="shared" si="55"/>
        <v>53607.527238877621</v>
      </c>
    </row>
    <row r="3578">
      <c r="A3578" s="0">
        <v>395.80875</v>
      </c>
      <c r="B3578" s="0">
        <v>2651.265381</v>
      </c>
      <c r="C3578" s="0">
        <v>-49984.171875</v>
      </c>
      <c r="D3578" s="0">
        <v>19230.619141</v>
      </c>
      <c r="E3578" s="0">
        <v>0.024187</v>
      </c>
      <c r="F3578" s="0">
        <v>9.952933</v>
      </c>
      <c r="G3578" s="0">
        <v>-0.037444</v>
      </c>
      <c r="H3578" s="0">
        <v>-0.010766</v>
      </c>
      <c r="I3578" s="0">
        <v>0.002751</v>
      </c>
      <c r="J3578" s="0">
        <v>-0.003074</v>
      </c>
      <c r="K3578" s="0">
        <v>1013.329956</v>
      </c>
      <c r="L3578" s="0">
        <v>45.549335</v>
      </c>
      <c r="W3578" s="0">
        <f t="shared" si="55"/>
        <v>53621.482250085421</v>
      </c>
    </row>
    <row r="3579">
      <c r="A3579" s="0">
        <v>395.82</v>
      </c>
      <c r="B3579" s="0">
        <v>2708.064209</v>
      </c>
      <c r="C3579" s="0">
        <v>-49998.316406</v>
      </c>
      <c r="D3579" s="0">
        <v>19277.261719</v>
      </c>
      <c r="E3579" s="0">
        <v>0.029777</v>
      </c>
      <c r="F3579" s="0">
        <v>9.948304</v>
      </c>
      <c r="G3579" s="0">
        <v>-0.024294</v>
      </c>
      <c r="H3579" s="0">
        <v>0.031577</v>
      </c>
      <c r="I3579" s="0">
        <v>0.007322</v>
      </c>
      <c r="J3579" s="0">
        <v>-0.016988</v>
      </c>
      <c r="K3579" s="0">
        <v>1013.329956</v>
      </c>
      <c r="L3579" s="0">
        <v>45.549335</v>
      </c>
      <c r="W3579" s="0">
        <f t="shared" si="55"/>
        <v>53654.245634221516</v>
      </c>
    </row>
    <row r="3580">
      <c r="A3580" s="0">
        <v>395.83125</v>
      </c>
      <c r="B3580" s="0">
        <v>2697.595947</v>
      </c>
      <c r="C3580" s="0">
        <v>-50030.417969</v>
      </c>
      <c r="D3580" s="0">
        <v>19198.25</v>
      </c>
      <c r="E3580" s="0">
        <v>0.024787</v>
      </c>
      <c r="F3580" s="0">
        <v>9.945054</v>
      </c>
      <c r="G3580" s="0">
        <v>-0.024585</v>
      </c>
      <c r="H3580" s="0">
        <v>0.064311</v>
      </c>
      <c r="I3580" s="0">
        <v>0.012893</v>
      </c>
      <c r="J3580" s="0">
        <v>-0.025095</v>
      </c>
      <c r="K3580" s="0">
        <v>1013.329956</v>
      </c>
      <c r="L3580" s="0">
        <v>45.549335</v>
      </c>
      <c r="W3580" s="0">
        <f t="shared" si="55"/>
        <v>53655.312403420125</v>
      </c>
    </row>
    <row r="3581">
      <c r="A3581" s="0">
        <v>395.8425</v>
      </c>
      <c r="B3581" s="0">
        <v>2771.890381</v>
      </c>
      <c r="C3581" s="0">
        <v>-50004.492187</v>
      </c>
      <c r="D3581" s="0">
        <v>19055.740234</v>
      </c>
      <c r="E3581" s="0">
        <v>0.022646</v>
      </c>
      <c r="F3581" s="0">
        <v>9.942089</v>
      </c>
      <c r="G3581" s="0">
        <v>-0.028345</v>
      </c>
      <c r="H3581" s="0">
        <v>0.074091</v>
      </c>
      <c r="I3581" s="0">
        <v>0.013583</v>
      </c>
      <c r="J3581" s="0">
        <v>-0.025587</v>
      </c>
      <c r="K3581" s="0">
        <v>1013.329956</v>
      </c>
      <c r="L3581" s="0">
        <v>45.549335</v>
      </c>
      <c r="W3581" s="0">
        <f t="shared" si="55"/>
        <v>53584.082067622578</v>
      </c>
    </row>
    <row r="3582">
      <c r="A3582" s="0">
        <v>395.85375</v>
      </c>
      <c r="B3582" s="0">
        <v>2785.295654</v>
      </c>
      <c r="C3582" s="0">
        <v>-49997.453125</v>
      </c>
      <c r="D3582" s="0">
        <v>19140.894531</v>
      </c>
      <c r="E3582" s="0">
        <v>0.031052</v>
      </c>
      <c r="F3582" s="0">
        <v>9.946915</v>
      </c>
      <c r="G3582" s="0">
        <v>-0.018018</v>
      </c>
      <c r="H3582" s="0">
        <v>0.055662</v>
      </c>
      <c r="I3582" s="0">
        <v>0.010629</v>
      </c>
      <c r="J3582" s="0">
        <v>-0.01804</v>
      </c>
      <c r="K3582" s="0">
        <v>1013.329956</v>
      </c>
      <c r="L3582" s="0">
        <v>45.549335</v>
      </c>
      <c r="W3582" s="0">
        <f t="shared" si="55"/>
        <v>53608.553742044089</v>
      </c>
    </row>
    <row r="3583">
      <c r="A3583" s="0">
        <v>395.865</v>
      </c>
      <c r="B3583" s="0">
        <v>2756.449707</v>
      </c>
      <c r="C3583" s="0">
        <v>-49994.125</v>
      </c>
      <c r="D3583" s="0">
        <v>19167.316406</v>
      </c>
      <c r="E3583" s="0">
        <v>0.024445</v>
      </c>
      <c r="F3583" s="0">
        <v>9.952608</v>
      </c>
      <c r="G3583" s="0">
        <v>-0.030531</v>
      </c>
      <c r="H3583" s="0">
        <v>0.024056</v>
      </c>
      <c r="I3583" s="0">
        <v>0.00804</v>
      </c>
      <c r="J3583" s="0">
        <v>-0.010282</v>
      </c>
      <c r="K3583" s="0">
        <v>1013.329956</v>
      </c>
      <c r="L3583" s="0">
        <v>45.549335</v>
      </c>
      <c r="W3583" s="0">
        <f t="shared" si="55"/>
        <v>53613.399143409682</v>
      </c>
    </row>
    <row r="3584">
      <c r="A3584" s="0">
        <v>395.87625</v>
      </c>
      <c r="B3584" s="0">
        <v>2710.681641</v>
      </c>
      <c r="C3584" s="0">
        <v>-49987.148437</v>
      </c>
      <c r="D3584" s="0">
        <v>19066.898437</v>
      </c>
      <c r="E3584" s="0">
        <v>0.030576</v>
      </c>
      <c r="F3584" s="0">
        <v>9.967576</v>
      </c>
      <c r="G3584" s="0">
        <v>-0.022755</v>
      </c>
      <c r="H3584" s="0">
        <v>-0.016703</v>
      </c>
      <c r="I3584" s="0">
        <v>0.003321</v>
      </c>
      <c r="J3584" s="0">
        <v>0.000436</v>
      </c>
      <c r="K3584" s="0">
        <v>1013.329956</v>
      </c>
      <c r="L3584" s="0">
        <v>45.549335</v>
      </c>
      <c r="W3584" s="0">
        <f t="shared" si="55"/>
        <v>53568.73546975325</v>
      </c>
    </row>
    <row r="3585">
      <c r="A3585" s="0">
        <v>395.8875</v>
      </c>
      <c r="B3585" s="0">
        <v>2852.213623</v>
      </c>
      <c r="C3585" s="0">
        <v>-49993.820312</v>
      </c>
      <c r="D3585" s="0">
        <v>19024.974609</v>
      </c>
      <c r="E3585" s="0">
        <v>0.023029</v>
      </c>
      <c r="F3585" s="0">
        <v>9.948489</v>
      </c>
      <c r="G3585" s="0">
        <v>-0.027732</v>
      </c>
      <c r="H3585" s="0">
        <v>-0.035095</v>
      </c>
      <c r="I3585" s="0">
        <v>0.00069</v>
      </c>
      <c r="J3585" s="0">
        <v>0.005638</v>
      </c>
      <c r="K3585" s="0">
        <v>1013.329956</v>
      </c>
      <c r="L3585" s="0">
        <v>45.549335</v>
      </c>
      <c r="W3585" s="0">
        <f t="shared" si="55"/>
        <v>53567.404742183142</v>
      </c>
    </row>
    <row r="3586">
      <c r="A3586" s="0">
        <v>395.89875</v>
      </c>
      <c r="B3586" s="0">
        <v>2818.025391</v>
      </c>
      <c r="C3586" s="0">
        <v>-49994.410156</v>
      </c>
      <c r="D3586" s="0">
        <v>19157.755859</v>
      </c>
      <c r="E3586" s="0">
        <v>0.02313</v>
      </c>
      <c r="F3586" s="0">
        <v>9.954111</v>
      </c>
      <c r="G3586" s="0">
        <v>-0.025792</v>
      </c>
      <c r="H3586" s="0">
        <v>-0.028108</v>
      </c>
      <c r="I3586" s="0">
        <v>0.001017</v>
      </c>
      <c r="J3586" s="0">
        <v>0.003581</v>
      </c>
      <c r="K3586" s="0">
        <v>1013.329956</v>
      </c>
      <c r="L3586" s="0">
        <v>45.549335</v>
      </c>
      <c r="W3586" s="0">
        <f ref="W3586:W3649" t="shared" si="56">SQRT((B3586)^2+(C3586)^2+(D3586)^2)</f>
        <v>53613.449091657261</v>
      </c>
    </row>
    <row r="3587">
      <c r="A3587" s="0">
        <v>395.91</v>
      </c>
      <c r="B3587" s="0">
        <v>2728.691162</v>
      </c>
      <c r="C3587" s="0">
        <v>-50004.125</v>
      </c>
      <c r="D3587" s="0">
        <v>19248.998047</v>
      </c>
      <c r="E3587" s="0">
        <v>0.035358</v>
      </c>
      <c r="F3587" s="0">
        <v>9.950915</v>
      </c>
      <c r="G3587" s="0">
        <v>-0.035651</v>
      </c>
      <c r="H3587" s="0">
        <v>-0.002926</v>
      </c>
      <c r="I3587" s="0">
        <v>0.004135</v>
      </c>
      <c r="J3587" s="0">
        <v>-0.005439</v>
      </c>
      <c r="K3587" s="0">
        <v>1013.349976</v>
      </c>
      <c r="L3587" s="0">
        <v>45.556561</v>
      </c>
      <c r="W3587" s="0">
        <f t="shared" si="56"/>
        <v>53650.55636511714</v>
      </c>
    </row>
    <row r="3588">
      <c r="A3588" s="0">
        <v>395.92125</v>
      </c>
      <c r="B3588" s="0">
        <v>2658.36499</v>
      </c>
      <c r="C3588" s="0">
        <v>-50003.042969</v>
      </c>
      <c r="D3588" s="0">
        <v>19195.419922</v>
      </c>
      <c r="E3588" s="0">
        <v>0.023536</v>
      </c>
      <c r="F3588" s="0">
        <v>9.947944</v>
      </c>
      <c r="G3588" s="0">
        <v>-0.023622</v>
      </c>
      <c r="H3588" s="0">
        <v>0.038732</v>
      </c>
      <c r="I3588" s="0">
        <v>0.009978</v>
      </c>
      <c r="J3588" s="0">
        <v>-0.019314</v>
      </c>
      <c r="K3588" s="0">
        <v>1013.349976</v>
      </c>
      <c r="L3588" s="0">
        <v>45.556561</v>
      </c>
      <c r="W3588" s="0">
        <f t="shared" si="56"/>
        <v>53626.815648159012</v>
      </c>
    </row>
    <row r="3589">
      <c r="A3589" s="0">
        <v>395.9325</v>
      </c>
      <c r="B3589" s="0">
        <v>2563.692383</v>
      </c>
      <c r="C3589" s="0">
        <v>-50001.667969</v>
      </c>
      <c r="D3589" s="0">
        <v>19234.181641</v>
      </c>
      <c r="E3589" s="0">
        <v>0.02564</v>
      </c>
      <c r="F3589" s="0">
        <v>9.938878</v>
      </c>
      <c r="G3589" s="0">
        <v>-0.02496</v>
      </c>
      <c r="H3589" s="0">
        <v>0.064567</v>
      </c>
      <c r="I3589" s="0">
        <v>0.013054</v>
      </c>
      <c r="J3589" s="0">
        <v>-0.026526</v>
      </c>
      <c r="K3589" s="0">
        <v>1013.349976</v>
      </c>
      <c r="L3589" s="0">
        <v>45.556561</v>
      </c>
      <c r="W3589" s="0">
        <f t="shared" si="56"/>
        <v>53634.81203207255</v>
      </c>
    </row>
    <row r="3590">
      <c r="A3590" s="0">
        <v>395.94375</v>
      </c>
      <c r="B3590" s="0">
        <v>2672.377441</v>
      </c>
      <c r="C3590" s="0">
        <v>-50004.226562</v>
      </c>
      <c r="D3590" s="0">
        <v>19129.648437</v>
      </c>
      <c r="E3590" s="0">
        <v>0.035992</v>
      </c>
      <c r="F3590" s="0">
        <v>9.956486</v>
      </c>
      <c r="G3590" s="0">
        <v>-0.034031</v>
      </c>
      <c r="H3590" s="0">
        <v>0.070779</v>
      </c>
      <c r="I3590" s="0">
        <v>0.013654</v>
      </c>
      <c r="J3590" s="0">
        <v>-0.024351</v>
      </c>
      <c r="K3590" s="0">
        <v>1013.349976</v>
      </c>
      <c r="L3590" s="0">
        <v>45.556561</v>
      </c>
      <c r="W3590" s="0">
        <f t="shared" si="56"/>
        <v>53605.109127528216</v>
      </c>
    </row>
    <row r="3591">
      <c r="A3591" s="0">
        <v>395.955</v>
      </c>
      <c r="B3591" s="0">
        <v>2717.977295</v>
      </c>
      <c r="C3591" s="0">
        <v>-50010.878906</v>
      </c>
      <c r="D3591" s="0">
        <v>19126.03125</v>
      </c>
      <c r="E3591" s="0">
        <v>0.014683</v>
      </c>
      <c r="F3591" s="0">
        <v>9.953343</v>
      </c>
      <c r="G3591" s="0">
        <v>-0.03407</v>
      </c>
      <c r="H3591" s="0">
        <v>0.053995</v>
      </c>
      <c r="I3591" s="0">
        <v>0.011314</v>
      </c>
      <c r="J3591" s="0">
        <v>-0.018214</v>
      </c>
      <c r="K3591" s="0">
        <v>1013.349976</v>
      </c>
      <c r="L3591" s="0">
        <v>45.556561</v>
      </c>
      <c r="W3591" s="0">
        <f t="shared" si="56"/>
        <v>53612.316503791437</v>
      </c>
    </row>
    <row r="3592">
      <c r="A3592" s="0">
        <v>395.96625</v>
      </c>
      <c r="B3592" s="0">
        <v>2744.178223</v>
      </c>
      <c r="C3592" s="0">
        <v>-50001.683594</v>
      </c>
      <c r="D3592" s="0">
        <v>19132.414062</v>
      </c>
      <c r="E3592" s="0">
        <v>0.039516</v>
      </c>
      <c r="F3592" s="0">
        <v>9.942501</v>
      </c>
      <c r="G3592" s="0">
        <v>-0.029529</v>
      </c>
      <c r="H3592" s="0">
        <v>0.009512</v>
      </c>
      <c r="I3592" s="0">
        <v>0.005718</v>
      </c>
      <c r="J3592" s="0">
        <v>-0.006915</v>
      </c>
      <c r="K3592" s="0">
        <v>1013.349976</v>
      </c>
      <c r="L3592" s="0">
        <v>45.556561</v>
      </c>
      <c r="W3592" s="0">
        <f t="shared" si="56"/>
        <v>53607.351587202029</v>
      </c>
    </row>
    <row r="3593">
      <c r="A3593" s="0">
        <v>395.9775</v>
      </c>
      <c r="B3593" s="0">
        <v>2632.319824</v>
      </c>
      <c r="C3593" s="0">
        <v>-50004.773437</v>
      </c>
      <c r="D3593" s="0">
        <v>19150.503906</v>
      </c>
      <c r="E3593" s="0">
        <v>0.027254</v>
      </c>
      <c r="F3593" s="0">
        <v>9.950047</v>
      </c>
      <c r="G3593" s="0">
        <v>-0.014811</v>
      </c>
      <c r="H3593" s="0">
        <v>-0.020785</v>
      </c>
      <c r="I3593" s="0">
        <v>0.001577</v>
      </c>
      <c r="J3593" s="0">
        <v>0.000203</v>
      </c>
      <c r="K3593" s="0">
        <v>1013.349976</v>
      </c>
      <c r="L3593" s="0">
        <v>45.556561</v>
      </c>
      <c r="W3593" s="0">
        <f t="shared" si="56"/>
        <v>53611.083499545552</v>
      </c>
    </row>
    <row r="3594">
      <c r="A3594" s="0">
        <v>395.98875</v>
      </c>
      <c r="B3594" s="0">
        <v>2726.278564</v>
      </c>
      <c r="C3594" s="0">
        <v>-49991.324219</v>
      </c>
      <c r="D3594" s="0">
        <v>19253.628906</v>
      </c>
      <c r="E3594" s="0">
        <v>0.03103</v>
      </c>
      <c r="F3594" s="0">
        <v>9.956508</v>
      </c>
      <c r="G3594" s="0">
        <v>-0.023091</v>
      </c>
      <c r="H3594" s="0">
        <v>-0.038175</v>
      </c>
      <c r="I3594" s="0">
        <v>-0.001286</v>
      </c>
      <c r="J3594" s="0">
        <v>0.005826</v>
      </c>
      <c r="K3594" s="0">
        <v>1013.349976</v>
      </c>
      <c r="L3594" s="0">
        <v>45.556561</v>
      </c>
      <c r="W3594" s="0">
        <f t="shared" si="56"/>
        <v>53640.165156603136</v>
      </c>
    </row>
    <row r="3595">
      <c r="A3595" s="0">
        <v>396</v>
      </c>
      <c r="B3595" s="0">
        <v>2659.257568</v>
      </c>
      <c r="C3595" s="0">
        <v>-50031.703125</v>
      </c>
      <c r="D3595" s="0">
        <v>19175.335937</v>
      </c>
      <c r="E3595" s="0">
        <v>0.034191</v>
      </c>
      <c r="F3595" s="0">
        <v>9.946519</v>
      </c>
      <c r="G3595" s="0">
        <v>-0.018764</v>
      </c>
      <c r="H3595" s="0">
        <v>-0.027024</v>
      </c>
      <c r="I3595" s="0">
        <v>0.00097</v>
      </c>
      <c r="J3595" s="0">
        <v>0.001913</v>
      </c>
      <c r="K3595" s="0">
        <v>1013.349976</v>
      </c>
      <c r="L3595" s="0">
        <v>45.554218</v>
      </c>
      <c r="W3595" s="0">
        <f t="shared" si="56"/>
        <v>53646.40227170787</v>
      </c>
    </row>
    <row r="3596">
      <c r="A3596" s="0">
        <v>396.01125</v>
      </c>
      <c r="B3596" s="0">
        <v>2696.064209</v>
      </c>
      <c r="C3596" s="0">
        <v>-50005.515625</v>
      </c>
      <c r="D3596" s="0">
        <v>19251.058594</v>
      </c>
      <c r="E3596" s="0">
        <v>0.01807</v>
      </c>
      <c r="F3596" s="0">
        <v>9.955887</v>
      </c>
      <c r="G3596" s="0">
        <v>-0.030484</v>
      </c>
      <c r="H3596" s="0">
        <v>0.007384</v>
      </c>
      <c r="I3596" s="0">
        <v>0.00537</v>
      </c>
      <c r="J3596" s="0">
        <v>-0.0087</v>
      </c>
      <c r="K3596" s="0">
        <v>1013.349976</v>
      </c>
      <c r="L3596" s="0">
        <v>45.554218</v>
      </c>
      <c r="W3596" s="0">
        <f t="shared" si="56"/>
        <v>53650.942322859446</v>
      </c>
    </row>
    <row r="3597">
      <c r="A3597" s="0">
        <v>396.0225</v>
      </c>
      <c r="B3597" s="0">
        <v>2621.075928</v>
      </c>
      <c r="C3597" s="0">
        <v>-50029.472656</v>
      </c>
      <c r="D3597" s="0">
        <v>19077.076172</v>
      </c>
      <c r="E3597" s="0">
        <v>0.022452</v>
      </c>
      <c r="F3597" s="0">
        <v>9.948343</v>
      </c>
      <c r="G3597" s="0">
        <v>-0.037807</v>
      </c>
      <c r="H3597" s="0">
        <v>0.041537</v>
      </c>
      <c r="I3597" s="0">
        <v>0.009261</v>
      </c>
      <c r="J3597" s="0">
        <v>-0.020067</v>
      </c>
      <c r="K3597" s="0">
        <v>1013.349976</v>
      </c>
      <c r="L3597" s="0">
        <v>45.554218</v>
      </c>
      <c r="W3597" s="0">
        <f t="shared" si="56"/>
        <v>53607.39695723047</v>
      </c>
    </row>
    <row r="3598">
      <c r="A3598" s="0">
        <v>396.03375</v>
      </c>
      <c r="B3598" s="0">
        <v>2642.177246</v>
      </c>
      <c r="C3598" s="0">
        <v>-50007.054687</v>
      </c>
      <c r="D3598" s="0">
        <v>19164.912109</v>
      </c>
      <c r="E3598" s="0">
        <v>0.01737</v>
      </c>
      <c r="F3598" s="0">
        <v>9.948641</v>
      </c>
      <c r="G3598" s="0">
        <v>-0.029464</v>
      </c>
      <c r="H3598" s="0">
        <v>0.070968</v>
      </c>
      <c r="I3598" s="0">
        <v>0.013436</v>
      </c>
      <c r="J3598" s="0">
        <v>-0.026844</v>
      </c>
      <c r="K3598" s="0">
        <v>1013.349976</v>
      </c>
      <c r="L3598" s="0">
        <v>45.554218</v>
      </c>
      <c r="W3598" s="0">
        <f t="shared" si="56"/>
        <v>53618.84440393679</v>
      </c>
    </row>
    <row r="3599">
      <c r="A3599" s="0">
        <v>396.045</v>
      </c>
      <c r="B3599" s="0">
        <v>2710.054443</v>
      </c>
      <c r="C3599" s="0">
        <v>-49982.703125</v>
      </c>
      <c r="D3599" s="0">
        <v>19142.193359</v>
      </c>
      <c r="E3599" s="0">
        <v>0.028121</v>
      </c>
      <c r="F3599" s="0">
        <v>9.951414</v>
      </c>
      <c r="G3599" s="0">
        <v>-0.018666</v>
      </c>
      <c r="H3599" s="0">
        <v>0.072385</v>
      </c>
      <c r="I3599" s="0">
        <v>0.013767</v>
      </c>
      <c r="J3599" s="0">
        <v>-0.024086</v>
      </c>
      <c r="K3599" s="0">
        <v>1013.349976</v>
      </c>
      <c r="L3599" s="0">
        <v>45.554218</v>
      </c>
      <c r="W3599" s="0">
        <f t="shared" si="56"/>
        <v>53591.40391293414</v>
      </c>
    </row>
    <row r="3600">
      <c r="A3600" s="0">
        <v>396.05625</v>
      </c>
      <c r="B3600" s="0">
        <v>2735.959717</v>
      </c>
      <c r="C3600" s="0">
        <v>-49999.226562</v>
      </c>
      <c r="D3600" s="0">
        <v>19093.681641</v>
      </c>
      <c r="E3600" s="0">
        <v>0.025904</v>
      </c>
      <c r="F3600" s="0">
        <v>9.956419</v>
      </c>
      <c r="G3600" s="0">
        <v>-0.015256</v>
      </c>
      <c r="H3600" s="0">
        <v>0.051144</v>
      </c>
      <c r="I3600" s="0">
        <v>0.010994</v>
      </c>
      <c r="J3600" s="0">
        <v>-0.016542</v>
      </c>
      <c r="K3600" s="0">
        <v>1013.349976</v>
      </c>
      <c r="L3600" s="0">
        <v>45.554218</v>
      </c>
      <c r="W3600" s="0">
        <f t="shared" si="56"/>
        <v>53590.82767581701</v>
      </c>
    </row>
    <row r="3601">
      <c r="A3601" s="0">
        <v>396.0675</v>
      </c>
      <c r="B3601" s="0">
        <v>2603.455322</v>
      </c>
      <c r="C3601" s="0">
        <v>-49987.609375</v>
      </c>
      <c r="D3601" s="0">
        <v>19207.886719</v>
      </c>
      <c r="E3601" s="0">
        <v>0.030939</v>
      </c>
      <c r="F3601" s="0">
        <v>9.964507</v>
      </c>
      <c r="G3601" s="0">
        <v>-0.016899</v>
      </c>
      <c r="H3601" s="0">
        <v>0.004674</v>
      </c>
      <c r="I3601" s="0">
        <v>0.005513</v>
      </c>
      <c r="J3601" s="0">
        <v>-0.006539</v>
      </c>
      <c r="K3601" s="0">
        <v>1013.349976</v>
      </c>
      <c r="L3601" s="0">
        <v>45.554218</v>
      </c>
      <c r="W3601" s="0">
        <f t="shared" si="56"/>
        <v>53614.195721386837</v>
      </c>
    </row>
    <row r="3602">
      <c r="A3602" s="0">
        <v>396.07875</v>
      </c>
      <c r="B3602" s="0">
        <v>2734.675781</v>
      </c>
      <c r="C3602" s="0">
        <v>-49980.070312</v>
      </c>
      <c r="D3602" s="0">
        <v>19233.916016</v>
      </c>
      <c r="E3602" s="0">
        <v>0.03016</v>
      </c>
      <c r="F3602" s="0">
        <v>9.965589</v>
      </c>
      <c r="G3602" s="0">
        <v>-0.029298</v>
      </c>
      <c r="H3602" s="0">
        <v>-0.025159</v>
      </c>
      <c r="I3602" s="0">
        <v>0.001674</v>
      </c>
      <c r="J3602" s="0">
        <v>0.000607</v>
      </c>
      <c r="K3602" s="0">
        <v>1013.349976</v>
      </c>
      <c r="L3602" s="0">
        <v>45.554218</v>
      </c>
      <c r="W3602" s="0">
        <f t="shared" si="56"/>
        <v>53623.030549663948</v>
      </c>
    </row>
    <row r="3603">
      <c r="A3603" s="0">
        <v>396.09</v>
      </c>
      <c r="B3603" s="0">
        <v>2652.041016</v>
      </c>
      <c r="C3603" s="0">
        <v>-49991.21875</v>
      </c>
      <c r="D3603" s="0">
        <v>19255.025391</v>
      </c>
      <c r="E3603" s="0">
        <v>0.027217</v>
      </c>
      <c r="F3603" s="0">
        <v>9.960578</v>
      </c>
      <c r="G3603" s="0">
        <v>-0.033268</v>
      </c>
      <c r="H3603" s="0">
        <v>-0.036714</v>
      </c>
      <c r="I3603" s="0">
        <v>-0.000999</v>
      </c>
      <c r="J3603" s="0">
        <v>0.006475</v>
      </c>
      <c r="K3603" s="0">
        <v>1013.349976</v>
      </c>
      <c r="L3603" s="0">
        <v>45.554218</v>
      </c>
      <c r="W3603" s="0">
        <f t="shared" si="56"/>
        <v>53636.846257670222</v>
      </c>
    </row>
    <row r="3604">
      <c r="A3604" s="0">
        <v>396.10125</v>
      </c>
      <c r="B3604" s="0">
        <v>2664.075439</v>
      </c>
      <c r="C3604" s="0">
        <v>-49983.972656</v>
      </c>
      <c r="D3604" s="0">
        <v>19150.669922</v>
      </c>
      <c r="E3604" s="0">
        <v>0.032533</v>
      </c>
      <c r="F3604" s="0">
        <v>9.960292</v>
      </c>
      <c r="G3604" s="0">
        <v>-0.026084</v>
      </c>
      <c r="H3604" s="0">
        <v>-0.02357</v>
      </c>
      <c r="I3604" s="0">
        <v>0.000736</v>
      </c>
      <c r="J3604" s="0">
        <v>0.000676</v>
      </c>
      <c r="K3604" s="0">
        <v>1013.329956</v>
      </c>
      <c r="L3604" s="0">
        <v>45.551678</v>
      </c>
      <c r="W3604" s="0">
        <f t="shared" si="56"/>
        <v>53593.310952784341</v>
      </c>
    </row>
    <row r="3605">
      <c r="A3605" s="0">
        <v>396.1125</v>
      </c>
      <c r="B3605" s="0">
        <v>2703.813232</v>
      </c>
      <c r="C3605" s="0">
        <v>-49972.4375</v>
      </c>
      <c r="D3605" s="0">
        <v>19233.375</v>
      </c>
      <c r="E3605" s="0">
        <v>0.024616</v>
      </c>
      <c r="F3605" s="0">
        <v>9.949895</v>
      </c>
      <c r="G3605" s="0">
        <v>-0.022118</v>
      </c>
      <c r="H3605" s="0">
        <v>0.009507</v>
      </c>
      <c r="I3605" s="0">
        <v>0.006119</v>
      </c>
      <c r="J3605" s="0">
        <v>-0.010523</v>
      </c>
      <c r="K3605" s="0">
        <v>1013.329956</v>
      </c>
      <c r="L3605" s="0">
        <v>45.551678</v>
      </c>
      <c r="W3605" s="0">
        <f t="shared" si="56"/>
        <v>53614.156988388524</v>
      </c>
    </row>
    <row r="3606">
      <c r="A3606" s="0">
        <v>396.12375</v>
      </c>
      <c r="B3606" s="0">
        <v>2600.287354</v>
      </c>
      <c r="C3606" s="0">
        <v>-49978.703125</v>
      </c>
      <c r="D3606" s="0">
        <v>19150.800781</v>
      </c>
      <c r="E3606" s="0">
        <v>0.020436</v>
      </c>
      <c r="F3606" s="0">
        <v>9.955409</v>
      </c>
      <c r="G3606" s="0">
        <v>-0.015059</v>
      </c>
      <c r="H3606" s="0">
        <v>0.045769</v>
      </c>
      <c r="I3606" s="0">
        <v>0.010675</v>
      </c>
      <c r="J3606" s="0">
        <v>-0.020352</v>
      </c>
      <c r="K3606" s="0">
        <v>1013.329956</v>
      </c>
      <c r="L3606" s="0">
        <v>45.551678</v>
      </c>
      <c r="W3606" s="0">
        <f t="shared" si="56"/>
        <v>53585.309842659371</v>
      </c>
    </row>
    <row r="3607">
      <c r="A3607" s="0">
        <v>396.135</v>
      </c>
      <c r="B3607" s="0">
        <v>2715.154785</v>
      </c>
      <c r="C3607" s="0">
        <v>-50003.464844</v>
      </c>
      <c r="D3607" s="0">
        <v>19125.595703</v>
      </c>
      <c r="E3607" s="0">
        <v>0.021133</v>
      </c>
      <c r="F3607" s="0">
        <v>9.946706</v>
      </c>
      <c r="G3607" s="0">
        <v>-0.024763</v>
      </c>
      <c r="H3607" s="0">
        <v>0.070663</v>
      </c>
      <c r="I3607" s="0">
        <v>0.014033</v>
      </c>
      <c r="J3607" s="0">
        <v>-0.026803</v>
      </c>
      <c r="K3607" s="0">
        <v>1013.329956</v>
      </c>
      <c r="L3607" s="0">
        <v>45.551678</v>
      </c>
      <c r="W3607" s="0">
        <f t="shared" si="56"/>
        <v>53605.102116368224</v>
      </c>
    </row>
    <row r="3608">
      <c r="A3608" s="0">
        <v>396.14625</v>
      </c>
      <c r="B3608" s="0">
        <v>2787.269287</v>
      </c>
      <c r="C3608" s="0">
        <v>-50014.851562</v>
      </c>
      <c r="D3608" s="0">
        <v>19074.222656</v>
      </c>
      <c r="E3608" s="0">
        <v>0.026838</v>
      </c>
      <c r="F3608" s="0">
        <v>9.958387</v>
      </c>
      <c r="G3608" s="0">
        <v>-0.010732</v>
      </c>
      <c r="H3608" s="0">
        <v>0.06658</v>
      </c>
      <c r="I3608" s="0">
        <v>0.013089</v>
      </c>
      <c r="J3608" s="0">
        <v>-0.021608</v>
      </c>
      <c r="K3608" s="0">
        <v>1013.329956</v>
      </c>
      <c r="L3608" s="0">
        <v>45.551678</v>
      </c>
      <c r="W3608" s="0">
        <f t="shared" si="56"/>
        <v>53601.1214134351</v>
      </c>
    </row>
    <row r="3609">
      <c r="A3609" s="0">
        <v>396.1575</v>
      </c>
      <c r="B3609" s="0">
        <v>2677.627197</v>
      </c>
      <c r="C3609" s="0">
        <v>-50002.234375</v>
      </c>
      <c r="D3609" s="0">
        <v>19181.298828</v>
      </c>
      <c r="E3609" s="0">
        <v>0.025696</v>
      </c>
      <c r="F3609" s="0">
        <v>9.952304</v>
      </c>
      <c r="G3609" s="0">
        <v>-0.029423</v>
      </c>
      <c r="H3609" s="0">
        <v>0.042174</v>
      </c>
      <c r="I3609" s="0">
        <v>0.010164</v>
      </c>
      <c r="J3609" s="0">
        <v>-0.014258</v>
      </c>
      <c r="K3609" s="0">
        <v>1013.329956</v>
      </c>
      <c r="L3609" s="0">
        <v>45.551678</v>
      </c>
      <c r="W3609" s="0">
        <f t="shared" si="56"/>
        <v>53621.967090247439</v>
      </c>
    </row>
    <row r="3610">
      <c r="A3610" s="0">
        <v>396.16875</v>
      </c>
      <c r="B3610" s="0">
        <v>2688.369141</v>
      </c>
      <c r="C3610" s="0">
        <v>-49996.464844</v>
      </c>
      <c r="D3610" s="0">
        <v>19109.621094</v>
      </c>
      <c r="E3610" s="0">
        <v>0.02145</v>
      </c>
      <c r="F3610" s="0">
        <v>9.953425</v>
      </c>
      <c r="G3610" s="0">
        <v>-0.024193</v>
      </c>
      <c r="H3610" s="0">
        <v>0.003676</v>
      </c>
      <c r="I3610" s="0">
        <v>0.00581</v>
      </c>
      <c r="J3610" s="0">
        <v>-0.005131</v>
      </c>
      <c r="K3610" s="0">
        <v>1013.329956</v>
      </c>
      <c r="L3610" s="0">
        <v>45.551678</v>
      </c>
      <c r="W3610" s="0">
        <f t="shared" si="56"/>
        <v>53591.523992995928</v>
      </c>
    </row>
    <row r="3611">
      <c r="A3611" s="0">
        <v>396.18</v>
      </c>
      <c r="B3611" s="0">
        <v>2737.828857</v>
      </c>
      <c r="C3611" s="0">
        <v>-50004.058594</v>
      </c>
      <c r="D3611" s="0">
        <v>19195.966797</v>
      </c>
      <c r="E3611" s="0">
        <v>0.027497</v>
      </c>
      <c r="F3611" s="0">
        <v>9.954696</v>
      </c>
      <c r="G3611" s="0">
        <v>-0.042308</v>
      </c>
      <c r="H3611" s="0">
        <v>-0.03175</v>
      </c>
      <c r="I3611" s="0">
        <v>0.001435</v>
      </c>
      <c r="J3611" s="0">
        <v>0.004953</v>
      </c>
      <c r="K3611" s="0">
        <v>1013.329956</v>
      </c>
      <c r="L3611" s="0">
        <v>45.551678</v>
      </c>
      <c r="W3611" s="0">
        <f t="shared" si="56"/>
        <v>53631.956182801441</v>
      </c>
    </row>
    <row r="3612">
      <c r="A3612" s="0">
        <v>396.19125</v>
      </c>
      <c r="B3612" s="0">
        <v>2740.958008</v>
      </c>
      <c r="C3612" s="0">
        <v>-49988.128906</v>
      </c>
      <c r="D3612" s="0">
        <v>19300.652344</v>
      </c>
      <c r="E3612" s="0">
        <v>0.020578</v>
      </c>
      <c r="F3612" s="0">
        <v>9.952625</v>
      </c>
      <c r="G3612" s="0">
        <v>-0.017471</v>
      </c>
      <c r="H3612" s="0">
        <v>-0.034227</v>
      </c>
      <c r="I3612" s="0">
        <v>-0.000444</v>
      </c>
      <c r="J3612" s="0">
        <v>0.006257</v>
      </c>
      <c r="K3612" s="0">
        <v>1013.329956</v>
      </c>
      <c r="L3612" s="0">
        <v>45.551678</v>
      </c>
      <c r="W3612" s="0">
        <f t="shared" si="56"/>
        <v>53654.832617653788</v>
      </c>
    </row>
    <row r="3613">
      <c r="A3613" s="0">
        <v>396.2025</v>
      </c>
      <c r="B3613" s="0">
        <v>2709.990479</v>
      </c>
      <c r="C3613" s="0">
        <v>-49983.695312</v>
      </c>
      <c r="D3613" s="0">
        <v>19246.603516</v>
      </c>
      <c r="E3613" s="0">
        <v>0.022022</v>
      </c>
      <c r="F3613" s="0">
        <v>9.949801</v>
      </c>
      <c r="G3613" s="0">
        <v>-0.023733</v>
      </c>
      <c r="H3613" s="0">
        <v>-0.016738</v>
      </c>
      <c r="I3613" s="0">
        <v>0.002257</v>
      </c>
      <c r="J3613" s="0">
        <v>-0.001014</v>
      </c>
      <c r="K3613" s="0">
        <v>1013.320007</v>
      </c>
      <c r="L3613" s="0">
        <v>45.556561</v>
      </c>
      <c r="W3613" s="0">
        <f t="shared" si="56"/>
        <v>53629.708113518805</v>
      </c>
    </row>
    <row r="3614">
      <c r="A3614" s="0">
        <v>396.21375</v>
      </c>
      <c r="B3614" s="0">
        <v>2836.34375</v>
      </c>
      <c r="C3614" s="0">
        <v>-49976.511719</v>
      </c>
      <c r="D3614" s="0">
        <v>19194.058594</v>
      </c>
      <c r="E3614" s="0">
        <v>0.025558</v>
      </c>
      <c r="F3614" s="0">
        <v>9.959867</v>
      </c>
      <c r="G3614" s="0">
        <v>-0.026934</v>
      </c>
      <c r="H3614" s="0">
        <v>0.024401</v>
      </c>
      <c r="I3614" s="0">
        <v>0.007106</v>
      </c>
      <c r="J3614" s="0">
        <v>-0.014346</v>
      </c>
      <c r="K3614" s="0">
        <v>1013.320007</v>
      </c>
      <c r="L3614" s="0">
        <v>45.556561</v>
      </c>
      <c r="W3614" s="0">
        <f t="shared" si="56"/>
        <v>53610.7121271245</v>
      </c>
    </row>
    <row r="3615">
      <c r="A3615" s="0">
        <v>396.225</v>
      </c>
      <c r="B3615" s="0">
        <v>2679.543213</v>
      </c>
      <c r="C3615" s="0">
        <v>-49992.25</v>
      </c>
      <c r="D3615" s="0">
        <v>19220.029297</v>
      </c>
      <c r="E3615" s="0">
        <v>0.030882</v>
      </c>
      <c r="F3615" s="0">
        <v>9.961533</v>
      </c>
      <c r="G3615" s="0">
        <v>-0.03241</v>
      </c>
      <c r="H3615" s="0">
        <v>0.053952</v>
      </c>
      <c r="I3615" s="0">
        <v>0.011524</v>
      </c>
      <c r="J3615" s="0">
        <v>-0.022395</v>
      </c>
      <c r="K3615" s="0">
        <v>1013.320007</v>
      </c>
      <c r="L3615" s="0">
        <v>45.556561</v>
      </c>
      <c r="W3615" s="0">
        <f t="shared" si="56"/>
        <v>53626.621542573164</v>
      </c>
    </row>
    <row r="3616">
      <c r="A3616" s="0">
        <v>396.23625</v>
      </c>
      <c r="B3616" s="0">
        <v>2769.865723</v>
      </c>
      <c r="C3616" s="0">
        <v>-49985.40625</v>
      </c>
      <c r="D3616" s="0">
        <v>19225.275391</v>
      </c>
      <c r="E3616" s="0">
        <v>0.018186</v>
      </c>
      <c r="F3616" s="0">
        <v>9.955719</v>
      </c>
      <c r="G3616" s="0">
        <v>-0.031632</v>
      </c>
      <c r="H3616" s="0">
        <v>0.069881</v>
      </c>
      <c r="I3616" s="0">
        <v>0.013473</v>
      </c>
      <c r="J3616" s="0">
        <v>-0.025302</v>
      </c>
      <c r="K3616" s="0">
        <v>1013.320007</v>
      </c>
      <c r="L3616" s="0">
        <v>45.556561</v>
      </c>
      <c r="W3616" s="0">
        <f t="shared" si="56"/>
        <v>53626.711701919405</v>
      </c>
    </row>
    <row r="3617">
      <c r="A3617" s="0">
        <v>396.2475</v>
      </c>
      <c r="B3617" s="0">
        <v>2670.45752</v>
      </c>
      <c r="C3617" s="0">
        <v>-50007.621094</v>
      </c>
      <c r="D3617" s="0">
        <v>19262.964844</v>
      </c>
      <c r="E3617" s="0">
        <v>0.02554</v>
      </c>
      <c r="F3617" s="0">
        <v>9.949972</v>
      </c>
      <c r="G3617" s="0">
        <v>-0.03091</v>
      </c>
      <c r="H3617" s="0">
        <v>0.065521</v>
      </c>
      <c r="I3617" s="0">
        <v>0.012181</v>
      </c>
      <c r="J3617" s="0">
        <v>-0.022478</v>
      </c>
      <c r="K3617" s="0">
        <v>1013.320007</v>
      </c>
      <c r="L3617" s="0">
        <v>45.556561</v>
      </c>
      <c r="W3617" s="0">
        <f t="shared" si="56"/>
        <v>53655.89739654326</v>
      </c>
    </row>
    <row r="3618">
      <c r="A3618" s="0">
        <v>396.25875</v>
      </c>
      <c r="B3618" s="0">
        <v>2636.91626</v>
      </c>
      <c r="C3618" s="0">
        <v>-50017.042969</v>
      </c>
      <c r="D3618" s="0">
        <v>19092.259766</v>
      </c>
      <c r="E3618" s="0">
        <v>0.018875</v>
      </c>
      <c r="F3618" s="0">
        <v>9.965653</v>
      </c>
      <c r="G3618" s="0">
        <v>-0.013163</v>
      </c>
      <c r="H3618" s="0">
        <v>0.033908</v>
      </c>
      <c r="I3618" s="0">
        <v>0.009466</v>
      </c>
      <c r="J3618" s="0">
        <v>-0.013826</v>
      </c>
      <c r="K3618" s="0">
        <v>1013.320007</v>
      </c>
      <c r="L3618" s="0">
        <v>45.556561</v>
      </c>
      <c r="W3618" s="0">
        <f t="shared" si="56"/>
        <v>53601.980352384991</v>
      </c>
    </row>
    <row r="3619">
      <c r="A3619" s="0">
        <v>396.27</v>
      </c>
      <c r="B3619" s="0">
        <v>2781.454346</v>
      </c>
      <c r="C3619" s="0">
        <v>-49982.699219</v>
      </c>
      <c r="D3619" s="0">
        <v>19126.664062</v>
      </c>
      <c r="E3619" s="0">
        <v>0.03209</v>
      </c>
      <c r="F3619" s="0">
        <v>9.959489</v>
      </c>
      <c r="G3619" s="0">
        <v>-0.018732</v>
      </c>
      <c r="H3619" s="0">
        <v>-0.0068</v>
      </c>
      <c r="I3619" s="0">
        <v>0.004383</v>
      </c>
      <c r="J3619" s="0">
        <v>-0.002679</v>
      </c>
      <c r="K3619" s="0">
        <v>1013.320007</v>
      </c>
      <c r="L3619" s="0">
        <v>45.556561</v>
      </c>
      <c r="W3619" s="0">
        <f t="shared" si="56"/>
        <v>53589.513784289069</v>
      </c>
    </row>
    <row r="3620">
      <c r="A3620" s="0">
        <v>396.28125</v>
      </c>
      <c r="B3620" s="0">
        <v>2714.977783</v>
      </c>
      <c r="C3620" s="0">
        <v>-50021.21875</v>
      </c>
      <c r="D3620" s="0">
        <v>19056.818359</v>
      </c>
      <c r="E3620" s="0">
        <v>0.020382</v>
      </c>
      <c r="F3620" s="0">
        <v>9.948569</v>
      </c>
      <c r="G3620" s="0">
        <v>-0.026817</v>
      </c>
      <c r="H3620" s="0">
        <v>-0.029323</v>
      </c>
      <c r="I3620" s="0">
        <v>0.000917</v>
      </c>
      <c r="J3620" s="0">
        <v>0.004108</v>
      </c>
      <c r="K3620" s="0">
        <v>1013.320007</v>
      </c>
      <c r="L3620" s="0">
        <v>45.556561</v>
      </c>
      <c r="W3620" s="0">
        <f t="shared" si="56"/>
        <v>53597.161823789276</v>
      </c>
    </row>
    <row r="3621">
      <c r="A3621" s="0">
        <v>396.2925</v>
      </c>
      <c r="B3621" s="0">
        <v>2662.368164</v>
      </c>
      <c r="C3621" s="0">
        <v>-50008.089844</v>
      </c>
      <c r="D3621" s="0">
        <v>19051</v>
      </c>
      <c r="E3621" s="0">
        <v>0.029344</v>
      </c>
      <c r="F3621" s="0">
        <v>9.954621</v>
      </c>
      <c r="G3621" s="0">
        <v>-0.026596</v>
      </c>
      <c r="H3621" s="0">
        <v>-0.035514</v>
      </c>
      <c r="I3621" s="0">
        <v>8.82512E-05</v>
      </c>
      <c r="J3621" s="0">
        <v>0.005421</v>
      </c>
      <c r="K3621" s="0">
        <v>1013.320007</v>
      </c>
      <c r="L3621" s="0">
        <v>45.556561</v>
      </c>
      <c r="W3621" s="0">
        <f t="shared" si="56"/>
        <v>53580.200215063182</v>
      </c>
    </row>
    <row r="3622">
      <c r="A3622" s="0">
        <v>396.30375</v>
      </c>
      <c r="B3622" s="0">
        <v>2731.306396</v>
      </c>
      <c r="C3622" s="0">
        <v>-50022.027344</v>
      </c>
      <c r="D3622" s="0">
        <v>19192.298828</v>
      </c>
      <c r="E3622" s="0">
        <v>0.015532</v>
      </c>
      <c r="F3622" s="0">
        <v>9.936439</v>
      </c>
      <c r="G3622" s="0">
        <v>-0.02564</v>
      </c>
      <c r="H3622" s="0">
        <v>-0.009469</v>
      </c>
      <c r="I3622" s="0">
        <v>0.002791</v>
      </c>
      <c r="J3622" s="0">
        <v>-0.002103</v>
      </c>
      <c r="K3622" s="0">
        <v>1013.329956</v>
      </c>
      <c r="L3622" s="0">
        <v>45.554218</v>
      </c>
      <c r="W3622" s="0">
        <f t="shared" si="56"/>
        <v>53647.065050531557</v>
      </c>
    </row>
    <row r="3623">
      <c r="A3623" s="0">
        <v>396.315</v>
      </c>
      <c r="B3623" s="0">
        <v>2663.270996</v>
      </c>
      <c r="C3623" s="0">
        <v>-49978.667969</v>
      </c>
      <c r="D3623" s="0">
        <v>18993.779297</v>
      </c>
      <c r="E3623" s="0">
        <v>0.022833</v>
      </c>
      <c r="F3623" s="0">
        <v>9.958042</v>
      </c>
      <c r="G3623" s="0">
        <v>-0.02832</v>
      </c>
      <c r="H3623" s="0">
        <v>0.027011</v>
      </c>
      <c r="I3623" s="0">
        <v>0.008169</v>
      </c>
      <c r="J3623" s="0">
        <v>-0.015546</v>
      </c>
      <c r="K3623" s="0">
        <v>1013.329956</v>
      </c>
      <c r="L3623" s="0">
        <v>45.554218</v>
      </c>
      <c r="W3623" s="0">
        <f t="shared" si="56"/>
        <v>53532.456662634373</v>
      </c>
    </row>
    <row r="3624">
      <c r="A3624" s="0">
        <v>396.32625</v>
      </c>
      <c r="B3624" s="0">
        <v>2645.423828</v>
      </c>
      <c r="C3624" s="0">
        <v>-49985.339844</v>
      </c>
      <c r="D3624" s="0">
        <v>19248.75</v>
      </c>
      <c r="E3624" s="0">
        <v>0.022169</v>
      </c>
      <c r="F3624" s="0">
        <v>9.949507</v>
      </c>
      <c r="G3624" s="0">
        <v>-0.026682</v>
      </c>
      <c r="H3624" s="0">
        <v>0.054386</v>
      </c>
      <c r="I3624" s="0">
        <v>0.010821</v>
      </c>
      <c r="J3624" s="0">
        <v>-0.022696</v>
      </c>
      <c r="K3624" s="0">
        <v>1013.329956</v>
      </c>
      <c r="L3624" s="0">
        <v>45.554218</v>
      </c>
      <c r="W3624" s="0">
        <f t="shared" si="56"/>
        <v>53628.78744771715</v>
      </c>
    </row>
    <row r="3625">
      <c r="A3625" s="0">
        <v>396.3375</v>
      </c>
      <c r="B3625" s="0">
        <v>2637.428711</v>
      </c>
      <c r="C3625" s="0">
        <v>-49992.6875</v>
      </c>
      <c r="D3625" s="0">
        <v>19316.585937</v>
      </c>
      <c r="E3625" s="0">
        <v>0.034497</v>
      </c>
      <c r="F3625" s="0">
        <v>9.948073</v>
      </c>
      <c r="G3625" s="0">
        <v>-0.0129</v>
      </c>
      <c r="H3625" s="0">
        <v>0.074147</v>
      </c>
      <c r="I3625" s="0">
        <v>0.014065</v>
      </c>
      <c r="J3625" s="0">
        <v>-0.026162</v>
      </c>
      <c r="K3625" s="0">
        <v>1013.329956</v>
      </c>
      <c r="L3625" s="0">
        <v>45.554218</v>
      </c>
      <c r="W3625" s="0">
        <f t="shared" si="56"/>
        <v>53659.624727906637</v>
      </c>
    </row>
    <row r="3626">
      <c r="A3626" s="0">
        <v>396.34875</v>
      </c>
      <c r="B3626" s="0">
        <v>2663.019043</v>
      </c>
      <c r="C3626" s="0">
        <v>-50014.34375</v>
      </c>
      <c r="D3626" s="0">
        <v>19284.783203</v>
      </c>
      <c r="E3626" s="0">
        <v>0.035428</v>
      </c>
      <c r="F3626" s="0">
        <v>9.955533</v>
      </c>
      <c r="G3626" s="0">
        <v>-0.029425</v>
      </c>
      <c r="H3626" s="0">
        <v>0.062987</v>
      </c>
      <c r="I3626" s="0">
        <v>0.012791</v>
      </c>
      <c r="J3626" s="0">
        <v>-0.021321</v>
      </c>
      <c r="K3626" s="0">
        <v>1013.329956</v>
      </c>
      <c r="L3626" s="0">
        <v>45.554218</v>
      </c>
      <c r="W3626" s="0">
        <f t="shared" si="56"/>
        <v>53669.629348014467</v>
      </c>
    </row>
    <row r="3627">
      <c r="A3627" s="0">
        <v>396.36</v>
      </c>
      <c r="B3627" s="0">
        <v>2700.736816</v>
      </c>
      <c r="C3627" s="0">
        <v>-50003.789062</v>
      </c>
      <c r="D3627" s="0">
        <v>19136.451172</v>
      </c>
      <c r="E3627" s="0">
        <v>0.008346</v>
      </c>
      <c r="F3627" s="0">
        <v>9.953239</v>
      </c>
      <c r="G3627" s="0">
        <v>-0.028518</v>
      </c>
      <c r="H3627" s="0">
        <v>0.020391</v>
      </c>
      <c r="I3627" s="0">
        <v>0.007229</v>
      </c>
      <c r="J3627" s="0">
        <v>-0.009865</v>
      </c>
      <c r="K3627" s="0">
        <v>1013.329956</v>
      </c>
      <c r="L3627" s="0">
        <v>45.554218</v>
      </c>
      <c r="W3627" s="0">
        <f t="shared" si="56"/>
        <v>53608.550282250959</v>
      </c>
    </row>
    <row r="3628">
      <c r="A3628" s="0">
        <v>396.37125</v>
      </c>
      <c r="B3628" s="0">
        <v>2708.246826</v>
      </c>
      <c r="C3628" s="0">
        <v>-50035.519531</v>
      </c>
      <c r="D3628" s="0">
        <v>19101.283203</v>
      </c>
      <c r="E3628" s="0">
        <v>0.021973</v>
      </c>
      <c r="F3628" s="0">
        <v>9.948546</v>
      </c>
      <c r="G3628" s="0">
        <v>-0.021734</v>
      </c>
      <c r="H3628" s="0">
        <v>-0.011161</v>
      </c>
      <c r="I3628" s="0">
        <v>0.00328</v>
      </c>
      <c r="J3628" s="0">
        <v>-0.002</v>
      </c>
      <c r="K3628" s="0">
        <v>1013.329956</v>
      </c>
      <c r="L3628" s="0">
        <v>45.554218</v>
      </c>
      <c r="W3628" s="0">
        <f t="shared" si="56"/>
        <v>53625.990299563062</v>
      </c>
    </row>
    <row r="3629">
      <c r="A3629" s="0">
        <v>396.3825</v>
      </c>
      <c r="B3629" s="0">
        <v>2695.057861</v>
      </c>
      <c r="C3629" s="0">
        <v>-49992.355469</v>
      </c>
      <c r="D3629" s="0">
        <v>19113.126953</v>
      </c>
      <c r="E3629" s="0">
        <v>0.029279</v>
      </c>
      <c r="F3629" s="0">
        <v>9.94101</v>
      </c>
      <c r="G3629" s="0">
        <v>-0.013408</v>
      </c>
      <c r="H3629" s="0">
        <v>-0.032407</v>
      </c>
      <c r="I3629" s="0">
        <v>0.001021</v>
      </c>
      <c r="J3629" s="0">
        <v>0.003203</v>
      </c>
      <c r="K3629" s="0">
        <v>1013.329956</v>
      </c>
      <c r="L3629" s="0">
        <v>45.554218</v>
      </c>
      <c r="W3629" s="0">
        <f t="shared" si="56"/>
        <v>53589.27657782373</v>
      </c>
    </row>
    <row r="3630">
      <c r="A3630" s="0">
        <v>396.39375</v>
      </c>
      <c r="B3630" s="0">
        <v>2755.403076</v>
      </c>
      <c r="C3630" s="0">
        <v>-49955.5</v>
      </c>
      <c r="D3630" s="0">
        <v>19116.970703</v>
      </c>
      <c r="E3630" s="0">
        <v>0.029539</v>
      </c>
      <c r="F3630" s="0">
        <v>9.944486</v>
      </c>
      <c r="G3630" s="0">
        <v>-0.018742</v>
      </c>
      <c r="H3630" s="0">
        <v>-0.032934</v>
      </c>
      <c r="I3630" s="0">
        <v>0.000187</v>
      </c>
      <c r="J3630" s="0">
        <v>0.004976</v>
      </c>
      <c r="K3630" s="0">
        <v>1013.329956</v>
      </c>
      <c r="L3630" s="0">
        <v>45.554218</v>
      </c>
      <c r="W3630" s="0">
        <f t="shared" si="56"/>
        <v>53559.339010303243</v>
      </c>
    </row>
    <row r="3631">
      <c r="A3631" s="0">
        <v>396.405</v>
      </c>
      <c r="B3631" s="0">
        <v>2701.221191</v>
      </c>
      <c r="C3631" s="0">
        <v>-49992.136719</v>
      </c>
      <c r="D3631" s="0">
        <v>19196.123047</v>
      </c>
      <c r="E3631" s="0">
        <v>0.022972</v>
      </c>
      <c r="F3631" s="0">
        <v>9.9556</v>
      </c>
      <c r="G3631" s="0">
        <v>-0.019585</v>
      </c>
      <c r="H3631" s="0">
        <v>-0.008994</v>
      </c>
      <c r="I3631" s="0">
        <v>0.002562</v>
      </c>
      <c r="J3631" s="0">
        <v>-0.004023</v>
      </c>
      <c r="K3631" s="0">
        <v>1013.320007</v>
      </c>
      <c r="L3631" s="0">
        <v>45.554218</v>
      </c>
      <c r="W3631" s="0">
        <f t="shared" si="56"/>
        <v>53619.040178741176</v>
      </c>
    </row>
    <row r="3632">
      <c r="A3632" s="0">
        <v>396.41625</v>
      </c>
      <c r="B3632" s="0">
        <v>2675.503906</v>
      </c>
      <c r="C3632" s="0">
        <v>-50009.613281</v>
      </c>
      <c r="D3632" s="0">
        <v>19226.195312</v>
      </c>
      <c r="E3632" s="0">
        <v>0.02748</v>
      </c>
      <c r="F3632" s="0">
        <v>9.961319</v>
      </c>
      <c r="G3632" s="0">
        <v>-0.024341</v>
      </c>
      <c r="H3632" s="0">
        <v>0.032258</v>
      </c>
      <c r="I3632" s="0">
        <v>0.008711</v>
      </c>
      <c r="J3632" s="0">
        <v>-0.01732</v>
      </c>
      <c r="K3632" s="0">
        <v>1013.320007</v>
      </c>
      <c r="L3632" s="0">
        <v>45.554218</v>
      </c>
      <c r="W3632" s="0">
        <f t="shared" si="56"/>
        <v>53644.816411666128</v>
      </c>
    </row>
    <row r="3633">
      <c r="A3633" s="0">
        <v>396.4275</v>
      </c>
      <c r="B3633" s="0">
        <v>2776.736572</v>
      </c>
      <c r="C3633" s="0">
        <v>-50006.078125</v>
      </c>
      <c r="D3633" s="0">
        <v>19327.388672</v>
      </c>
      <c r="E3633" s="0">
        <v>0.019919</v>
      </c>
      <c r="F3633" s="0">
        <v>9.960239</v>
      </c>
      <c r="G3633" s="0">
        <v>-0.031207</v>
      </c>
      <c r="H3633" s="0">
        <v>0.064143</v>
      </c>
      <c r="I3633" s="0">
        <v>0.012757</v>
      </c>
      <c r="J3633" s="0">
        <v>-0.025456</v>
      </c>
      <c r="K3633" s="0">
        <v>1013.320007</v>
      </c>
      <c r="L3633" s="0">
        <v>45.554218</v>
      </c>
      <c r="W3633" s="0">
        <f t="shared" si="56"/>
        <v>53683.0147096122</v>
      </c>
    </row>
    <row r="3634">
      <c r="A3634" s="0">
        <v>396.43875</v>
      </c>
      <c r="B3634" s="0">
        <v>2678.002686</v>
      </c>
      <c r="C3634" s="0">
        <v>-50023.214844</v>
      </c>
      <c r="D3634" s="0">
        <v>19243.982422</v>
      </c>
      <c r="E3634" s="0">
        <v>0.023419</v>
      </c>
      <c r="F3634" s="0">
        <v>9.950527</v>
      </c>
      <c r="G3634" s="0">
        <v>-0.03895</v>
      </c>
      <c r="H3634" s="0">
        <v>0.069452</v>
      </c>
      <c r="I3634" s="0">
        <v>0.013201</v>
      </c>
      <c r="J3634" s="0">
        <v>-0.024598</v>
      </c>
      <c r="K3634" s="0">
        <v>1013.320007</v>
      </c>
      <c r="L3634" s="0">
        <v>45.554218</v>
      </c>
      <c r="W3634" s="0">
        <f t="shared" si="56"/>
        <v>53663.997066687552</v>
      </c>
    </row>
    <row r="3635">
      <c r="A3635" s="0">
        <v>396.45</v>
      </c>
      <c r="B3635" s="0">
        <v>2693.36377</v>
      </c>
      <c r="C3635" s="0">
        <v>-49997.714844</v>
      </c>
      <c r="D3635" s="0">
        <v>19116.390625</v>
      </c>
      <c r="E3635" s="0">
        <v>0.018879</v>
      </c>
      <c r="F3635" s="0">
        <v>9.959578</v>
      </c>
      <c r="G3635" s="0">
        <v>-0.028302</v>
      </c>
      <c r="H3635" s="0">
        <v>0.05203</v>
      </c>
      <c r="I3635" s="0">
        <v>0.011151</v>
      </c>
      <c r="J3635" s="0">
        <v>-0.017625</v>
      </c>
      <c r="K3635" s="0">
        <v>1013.320007</v>
      </c>
      <c r="L3635" s="0">
        <v>45.554218</v>
      </c>
      <c r="W3635" s="0">
        <f t="shared" si="56"/>
        <v>53595.355102350753</v>
      </c>
    </row>
    <row r="3636">
      <c r="A3636" s="0">
        <v>396.46125</v>
      </c>
      <c r="B3636" s="0">
        <v>2786.10498</v>
      </c>
      <c r="C3636" s="0">
        <v>-50003.886719</v>
      </c>
      <c r="D3636" s="0">
        <v>19177.302734</v>
      </c>
      <c r="E3636" s="0">
        <v>0.026606</v>
      </c>
      <c r="F3636" s="0">
        <v>9.961253</v>
      </c>
      <c r="G3636" s="0">
        <v>-0.02343</v>
      </c>
      <c r="H3636" s="0">
        <v>0.017438</v>
      </c>
      <c r="I3636" s="0">
        <v>0.007117</v>
      </c>
      <c r="J3636" s="0">
        <v>-0.008945</v>
      </c>
      <c r="K3636" s="0">
        <v>1013.320007</v>
      </c>
      <c r="L3636" s="0">
        <v>45.554218</v>
      </c>
      <c r="W3636" s="0">
        <f t="shared" si="56"/>
        <v>53627.60490752547</v>
      </c>
    </row>
    <row r="3637">
      <c r="A3637" s="0">
        <v>396.4725</v>
      </c>
      <c r="B3637" s="0">
        <v>2735.12915</v>
      </c>
      <c r="C3637" s="0">
        <v>-50004.988281</v>
      </c>
      <c r="D3637" s="0">
        <v>19045.796875</v>
      </c>
      <c r="E3637" s="0">
        <v>0.021122</v>
      </c>
      <c r="F3637" s="0">
        <v>9.966362</v>
      </c>
      <c r="G3637" s="0">
        <v>-0.018123</v>
      </c>
      <c r="H3637" s="0">
        <v>-0.018598</v>
      </c>
      <c r="I3637" s="0">
        <v>0.00264</v>
      </c>
      <c r="J3637" s="0">
        <v>0.000301</v>
      </c>
      <c r="K3637" s="0">
        <v>1013.320007</v>
      </c>
      <c r="L3637" s="0">
        <v>45.554218</v>
      </c>
      <c r="W3637" s="0">
        <f t="shared" si="56"/>
        <v>53579.120588657359</v>
      </c>
    </row>
    <row r="3638">
      <c r="A3638" s="0">
        <v>396.48375</v>
      </c>
      <c r="B3638" s="0">
        <v>2796.97168</v>
      </c>
      <c r="C3638" s="0">
        <v>-50002.476562</v>
      </c>
      <c r="D3638" s="0">
        <v>19073.646484</v>
      </c>
      <c r="E3638" s="0">
        <v>0.01569</v>
      </c>
      <c r="F3638" s="0">
        <v>9.966858</v>
      </c>
      <c r="G3638" s="0">
        <v>-0.029441</v>
      </c>
      <c r="H3638" s="0">
        <v>-0.036115</v>
      </c>
      <c r="I3638" s="0">
        <v>-1.002252E-05</v>
      </c>
      <c r="J3638" s="0">
        <v>0.005855</v>
      </c>
      <c r="K3638" s="0">
        <v>1013.320007</v>
      </c>
      <c r="L3638" s="0">
        <v>45.554218</v>
      </c>
      <c r="W3638" s="0">
        <f t="shared" si="56"/>
        <v>53589.875005533344</v>
      </c>
    </row>
    <row r="3639">
      <c r="A3639" s="0">
        <v>396.495</v>
      </c>
      <c r="B3639" s="0">
        <v>2623.9375</v>
      </c>
      <c r="C3639" s="0">
        <v>-49999.160156</v>
      </c>
      <c r="D3639" s="0">
        <v>19083.005859</v>
      </c>
      <c r="E3639" s="0">
        <v>0.032137</v>
      </c>
      <c r="F3639" s="0">
        <v>9.947576</v>
      </c>
      <c r="G3639" s="0">
        <v>-0.02206</v>
      </c>
      <c r="H3639" s="0">
        <v>-0.030602</v>
      </c>
      <c r="I3639" s="0">
        <v>0.000913</v>
      </c>
      <c r="J3639" s="0">
        <v>0.002691</v>
      </c>
      <c r="K3639" s="0">
        <v>1013.320007</v>
      </c>
      <c r="L3639" s="0">
        <v>45.554218</v>
      </c>
      <c r="W3639" s="0">
        <f t="shared" si="56"/>
        <v>53581.360349695045</v>
      </c>
    </row>
    <row r="3640">
      <c r="A3640" s="0">
        <v>396.50625</v>
      </c>
      <c r="B3640" s="0">
        <v>2745.142822</v>
      </c>
      <c r="C3640" s="0">
        <v>-50031.214844</v>
      </c>
      <c r="D3640" s="0">
        <v>19304.634766</v>
      </c>
      <c r="E3640" s="0">
        <v>0.019887</v>
      </c>
      <c r="F3640" s="0">
        <v>9.961663</v>
      </c>
      <c r="G3640" s="0">
        <v>-0.031888</v>
      </c>
      <c r="H3640" s="0">
        <v>-0.00142</v>
      </c>
      <c r="I3640" s="0">
        <v>0.004044</v>
      </c>
      <c r="J3640" s="0">
        <v>-0.005677</v>
      </c>
      <c r="K3640" s="0">
        <v>1013.339966</v>
      </c>
      <c r="L3640" s="0">
        <v>45.554218</v>
      </c>
      <c r="W3640" s="0">
        <f t="shared" si="56"/>
        <v>53696.621786927346</v>
      </c>
    </row>
    <row r="3641">
      <c r="A3641" s="0">
        <v>396.5175</v>
      </c>
      <c r="B3641" s="0">
        <v>2735.028564</v>
      </c>
      <c r="C3641" s="0">
        <v>-50016.566406</v>
      </c>
      <c r="D3641" s="0">
        <v>19321.935547</v>
      </c>
      <c r="E3641" s="0">
        <v>0.012362</v>
      </c>
      <c r="F3641" s="0">
        <v>9.950103</v>
      </c>
      <c r="G3641" s="0">
        <v>-0.034933</v>
      </c>
      <c r="H3641" s="0">
        <v>0.038413</v>
      </c>
      <c r="I3641" s="0">
        <v>0.008764</v>
      </c>
      <c r="J3641" s="0">
        <v>-0.019788</v>
      </c>
      <c r="K3641" s="0">
        <v>1013.339966</v>
      </c>
      <c r="L3641" s="0">
        <v>45.554218</v>
      </c>
      <c r="W3641" s="0">
        <f t="shared" si="56"/>
        <v>53688.681205391193</v>
      </c>
    </row>
    <row r="3642">
      <c r="A3642" s="0">
        <v>396.52875</v>
      </c>
      <c r="B3642" s="0">
        <v>2761.490234</v>
      </c>
      <c r="C3642" s="0">
        <v>-49987.378906</v>
      </c>
      <c r="D3642" s="0">
        <v>19250.107422</v>
      </c>
      <c r="E3642" s="0">
        <v>0.023081</v>
      </c>
      <c r="F3642" s="0">
        <v>9.955983</v>
      </c>
      <c r="G3642" s="0">
        <v>-0.02452</v>
      </c>
      <c r="H3642" s="0">
        <v>0.06458</v>
      </c>
      <c r="I3642" s="0">
        <v>0.01286</v>
      </c>
      <c r="J3642" s="0">
        <v>-0.025091</v>
      </c>
      <c r="K3642" s="0">
        <v>1013.339966</v>
      </c>
      <c r="L3642" s="0">
        <v>45.554218</v>
      </c>
      <c r="W3642" s="0">
        <f t="shared" si="56"/>
        <v>53637.025588328732</v>
      </c>
    </row>
    <row r="3643">
      <c r="A3643" s="0">
        <v>396.54</v>
      </c>
      <c r="B3643" s="0">
        <v>2685.61084</v>
      </c>
      <c r="C3643" s="0">
        <v>-50003.410156</v>
      </c>
      <c r="D3643" s="0">
        <v>19152.125</v>
      </c>
      <c r="E3643" s="0">
        <v>0.033633</v>
      </c>
      <c r="F3643" s="0">
        <v>9.963077</v>
      </c>
      <c r="G3643" s="0">
        <v>-0.019507</v>
      </c>
      <c r="H3643" s="0">
        <v>0.069078</v>
      </c>
      <c r="I3643" s="0">
        <v>0.013991</v>
      </c>
      <c r="J3643" s="0">
        <v>-0.023351</v>
      </c>
      <c r="K3643" s="0">
        <v>1013.339966</v>
      </c>
      <c r="L3643" s="0">
        <v>45.554218</v>
      </c>
      <c r="W3643" s="0">
        <f t="shared" si="56"/>
        <v>53613.034094599745</v>
      </c>
    </row>
    <row r="3644">
      <c r="A3644" s="0">
        <v>396.55125</v>
      </c>
      <c r="B3644" s="0">
        <v>2686.644531</v>
      </c>
      <c r="C3644" s="0">
        <v>-50003.429687</v>
      </c>
      <c r="D3644" s="0">
        <v>19133.644531</v>
      </c>
      <c r="E3644" s="0">
        <v>0.030559</v>
      </c>
      <c r="F3644" s="0">
        <v>9.956963</v>
      </c>
      <c r="G3644" s="0">
        <v>-0.013578</v>
      </c>
      <c r="H3644" s="0">
        <v>0.052613</v>
      </c>
      <c r="I3644" s="0">
        <v>0.012134</v>
      </c>
      <c r="J3644" s="0">
        <v>-0.017572</v>
      </c>
      <c r="K3644" s="0">
        <v>1013.339966</v>
      </c>
      <c r="L3644" s="0">
        <v>45.554218</v>
      </c>
      <c r="W3644" s="0">
        <f t="shared" si="56"/>
        <v>53606.5051307896</v>
      </c>
    </row>
    <row r="3645">
      <c r="A3645" s="0">
        <v>396.5625</v>
      </c>
      <c r="B3645" s="0">
        <v>2735.395752</v>
      </c>
      <c r="C3645" s="0">
        <v>-50004.394531</v>
      </c>
      <c r="D3645" s="0">
        <v>19185.066406</v>
      </c>
      <c r="E3645" s="0">
        <v>0.027273</v>
      </c>
      <c r="F3645" s="0">
        <v>9.958364</v>
      </c>
      <c r="G3645" s="0">
        <v>-0.031682</v>
      </c>
      <c r="H3645" s="0">
        <v>0.013297</v>
      </c>
      <c r="I3645" s="0">
        <v>0.00789</v>
      </c>
      <c r="J3645" s="0">
        <v>-0.007698</v>
      </c>
      <c r="K3645" s="0">
        <v>1013.339966</v>
      </c>
      <c r="L3645" s="0">
        <v>45.554218</v>
      </c>
      <c r="W3645" s="0">
        <f t="shared" si="56"/>
        <v>53628.244753437451</v>
      </c>
    </row>
    <row r="3646">
      <c r="A3646" s="0">
        <v>396.57375</v>
      </c>
      <c r="B3646" s="0">
        <v>2695.884277</v>
      </c>
      <c r="C3646" s="0">
        <v>-49987.703125</v>
      </c>
      <c r="D3646" s="0">
        <v>19163.410156</v>
      </c>
      <c r="E3646" s="0">
        <v>0.028137</v>
      </c>
      <c r="F3646" s="0">
        <v>9.953952</v>
      </c>
      <c r="G3646" s="0">
        <v>-0.022164</v>
      </c>
      <c r="H3646" s="0">
        <v>-0.02226</v>
      </c>
      <c r="I3646" s="0">
        <v>0.001727</v>
      </c>
      <c r="J3646" s="0">
        <v>0.0025</v>
      </c>
      <c r="K3646" s="0">
        <v>1013.339966</v>
      </c>
      <c r="L3646" s="0">
        <v>45.554218</v>
      </c>
      <c r="W3646" s="0">
        <f t="shared" si="56"/>
        <v>53602.934103976011</v>
      </c>
    </row>
    <row r="3647">
      <c r="A3647" s="0">
        <v>396.585</v>
      </c>
      <c r="B3647" s="0">
        <v>2815.345459</v>
      </c>
      <c r="C3647" s="0">
        <v>-49986.648437</v>
      </c>
      <c r="D3647" s="0">
        <v>19107.371094</v>
      </c>
      <c r="E3647" s="0">
        <v>0.017024</v>
      </c>
      <c r="F3647" s="0">
        <v>9.953058</v>
      </c>
      <c r="G3647" s="0">
        <v>-0.022488</v>
      </c>
      <c r="H3647" s="0">
        <v>-0.038343</v>
      </c>
      <c r="I3647" s="0">
        <v>-0.000649</v>
      </c>
      <c r="J3647" s="0">
        <v>0.00654</v>
      </c>
      <c r="K3647" s="0">
        <v>1013.339966</v>
      </c>
      <c r="L3647" s="0">
        <v>45.554218</v>
      </c>
      <c r="W3647" s="0">
        <f t="shared" si="56"/>
        <v>53588.084703052911</v>
      </c>
    </row>
    <row r="3648">
      <c r="A3648" s="0">
        <v>396.59625</v>
      </c>
      <c r="B3648" s="0">
        <v>2830.034668</v>
      </c>
      <c r="C3648" s="0">
        <v>-50006.070312</v>
      </c>
      <c r="D3648" s="0">
        <v>19277.185547</v>
      </c>
      <c r="E3648" s="0">
        <v>0.02148</v>
      </c>
      <c r="F3648" s="0">
        <v>9.955811</v>
      </c>
      <c r="G3648" s="0">
        <v>-0.026691</v>
      </c>
      <c r="H3648" s="0">
        <v>-0.025281</v>
      </c>
      <c r="I3648" s="0">
        <v>0.001248</v>
      </c>
      <c r="J3648" s="0">
        <v>0.001938</v>
      </c>
      <c r="K3648" s="0">
        <v>1013.339966</v>
      </c>
      <c r="L3648" s="0">
        <v>45.554218</v>
      </c>
      <c r="W3648" s="0">
        <f t="shared" si="56"/>
        <v>53667.737486167942</v>
      </c>
    </row>
    <row r="3649">
      <c r="A3649" s="0">
        <v>396.6075</v>
      </c>
      <c r="B3649" s="0">
        <v>2677.928955</v>
      </c>
      <c r="C3649" s="0">
        <v>-50008.6875</v>
      </c>
      <c r="D3649" s="0">
        <v>19170.621094</v>
      </c>
      <c r="E3649" s="0">
        <v>0.031192</v>
      </c>
      <c r="F3649" s="0">
        <v>9.954069</v>
      </c>
      <c r="G3649" s="0">
        <v>-0.020946</v>
      </c>
      <c r="H3649" s="0">
        <v>0.006607</v>
      </c>
      <c r="I3649" s="0">
        <v>0.005785</v>
      </c>
      <c r="J3649" s="0">
        <v>-0.008878</v>
      </c>
      <c r="K3649" s="0">
        <v>1013.349976</v>
      </c>
      <c r="L3649" s="0">
        <v>45.556561</v>
      </c>
      <c r="W3649" s="0">
        <f t="shared" si="56"/>
        <v>53624.181505085944</v>
      </c>
    </row>
    <row r="3650">
      <c r="A3650" s="0">
        <v>396.61875</v>
      </c>
      <c r="B3650" s="0">
        <v>2683.409424</v>
      </c>
      <c r="C3650" s="0">
        <v>-49968.234375</v>
      </c>
      <c r="D3650" s="0">
        <v>19213.644531</v>
      </c>
      <c r="E3650" s="0">
        <v>0.011843</v>
      </c>
      <c r="F3650" s="0">
        <v>9.950879</v>
      </c>
      <c r="G3650" s="0">
        <v>-0.023216</v>
      </c>
      <c r="H3650" s="0">
        <v>0.037004</v>
      </c>
      <c r="I3650" s="0">
        <v>0.009529</v>
      </c>
      <c r="J3650" s="0">
        <v>-0.019046</v>
      </c>
      <c r="K3650" s="0">
        <v>1013.349976</v>
      </c>
      <c r="L3650" s="0">
        <v>45.556561</v>
      </c>
      <c r="W3650" s="0">
        <f ref="W3650:W3713" t="shared" si="57">SQRT((B3650)^2+(C3650)^2+(D3650)^2)</f>
        <v>53602.13865934241</v>
      </c>
    </row>
    <row r="3651">
      <c r="A3651" s="0">
        <v>396.63</v>
      </c>
      <c r="B3651" s="0">
        <v>2623.951904</v>
      </c>
      <c r="C3651" s="0">
        <v>-49995.0625</v>
      </c>
      <c r="D3651" s="0">
        <v>19215.396484</v>
      </c>
      <c r="E3651" s="0">
        <v>0.02122</v>
      </c>
      <c r="F3651" s="0">
        <v>9.955875</v>
      </c>
      <c r="G3651" s="0">
        <v>-0.022431</v>
      </c>
      <c r="H3651" s="0">
        <v>0.06613</v>
      </c>
      <c r="I3651" s="0">
        <v>0.013311</v>
      </c>
      <c r="J3651" s="0">
        <v>-0.026055</v>
      </c>
      <c r="K3651" s="0">
        <v>1013.349976</v>
      </c>
      <c r="L3651" s="0">
        <v>45.556561</v>
      </c>
      <c r="W3651" s="0">
        <f t="shared" si="57"/>
        <v>53624.834358818596</v>
      </c>
    </row>
    <row r="3652">
      <c r="A3652" s="0">
        <v>396.64125</v>
      </c>
      <c r="B3652" s="0">
        <v>2640.338379</v>
      </c>
      <c r="C3652" s="0">
        <v>-50003.753906</v>
      </c>
      <c r="D3652" s="0">
        <v>19189.898437</v>
      </c>
      <c r="E3652" s="0">
        <v>0.033314</v>
      </c>
      <c r="F3652" s="0">
        <v>9.954937</v>
      </c>
      <c r="G3652" s="0">
        <v>-0.031547</v>
      </c>
      <c r="H3652" s="0">
        <v>0.068238</v>
      </c>
      <c r="I3652" s="0">
        <v>0.01375</v>
      </c>
      <c r="J3652" s="0">
        <v>-0.022757</v>
      </c>
      <c r="K3652" s="0">
        <v>1013.349976</v>
      </c>
      <c r="L3652" s="0">
        <v>45.556561</v>
      </c>
      <c r="W3652" s="0">
        <f t="shared" si="57"/>
        <v>53624.61182581936</v>
      </c>
    </row>
    <row r="3653">
      <c r="A3653" s="0">
        <v>396.6525</v>
      </c>
      <c r="B3653" s="0">
        <v>2668.926758</v>
      </c>
      <c r="C3653" s="0">
        <v>-49998.386719</v>
      </c>
      <c r="D3653" s="0">
        <v>18985.128906</v>
      </c>
      <c r="E3653" s="0">
        <v>0.023691</v>
      </c>
      <c r="F3653" s="0">
        <v>9.952767</v>
      </c>
      <c r="G3653" s="0">
        <v>-0.020289</v>
      </c>
      <c r="H3653" s="0">
        <v>0.04475</v>
      </c>
      <c r="I3653" s="0">
        <v>0.010709</v>
      </c>
      <c r="J3653" s="0">
        <v>-0.01551</v>
      </c>
      <c r="K3653" s="0">
        <v>1013.349976</v>
      </c>
      <c r="L3653" s="0">
        <v>45.556561</v>
      </c>
      <c r="W3653" s="0">
        <f t="shared" si="57"/>
        <v>53548.080863086783</v>
      </c>
    </row>
    <row r="3654">
      <c r="A3654" s="0">
        <v>396.66375</v>
      </c>
      <c r="B3654" s="0">
        <v>2710.756104</v>
      </c>
      <c r="C3654" s="0">
        <v>-49990.300781</v>
      </c>
      <c r="D3654" s="0">
        <v>19154.068359</v>
      </c>
      <c r="E3654" s="0">
        <v>0.026837</v>
      </c>
      <c r="F3654" s="0">
        <v>9.962974</v>
      </c>
      <c r="G3654" s="0">
        <v>-0.018776</v>
      </c>
      <c r="H3654" s="0">
        <v>0.007463</v>
      </c>
      <c r="I3654" s="0">
        <v>0.006363</v>
      </c>
      <c r="J3654" s="0">
        <v>-0.00671</v>
      </c>
      <c r="K3654" s="0">
        <v>1013.349976</v>
      </c>
      <c r="L3654" s="0">
        <v>45.556561</v>
      </c>
      <c r="W3654" s="0">
        <f t="shared" si="57"/>
        <v>53602.76770402315</v>
      </c>
    </row>
    <row r="3655">
      <c r="A3655" s="0">
        <v>396.675</v>
      </c>
      <c r="B3655" s="0">
        <v>2784.102295</v>
      </c>
      <c r="C3655" s="0">
        <v>-50002.476562</v>
      </c>
      <c r="D3655" s="0">
        <v>19113.509766</v>
      </c>
      <c r="E3655" s="0">
        <v>0.012196</v>
      </c>
      <c r="F3655" s="0">
        <v>9.956602</v>
      </c>
      <c r="G3655" s="0">
        <v>-0.008431</v>
      </c>
      <c r="H3655" s="0">
        <v>-0.026258</v>
      </c>
      <c r="I3655" s="0">
        <v>0.001307</v>
      </c>
      <c r="J3655" s="0">
        <v>0.003172</v>
      </c>
      <c r="K3655" s="0">
        <v>1013.349976</v>
      </c>
      <c r="L3655" s="0">
        <v>45.556561</v>
      </c>
      <c r="W3655" s="0">
        <f t="shared" si="57"/>
        <v>53603.406081119145</v>
      </c>
    </row>
    <row r="3656">
      <c r="A3656" s="0">
        <v>396.68625</v>
      </c>
      <c r="B3656" s="0">
        <v>2679.787354</v>
      </c>
      <c r="C3656" s="0">
        <v>-49987.613281</v>
      </c>
      <c r="D3656" s="0">
        <v>19110.058594</v>
      </c>
      <c r="E3656" s="0">
        <v>0.030039</v>
      </c>
      <c r="F3656" s="0">
        <v>9.952553</v>
      </c>
      <c r="G3656" s="0">
        <v>-0.02268</v>
      </c>
      <c r="H3656" s="0">
        <v>-0.034088</v>
      </c>
      <c r="I3656" s="0">
        <v>-4.46211E-05</v>
      </c>
      <c r="J3656" s="0">
        <v>0.004745</v>
      </c>
      <c r="K3656" s="0">
        <v>1013.349976</v>
      </c>
      <c r="L3656" s="0">
        <v>45.556561</v>
      </c>
      <c r="W3656" s="0">
        <f t="shared" si="57"/>
        <v>53582.992462716924</v>
      </c>
    </row>
    <row r="3657">
      <c r="A3657" s="0">
        <v>396.6975</v>
      </c>
      <c r="B3657" s="0">
        <v>2678.086914</v>
      </c>
      <c r="C3657" s="0">
        <v>-49984.285156</v>
      </c>
      <c r="D3657" s="0">
        <v>19113.964844</v>
      </c>
      <c r="E3657" s="0">
        <v>0.026782</v>
      </c>
      <c r="F3657" s="0">
        <v>9.953297</v>
      </c>
      <c r="G3657" s="0">
        <v>-0.01996</v>
      </c>
      <c r="H3657" s="0">
        <v>-0.02085</v>
      </c>
      <c r="I3657" s="0">
        <v>0.001811</v>
      </c>
      <c r="J3657" s="0">
        <v>0.000838</v>
      </c>
      <c r="K3657" s="0">
        <v>1013.349976</v>
      </c>
      <c r="L3657" s="0">
        <v>45.556561</v>
      </c>
      <c r="W3657" s="0">
        <f t="shared" si="57"/>
        <v>53581.19599386456</v>
      </c>
    </row>
    <row r="3658">
      <c r="A3658" s="0">
        <v>396.70875</v>
      </c>
      <c r="B3658" s="0">
        <v>2690.138672</v>
      </c>
      <c r="C3658" s="0">
        <v>-50000.996094</v>
      </c>
      <c r="D3658" s="0">
        <v>19107.875</v>
      </c>
      <c r="E3658" s="0">
        <v>0.035884</v>
      </c>
      <c r="F3658" s="0">
        <v>9.952308</v>
      </c>
      <c r="G3658" s="0">
        <v>-0.020839</v>
      </c>
      <c r="H3658" s="0">
        <v>0.014097</v>
      </c>
      <c r="I3658" s="0">
        <v>0.006328</v>
      </c>
      <c r="J3658" s="0">
        <v>-0.011072</v>
      </c>
      <c r="K3658" s="0">
        <v>1013.329956</v>
      </c>
      <c r="L3658" s="0">
        <v>45.554218</v>
      </c>
      <c r="W3658" s="0">
        <f t="shared" si="57"/>
        <v>53595.217543008614</v>
      </c>
    </row>
    <row r="3659">
      <c r="A3659" s="0">
        <v>396.72</v>
      </c>
      <c r="B3659" s="0">
        <v>2816.015869</v>
      </c>
      <c r="C3659" s="0">
        <v>-49985.441406</v>
      </c>
      <c r="D3659" s="0">
        <v>19225.638672</v>
      </c>
      <c r="E3659" s="0">
        <v>0.018942</v>
      </c>
      <c r="F3659" s="0">
        <v>9.95717</v>
      </c>
      <c r="G3659" s="0">
        <v>-0.041233</v>
      </c>
      <c r="H3659" s="0">
        <v>0.054225</v>
      </c>
      <c r="I3659" s="0">
        <v>0.010653</v>
      </c>
      <c r="J3659" s="0">
        <v>-0.023177</v>
      </c>
      <c r="K3659" s="0">
        <v>1013.329956</v>
      </c>
      <c r="L3659" s="0">
        <v>45.554218</v>
      </c>
      <c r="W3659" s="0">
        <f t="shared" si="57"/>
        <v>53629.278200190434</v>
      </c>
    </row>
    <row r="3660">
      <c r="A3660" s="0">
        <v>396.73125</v>
      </c>
      <c r="B3660" s="0">
        <v>2773.921143</v>
      </c>
      <c r="C3660" s="0">
        <v>-49988.367187</v>
      </c>
      <c r="D3660" s="0">
        <v>19202.951172</v>
      </c>
      <c r="E3660" s="0">
        <v>0.021818</v>
      </c>
      <c r="F3660" s="0">
        <v>9.945719</v>
      </c>
      <c r="G3660" s="0">
        <v>-0.020763</v>
      </c>
      <c r="H3660" s="0">
        <v>0.071032</v>
      </c>
      <c r="I3660" s="0">
        <v>0.014178</v>
      </c>
      <c r="J3660" s="0">
        <v>-0.025177</v>
      </c>
      <c r="K3660" s="0">
        <v>1013.329956</v>
      </c>
      <c r="L3660" s="0">
        <v>45.554218</v>
      </c>
      <c r="W3660" s="0">
        <f t="shared" si="57"/>
        <v>53621.68242646008</v>
      </c>
    </row>
    <row r="3661">
      <c r="A3661" s="0">
        <v>396.7425</v>
      </c>
      <c r="B3661" s="0">
        <v>2655.973633</v>
      </c>
      <c r="C3661" s="0">
        <v>-49996.035156</v>
      </c>
      <c r="D3661" s="0">
        <v>19217.769531</v>
      </c>
      <c r="E3661" s="0">
        <v>0.026379</v>
      </c>
      <c r="F3661" s="0">
        <v>9.957005</v>
      </c>
      <c r="G3661" s="0">
        <v>-0.020217</v>
      </c>
      <c r="H3661" s="0">
        <v>0.06984</v>
      </c>
      <c r="I3661" s="0">
        <v>0.013253</v>
      </c>
      <c r="J3661" s="0">
        <v>-0.022569</v>
      </c>
      <c r="K3661" s="0">
        <v>1013.329956</v>
      </c>
      <c r="L3661" s="0">
        <v>45.554218</v>
      </c>
      <c r="W3661" s="0">
        <f t="shared" si="57"/>
        <v>53628.16790648186</v>
      </c>
    </row>
    <row r="3662">
      <c r="A3662" s="0">
        <v>396.75375</v>
      </c>
      <c r="B3662" s="0">
        <v>2767.049561</v>
      </c>
      <c r="C3662" s="0">
        <v>-49989.398437</v>
      </c>
      <c r="D3662" s="0">
        <v>19156.691406</v>
      </c>
      <c r="E3662" s="0">
        <v>0.035711</v>
      </c>
      <c r="F3662" s="0">
        <v>9.952867</v>
      </c>
      <c r="G3662" s="0">
        <v>-0.010163</v>
      </c>
      <c r="H3662" s="0">
        <v>0.03751</v>
      </c>
      <c r="I3662" s="0">
        <v>0.009291</v>
      </c>
      <c r="J3662" s="0">
        <v>-0.013733</v>
      </c>
      <c r="K3662" s="0">
        <v>1013.329956</v>
      </c>
      <c r="L3662" s="0">
        <v>45.554218</v>
      </c>
      <c r="W3662" s="0">
        <f t="shared" si="57"/>
        <v>53605.739851165963</v>
      </c>
    </row>
    <row r="3663">
      <c r="A3663" s="0">
        <v>396.765</v>
      </c>
      <c r="B3663" s="0">
        <v>2748.75293</v>
      </c>
      <c r="C3663" s="0">
        <v>-49973.699219</v>
      </c>
      <c r="D3663" s="0">
        <v>19209.363281</v>
      </c>
      <c r="E3663" s="0">
        <v>0.029542</v>
      </c>
      <c r="F3663" s="0">
        <v>9.951277</v>
      </c>
      <c r="G3663" s="0">
        <v>-0.030565</v>
      </c>
      <c r="H3663" s="0">
        <v>0.000244</v>
      </c>
      <c r="I3663" s="0">
        <v>0.004724</v>
      </c>
      <c r="J3663" s="0">
        <v>-0.005028</v>
      </c>
      <c r="K3663" s="0">
        <v>1013.329956</v>
      </c>
      <c r="L3663" s="0">
        <v>45.554218</v>
      </c>
      <c r="W3663" s="0">
        <f t="shared" si="57"/>
        <v>53609.009447691686</v>
      </c>
    </row>
    <row r="3664">
      <c r="A3664" s="0">
        <v>396.77625</v>
      </c>
      <c r="B3664" s="0">
        <v>2775.003418</v>
      </c>
      <c r="C3664" s="0">
        <v>-50010.117187</v>
      </c>
      <c r="D3664" s="0">
        <v>19235.847656</v>
      </c>
      <c r="E3664" s="0">
        <v>0.034725</v>
      </c>
      <c r="F3664" s="0">
        <v>9.958649</v>
      </c>
      <c r="G3664" s="0">
        <v>-0.026688</v>
      </c>
      <c r="H3664" s="0">
        <v>-0.030303</v>
      </c>
      <c r="I3664" s="0">
        <v>0.000418</v>
      </c>
      <c r="J3664" s="0">
        <v>0.002935</v>
      </c>
      <c r="K3664" s="0">
        <v>1013.329956</v>
      </c>
      <c r="L3664" s="0">
        <v>45.554218</v>
      </c>
      <c r="W3664" s="0">
        <f t="shared" si="57"/>
        <v>53653.800425246911</v>
      </c>
    </row>
    <row r="3665">
      <c r="A3665" s="0">
        <v>396.7875</v>
      </c>
      <c r="B3665" s="0">
        <v>2710.104736</v>
      </c>
      <c r="C3665" s="0">
        <v>-50045.371094</v>
      </c>
      <c r="D3665" s="0">
        <v>19239.285156</v>
      </c>
      <c r="E3665" s="0">
        <v>0.036419</v>
      </c>
      <c r="F3665" s="0">
        <v>9.947894</v>
      </c>
      <c r="G3665" s="0">
        <v>-0.022525</v>
      </c>
      <c r="H3665" s="0">
        <v>-0.034916</v>
      </c>
      <c r="I3665" s="0">
        <v>-0.000913</v>
      </c>
      <c r="J3665" s="0">
        <v>0.004614</v>
      </c>
      <c r="K3665" s="0">
        <v>1013.329956</v>
      </c>
      <c r="L3665" s="0">
        <v>45.554218</v>
      </c>
      <c r="W3665" s="0">
        <f t="shared" si="57"/>
        <v>53684.578129385933</v>
      </c>
    </row>
    <row r="3666">
      <c r="A3666" s="0">
        <v>396.79875</v>
      </c>
      <c r="B3666" s="0">
        <v>2722.983643</v>
      </c>
      <c r="C3666" s="0">
        <v>-50017.355469</v>
      </c>
      <c r="D3666" s="0">
        <v>19153.560547</v>
      </c>
      <c r="E3666" s="0">
        <v>0.033934</v>
      </c>
      <c r="F3666" s="0">
        <v>9.960203</v>
      </c>
      <c r="G3666" s="0">
        <v>-0.026465</v>
      </c>
      <c r="H3666" s="0">
        <v>-0.015095</v>
      </c>
      <c r="I3666" s="0">
        <v>0.002269</v>
      </c>
      <c r="J3666" s="0">
        <v>-0.002561</v>
      </c>
      <c r="K3666" s="0">
        <v>1013.329956</v>
      </c>
      <c r="L3666" s="0">
        <v>45.554218</v>
      </c>
      <c r="W3666" s="0">
        <f t="shared" si="57"/>
        <v>53628.438068434778</v>
      </c>
    </row>
    <row r="3667">
      <c r="A3667" s="0">
        <v>396.81</v>
      </c>
      <c r="B3667" s="0">
        <v>2718.927979</v>
      </c>
      <c r="C3667" s="0">
        <v>-50006.214844</v>
      </c>
      <c r="D3667" s="0">
        <v>19094.474609</v>
      </c>
      <c r="E3667" s="0">
        <v>0.02042</v>
      </c>
      <c r="F3667" s="0">
        <v>9.956744</v>
      </c>
      <c r="G3667" s="0">
        <v>-0.021479</v>
      </c>
      <c r="H3667" s="0">
        <v>0.019431</v>
      </c>
      <c r="I3667" s="0">
        <v>0.006757</v>
      </c>
      <c r="J3667" s="0">
        <v>-0.014443</v>
      </c>
      <c r="K3667" s="0">
        <v>1013.349976</v>
      </c>
      <c r="L3667" s="0">
        <v>45.559101</v>
      </c>
      <c r="W3667" s="0">
        <f t="shared" si="57"/>
        <v>53596.763456136236</v>
      </c>
    </row>
    <row r="3668">
      <c r="A3668" s="0">
        <v>396.82125</v>
      </c>
      <c r="B3668" s="0">
        <v>2763.409912</v>
      </c>
      <c r="C3668" s="0">
        <v>-49993.5</v>
      </c>
      <c r="D3668" s="0">
        <v>19099.603516</v>
      </c>
      <c r="E3668" s="0">
        <v>0.03004</v>
      </c>
      <c r="F3668" s="0">
        <v>9.951601</v>
      </c>
      <c r="G3668" s="0">
        <v>-0.014572</v>
      </c>
      <c r="H3668" s="0">
        <v>0.052465</v>
      </c>
      <c r="I3668" s="0">
        <v>0.011018</v>
      </c>
      <c r="J3668" s="0">
        <v>-0.0235</v>
      </c>
      <c r="K3668" s="0">
        <v>1013.349976</v>
      </c>
      <c r="L3668" s="0">
        <v>45.559101</v>
      </c>
      <c r="W3668" s="0">
        <f t="shared" si="57"/>
        <v>53589.003825972912</v>
      </c>
    </row>
    <row r="3669">
      <c r="A3669" s="0">
        <v>396.8325</v>
      </c>
      <c r="B3669" s="0">
        <v>2694.052002</v>
      </c>
      <c r="C3669" s="0">
        <v>-49993.941406</v>
      </c>
      <c r="D3669" s="0">
        <v>19165.730469</v>
      </c>
      <c r="E3669" s="0">
        <v>0.029562</v>
      </c>
      <c r="F3669" s="0">
        <v>9.951932</v>
      </c>
      <c r="G3669" s="0">
        <v>-0.023756</v>
      </c>
      <c r="H3669" s="0">
        <v>0.069651</v>
      </c>
      <c r="I3669" s="0">
        <v>0.013036</v>
      </c>
      <c r="J3669" s="0">
        <v>-0.025236</v>
      </c>
      <c r="K3669" s="0">
        <v>1013.349976</v>
      </c>
      <c r="L3669" s="0">
        <v>45.559101</v>
      </c>
      <c r="W3669" s="0">
        <f t="shared" si="57"/>
        <v>53609.489065895752</v>
      </c>
    </row>
    <row r="3670">
      <c r="A3670" s="0">
        <v>396.84375</v>
      </c>
      <c r="B3670" s="0">
        <v>2671.181641</v>
      </c>
      <c r="C3670" s="0">
        <v>-49991.609375</v>
      </c>
      <c r="D3670" s="0">
        <v>19289.388672</v>
      </c>
      <c r="E3670" s="0">
        <v>0.030405</v>
      </c>
      <c r="F3670" s="0">
        <v>9.954268</v>
      </c>
      <c r="G3670" s="0">
        <v>-0.028357</v>
      </c>
      <c r="H3670" s="0">
        <v>0.060364</v>
      </c>
      <c r="I3670" s="0">
        <v>0.010931</v>
      </c>
      <c r="J3670" s="0">
        <v>-0.020111</v>
      </c>
      <c r="K3670" s="0">
        <v>1013.349976</v>
      </c>
      <c r="L3670" s="0">
        <v>45.559101</v>
      </c>
      <c r="W3670" s="0">
        <f t="shared" si="57"/>
        <v>53650.505445906892</v>
      </c>
    </row>
    <row r="3671">
      <c r="A3671" s="0">
        <v>396.855</v>
      </c>
      <c r="B3671" s="0">
        <v>2718.70752</v>
      </c>
      <c r="C3671" s="0">
        <v>-49988.875</v>
      </c>
      <c r="D3671" s="0">
        <v>19171.513672</v>
      </c>
      <c r="E3671" s="0">
        <v>0.023875</v>
      </c>
      <c r="F3671" s="0">
        <v>9.955478</v>
      </c>
      <c r="G3671" s="0">
        <v>-0.03264</v>
      </c>
      <c r="H3671" s="0">
        <v>0.030145</v>
      </c>
      <c r="I3671" s="0">
        <v>0.008597</v>
      </c>
      <c r="J3671" s="0">
        <v>-0.011385</v>
      </c>
      <c r="K3671" s="0">
        <v>1013.349976</v>
      </c>
      <c r="L3671" s="0">
        <v>45.559101</v>
      </c>
      <c r="W3671" s="0">
        <f t="shared" si="57"/>
        <v>53608.077104300362</v>
      </c>
    </row>
    <row r="3672">
      <c r="A3672" s="0">
        <v>396.86625</v>
      </c>
      <c r="B3672" s="0">
        <v>2721.206787</v>
      </c>
      <c r="C3672" s="0">
        <v>-49969.808594</v>
      </c>
      <c r="D3672" s="0">
        <v>19141.058594</v>
      </c>
      <c r="E3672" s="0">
        <v>0.024235</v>
      </c>
      <c r="F3672" s="0">
        <v>9.952541</v>
      </c>
      <c r="G3672" s="0">
        <v>-0.020898</v>
      </c>
      <c r="H3672" s="0">
        <v>-0.005746</v>
      </c>
      <c r="I3672" s="0">
        <v>0.004711</v>
      </c>
      <c r="J3672" s="0">
        <v>-0.002288</v>
      </c>
      <c r="K3672" s="0">
        <v>1013.349976</v>
      </c>
      <c r="L3672" s="0">
        <v>45.559101</v>
      </c>
      <c r="W3672" s="0">
        <f t="shared" si="57"/>
        <v>53579.537711681995</v>
      </c>
    </row>
    <row r="3673">
      <c r="A3673" s="0">
        <v>396.8775</v>
      </c>
      <c r="B3673" s="0">
        <v>2716.250244</v>
      </c>
      <c r="C3673" s="0">
        <v>-49993.980469</v>
      </c>
      <c r="D3673" s="0">
        <v>19294.634766</v>
      </c>
      <c r="E3673" s="0">
        <v>0.027243</v>
      </c>
      <c r="F3673" s="0">
        <v>9.953057</v>
      </c>
      <c r="G3673" s="0">
        <v>-0.016966</v>
      </c>
      <c r="H3673" s="0">
        <v>-0.035133</v>
      </c>
      <c r="I3673" s="0">
        <v>0.000338</v>
      </c>
      <c r="J3673" s="0">
        <v>0.005805</v>
      </c>
      <c r="K3673" s="0">
        <v>1013.349976</v>
      </c>
      <c r="L3673" s="0">
        <v>45.559101</v>
      </c>
      <c r="W3673" s="0">
        <f t="shared" si="57"/>
        <v>53656.863766680581</v>
      </c>
    </row>
    <row r="3674">
      <c r="A3674" s="0">
        <v>396.88875</v>
      </c>
      <c r="B3674" s="0">
        <v>2740.554443</v>
      </c>
      <c r="C3674" s="0">
        <v>-50000.390625</v>
      </c>
      <c r="D3674" s="0">
        <v>19203.003906</v>
      </c>
      <c r="E3674" s="0">
        <v>0.016736</v>
      </c>
      <c r="F3674" s="0">
        <v>9.939134</v>
      </c>
      <c r="G3674" s="0">
        <v>-0.014276</v>
      </c>
      <c r="H3674" s="0">
        <v>-0.033319</v>
      </c>
      <c r="I3674" s="0">
        <v>0.000425</v>
      </c>
      <c r="J3674" s="0">
        <v>0.005082</v>
      </c>
      <c r="K3674" s="0">
        <v>1013.349976</v>
      </c>
      <c r="L3674" s="0">
        <v>45.559101</v>
      </c>
      <c r="W3674" s="0">
        <f t="shared" si="57"/>
        <v>53631.194843313773</v>
      </c>
    </row>
    <row r="3675">
      <c r="A3675" s="0">
        <v>396.9</v>
      </c>
      <c r="B3675" s="0">
        <v>2704.085449</v>
      </c>
      <c r="C3675" s="0">
        <v>-49994.160156</v>
      </c>
      <c r="D3675" s="0">
        <v>19236.921875</v>
      </c>
      <c r="E3675" s="0">
        <v>0.014618</v>
      </c>
      <c r="F3675" s="0">
        <v>9.950215</v>
      </c>
      <c r="G3675" s="0">
        <v>-0.024135</v>
      </c>
      <c r="H3675" s="0">
        <v>-0.011532</v>
      </c>
      <c r="I3675" s="0">
        <v>0.003505</v>
      </c>
      <c r="J3675" s="0">
        <v>-0.003439</v>
      </c>
      <c r="K3675" s="0">
        <v>1013.329956</v>
      </c>
      <c r="L3675" s="0">
        <v>45.556561</v>
      </c>
      <c r="W3675" s="0">
        <f t="shared" si="57"/>
        <v>53635.690459283964</v>
      </c>
    </row>
    <row r="3676">
      <c r="A3676" s="0">
        <v>396.91125</v>
      </c>
      <c r="B3676" s="0">
        <v>2830.919678</v>
      </c>
      <c r="C3676" s="0">
        <v>-49968.6875</v>
      </c>
      <c r="D3676" s="0">
        <v>19112.205078</v>
      </c>
      <c r="E3676" s="0">
        <v>0.024509</v>
      </c>
      <c r="F3676" s="0">
        <v>9.956756</v>
      </c>
      <c r="G3676" s="0">
        <v>-0.035695</v>
      </c>
      <c r="H3676" s="0">
        <v>0.031171</v>
      </c>
      <c r="I3676" s="0">
        <v>0.008298</v>
      </c>
      <c r="J3676" s="0">
        <v>-0.016955</v>
      </c>
      <c r="K3676" s="0">
        <v>1013.329956</v>
      </c>
      <c r="L3676" s="0">
        <v>45.556561</v>
      </c>
      <c r="W3676" s="0">
        <f t="shared" si="57"/>
        <v>53573.876279764125</v>
      </c>
    </row>
    <row r="3677">
      <c r="A3677" s="0">
        <v>396.9225</v>
      </c>
      <c r="B3677" s="0">
        <v>2736.769531</v>
      </c>
      <c r="C3677" s="0">
        <v>-49986.421875</v>
      </c>
      <c r="D3677" s="0">
        <v>19127.759766</v>
      </c>
      <c r="E3677" s="0">
        <v>0.019052</v>
      </c>
      <c r="F3677" s="0">
        <v>9.949645</v>
      </c>
      <c r="G3677" s="0">
        <v>-0.032209</v>
      </c>
      <c r="H3677" s="0">
        <v>0.059012</v>
      </c>
      <c r="I3677" s="0">
        <v>0.012035</v>
      </c>
      <c r="J3677" s="0">
        <v>-0.02442</v>
      </c>
      <c r="K3677" s="0">
        <v>1013.329956</v>
      </c>
      <c r="L3677" s="0">
        <v>45.556561</v>
      </c>
      <c r="W3677" s="0">
        <f t="shared" si="57"/>
        <v>53591.076430662375</v>
      </c>
    </row>
    <row r="3678">
      <c r="A3678" s="0">
        <v>396.93375</v>
      </c>
      <c r="B3678" s="0">
        <v>2729.173828</v>
      </c>
      <c r="C3678" s="0">
        <v>-50007.378906</v>
      </c>
      <c r="D3678" s="0">
        <v>19254.341797</v>
      </c>
      <c r="E3678" s="0">
        <v>0.017034</v>
      </c>
      <c r="F3678" s="0">
        <v>9.946097</v>
      </c>
      <c r="G3678" s="0">
        <v>-0.027178</v>
      </c>
      <c r="H3678" s="0">
        <v>0.06866</v>
      </c>
      <c r="I3678" s="0">
        <v>0.013079</v>
      </c>
      <c r="J3678" s="0">
        <v>-0.025503</v>
      </c>
      <c r="K3678" s="0">
        <v>1013.329956</v>
      </c>
      <c r="L3678" s="0">
        <v>45.556561</v>
      </c>
      <c r="W3678" s="0">
        <f t="shared" si="57"/>
        <v>53655.5310556833</v>
      </c>
    </row>
    <row r="3679">
      <c r="A3679" s="0">
        <v>396.945</v>
      </c>
      <c r="B3679" s="0">
        <v>2766.601074</v>
      </c>
      <c r="C3679" s="0">
        <v>-50025.324219</v>
      </c>
      <c r="D3679" s="0">
        <v>19173.525391</v>
      </c>
      <c r="E3679" s="0">
        <v>0.025659</v>
      </c>
      <c r="F3679" s="0">
        <v>9.953395</v>
      </c>
      <c r="G3679" s="0">
        <v>-0.019272</v>
      </c>
      <c r="H3679" s="0">
        <v>0.059153</v>
      </c>
      <c r="I3679" s="0">
        <v>0.012796</v>
      </c>
      <c r="J3679" s="0">
        <v>-0.020183</v>
      </c>
      <c r="K3679" s="0">
        <v>1013.329956</v>
      </c>
      <c r="L3679" s="0">
        <v>45.556561</v>
      </c>
      <c r="W3679" s="0">
        <f t="shared" si="57"/>
        <v>53645.234836265256</v>
      </c>
    </row>
    <row r="3680">
      <c r="A3680" s="0">
        <v>396.95625</v>
      </c>
      <c r="B3680" s="0">
        <v>2824.368652</v>
      </c>
      <c r="C3680" s="0">
        <v>-50009.546875</v>
      </c>
      <c r="D3680" s="0">
        <v>19244.466797</v>
      </c>
      <c r="E3680" s="0">
        <v>0.027055</v>
      </c>
      <c r="F3680" s="0">
        <v>9.939918</v>
      </c>
      <c r="G3680" s="0">
        <v>-0.017018</v>
      </c>
      <c r="H3680" s="0">
        <v>0.023177</v>
      </c>
      <c r="I3680" s="0">
        <v>0.008391</v>
      </c>
      <c r="J3680" s="0">
        <v>-0.010964</v>
      </c>
      <c r="K3680" s="0">
        <v>1013.329956</v>
      </c>
      <c r="L3680" s="0">
        <v>45.556561</v>
      </c>
      <c r="W3680" s="0">
        <f t="shared" si="57"/>
        <v>53658.935315807918</v>
      </c>
    </row>
    <row r="3681">
      <c r="A3681" s="0">
        <v>396.9675</v>
      </c>
      <c r="B3681" s="0">
        <v>2737.276855</v>
      </c>
      <c r="C3681" s="0">
        <v>-49994.261719</v>
      </c>
      <c r="D3681" s="0">
        <v>19172.804687</v>
      </c>
      <c r="E3681" s="0">
        <v>0.024783</v>
      </c>
      <c r="F3681" s="0">
        <v>9.947896</v>
      </c>
      <c r="G3681" s="0">
        <v>-0.01706</v>
      </c>
      <c r="H3681" s="0">
        <v>-0.012721</v>
      </c>
      <c r="I3681" s="0">
        <v>0.00288</v>
      </c>
      <c r="J3681" s="0">
        <v>-0.001588</v>
      </c>
      <c r="K3681" s="0">
        <v>1013.329956</v>
      </c>
      <c r="L3681" s="0">
        <v>45.556561</v>
      </c>
      <c r="W3681" s="0">
        <f t="shared" si="57"/>
        <v>53614.506702707215</v>
      </c>
    </row>
    <row r="3682">
      <c r="A3682" s="0">
        <v>396.97875</v>
      </c>
      <c r="B3682" s="0">
        <v>2724.628418</v>
      </c>
      <c r="C3682" s="0">
        <v>-49988.199219</v>
      </c>
      <c r="D3682" s="0">
        <v>19159.457031</v>
      </c>
      <c r="E3682" s="0">
        <v>0.020809</v>
      </c>
      <c r="F3682" s="0">
        <v>9.955344</v>
      </c>
      <c r="G3682" s="0">
        <v>-0.02997</v>
      </c>
      <c r="H3682" s="0">
        <v>-0.030896</v>
      </c>
      <c r="I3682" s="0">
        <v>0.000283</v>
      </c>
      <c r="J3682" s="0">
        <v>0.004091</v>
      </c>
      <c r="K3682" s="0">
        <v>1013.329956</v>
      </c>
      <c r="L3682" s="0">
        <v>45.556561</v>
      </c>
      <c r="W3682" s="0">
        <f t="shared" si="57"/>
        <v>53603.436969072616</v>
      </c>
    </row>
    <row r="3683">
      <c r="A3683" s="0">
        <v>396.99</v>
      </c>
      <c r="B3683" s="0">
        <v>2647.69165</v>
      </c>
      <c r="C3683" s="0">
        <v>-50004.644531</v>
      </c>
      <c r="D3683" s="0">
        <v>19145.941406</v>
      </c>
      <c r="E3683" s="0">
        <v>0.020172</v>
      </c>
      <c r="F3683" s="0">
        <v>9.949784</v>
      </c>
      <c r="G3683" s="0">
        <v>-0.033748</v>
      </c>
      <c r="H3683" s="0">
        <v>-0.029289</v>
      </c>
      <c r="I3683" s="0">
        <v>0.000969</v>
      </c>
      <c r="J3683" s="0">
        <v>0.003184</v>
      </c>
      <c r="K3683" s="0">
        <v>1013.329956</v>
      </c>
      <c r="L3683" s="0">
        <v>45.556561</v>
      </c>
      <c r="W3683" s="0">
        <f t="shared" si="57"/>
        <v>53610.090636624867</v>
      </c>
    </row>
    <row r="3684">
      <c r="A3684" s="0">
        <v>397.00125</v>
      </c>
      <c r="B3684" s="0">
        <v>2713.028809</v>
      </c>
      <c r="C3684" s="0">
        <v>-50006.742187</v>
      </c>
      <c r="D3684" s="0">
        <v>19140.603516</v>
      </c>
      <c r="E3684" s="0">
        <v>0.019245</v>
      </c>
      <c r="F3684" s="0">
        <v>9.948682</v>
      </c>
      <c r="G3684" s="0">
        <v>-0.031058</v>
      </c>
      <c r="H3684" s="0">
        <v>-0.001345</v>
      </c>
      <c r="I3684" s="0">
        <v>0.004828</v>
      </c>
      <c r="J3684" s="0">
        <v>-0.005038</v>
      </c>
      <c r="K3684" s="0">
        <v>1013.349976</v>
      </c>
      <c r="L3684" s="0">
        <v>45.556561</v>
      </c>
      <c r="W3684" s="0">
        <f t="shared" si="57"/>
        <v>53613.407767388388</v>
      </c>
    </row>
    <row r="3685">
      <c r="A3685" s="0">
        <v>397.0125</v>
      </c>
      <c r="B3685" s="0">
        <v>2654.106689</v>
      </c>
      <c r="C3685" s="0">
        <v>-50050.097656</v>
      </c>
      <c r="D3685" s="0">
        <v>19282.908203</v>
      </c>
      <c r="E3685" s="0">
        <v>0.024489</v>
      </c>
      <c r="F3685" s="0">
        <v>9.952893</v>
      </c>
      <c r="G3685" s="0">
        <v>-0.023762</v>
      </c>
      <c r="H3685" s="0">
        <v>0.031918</v>
      </c>
      <c r="I3685" s="0">
        <v>0.009231</v>
      </c>
      <c r="J3685" s="0">
        <v>-0.016625</v>
      </c>
      <c r="K3685" s="0">
        <v>1013.349976</v>
      </c>
      <c r="L3685" s="0">
        <v>45.556561</v>
      </c>
      <c r="W3685" s="0">
        <f t="shared" si="57"/>
        <v>53701.83522429243</v>
      </c>
    </row>
    <row r="3686">
      <c r="A3686" s="0">
        <v>397.02375</v>
      </c>
      <c r="B3686" s="0">
        <v>2740.308838</v>
      </c>
      <c r="C3686" s="0">
        <v>-50005.941406</v>
      </c>
      <c r="D3686" s="0">
        <v>19085.822266</v>
      </c>
      <c r="E3686" s="0">
        <v>0.015635</v>
      </c>
      <c r="F3686" s="0">
        <v>9.953702</v>
      </c>
      <c r="G3686" s="0">
        <v>-0.008044</v>
      </c>
      <c r="H3686" s="0">
        <v>0.063192</v>
      </c>
      <c r="I3686" s="0">
        <v>0.012425</v>
      </c>
      <c r="J3686" s="0">
        <v>-0.024753</v>
      </c>
      <c r="K3686" s="0">
        <v>1013.349976</v>
      </c>
      <c r="L3686" s="0">
        <v>45.556561</v>
      </c>
      <c r="W3686" s="0">
        <f t="shared" si="57"/>
        <v>53594.515391010558</v>
      </c>
    </row>
    <row r="3687">
      <c r="A3687" s="0">
        <v>397.035</v>
      </c>
      <c r="B3687" s="0">
        <v>2708.116211</v>
      </c>
      <c r="C3687" s="0">
        <v>-50009.1875</v>
      </c>
      <c r="D3687" s="0">
        <v>18969.076172</v>
      </c>
      <c r="E3687" s="0">
        <v>0.025468</v>
      </c>
      <c r="F3687" s="0">
        <v>9.957024</v>
      </c>
      <c r="G3687" s="0">
        <v>-0.017978</v>
      </c>
      <c r="H3687" s="0">
        <v>0.07366</v>
      </c>
      <c r="I3687" s="0">
        <v>0.014653</v>
      </c>
      <c r="J3687" s="0">
        <v>-0.024772</v>
      </c>
      <c r="K3687" s="0">
        <v>1013.349976</v>
      </c>
      <c r="L3687" s="0">
        <v>45.556561</v>
      </c>
      <c r="W3687" s="0">
        <f t="shared" si="57"/>
        <v>53554.444994244644</v>
      </c>
    </row>
    <row r="3688">
      <c r="A3688" s="0">
        <v>397.04625</v>
      </c>
      <c r="B3688" s="0">
        <v>2748.848389</v>
      </c>
      <c r="C3688" s="0">
        <v>-50015.738281</v>
      </c>
      <c r="D3688" s="0">
        <v>19183.96875</v>
      </c>
      <c r="E3688" s="0">
        <v>0.029536</v>
      </c>
      <c r="F3688" s="0">
        <v>9.957947</v>
      </c>
      <c r="G3688" s="0">
        <v>-0.029496</v>
      </c>
      <c r="H3688" s="0">
        <v>0.05795</v>
      </c>
      <c r="I3688" s="0">
        <v>0.011422</v>
      </c>
      <c r="J3688" s="0">
        <v>-0.018288</v>
      </c>
      <c r="K3688" s="0">
        <v>1013.349976</v>
      </c>
      <c r="L3688" s="0">
        <v>45.556561</v>
      </c>
      <c r="W3688" s="0">
        <f t="shared" si="57"/>
        <v>53639.117258398022</v>
      </c>
    </row>
    <row r="3689">
      <c r="A3689" s="0">
        <v>397.0575</v>
      </c>
      <c r="B3689" s="0">
        <v>2762.965576</v>
      </c>
      <c r="C3689" s="0">
        <v>-50008.996094</v>
      </c>
      <c r="D3689" s="0">
        <v>19224.556641</v>
      </c>
      <c r="E3689" s="0">
        <v>0.026958</v>
      </c>
      <c r="F3689" s="0">
        <v>9.94758</v>
      </c>
      <c r="G3689" s="0">
        <v>-0.031028</v>
      </c>
      <c r="H3689" s="0">
        <v>0.01806</v>
      </c>
      <c r="I3689" s="0">
        <v>0.007456</v>
      </c>
      <c r="J3689" s="0">
        <v>-0.008872</v>
      </c>
      <c r="K3689" s="0">
        <v>1013.349976</v>
      </c>
      <c r="L3689" s="0">
        <v>45.556561</v>
      </c>
      <c r="W3689" s="0">
        <f t="shared" si="57"/>
        <v>53648.087078169767</v>
      </c>
    </row>
    <row r="3690">
      <c r="A3690" s="0">
        <v>397.06875</v>
      </c>
      <c r="B3690" s="0">
        <v>2739.106934</v>
      </c>
      <c r="C3690" s="0">
        <v>-50010.816406</v>
      </c>
      <c r="D3690" s="0">
        <v>19032.6875</v>
      </c>
      <c r="E3690" s="0">
        <v>0.016434</v>
      </c>
      <c r="F3690" s="0">
        <v>9.957123</v>
      </c>
      <c r="G3690" s="0">
        <v>-0.02619</v>
      </c>
      <c r="H3690" s="0">
        <v>-0.013632</v>
      </c>
      <c r="I3690" s="0">
        <v>0.00284</v>
      </c>
      <c r="J3690" s="0">
        <v>-0.001856</v>
      </c>
      <c r="K3690" s="0">
        <v>1013.349976</v>
      </c>
      <c r="L3690" s="0">
        <v>45.556561</v>
      </c>
      <c r="W3690" s="0">
        <f t="shared" si="57"/>
        <v>53580.105056477645</v>
      </c>
    </row>
    <row r="3691">
      <c r="A3691" s="0">
        <v>397.08</v>
      </c>
      <c r="B3691" s="0">
        <v>2730.384277</v>
      </c>
      <c r="C3691" s="0">
        <v>-49994.210937</v>
      </c>
      <c r="D3691" s="0">
        <v>19161.447266</v>
      </c>
      <c r="E3691" s="0">
        <v>0.032232</v>
      </c>
      <c r="F3691" s="0">
        <v>9.955363</v>
      </c>
      <c r="G3691" s="0">
        <v>-0.024417</v>
      </c>
      <c r="H3691" s="0">
        <v>-0.032999</v>
      </c>
      <c r="I3691" s="0">
        <v>0.000807</v>
      </c>
      <c r="J3691" s="0">
        <v>0.004035</v>
      </c>
      <c r="K3691" s="0">
        <v>1013.349976</v>
      </c>
      <c r="L3691" s="0">
        <v>45.556561</v>
      </c>
      <c r="W3691" s="0">
        <f t="shared" si="57"/>
        <v>53610.047443003052</v>
      </c>
    </row>
    <row r="3692">
      <c r="A3692" s="0">
        <v>397.09125</v>
      </c>
      <c r="B3692" s="0">
        <v>2716.592041</v>
      </c>
      <c r="C3692" s="0">
        <v>-50004.628906</v>
      </c>
      <c r="D3692" s="0">
        <v>19185.892578</v>
      </c>
      <c r="E3692" s="0">
        <v>0.024559</v>
      </c>
      <c r="F3692" s="0">
        <v>9.944278</v>
      </c>
      <c r="G3692" s="0">
        <v>-0.027041</v>
      </c>
      <c r="H3692" s="0">
        <v>-0.022619</v>
      </c>
      <c r="I3692" s="0">
        <v>0.001257</v>
      </c>
      <c r="J3692" s="0">
        <v>0.001283</v>
      </c>
      <c r="K3692" s="0">
        <v>1013.349976</v>
      </c>
      <c r="L3692" s="0">
        <v>45.556561</v>
      </c>
      <c r="W3692" s="0">
        <f t="shared" si="57"/>
        <v>53627.803034979443</v>
      </c>
    </row>
    <row r="3693">
      <c r="A3693" s="0">
        <v>397.1025</v>
      </c>
      <c r="B3693" s="0">
        <v>2715.624268</v>
      </c>
      <c r="C3693" s="0">
        <v>-50027.304687</v>
      </c>
      <c r="D3693" s="0">
        <v>19152.800781</v>
      </c>
      <c r="E3693" s="0">
        <v>0.04077</v>
      </c>
      <c r="F3693" s="0">
        <v>9.939414</v>
      </c>
      <c r="G3693" s="0">
        <v>-0.027092</v>
      </c>
      <c r="H3693" s="0">
        <v>0.005139</v>
      </c>
      <c r="I3693" s="0">
        <v>0.005095</v>
      </c>
      <c r="J3693" s="0">
        <v>-0.008619</v>
      </c>
      <c r="K3693" s="0">
        <v>1013.339966</v>
      </c>
      <c r="L3693" s="0">
        <v>45.561443</v>
      </c>
      <c r="W3693" s="0">
        <f t="shared" si="57"/>
        <v>53637.073066747005</v>
      </c>
    </row>
    <row r="3694">
      <c r="A3694" s="0">
        <v>397.11375</v>
      </c>
      <c r="B3694" s="0">
        <v>2670.061035</v>
      </c>
      <c r="C3694" s="0">
        <v>-49998.480469</v>
      </c>
      <c r="D3694" s="0">
        <v>19107.527344</v>
      </c>
      <c r="E3694" s="0">
        <v>0.030767</v>
      </c>
      <c r="F3694" s="0">
        <v>9.947627</v>
      </c>
      <c r="G3694" s="0">
        <v>-0.036365</v>
      </c>
      <c r="H3694" s="0">
        <v>0.038302</v>
      </c>
      <c r="I3694" s="0">
        <v>0.008737</v>
      </c>
      <c r="J3694" s="0">
        <v>-0.01901</v>
      </c>
      <c r="K3694" s="0">
        <v>1013.339966</v>
      </c>
      <c r="L3694" s="0">
        <v>45.561443</v>
      </c>
      <c r="W3694" s="0">
        <f t="shared" si="57"/>
        <v>53591.74261340368</v>
      </c>
    </row>
    <row r="3695">
      <c r="A3695" s="0">
        <v>397.125</v>
      </c>
      <c r="B3695" s="0">
        <v>2666.882812</v>
      </c>
      <c r="C3695" s="0">
        <v>-50041.742187</v>
      </c>
      <c r="D3695" s="0">
        <v>18982.382812</v>
      </c>
      <c r="E3695" s="0">
        <v>0.022824</v>
      </c>
      <c r="F3695" s="0">
        <v>9.950538</v>
      </c>
      <c r="G3695" s="0">
        <v>-0.026155</v>
      </c>
      <c r="H3695" s="0">
        <v>0.067698</v>
      </c>
      <c r="I3695" s="0">
        <v>0.012602</v>
      </c>
      <c r="J3695" s="0">
        <v>-0.025348</v>
      </c>
      <c r="K3695" s="0">
        <v>1013.339966</v>
      </c>
      <c r="L3695" s="0">
        <v>45.561443</v>
      </c>
      <c r="W3695" s="0">
        <f t="shared" si="57"/>
        <v>53587.48997914</v>
      </c>
    </row>
    <row r="3696">
      <c r="A3696" s="0">
        <v>397.13625</v>
      </c>
      <c r="B3696" s="0">
        <v>2741.174316</v>
      </c>
      <c r="C3696" s="0">
        <v>-49994.988281</v>
      </c>
      <c r="D3696" s="0">
        <v>19095.046875</v>
      </c>
      <c r="E3696" s="0">
        <v>0.031525</v>
      </c>
      <c r="F3696" s="0">
        <v>9.950464</v>
      </c>
      <c r="G3696" s="0">
        <v>-0.023899</v>
      </c>
      <c r="H3696" s="0">
        <v>0.070481</v>
      </c>
      <c r="I3696" s="0">
        <v>0.014121</v>
      </c>
      <c r="J3696" s="0">
        <v>-0.023039</v>
      </c>
      <c r="K3696" s="0">
        <v>1013.339966</v>
      </c>
      <c r="L3696" s="0">
        <v>45.561443</v>
      </c>
      <c r="W3696" s="0">
        <f t="shared" si="57"/>
        <v>53587.626416986153</v>
      </c>
    </row>
    <row r="3697">
      <c r="A3697" s="0">
        <v>397.1475</v>
      </c>
      <c r="B3697" s="0">
        <v>2724.342773</v>
      </c>
      <c r="C3697" s="0">
        <v>-49996.960937</v>
      </c>
      <c r="D3697" s="0">
        <v>19177.646484</v>
      </c>
      <c r="E3697" s="0">
        <v>0.023322</v>
      </c>
      <c r="F3697" s="0">
        <v>9.951903</v>
      </c>
      <c r="G3697" s="0">
        <v>-0.018969</v>
      </c>
      <c r="H3697" s="0">
        <v>0.050429</v>
      </c>
      <c r="I3697" s="0">
        <v>0.010845</v>
      </c>
      <c r="J3697" s="0">
        <v>-0.01609</v>
      </c>
      <c r="K3697" s="0">
        <v>1013.339966</v>
      </c>
      <c r="L3697" s="0">
        <v>45.561443</v>
      </c>
      <c r="W3697" s="0">
        <f t="shared" si="57"/>
        <v>53618.096489394135</v>
      </c>
    </row>
    <row r="3698">
      <c r="A3698" s="0">
        <v>397.15875</v>
      </c>
      <c r="B3698" s="0">
        <v>2728.920898</v>
      </c>
      <c r="C3698" s="0">
        <v>-50018.699219</v>
      </c>
      <c r="D3698" s="0">
        <v>19115.617187</v>
      </c>
      <c r="E3698" s="0">
        <v>0.026994</v>
      </c>
      <c r="F3698" s="0">
        <v>9.954555</v>
      </c>
      <c r="G3698" s="0">
        <v>-0.016139</v>
      </c>
      <c r="H3698" s="0">
        <v>0.015979</v>
      </c>
      <c r="I3698" s="0">
        <v>0.005289</v>
      </c>
      <c r="J3698" s="0">
        <v>-0.00942</v>
      </c>
      <c r="K3698" s="0">
        <v>1013.339966</v>
      </c>
      <c r="L3698" s="0">
        <v>45.561443</v>
      </c>
      <c r="W3698" s="0">
        <f t="shared" si="57"/>
        <v>53616.453643151952</v>
      </c>
    </row>
    <row r="3699">
      <c r="A3699" s="0">
        <v>397.17</v>
      </c>
      <c r="B3699" s="0">
        <v>2684.229492</v>
      </c>
      <c r="C3699" s="0">
        <v>-50001.800781</v>
      </c>
      <c r="D3699" s="0">
        <v>19246.191406</v>
      </c>
      <c r="E3699" s="0">
        <v>0.031014</v>
      </c>
      <c r="F3699" s="0">
        <v>9.95015</v>
      </c>
      <c r="G3699" s="0">
        <v>-0.026336</v>
      </c>
      <c r="H3699" s="0">
        <v>-0.02412</v>
      </c>
      <c r="I3699" s="0">
        <v>0.001782</v>
      </c>
      <c r="J3699" s="0">
        <v>0.002625</v>
      </c>
      <c r="K3699" s="0">
        <v>1013.339966</v>
      </c>
      <c r="L3699" s="0">
        <v>45.561443</v>
      </c>
      <c r="W3699" s="0">
        <f t="shared" si="57"/>
        <v>53645.140068275738</v>
      </c>
    </row>
    <row r="3700">
      <c r="A3700" s="0">
        <v>397.18125</v>
      </c>
      <c r="B3700" s="0">
        <v>2881.834473</v>
      </c>
      <c r="C3700" s="0">
        <v>-50018.730469</v>
      </c>
      <c r="D3700" s="0">
        <v>19178.224609</v>
      </c>
      <c r="E3700" s="0">
        <v>0.022351</v>
      </c>
      <c r="F3700" s="0">
        <v>9.952338</v>
      </c>
      <c r="G3700" s="0">
        <v>-0.034624</v>
      </c>
      <c r="H3700" s="0">
        <v>-0.035449</v>
      </c>
      <c r="I3700" s="0">
        <v>-0.000976</v>
      </c>
      <c r="J3700" s="0">
        <v>0.006051</v>
      </c>
      <c r="K3700" s="0">
        <v>1013.339966</v>
      </c>
      <c r="L3700" s="0">
        <v>45.561443</v>
      </c>
      <c r="W3700" s="0">
        <f t="shared" si="57"/>
        <v>53646.832775230017</v>
      </c>
    </row>
    <row r="3701">
      <c r="A3701" s="0">
        <v>397.1925</v>
      </c>
      <c r="B3701" s="0">
        <v>2693.679687</v>
      </c>
      <c r="C3701" s="0">
        <v>-50037.222656</v>
      </c>
      <c r="D3701" s="0">
        <v>19224.324219</v>
      </c>
      <c r="E3701" s="0">
        <v>0.033516</v>
      </c>
      <c r="F3701" s="0">
        <v>9.965998</v>
      </c>
      <c r="G3701" s="0">
        <v>-0.027382</v>
      </c>
      <c r="H3701" s="0">
        <v>-0.025562</v>
      </c>
      <c r="I3701" s="0">
        <v>0.000697</v>
      </c>
      <c r="J3701" s="0">
        <v>0.00142</v>
      </c>
      <c r="K3701" s="0">
        <v>1013.339966</v>
      </c>
      <c r="L3701" s="0">
        <v>45.561443</v>
      </c>
      <c r="W3701" s="0">
        <f t="shared" si="57"/>
        <v>53670.794693757853</v>
      </c>
    </row>
    <row r="3702">
      <c r="A3702" s="0">
        <v>397.20375</v>
      </c>
      <c r="B3702" s="0">
        <v>2663.42041</v>
      </c>
      <c r="C3702" s="0">
        <v>-49993.179687</v>
      </c>
      <c r="D3702" s="0">
        <v>19199.041016</v>
      </c>
      <c r="E3702" s="0">
        <v>0.025124</v>
      </c>
      <c r="F3702" s="0">
        <v>9.956522</v>
      </c>
      <c r="G3702" s="0">
        <v>-0.021104</v>
      </c>
      <c r="H3702" s="0">
        <v>0.008688</v>
      </c>
      <c r="I3702" s="0">
        <v>0.004809</v>
      </c>
      <c r="J3702" s="0">
        <v>-0.009278</v>
      </c>
      <c r="K3702" s="0">
        <v>1013.339966</v>
      </c>
      <c r="L3702" s="0">
        <v>45.559101</v>
      </c>
      <c r="W3702" s="0">
        <f t="shared" si="57"/>
        <v>53619.16634405205</v>
      </c>
    </row>
    <row r="3703">
      <c r="A3703" s="0">
        <v>397.215</v>
      </c>
      <c r="B3703" s="0">
        <v>2636.211426</v>
      </c>
      <c r="C3703" s="0">
        <v>-49979.472656</v>
      </c>
      <c r="D3703" s="0">
        <v>19292.091797</v>
      </c>
      <c r="E3703" s="0">
        <v>0.027969</v>
      </c>
      <c r="F3703" s="0">
        <v>9.948659</v>
      </c>
      <c r="G3703" s="0">
        <v>-0.016174</v>
      </c>
      <c r="H3703" s="0">
        <v>0.049616</v>
      </c>
      <c r="I3703" s="0">
        <v>0.010554</v>
      </c>
      <c r="J3703" s="0">
        <v>-0.022351</v>
      </c>
      <c r="K3703" s="0">
        <v>1013.339966</v>
      </c>
      <c r="L3703" s="0">
        <v>45.559101</v>
      </c>
      <c r="W3703" s="0">
        <f t="shared" si="57"/>
        <v>53638.438675620484</v>
      </c>
    </row>
    <row r="3704">
      <c r="A3704" s="0">
        <v>397.22625</v>
      </c>
      <c r="B3704" s="0">
        <v>2700.720703</v>
      </c>
      <c r="C3704" s="0">
        <v>-49994.242187</v>
      </c>
      <c r="D3704" s="0">
        <v>19134.919922</v>
      </c>
      <c r="E3704" s="0">
        <v>0.034381</v>
      </c>
      <c r="F3704" s="0">
        <v>9.950151</v>
      </c>
      <c r="G3704" s="0">
        <v>-0.019737</v>
      </c>
      <c r="H3704" s="0">
        <v>0.067984</v>
      </c>
      <c r="I3704" s="0">
        <v>0.012256</v>
      </c>
      <c r="J3704" s="0">
        <v>-0.025912</v>
      </c>
      <c r="K3704" s="0">
        <v>1013.339966</v>
      </c>
      <c r="L3704" s="0">
        <v>45.559101</v>
      </c>
      <c r="W3704" s="0">
        <f t="shared" si="57"/>
        <v>53599.097982982661</v>
      </c>
    </row>
    <row r="3705">
      <c r="A3705" s="0">
        <v>397.2375</v>
      </c>
      <c r="B3705" s="0">
        <v>2658.824219</v>
      </c>
      <c r="C3705" s="0">
        <v>-49999.746094</v>
      </c>
      <c r="D3705" s="0">
        <v>19177.208984</v>
      </c>
      <c r="E3705" s="0">
        <v>0.028802</v>
      </c>
      <c r="F3705" s="0">
        <v>9.955711</v>
      </c>
      <c r="G3705" s="0">
        <v>-0.018962</v>
      </c>
      <c r="H3705" s="0">
        <v>0.069063</v>
      </c>
      <c r="I3705" s="0">
        <v>0.012993</v>
      </c>
      <c r="J3705" s="0">
        <v>-0.02365</v>
      </c>
      <c r="K3705" s="0">
        <v>1013.339966</v>
      </c>
      <c r="L3705" s="0">
        <v>45.559101</v>
      </c>
      <c r="W3705" s="0">
        <f t="shared" si="57"/>
        <v>53617.248158666443</v>
      </c>
    </row>
    <row r="3706">
      <c r="A3706" s="0">
        <v>397.24875</v>
      </c>
      <c r="B3706" s="0">
        <v>2675.980957</v>
      </c>
      <c r="C3706" s="0">
        <v>-49973.097656</v>
      </c>
      <c r="D3706" s="0">
        <v>19191.171875</v>
      </c>
      <c r="E3706" s="0">
        <v>0.021239</v>
      </c>
      <c r="F3706" s="0">
        <v>9.960082</v>
      </c>
      <c r="G3706" s="0">
        <v>-0.023446</v>
      </c>
      <c r="H3706" s="0">
        <v>0.045403</v>
      </c>
      <c r="I3706" s="0">
        <v>0.010931</v>
      </c>
      <c r="J3706" s="0">
        <v>-0.015941</v>
      </c>
      <c r="K3706" s="0">
        <v>1013.339966</v>
      </c>
      <c r="L3706" s="0">
        <v>45.559101</v>
      </c>
      <c r="W3706" s="0">
        <f t="shared" si="57"/>
        <v>53598.250357209705</v>
      </c>
    </row>
    <row r="3707">
      <c r="A3707" s="0">
        <v>397.26</v>
      </c>
      <c r="B3707" s="0">
        <v>2777.242432</v>
      </c>
      <c r="C3707" s="0">
        <v>-49994.421875</v>
      </c>
      <c r="D3707" s="0">
        <v>19046.638672</v>
      </c>
      <c r="E3707" s="0">
        <v>0.01714</v>
      </c>
      <c r="F3707" s="0">
        <v>9.951284</v>
      </c>
      <c r="G3707" s="0">
        <v>-0.047912</v>
      </c>
      <c r="H3707" s="0">
        <v>0.00847</v>
      </c>
      <c r="I3707" s="0">
        <v>0.006366</v>
      </c>
      <c r="J3707" s="0">
        <v>-0.006623</v>
      </c>
      <c r="K3707" s="0">
        <v>1013.339966</v>
      </c>
      <c r="L3707" s="0">
        <v>45.559101</v>
      </c>
      <c r="W3707" s="0">
        <f t="shared" si="57"/>
        <v>53571.72518076402</v>
      </c>
    </row>
    <row r="3708">
      <c r="A3708" s="0">
        <v>397.27125</v>
      </c>
      <c r="B3708" s="0">
        <v>2663.615723</v>
      </c>
      <c r="C3708" s="0">
        <v>-49991.0625</v>
      </c>
      <c r="D3708" s="0">
        <v>19237.621094</v>
      </c>
      <c r="E3708" s="0">
        <v>0.029578</v>
      </c>
      <c r="F3708" s="0">
        <v>9.945028</v>
      </c>
      <c r="G3708" s="0">
        <v>-0.029864</v>
      </c>
      <c r="H3708" s="0">
        <v>-0.022134</v>
      </c>
      <c r="I3708" s="0">
        <v>0.002665</v>
      </c>
      <c r="J3708" s="0">
        <v>0.001769</v>
      </c>
      <c r="K3708" s="0">
        <v>1013.339966</v>
      </c>
      <c r="L3708" s="0">
        <v>45.559101</v>
      </c>
      <c r="W3708" s="0">
        <f t="shared" si="57"/>
        <v>53631.028742277849</v>
      </c>
    </row>
    <row r="3709">
      <c r="A3709" s="0">
        <v>397.2825</v>
      </c>
      <c r="B3709" s="0">
        <v>2792.739746</v>
      </c>
      <c r="C3709" s="0">
        <v>-49983.804687</v>
      </c>
      <c r="D3709" s="0">
        <v>19214.792969</v>
      </c>
      <c r="E3709" s="0">
        <v>0.017298</v>
      </c>
      <c r="F3709" s="0">
        <v>9.934926</v>
      </c>
      <c r="G3709" s="0">
        <v>-0.018635</v>
      </c>
      <c r="H3709" s="0">
        <v>-0.038825</v>
      </c>
      <c r="I3709" s="0">
        <v>-0.000184</v>
      </c>
      <c r="J3709" s="0">
        <v>0.006312</v>
      </c>
      <c r="K3709" s="0">
        <v>1013.339966</v>
      </c>
      <c r="L3709" s="0">
        <v>45.559101</v>
      </c>
      <c r="W3709" s="0">
        <f t="shared" si="57"/>
        <v>53622.648154661132</v>
      </c>
    </row>
    <row r="3710">
      <c r="A3710" s="0">
        <v>397.29375</v>
      </c>
      <c r="B3710" s="0">
        <v>2697.32666</v>
      </c>
      <c r="C3710" s="0">
        <v>-50000.078125</v>
      </c>
      <c r="D3710" s="0">
        <v>19158.0625</v>
      </c>
      <c r="E3710" s="0">
        <v>0.015981</v>
      </c>
      <c r="F3710" s="0">
        <v>9.95509</v>
      </c>
      <c r="G3710" s="0">
        <v>-0.012151</v>
      </c>
      <c r="H3710" s="0">
        <v>-0.023171</v>
      </c>
      <c r="I3710" s="0">
        <v>0.001888</v>
      </c>
      <c r="J3710" s="0">
        <v>0.00076</v>
      </c>
      <c r="K3710" s="0">
        <v>1013.339966</v>
      </c>
      <c r="L3710" s="0">
        <v>45.559101</v>
      </c>
      <c r="W3710" s="0">
        <f t="shared" si="57"/>
        <v>53612.636032662638</v>
      </c>
    </row>
    <row r="3711">
      <c r="A3711" s="0">
        <v>397.305</v>
      </c>
      <c r="B3711" s="0">
        <v>2643.398193</v>
      </c>
      <c r="C3711" s="0">
        <v>-50011.765625</v>
      </c>
      <c r="D3711" s="0">
        <v>19134.398437</v>
      </c>
      <c r="E3711" s="0">
        <v>0.022004</v>
      </c>
      <c r="F3711" s="0">
        <v>9.940159</v>
      </c>
      <c r="G3711" s="0">
        <v>-0.026143</v>
      </c>
      <c r="H3711" s="0">
        <v>0.014408</v>
      </c>
      <c r="I3711" s="0">
        <v>0.005579</v>
      </c>
      <c r="J3711" s="0">
        <v>-0.010847</v>
      </c>
      <c r="K3711" s="0">
        <v>1013.329956</v>
      </c>
      <c r="L3711" s="0">
        <v>45.561443</v>
      </c>
      <c r="W3711" s="0">
        <f t="shared" si="57"/>
        <v>53612.400230567509</v>
      </c>
    </row>
    <row r="3712">
      <c r="A3712" s="0">
        <v>397.31625</v>
      </c>
      <c r="B3712" s="0">
        <v>2714.352295</v>
      </c>
      <c r="C3712" s="0">
        <v>-50016.9375</v>
      </c>
      <c r="D3712" s="0">
        <v>19020.425781</v>
      </c>
      <c r="E3712" s="0">
        <v>0.028176</v>
      </c>
      <c r="F3712" s="0">
        <v>9.948897</v>
      </c>
      <c r="G3712" s="0">
        <v>-0.0203</v>
      </c>
      <c r="H3712" s="0">
        <v>0.048661</v>
      </c>
      <c r="I3712" s="0">
        <v>0.010367</v>
      </c>
      <c r="J3712" s="0">
        <v>-0.021912</v>
      </c>
      <c r="K3712" s="0">
        <v>1013.329956</v>
      </c>
      <c r="L3712" s="0">
        <v>45.561443</v>
      </c>
      <c r="W3712" s="0">
        <f t="shared" si="57"/>
        <v>53580.204760254586</v>
      </c>
    </row>
    <row r="3713">
      <c r="A3713" s="0">
        <v>397.3275</v>
      </c>
      <c r="B3713" s="0">
        <v>2662.908203</v>
      </c>
      <c r="C3713" s="0">
        <v>-50001.789062</v>
      </c>
      <c r="D3713" s="0">
        <v>19202.462891</v>
      </c>
      <c r="E3713" s="0">
        <v>0.019115</v>
      </c>
      <c r="F3713" s="0">
        <v>9.951145</v>
      </c>
      <c r="G3713" s="0">
        <v>-0.029465</v>
      </c>
      <c r="H3713" s="0">
        <v>0.073944</v>
      </c>
      <c r="I3713" s="0">
        <v>0.014002</v>
      </c>
      <c r="J3713" s="0">
        <v>-0.027186</v>
      </c>
      <c r="K3713" s="0">
        <v>1013.329956</v>
      </c>
      <c r="L3713" s="0">
        <v>45.561443</v>
      </c>
      <c r="W3713" s="0">
        <f t="shared" si="57"/>
        <v>53628.393324605393</v>
      </c>
    </row>
    <row r="3714">
      <c r="A3714" s="0">
        <v>397.33875</v>
      </c>
      <c r="B3714" s="0">
        <v>2659.181641</v>
      </c>
      <c r="C3714" s="0">
        <v>-50014.878906</v>
      </c>
      <c r="D3714" s="0">
        <v>19186.150391</v>
      </c>
      <c r="E3714" s="0">
        <v>0.023152</v>
      </c>
      <c r="F3714" s="0">
        <v>9.94936</v>
      </c>
      <c r="G3714" s="0">
        <v>-0.02734</v>
      </c>
      <c r="H3714" s="0">
        <v>0.068831</v>
      </c>
      <c r="I3714" s="0">
        <v>0.013405</v>
      </c>
      <c r="J3714" s="0">
        <v>-0.022739</v>
      </c>
      <c r="K3714" s="0">
        <v>1013.329956</v>
      </c>
      <c r="L3714" s="0">
        <v>45.561443</v>
      </c>
      <c r="W3714" s="0">
        <f ref="W3714:W3777" t="shared" si="58">SQRT((B3714)^2+(C3714)^2+(D3714)^2)</f>
        <v>53634.575842526661</v>
      </c>
    </row>
    <row r="3715">
      <c r="A3715" s="0">
        <v>397.35</v>
      </c>
      <c r="B3715" s="0">
        <v>2655.344238</v>
      </c>
      <c r="C3715" s="0">
        <v>-50027.34375</v>
      </c>
      <c r="D3715" s="0">
        <v>19185.28125</v>
      </c>
      <c r="E3715" s="0">
        <v>0.01481</v>
      </c>
      <c r="F3715" s="0">
        <v>9.955003</v>
      </c>
      <c r="G3715" s="0">
        <v>-0.014648</v>
      </c>
      <c r="H3715" s="0">
        <v>0.034797</v>
      </c>
      <c r="I3715" s="0">
        <v>0.009491</v>
      </c>
      <c r="J3715" s="0">
        <v>-0.012959</v>
      </c>
      <c r="K3715" s="0">
        <v>1013.329956</v>
      </c>
      <c r="L3715" s="0">
        <v>45.561443</v>
      </c>
      <c r="W3715" s="0">
        <f t="shared" si="58"/>
        <v>53645.698731068325</v>
      </c>
    </row>
    <row r="3716">
      <c r="A3716" s="0">
        <v>397.36125</v>
      </c>
      <c r="B3716" s="0">
        <v>2724.779785</v>
      </c>
      <c r="C3716" s="0">
        <v>-49996.074219</v>
      </c>
      <c r="D3716" s="0">
        <v>19116.705078</v>
      </c>
      <c r="E3716" s="0">
        <v>0.02598</v>
      </c>
      <c r="F3716" s="0">
        <v>9.954184</v>
      </c>
      <c r="G3716" s="0">
        <v>-0.011783</v>
      </c>
      <c r="H3716" s="0">
        <v>-0.002049</v>
      </c>
      <c r="I3716" s="0">
        <v>0.004235</v>
      </c>
      <c r="J3716" s="0">
        <v>-0.004312</v>
      </c>
      <c r="K3716" s="0">
        <v>1013.329956</v>
      </c>
      <c r="L3716" s="0">
        <v>45.561443</v>
      </c>
      <c r="W3716" s="0">
        <f t="shared" si="58"/>
        <v>53595.524768657058</v>
      </c>
    </row>
    <row r="3717">
      <c r="A3717" s="0">
        <v>397.3725</v>
      </c>
      <c r="B3717" s="0">
        <v>2649.309082</v>
      </c>
      <c r="C3717" s="0">
        <v>-50004.324219</v>
      </c>
      <c r="D3717" s="0">
        <v>19211.755859</v>
      </c>
      <c r="E3717" s="0">
        <v>0.01354</v>
      </c>
      <c r="F3717" s="0">
        <v>9.961867</v>
      </c>
      <c r="G3717" s="0">
        <v>-0.017428</v>
      </c>
      <c r="H3717" s="0">
        <v>-0.031767</v>
      </c>
      <c r="I3717" s="0">
        <v>0.00101</v>
      </c>
      <c r="J3717" s="0">
        <v>0.004059</v>
      </c>
      <c r="K3717" s="0">
        <v>1013.329956</v>
      </c>
      <c r="L3717" s="0">
        <v>45.561443</v>
      </c>
      <c r="W3717" s="0">
        <f t="shared" si="58"/>
        <v>53633.4116236946</v>
      </c>
    </row>
    <row r="3718">
      <c r="A3718" s="0">
        <v>397.38375</v>
      </c>
      <c r="B3718" s="0">
        <v>2642.212402</v>
      </c>
      <c r="C3718" s="0">
        <v>-50018.304687</v>
      </c>
      <c r="D3718" s="0">
        <v>19143.986328</v>
      </c>
      <c r="E3718" s="0">
        <v>0.015241</v>
      </c>
      <c r="F3718" s="0">
        <v>9.952248</v>
      </c>
      <c r="G3718" s="0">
        <v>-0.020235</v>
      </c>
      <c r="H3718" s="0">
        <v>-0.036267</v>
      </c>
      <c r="I3718" s="0">
        <v>0.000116</v>
      </c>
      <c r="J3718" s="0">
        <v>0.005943</v>
      </c>
      <c r="K3718" s="0">
        <v>1013.329956</v>
      </c>
      <c r="L3718" s="0">
        <v>45.561443</v>
      </c>
      <c r="W3718" s="0">
        <f t="shared" si="58"/>
        <v>53621.864035722407</v>
      </c>
    </row>
    <row r="3719">
      <c r="A3719" s="0">
        <v>397.395</v>
      </c>
      <c r="B3719" s="0">
        <v>2718.081299</v>
      </c>
      <c r="C3719" s="0">
        <v>-50034.28125</v>
      </c>
      <c r="D3719" s="0">
        <v>19229.908203</v>
      </c>
      <c r="E3719" s="0">
        <v>0.036178</v>
      </c>
      <c r="F3719" s="0">
        <v>9.947186</v>
      </c>
      <c r="G3719" s="0">
        <v>-0.025435</v>
      </c>
      <c r="H3719" s="0">
        <v>-0.017007</v>
      </c>
      <c r="I3719" s="0">
        <v>0.002306</v>
      </c>
      <c r="J3719" s="0">
        <v>0.000126</v>
      </c>
      <c r="K3719" s="0">
        <v>1013.329956</v>
      </c>
      <c r="L3719" s="0">
        <v>45.561443</v>
      </c>
      <c r="W3719" s="0">
        <f t="shared" si="58"/>
        <v>53671.283156338657</v>
      </c>
    </row>
    <row r="3720">
      <c r="A3720" s="0">
        <v>397.40625</v>
      </c>
      <c r="B3720" s="0">
        <v>2734.953369</v>
      </c>
      <c r="C3720" s="0">
        <v>-49987.367187</v>
      </c>
      <c r="D3720" s="0">
        <v>19279.443359</v>
      </c>
      <c r="E3720" s="0">
        <v>0.028035</v>
      </c>
      <c r="F3720" s="0">
        <v>9.94719</v>
      </c>
      <c r="G3720" s="0">
        <v>-0.011444</v>
      </c>
      <c r="H3720" s="0">
        <v>0.021483</v>
      </c>
      <c r="I3720" s="0">
        <v>0.007113</v>
      </c>
      <c r="J3720" s="0">
        <v>-0.013848</v>
      </c>
      <c r="K3720" s="0">
        <v>1013.320007</v>
      </c>
      <c r="L3720" s="0">
        <v>45.563984</v>
      </c>
      <c r="W3720" s="0">
        <f t="shared" si="58"/>
        <v>53646.190772984606</v>
      </c>
    </row>
    <row r="3721">
      <c r="A3721" s="0">
        <v>397.4175</v>
      </c>
      <c r="B3721" s="0">
        <v>2627.688721</v>
      </c>
      <c r="C3721" s="0">
        <v>-50002.972656</v>
      </c>
      <c r="D3721" s="0">
        <v>19033.841797</v>
      </c>
      <c r="E3721" s="0">
        <v>0.024303</v>
      </c>
      <c r="F3721" s="0">
        <v>9.957013</v>
      </c>
      <c r="G3721" s="0">
        <v>-0.023964</v>
      </c>
      <c r="H3721" s="0">
        <v>0.058544</v>
      </c>
      <c r="I3721" s="0">
        <v>0.011897</v>
      </c>
      <c r="J3721" s="0">
        <v>-0.02348</v>
      </c>
      <c r="K3721" s="0">
        <v>1013.320007</v>
      </c>
      <c r="L3721" s="0">
        <v>45.563984</v>
      </c>
      <c r="W3721" s="0">
        <f t="shared" si="58"/>
        <v>53567.612939204024</v>
      </c>
    </row>
    <row r="3722">
      <c r="A3722" s="0">
        <v>397.42875</v>
      </c>
      <c r="B3722" s="0">
        <v>2607.966553</v>
      </c>
      <c r="C3722" s="0">
        <v>-49984.410156</v>
      </c>
      <c r="D3722" s="0">
        <v>19108.445312</v>
      </c>
      <c r="E3722" s="0">
        <v>0.019832</v>
      </c>
      <c r="F3722" s="0">
        <v>9.956215</v>
      </c>
      <c r="G3722" s="0">
        <v>-0.009058</v>
      </c>
      <c r="H3722" s="0">
        <v>0.072048</v>
      </c>
      <c r="I3722" s="0">
        <v>0.014133</v>
      </c>
      <c r="J3722" s="0">
        <v>-0.024609</v>
      </c>
      <c r="K3722" s="0">
        <v>1013.320007</v>
      </c>
      <c r="L3722" s="0">
        <v>45.563984</v>
      </c>
      <c r="W3722" s="0">
        <f t="shared" si="58"/>
        <v>53575.884784355148</v>
      </c>
    </row>
    <row r="3723">
      <c r="A3723" s="0">
        <v>397.44</v>
      </c>
      <c r="B3723" s="0">
        <v>2742.900879</v>
      </c>
      <c r="C3723" s="0">
        <v>-50025.371094</v>
      </c>
      <c r="D3723" s="0">
        <v>18964.832031</v>
      </c>
      <c r="E3723" s="0">
        <v>0.029163</v>
      </c>
      <c r="F3723" s="0">
        <v>9.956304</v>
      </c>
      <c r="G3723" s="0">
        <v>-0.011098</v>
      </c>
      <c r="H3723" s="0">
        <v>0.063007</v>
      </c>
      <c r="I3723" s="0">
        <v>0.012877</v>
      </c>
      <c r="J3723" s="0">
        <v>-0.020913</v>
      </c>
      <c r="K3723" s="0">
        <v>1013.320007</v>
      </c>
      <c r="L3723" s="0">
        <v>45.563984</v>
      </c>
      <c r="W3723" s="0">
        <f t="shared" si="58"/>
        <v>53569.824643062566</v>
      </c>
    </row>
    <row r="3724">
      <c r="A3724" s="0">
        <v>397.45125</v>
      </c>
      <c r="B3724" s="0">
        <v>2771.50293</v>
      </c>
      <c r="C3724" s="0">
        <v>-50010.199219</v>
      </c>
      <c r="D3724" s="0">
        <v>19156.853516</v>
      </c>
      <c r="E3724" s="0">
        <v>0.01412</v>
      </c>
      <c r="F3724" s="0">
        <v>9.956191</v>
      </c>
      <c r="G3724" s="0">
        <v>-0.019174</v>
      </c>
      <c r="H3724" s="0">
        <v>0.032026</v>
      </c>
      <c r="I3724" s="0">
        <v>0.009301</v>
      </c>
      <c r="J3724" s="0">
        <v>-0.013425</v>
      </c>
      <c r="K3724" s="0">
        <v>1013.320007</v>
      </c>
      <c r="L3724" s="0">
        <v>45.563984</v>
      </c>
      <c r="W3724" s="0">
        <f t="shared" si="58"/>
        <v>53625.425788972054</v>
      </c>
    </row>
    <row r="3725">
      <c r="A3725" s="0">
        <v>397.4625</v>
      </c>
      <c r="B3725" s="0">
        <v>2736.647705</v>
      </c>
      <c r="C3725" s="0">
        <v>-50027.914062</v>
      </c>
      <c r="D3725" s="0">
        <v>19049.976562</v>
      </c>
      <c r="E3725" s="0">
        <v>0.029824</v>
      </c>
      <c r="F3725" s="0">
        <v>9.965355</v>
      </c>
      <c r="G3725" s="0">
        <v>-0.022177</v>
      </c>
      <c r="H3725" s="0">
        <v>-0.00939</v>
      </c>
      <c r="I3725" s="0">
        <v>0.003834</v>
      </c>
      <c r="J3725" s="0">
        <v>-0.003401</v>
      </c>
      <c r="K3725" s="0">
        <v>1013.320007</v>
      </c>
      <c r="L3725" s="0">
        <v>45.563984</v>
      </c>
      <c r="W3725" s="0">
        <f t="shared" si="58"/>
        <v>53602.080491981731</v>
      </c>
    </row>
    <row r="3726">
      <c r="A3726" s="0">
        <v>397.47375</v>
      </c>
      <c r="B3726" s="0">
        <v>2678.901123</v>
      </c>
      <c r="C3726" s="0">
        <v>-50011.167969</v>
      </c>
      <c r="D3726" s="0">
        <v>19181.738281</v>
      </c>
      <c r="E3726" s="0">
        <v>0.031297</v>
      </c>
      <c r="F3726" s="0">
        <v>9.956805</v>
      </c>
      <c r="G3726" s="0">
        <v>-0.039627</v>
      </c>
      <c r="H3726" s="0">
        <v>-0.033481</v>
      </c>
      <c r="I3726" s="0">
        <v>0.0006</v>
      </c>
      <c r="J3726" s="0">
        <v>0.003222</v>
      </c>
      <c r="K3726" s="0">
        <v>1013.320007</v>
      </c>
      <c r="L3726" s="0">
        <v>45.563984</v>
      </c>
      <c r="W3726" s="0">
        <f t="shared" si="58"/>
        <v>53630.518516336604</v>
      </c>
    </row>
    <row r="3727">
      <c r="A3727" s="0">
        <v>397.485</v>
      </c>
      <c r="B3727" s="0">
        <v>2660.07666</v>
      </c>
      <c r="C3727" s="0">
        <v>-50003.464844</v>
      </c>
      <c r="D3727" s="0">
        <v>19246.144531</v>
      </c>
      <c r="E3727" s="0">
        <v>0.033476</v>
      </c>
      <c r="F3727" s="0">
        <v>9.956001</v>
      </c>
      <c r="G3727" s="0">
        <v>-0.016013</v>
      </c>
      <c r="H3727" s="0">
        <v>-0.034346</v>
      </c>
      <c r="I3727" s="0">
        <v>-0.000462</v>
      </c>
      <c r="J3727" s="0">
        <v>0.005179</v>
      </c>
      <c r="K3727" s="0">
        <v>1013.320007</v>
      </c>
      <c r="L3727" s="0">
        <v>45.563984</v>
      </c>
      <c r="W3727" s="0">
        <f t="shared" si="58"/>
        <v>53645.471230574178</v>
      </c>
    </row>
    <row r="3728">
      <c r="A3728" s="0">
        <v>397.49625</v>
      </c>
      <c r="B3728" s="0">
        <v>2575.241211</v>
      </c>
      <c r="C3728" s="0">
        <v>-50009.335937</v>
      </c>
      <c r="D3728" s="0">
        <v>19269.203125</v>
      </c>
      <c r="E3728" s="0">
        <v>0.039159</v>
      </c>
      <c r="F3728" s="0">
        <v>9.946725</v>
      </c>
      <c r="G3728" s="0">
        <v>-0.014831</v>
      </c>
      <c r="H3728" s="0">
        <v>-0.011222</v>
      </c>
      <c r="I3728" s="0">
        <v>0.002236</v>
      </c>
      <c r="J3728" s="0">
        <v>-0.004277</v>
      </c>
      <c r="K3728" s="0">
        <v>1013.320007</v>
      </c>
      <c r="L3728" s="0">
        <v>45.563984</v>
      </c>
      <c r="W3728" s="0">
        <f t="shared" si="58"/>
        <v>53655.081187405383</v>
      </c>
    </row>
    <row r="3729">
      <c r="A3729" s="0">
        <v>397.5075</v>
      </c>
      <c r="B3729" s="0">
        <v>2503.615479</v>
      </c>
      <c r="C3729" s="0">
        <v>-49978.832031</v>
      </c>
      <c r="D3729" s="0">
        <v>19165.431641</v>
      </c>
      <c r="E3729" s="0">
        <v>0.02448</v>
      </c>
      <c r="F3729" s="0">
        <v>9.959668</v>
      </c>
      <c r="G3729" s="0">
        <v>-0.018584</v>
      </c>
      <c r="H3729" s="0">
        <v>0.02811</v>
      </c>
      <c r="I3729" s="0">
        <v>0.007525</v>
      </c>
      <c r="J3729" s="0">
        <v>-0.01607</v>
      </c>
      <c r="K3729" s="0">
        <v>1013.349976</v>
      </c>
      <c r="L3729" s="0">
        <v>45.566326</v>
      </c>
      <c r="W3729" s="0">
        <f t="shared" si="58"/>
        <v>53586.057063712418</v>
      </c>
    </row>
    <row r="3730">
      <c r="A3730" s="0">
        <v>397.51875</v>
      </c>
      <c r="B3730" s="0">
        <v>2704.626709</v>
      </c>
      <c r="C3730" s="0">
        <v>-49998.515625</v>
      </c>
      <c r="D3730" s="0">
        <v>19157.576172</v>
      </c>
      <c r="E3730" s="0">
        <v>0.026629</v>
      </c>
      <c r="F3730" s="0">
        <v>9.96156</v>
      </c>
      <c r="G3730" s="0">
        <v>-0.021252</v>
      </c>
      <c r="H3730" s="0">
        <v>0.058329</v>
      </c>
      <c r="I3730" s="0">
        <v>0.011603</v>
      </c>
      <c r="J3730" s="0">
        <v>-0.023809</v>
      </c>
      <c r="K3730" s="0">
        <v>1013.349976</v>
      </c>
      <c r="L3730" s="0">
        <v>45.566326</v>
      </c>
      <c r="W3730" s="0">
        <f t="shared" si="58"/>
        <v>53611.372815144241</v>
      </c>
    </row>
    <row r="3731">
      <c r="A3731" s="0">
        <v>397.53</v>
      </c>
      <c r="B3731" s="0">
        <v>2749.151367</v>
      </c>
      <c r="C3731" s="0">
        <v>-50026.757812</v>
      </c>
      <c r="D3731" s="0">
        <v>19304.078125</v>
      </c>
      <c r="E3731" s="0">
        <v>0.023247</v>
      </c>
      <c r="F3731" s="0">
        <v>9.95341</v>
      </c>
      <c r="G3731" s="0">
        <v>-0.03509</v>
      </c>
      <c r="H3731" s="0">
        <v>0.074786</v>
      </c>
      <c r="I3731" s="0">
        <v>0.014041</v>
      </c>
      <c r="J3731" s="0">
        <v>-0.026363</v>
      </c>
      <c r="K3731" s="0">
        <v>1013.349976</v>
      </c>
      <c r="L3731" s="0">
        <v>45.566326</v>
      </c>
      <c r="W3731" s="0">
        <f t="shared" si="58"/>
        <v>53692.473985422621</v>
      </c>
    </row>
    <row r="3732">
      <c r="A3732" s="0">
        <v>397.54125</v>
      </c>
      <c r="B3732" s="0">
        <v>2711.070801</v>
      </c>
      <c r="C3732" s="0">
        <v>-50041.324219</v>
      </c>
      <c r="D3732" s="0">
        <v>19144.9375</v>
      </c>
      <c r="E3732" s="0">
        <v>0.031223</v>
      </c>
      <c r="F3732" s="0">
        <v>9.952137</v>
      </c>
      <c r="G3732" s="0">
        <v>-0.021835</v>
      </c>
      <c r="H3732" s="0">
        <v>0.053515</v>
      </c>
      <c r="I3732" s="0">
        <v>0.010969</v>
      </c>
      <c r="J3732" s="0">
        <v>-0.017879</v>
      </c>
      <c r="K3732" s="0">
        <v>1013.349976</v>
      </c>
      <c r="L3732" s="0">
        <v>45.566326</v>
      </c>
      <c r="W3732" s="0">
        <f t="shared" si="58"/>
        <v>53647.112376697565</v>
      </c>
    </row>
    <row r="3733">
      <c r="A3733" s="0">
        <v>397.5525</v>
      </c>
      <c r="B3733" s="0">
        <v>2738.422852</v>
      </c>
      <c r="C3733" s="0">
        <v>-50004.773437</v>
      </c>
      <c r="D3733" s="0">
        <v>19173.242187</v>
      </c>
      <c r="E3733" s="0">
        <v>0.027979</v>
      </c>
      <c r="F3733" s="0">
        <v>9.953141</v>
      </c>
      <c r="G3733" s="0">
        <v>-0.005024</v>
      </c>
      <c r="H3733" s="0">
        <v>0.018398</v>
      </c>
      <c r="I3733" s="0">
        <v>0.006949</v>
      </c>
      <c r="J3733" s="0">
        <v>-0.009494</v>
      </c>
      <c r="K3733" s="0">
        <v>1013.349976</v>
      </c>
      <c r="L3733" s="0">
        <v>45.566326</v>
      </c>
      <c r="W3733" s="0">
        <f t="shared" si="58"/>
        <v>53624.523701040118</v>
      </c>
    </row>
    <row r="3734">
      <c r="A3734" s="0">
        <v>397.56375</v>
      </c>
      <c r="B3734" s="0">
        <v>2675.307129</v>
      </c>
      <c r="C3734" s="0">
        <v>-50017.242187</v>
      </c>
      <c r="D3734" s="0">
        <v>19114.992187</v>
      </c>
      <c r="E3734" s="0">
        <v>0.01875</v>
      </c>
      <c r="F3734" s="0">
        <v>9.946271</v>
      </c>
      <c r="G3734" s="0">
        <v>-0.019589</v>
      </c>
      <c r="H3734" s="0">
        <v>-0.011984</v>
      </c>
      <c r="I3734" s="0">
        <v>0.003842</v>
      </c>
      <c r="J3734" s="0">
        <v>-0.00135</v>
      </c>
      <c r="K3734" s="0">
        <v>1013.349976</v>
      </c>
      <c r="L3734" s="0">
        <v>45.566326</v>
      </c>
      <c r="W3734" s="0">
        <f t="shared" si="58"/>
        <v>53612.169425761553</v>
      </c>
    </row>
    <row r="3735">
      <c r="A3735" s="0">
        <v>397.575</v>
      </c>
      <c r="B3735" s="0">
        <v>2686.330322</v>
      </c>
      <c r="C3735" s="0">
        <v>-50024.710937</v>
      </c>
      <c r="D3735" s="0">
        <v>19256.796875</v>
      </c>
      <c r="E3735" s="0">
        <v>0.030388</v>
      </c>
      <c r="F3735" s="0">
        <v>9.944867</v>
      </c>
      <c r="G3735" s="0">
        <v>-0.008592</v>
      </c>
      <c r="H3735" s="0">
        <v>-0.038497</v>
      </c>
      <c r="I3735" s="0">
        <v>-4.561892E-05</v>
      </c>
      <c r="J3735" s="0">
        <v>0.006499</v>
      </c>
      <c r="K3735" s="0">
        <v>1013.349976</v>
      </c>
      <c r="L3735" s="0">
        <v>45.566326</v>
      </c>
      <c r="W3735" s="0">
        <f t="shared" si="58"/>
        <v>53670.404328776152</v>
      </c>
    </row>
    <row r="3736">
      <c r="A3736" s="0">
        <v>397.58625</v>
      </c>
      <c r="B3736" s="0">
        <v>2690.614258</v>
      </c>
      <c r="C3736" s="0">
        <v>-50028.734375</v>
      </c>
      <c r="D3736" s="0">
        <v>19219.259766</v>
      </c>
      <c r="E3736" s="0">
        <v>0.024239</v>
      </c>
      <c r="F3736" s="0">
        <v>9.953348</v>
      </c>
      <c r="G3736" s="0">
        <v>-0.034128</v>
      </c>
      <c r="H3736" s="0">
        <v>-0.033167</v>
      </c>
      <c r="I3736" s="0">
        <v>0.000381</v>
      </c>
      <c r="J3736" s="0">
        <v>0.004612</v>
      </c>
      <c r="K3736" s="0">
        <v>1013.349976</v>
      </c>
      <c r="L3736" s="0">
        <v>45.566326</v>
      </c>
      <c r="W3736" s="0">
        <f t="shared" si="58"/>
        <v>53660.913281481204</v>
      </c>
    </row>
    <row r="3737">
      <c r="A3737" s="0">
        <v>397.5975</v>
      </c>
      <c r="B3737" s="0">
        <v>2628.710693</v>
      </c>
      <c r="C3737" s="0">
        <v>-50015.378906</v>
      </c>
      <c r="D3737" s="0">
        <v>19239.935547</v>
      </c>
      <c r="E3737" s="0">
        <v>0.02698</v>
      </c>
      <c r="F3737" s="0">
        <v>9.947627</v>
      </c>
      <c r="G3737" s="0">
        <v>-0.024272</v>
      </c>
      <c r="H3737" s="0">
        <v>-0.007887</v>
      </c>
      <c r="I3737" s="0">
        <v>0.003314</v>
      </c>
      <c r="J3737" s="0">
        <v>-0.004361</v>
      </c>
      <c r="K3737" s="0">
        <v>1013.349976</v>
      </c>
      <c r="L3737" s="0">
        <v>45.566326</v>
      </c>
      <c r="W3737" s="0">
        <f t="shared" si="58"/>
        <v>53652.803905023982</v>
      </c>
    </row>
    <row r="3738">
      <c r="A3738" s="0">
        <v>397.60875</v>
      </c>
      <c r="B3738" s="0">
        <v>2625.537109</v>
      </c>
      <c r="C3738" s="0">
        <v>-50011.714844</v>
      </c>
      <c r="D3738" s="0">
        <v>19206.546875</v>
      </c>
      <c r="E3738" s="0">
        <v>0.019704</v>
      </c>
      <c r="F3738" s="0">
        <v>9.946678</v>
      </c>
      <c r="G3738" s="0">
        <v>-0.02254</v>
      </c>
      <c r="H3738" s="0">
        <v>0.030749</v>
      </c>
      <c r="I3738" s="0">
        <v>0.008443</v>
      </c>
      <c r="J3738" s="0">
        <v>-0.016774</v>
      </c>
      <c r="K3738" s="0">
        <v>1013.309998</v>
      </c>
      <c r="L3738" s="0">
        <v>45.563984</v>
      </c>
      <c r="W3738" s="0">
        <f t="shared" si="58"/>
        <v>53637.267917091733</v>
      </c>
    </row>
    <row r="3739">
      <c r="A3739" s="0">
        <v>397.62</v>
      </c>
      <c r="B3739" s="0">
        <v>2685.386475</v>
      </c>
      <c r="C3739" s="0">
        <v>-50039.734375</v>
      </c>
      <c r="D3739" s="0">
        <v>19166.001953</v>
      </c>
      <c r="E3739" s="0">
        <v>0.032917</v>
      </c>
      <c r="F3739" s="0">
        <v>9.948034</v>
      </c>
      <c r="G3739" s="0">
        <v>-0.013573</v>
      </c>
      <c r="H3739" s="0">
        <v>0.062352</v>
      </c>
      <c r="I3739" s="0">
        <v>0.012597</v>
      </c>
      <c r="J3739" s="0">
        <v>-0.025251</v>
      </c>
      <c r="K3739" s="0">
        <v>1013.309998</v>
      </c>
      <c r="L3739" s="0">
        <v>45.563984</v>
      </c>
      <c r="W3739" s="0">
        <f t="shared" si="58"/>
        <v>53651.858753477209</v>
      </c>
    </row>
    <row r="3740">
      <c r="A3740" s="0">
        <v>397.63125</v>
      </c>
      <c r="B3740" s="0">
        <v>2715.728027</v>
      </c>
      <c r="C3740" s="0">
        <v>-50019.207031</v>
      </c>
      <c r="D3740" s="0">
        <v>19092.080078</v>
      </c>
      <c r="E3740" s="0">
        <v>0.02634</v>
      </c>
      <c r="F3740" s="0">
        <v>9.9582</v>
      </c>
      <c r="G3740" s="0">
        <v>-0.016035</v>
      </c>
      <c r="H3740" s="0">
        <v>0.067961</v>
      </c>
      <c r="I3740" s="0">
        <v>0.012362</v>
      </c>
      <c r="J3740" s="0">
        <v>-0.023788</v>
      </c>
      <c r="K3740" s="0">
        <v>1013.309998</v>
      </c>
      <c r="L3740" s="0">
        <v>45.563984</v>
      </c>
      <c r="W3740" s="0">
        <f t="shared" si="58"/>
        <v>53607.870433654025</v>
      </c>
    </row>
    <row r="3741">
      <c r="A3741" s="0">
        <v>397.6425</v>
      </c>
      <c r="B3741" s="0">
        <v>2645.500977</v>
      </c>
      <c r="C3741" s="0">
        <v>-50003.570312</v>
      </c>
      <c r="D3741" s="0">
        <v>18984.660156</v>
      </c>
      <c r="E3741" s="0">
        <v>0.024447</v>
      </c>
      <c r="F3741" s="0">
        <v>9.957479</v>
      </c>
      <c r="G3741" s="0">
        <v>-0.03538</v>
      </c>
      <c r="H3741" s="0">
        <v>0.057368</v>
      </c>
      <c r="I3741" s="0">
        <v>0.012959</v>
      </c>
      <c r="J3741" s="0">
        <v>-0.018952</v>
      </c>
      <c r="K3741" s="0">
        <v>1013.309998</v>
      </c>
      <c r="L3741" s="0">
        <v>45.563984</v>
      </c>
      <c r="W3741" s="0">
        <f t="shared" si="58"/>
        <v>53551.59232558123</v>
      </c>
    </row>
    <row r="3742">
      <c r="A3742" s="0">
        <v>397.65375</v>
      </c>
      <c r="B3742" s="0">
        <v>2690.015381</v>
      </c>
      <c r="C3742" s="0">
        <v>-50008.511719</v>
      </c>
      <c r="D3742" s="0">
        <v>19147.746094</v>
      </c>
      <c r="E3742" s="0">
        <v>0.023549</v>
      </c>
      <c r="F3742" s="0">
        <v>9.95369</v>
      </c>
      <c r="G3742" s="0">
        <v>-0.02475</v>
      </c>
      <c r="H3742" s="0">
        <v>0.016491</v>
      </c>
      <c r="I3742" s="0">
        <v>0.006968</v>
      </c>
      <c r="J3742" s="0">
        <v>-0.009476</v>
      </c>
      <c r="K3742" s="0">
        <v>1013.309998</v>
      </c>
      <c r="L3742" s="0">
        <v>45.563984</v>
      </c>
      <c r="W3742" s="0">
        <f t="shared" si="58"/>
        <v>53616.44903926098</v>
      </c>
    </row>
    <row r="3743">
      <c r="A3743" s="0">
        <v>397.665</v>
      </c>
      <c r="B3743" s="0">
        <v>2762.439209</v>
      </c>
      <c r="C3743" s="0">
        <v>-50004.820312</v>
      </c>
      <c r="D3743" s="0">
        <v>19166.568359</v>
      </c>
      <c r="E3743" s="0">
        <v>0.008388</v>
      </c>
      <c r="F3743" s="0">
        <v>9.947168</v>
      </c>
      <c r="G3743" s="0">
        <v>-0.032769</v>
      </c>
      <c r="H3743" s="0">
        <v>-0.018402</v>
      </c>
      <c r="I3743" s="0">
        <v>0.002514</v>
      </c>
      <c r="J3743" s="0">
        <v>-0.000386</v>
      </c>
      <c r="K3743" s="0">
        <v>1013.309998</v>
      </c>
      <c r="L3743" s="0">
        <v>45.563984</v>
      </c>
      <c r="W3743" s="0">
        <f t="shared" si="58"/>
        <v>53623.41342621755</v>
      </c>
    </row>
    <row r="3744">
      <c r="A3744" s="0">
        <v>397.67625</v>
      </c>
      <c r="B3744" s="0">
        <v>2677.288818</v>
      </c>
      <c r="C3744" s="0">
        <v>-50025.699219</v>
      </c>
      <c r="D3744" s="0">
        <v>19200.328125</v>
      </c>
      <c r="E3744" s="0">
        <v>0.028756</v>
      </c>
      <c r="F3744" s="0">
        <v>9.952096</v>
      </c>
      <c r="G3744" s="0">
        <v>-0.024568</v>
      </c>
      <c r="H3744" s="0">
        <v>-0.036485</v>
      </c>
      <c r="I3744" s="0">
        <v>-0.000255</v>
      </c>
      <c r="J3744" s="0">
        <v>0.006193</v>
      </c>
      <c r="K3744" s="0">
        <v>1013.309998</v>
      </c>
      <c r="L3744" s="0">
        <v>45.563984</v>
      </c>
      <c r="W3744" s="0">
        <f t="shared" si="58"/>
        <v>53650.638932565482</v>
      </c>
    </row>
    <row r="3745">
      <c r="A3745" s="0">
        <v>397.6875</v>
      </c>
      <c r="B3745" s="0">
        <v>2656.428467</v>
      </c>
      <c r="C3745" s="0">
        <v>-49986.53125</v>
      </c>
      <c r="D3745" s="0">
        <v>19108.734375</v>
      </c>
      <c r="E3745" s="0">
        <v>0.020085</v>
      </c>
      <c r="F3745" s="0">
        <v>9.949226</v>
      </c>
      <c r="G3745" s="0">
        <v>-0.004213</v>
      </c>
      <c r="H3745" s="0">
        <v>-0.030546</v>
      </c>
      <c r="I3745" s="0">
        <v>0.000588</v>
      </c>
      <c r="J3745" s="0">
        <v>0.003361</v>
      </c>
      <c r="K3745" s="0">
        <v>1013.309998</v>
      </c>
      <c r="L3745" s="0">
        <v>45.563984</v>
      </c>
      <c r="W3745" s="0">
        <f t="shared" si="58"/>
        <v>53580.347591461381</v>
      </c>
    </row>
    <row r="3746">
      <c r="A3746" s="0">
        <v>397.69875</v>
      </c>
      <c r="B3746" s="0">
        <v>2663.725586</v>
      </c>
      <c r="C3746" s="0">
        <v>-50035.335937</v>
      </c>
      <c r="D3746" s="0">
        <v>19181.947266</v>
      </c>
      <c r="E3746" s="0">
        <v>0.025551</v>
      </c>
      <c r="F3746" s="0">
        <v>9.955235</v>
      </c>
      <c r="G3746" s="0">
        <v>-0.015387</v>
      </c>
      <c r="H3746" s="0">
        <v>0.003395</v>
      </c>
      <c r="I3746" s="0">
        <v>0.004763</v>
      </c>
      <c r="J3746" s="0">
        <v>-0.007284</v>
      </c>
      <c r="K3746" s="0">
        <v>1013.309998</v>
      </c>
      <c r="L3746" s="0">
        <v>45.563984</v>
      </c>
      <c r="W3746" s="0">
        <f t="shared" si="58"/>
        <v>53652.3753177952</v>
      </c>
    </row>
    <row r="3747">
      <c r="A3747" s="0">
        <v>397.71</v>
      </c>
      <c r="B3747" s="0">
        <v>2722.267578</v>
      </c>
      <c r="C3747" s="0">
        <v>-50031.636719</v>
      </c>
      <c r="D3747" s="0">
        <v>19216.433594</v>
      </c>
      <c r="E3747" s="0">
        <v>0.029114</v>
      </c>
      <c r="F3747" s="0">
        <v>9.965947</v>
      </c>
      <c r="G3747" s="0">
        <v>-0.011731</v>
      </c>
      <c r="H3747" s="0">
        <v>0.043552</v>
      </c>
      <c r="I3747" s="0">
        <v>0.010578</v>
      </c>
      <c r="J3747" s="0">
        <v>-0.019491</v>
      </c>
      <c r="K3747" s="0">
        <v>1013.349976</v>
      </c>
      <c r="L3747" s="0">
        <v>45.566326</v>
      </c>
      <c r="W3747" s="0">
        <f t="shared" si="58"/>
        <v>53664.203465819104</v>
      </c>
    </row>
    <row r="3748">
      <c r="A3748" s="0">
        <v>397.72125</v>
      </c>
      <c r="B3748" s="0">
        <v>2811.899902</v>
      </c>
      <c r="C3748" s="0">
        <v>-50012.496094</v>
      </c>
      <c r="D3748" s="0">
        <v>19187.34375</v>
      </c>
      <c r="E3748" s="0">
        <v>0.032337</v>
      </c>
      <c r="F3748" s="0">
        <v>9.959343</v>
      </c>
      <c r="G3748" s="0">
        <v>-0.023113</v>
      </c>
      <c r="H3748" s="0">
        <v>0.071154</v>
      </c>
      <c r="I3748" s="0">
        <v>0.013186</v>
      </c>
      <c r="J3748" s="0">
        <v>-0.026339</v>
      </c>
      <c r="K3748" s="0">
        <v>1013.349976</v>
      </c>
      <c r="L3748" s="0">
        <v>45.566326</v>
      </c>
      <c r="W3748" s="0">
        <f t="shared" si="58"/>
        <v>53640.56959794421</v>
      </c>
    </row>
    <row r="3749">
      <c r="A3749" s="0">
        <v>397.7325</v>
      </c>
      <c r="B3749" s="0">
        <v>2810.303955</v>
      </c>
      <c r="C3749" s="0">
        <v>-50002.429687</v>
      </c>
      <c r="D3749" s="0">
        <v>19126.130859</v>
      </c>
      <c r="E3749" s="0">
        <v>0.026739</v>
      </c>
      <c r="F3749" s="0">
        <v>9.951347</v>
      </c>
      <c r="G3749" s="0">
        <v>-0.026741</v>
      </c>
      <c r="H3749" s="0">
        <v>0.07309</v>
      </c>
      <c r="I3749" s="0">
        <v>0.01375</v>
      </c>
      <c r="J3749" s="0">
        <v>-0.024321</v>
      </c>
      <c r="K3749" s="0">
        <v>1013.349976</v>
      </c>
      <c r="L3749" s="0">
        <v>45.566326</v>
      </c>
      <c r="W3749" s="0">
        <f t="shared" si="58"/>
        <v>53609.231150599982</v>
      </c>
    </row>
    <row r="3750">
      <c r="A3750" s="0">
        <v>397.74375</v>
      </c>
      <c r="B3750" s="0">
        <v>2801.224609</v>
      </c>
      <c r="C3750" s="0">
        <v>-50016.21875</v>
      </c>
      <c r="D3750" s="0">
        <v>19150.738281</v>
      </c>
      <c r="E3750" s="0">
        <v>0.028287</v>
      </c>
      <c r="F3750" s="0">
        <v>9.952603</v>
      </c>
      <c r="G3750" s="0">
        <v>-0.026937</v>
      </c>
      <c r="H3750" s="0">
        <v>0.046203</v>
      </c>
      <c r="I3750" s="0">
        <v>0.01035</v>
      </c>
      <c r="J3750" s="0">
        <v>-0.016464</v>
      </c>
      <c r="K3750" s="0">
        <v>1013.349976</v>
      </c>
      <c r="L3750" s="0">
        <v>45.566326</v>
      </c>
      <c r="W3750" s="0">
        <f t="shared" si="58"/>
        <v>53630.399719424779</v>
      </c>
    </row>
    <row r="3751">
      <c r="A3751" s="0">
        <v>397.755</v>
      </c>
      <c r="B3751" s="0">
        <v>2725.661621</v>
      </c>
      <c r="C3751" s="0">
        <v>-50022.949219</v>
      </c>
      <c r="D3751" s="0">
        <v>19113.601562</v>
      </c>
      <c r="E3751" s="0">
        <v>0.02448</v>
      </c>
      <c r="F3751" s="0">
        <v>9.96759</v>
      </c>
      <c r="G3751" s="0">
        <v>-0.032061</v>
      </c>
      <c r="H3751" s="0">
        <v>0.011684</v>
      </c>
      <c r="I3751" s="0">
        <v>0.005411</v>
      </c>
      <c r="J3751" s="0">
        <v>-0.008598</v>
      </c>
      <c r="K3751" s="0">
        <v>1013.349976</v>
      </c>
      <c r="L3751" s="0">
        <v>45.566326</v>
      </c>
      <c r="W3751" s="0">
        <f t="shared" si="58"/>
        <v>53619.534169085564</v>
      </c>
    </row>
    <row r="3752">
      <c r="A3752" s="0">
        <v>397.76625</v>
      </c>
      <c r="B3752" s="0">
        <v>2712.093506</v>
      </c>
      <c r="C3752" s="0">
        <v>-50011.25</v>
      </c>
      <c r="D3752" s="0">
        <v>19122.140625</v>
      </c>
      <c r="E3752" s="0">
        <v>0.019003</v>
      </c>
      <c r="F3752" s="0">
        <v>9.957514</v>
      </c>
      <c r="G3752" s="0">
        <v>-0.016736</v>
      </c>
      <c r="H3752" s="0">
        <v>-0.022004</v>
      </c>
      <c r="I3752" s="0">
        <v>0.002574</v>
      </c>
      <c r="J3752" s="0">
        <v>0.001096</v>
      </c>
      <c r="K3752" s="0">
        <v>1013.349976</v>
      </c>
      <c r="L3752" s="0">
        <v>45.566326</v>
      </c>
      <c r="W3752" s="0">
        <f t="shared" si="58"/>
        <v>53610.976859502036</v>
      </c>
    </row>
    <row r="3753">
      <c r="A3753" s="0">
        <v>397.7775</v>
      </c>
      <c r="B3753" s="0">
        <v>2735.175781</v>
      </c>
      <c r="C3753" s="0">
        <v>-50016.171875</v>
      </c>
      <c r="D3753" s="0">
        <v>19174.787109</v>
      </c>
      <c r="E3753" s="0">
        <v>0.024485</v>
      </c>
      <c r="F3753" s="0">
        <v>9.951394</v>
      </c>
      <c r="G3753" s="0">
        <v>-0.014531</v>
      </c>
      <c r="H3753" s="0">
        <v>-0.038267</v>
      </c>
      <c r="I3753" s="0">
        <v>-0.000895</v>
      </c>
      <c r="J3753" s="0">
        <v>0.006634</v>
      </c>
      <c r="K3753" s="0">
        <v>1013.349976</v>
      </c>
      <c r="L3753" s="0">
        <v>45.566326</v>
      </c>
      <c r="W3753" s="0">
        <f t="shared" si="58"/>
        <v>53635.539488831309</v>
      </c>
    </row>
    <row r="3754">
      <c r="A3754" s="0">
        <v>397.78875</v>
      </c>
      <c r="B3754" s="0">
        <v>2741.378174</v>
      </c>
      <c r="C3754" s="0">
        <v>-49988.214844</v>
      </c>
      <c r="D3754" s="0">
        <v>19131.076172</v>
      </c>
      <c r="E3754" s="0">
        <v>0.026965</v>
      </c>
      <c r="F3754" s="0">
        <v>9.943437</v>
      </c>
      <c r="G3754" s="0">
        <v>-0.025265</v>
      </c>
      <c r="H3754" s="0">
        <v>-0.024652</v>
      </c>
      <c r="I3754" s="0">
        <v>0.000648</v>
      </c>
      <c r="J3754" s="0">
        <v>0.001241</v>
      </c>
      <c r="K3754" s="0">
        <v>1013.349976</v>
      </c>
      <c r="L3754" s="0">
        <v>45.566326</v>
      </c>
      <c r="W3754" s="0">
        <f t="shared" si="58"/>
        <v>53594.168088343824</v>
      </c>
    </row>
    <row r="3755">
      <c r="A3755" s="0">
        <v>397.8</v>
      </c>
      <c r="B3755" s="0">
        <v>2798.176025</v>
      </c>
      <c r="C3755" s="0">
        <v>-49995.664062</v>
      </c>
      <c r="D3755" s="0">
        <v>19131.140625</v>
      </c>
      <c r="E3755" s="0">
        <v>0.016556</v>
      </c>
      <c r="F3755" s="0">
        <v>9.945611</v>
      </c>
      <c r="G3755" s="0">
        <v>-0.036855</v>
      </c>
      <c r="H3755" s="0">
        <v>0.00872</v>
      </c>
      <c r="I3755" s="0">
        <v>0.004991</v>
      </c>
      <c r="J3755" s="0">
        <v>-0.009474</v>
      </c>
      <c r="K3755" s="0">
        <v>1013.349976</v>
      </c>
      <c r="L3755" s="0">
        <v>45.566326</v>
      </c>
      <c r="W3755" s="0">
        <f t="shared" si="58"/>
        <v>53604.074058608356</v>
      </c>
    </row>
    <row r="3756">
      <c r="A3756" s="0">
        <v>397.81125</v>
      </c>
      <c r="B3756" s="0">
        <v>2735.740234</v>
      </c>
      <c r="C3756" s="0">
        <v>-50006.664062</v>
      </c>
      <c r="D3756" s="0">
        <v>19168.546875</v>
      </c>
      <c r="E3756" s="0">
        <v>0.022717</v>
      </c>
      <c r="F3756" s="0">
        <v>9.956948</v>
      </c>
      <c r="G3756" s="0">
        <v>-0.035601</v>
      </c>
      <c r="H3756" s="0">
        <v>0.044523</v>
      </c>
      <c r="I3756" s="0">
        <v>0.010604</v>
      </c>
      <c r="J3756" s="0">
        <v>-0.020597</v>
      </c>
      <c r="K3756" s="0">
        <v>1013.349976</v>
      </c>
      <c r="L3756" s="0">
        <v>45.566326</v>
      </c>
      <c r="W3756" s="0">
        <f t="shared" si="58"/>
        <v>53624.471228504633</v>
      </c>
    </row>
    <row r="3757">
      <c r="A3757" s="0">
        <v>397.8225</v>
      </c>
      <c r="B3757" s="0">
        <v>2736.382324</v>
      </c>
      <c r="C3757" s="0">
        <v>-50016.378906</v>
      </c>
      <c r="D3757" s="0">
        <v>19204.486328</v>
      </c>
      <c r="E3757" s="0">
        <v>0.029084</v>
      </c>
      <c r="F3757" s="0">
        <v>9.9523</v>
      </c>
      <c r="G3757" s="0">
        <v>-0.017752</v>
      </c>
      <c r="H3757" s="0">
        <v>0.075305</v>
      </c>
      <c r="I3757" s="0">
        <v>0.01367</v>
      </c>
      <c r="J3757" s="0">
        <v>-0.027975</v>
      </c>
      <c r="K3757" s="0">
        <v>1013.349976</v>
      </c>
      <c r="L3757" s="0">
        <v>45.566326</v>
      </c>
      <c r="W3757" s="0">
        <f t="shared" si="58"/>
        <v>53646.418726826494</v>
      </c>
    </row>
    <row r="3758">
      <c r="A3758" s="0">
        <v>397.83375</v>
      </c>
      <c r="B3758" s="0">
        <v>2728.264404</v>
      </c>
      <c r="C3758" s="0">
        <v>-50020.535156</v>
      </c>
      <c r="D3758" s="0">
        <v>19125.689453</v>
      </c>
      <c r="E3758" s="0">
        <v>0.030925</v>
      </c>
      <c r="F3758" s="0">
        <v>9.959033</v>
      </c>
      <c r="G3758" s="0">
        <v>-0.021575</v>
      </c>
      <c r="H3758" s="0">
        <v>0.068717</v>
      </c>
      <c r="I3758" s="0">
        <v>0.013084</v>
      </c>
      <c r="J3758" s="0">
        <v>-0.021594</v>
      </c>
      <c r="K3758" s="0">
        <v>1013.349976</v>
      </c>
      <c r="L3758" s="0">
        <v>45.566326</v>
      </c>
      <c r="W3758" s="0">
        <f t="shared" si="58"/>
        <v>53621.724711196679</v>
      </c>
    </row>
    <row r="3759">
      <c r="A3759" s="0">
        <v>397.845</v>
      </c>
      <c r="B3759" s="0">
        <v>2788.089844</v>
      </c>
      <c r="C3759" s="0">
        <v>-50034.703125</v>
      </c>
      <c r="D3759" s="0">
        <v>19316.078125</v>
      </c>
      <c r="E3759" s="0">
        <v>0.023639</v>
      </c>
      <c r="F3759" s="0">
        <v>9.938335</v>
      </c>
      <c r="G3759" s="0">
        <v>-0.025403</v>
      </c>
      <c r="H3759" s="0">
        <v>0.043545</v>
      </c>
      <c r="I3759" s="0">
        <v>0.009145</v>
      </c>
      <c r="J3759" s="0">
        <v>-0.015328</v>
      </c>
      <c r="K3759" s="0">
        <v>1013.349976</v>
      </c>
      <c r="L3759" s="0">
        <v>45.566326</v>
      </c>
      <c r="W3759" s="0">
        <f t="shared" si="58"/>
        <v>53706.199231710714</v>
      </c>
    </row>
    <row r="3760">
      <c r="A3760" s="0">
        <v>397.85625</v>
      </c>
      <c r="B3760" s="0">
        <v>2785.99292</v>
      </c>
      <c r="C3760" s="0">
        <v>-50019.515625</v>
      </c>
      <c r="D3760" s="0">
        <v>19134.970703</v>
      </c>
      <c r="E3760" s="0">
        <v>0.030733</v>
      </c>
      <c r="F3760" s="0">
        <v>9.946138</v>
      </c>
      <c r="G3760" s="0">
        <v>-0.034043</v>
      </c>
      <c r="H3760" s="0">
        <v>0.002395</v>
      </c>
      <c r="I3760" s="0">
        <v>0.004864</v>
      </c>
      <c r="J3760" s="0">
        <v>-0.006297</v>
      </c>
      <c r="K3760" s="0">
        <v>1013.349976</v>
      </c>
      <c r="L3760" s="0">
        <v>45.566326</v>
      </c>
      <c r="W3760" s="0">
        <f t="shared" si="58"/>
        <v>53627.052909092235</v>
      </c>
    </row>
    <row r="3761">
      <c r="A3761" s="0">
        <v>397.8675</v>
      </c>
      <c r="B3761" s="0">
        <v>2734.189697</v>
      </c>
      <c r="C3761" s="0">
        <v>-50029.296875</v>
      </c>
      <c r="D3761" s="0">
        <v>19124.587891</v>
      </c>
      <c r="E3761" s="0">
        <v>0.020739</v>
      </c>
      <c r="F3761" s="0">
        <v>9.956447</v>
      </c>
      <c r="G3761" s="0">
        <v>-0.032367</v>
      </c>
      <c r="H3761" s="0">
        <v>-0.028002</v>
      </c>
      <c r="I3761" s="0">
        <v>0.001033</v>
      </c>
      <c r="J3761" s="0">
        <v>0.003906</v>
      </c>
      <c r="K3761" s="0">
        <v>1013.349976</v>
      </c>
      <c r="L3761" s="0">
        <v>45.566326</v>
      </c>
      <c r="W3761" s="0">
        <f t="shared" si="58"/>
        <v>53629.807020971552</v>
      </c>
    </row>
    <row r="3762">
      <c r="A3762" s="0">
        <v>397.87875</v>
      </c>
      <c r="B3762" s="0">
        <v>2765.760986</v>
      </c>
      <c r="C3762" s="0">
        <v>-50021.042969</v>
      </c>
      <c r="D3762" s="0">
        <v>19200.892578</v>
      </c>
      <c r="E3762" s="0">
        <v>0.012632</v>
      </c>
      <c r="F3762" s="0">
        <v>9.955054</v>
      </c>
      <c r="G3762" s="0">
        <v>-0.019246</v>
      </c>
      <c r="H3762" s="0">
        <v>-0.038298</v>
      </c>
      <c r="I3762" s="0">
        <v>-0.000903</v>
      </c>
      <c r="J3762" s="0">
        <v>0.006378</v>
      </c>
      <c r="K3762" s="0">
        <v>1013.349976</v>
      </c>
      <c r="L3762" s="0">
        <v>45.566326</v>
      </c>
      <c r="W3762" s="0">
        <f t="shared" si="58"/>
        <v>53650.98740312353</v>
      </c>
    </row>
    <row r="3763">
      <c r="A3763" s="0">
        <v>397.89</v>
      </c>
      <c r="B3763" s="0">
        <v>2714.51709</v>
      </c>
      <c r="C3763" s="0">
        <v>-50012.703125</v>
      </c>
      <c r="D3763" s="0">
        <v>19126.5625</v>
      </c>
      <c r="E3763" s="0">
        <v>0.018827</v>
      </c>
      <c r="F3763" s="0">
        <v>9.956501</v>
      </c>
      <c r="G3763" s="0">
        <v>-0.016431</v>
      </c>
      <c r="H3763" s="0">
        <v>-0.021756</v>
      </c>
      <c r="I3763" s="0">
        <v>0.001617</v>
      </c>
      <c r="J3763" s="0">
        <v>-0.000297</v>
      </c>
      <c r="K3763" s="0">
        <v>1013.349976</v>
      </c>
      <c r="L3763" s="0">
        <v>45.566326</v>
      </c>
      <c r="W3763" s="0">
        <f t="shared" si="58"/>
        <v>53614.032397943105</v>
      </c>
    </row>
    <row r="3764">
      <c r="A3764" s="0">
        <v>397.90125</v>
      </c>
      <c r="B3764" s="0">
        <v>2695.452637</v>
      </c>
      <c r="C3764" s="0">
        <v>-50011.441406</v>
      </c>
      <c r="D3764" s="0">
        <v>19200.699219</v>
      </c>
      <c r="E3764" s="0">
        <v>0.019813</v>
      </c>
      <c r="F3764" s="0">
        <v>9.949711</v>
      </c>
      <c r="G3764" s="0">
        <v>-0.013044</v>
      </c>
      <c r="H3764" s="0">
        <v>0.014358</v>
      </c>
      <c r="I3764" s="0">
        <v>0.006503</v>
      </c>
      <c r="J3764" s="0">
        <v>-0.011126</v>
      </c>
      <c r="K3764" s="0">
        <v>1013.369995</v>
      </c>
      <c r="L3764" s="0">
        <v>45.566326</v>
      </c>
      <c r="W3764" s="0">
        <f t="shared" si="58"/>
        <v>53638.387251320193</v>
      </c>
    </row>
    <row r="3765">
      <c r="A3765" s="0">
        <v>397.9125</v>
      </c>
      <c r="B3765" s="0">
        <v>2773.301758</v>
      </c>
      <c r="C3765" s="0">
        <v>-50023.96875</v>
      </c>
      <c r="D3765" s="0">
        <v>19220.158203</v>
      </c>
      <c r="E3765" s="0">
        <v>0.023296</v>
      </c>
      <c r="F3765" s="0">
        <v>9.961067</v>
      </c>
      <c r="G3765" s="0">
        <v>-0.011054</v>
      </c>
      <c r="H3765" s="0">
        <v>0.049672</v>
      </c>
      <c r="I3765" s="0">
        <v>0.011598</v>
      </c>
      <c r="J3765" s="0">
        <v>-0.023126</v>
      </c>
      <c r="K3765" s="0">
        <v>1013.369995</v>
      </c>
      <c r="L3765" s="0">
        <v>45.566326</v>
      </c>
      <c r="W3765" s="0">
        <f t="shared" si="58"/>
        <v>53661.001979931854</v>
      </c>
    </row>
    <row r="3766">
      <c r="A3766" s="0">
        <v>397.92375</v>
      </c>
      <c r="B3766" s="0">
        <v>2671.005615</v>
      </c>
      <c r="C3766" s="0">
        <v>-49995.960937</v>
      </c>
      <c r="D3766" s="0">
        <v>19187.910156</v>
      </c>
      <c r="E3766" s="0">
        <v>0.034159</v>
      </c>
      <c r="F3766" s="0">
        <v>9.950987</v>
      </c>
      <c r="G3766" s="0">
        <v>-0.024533</v>
      </c>
      <c r="H3766" s="0">
        <v>0.06479</v>
      </c>
      <c r="I3766" s="0">
        <v>0.012527</v>
      </c>
      <c r="J3766" s="0">
        <v>-0.024555</v>
      </c>
      <c r="K3766" s="0">
        <v>1013.369995</v>
      </c>
      <c r="L3766" s="0">
        <v>45.566326</v>
      </c>
      <c r="W3766" s="0">
        <f t="shared" si="58"/>
        <v>53618.152496744231</v>
      </c>
    </row>
    <row r="3767">
      <c r="A3767" s="0">
        <v>397.935</v>
      </c>
      <c r="B3767" s="0">
        <v>2803.493408</v>
      </c>
      <c r="C3767" s="0">
        <v>-50013.09375</v>
      </c>
      <c r="D3767" s="0">
        <v>19125.560547</v>
      </c>
      <c r="E3767" s="0">
        <v>0.027272</v>
      </c>
      <c r="F3767" s="0">
        <v>9.951773</v>
      </c>
      <c r="G3767" s="0">
        <v>-0.025678</v>
      </c>
      <c r="H3767" s="0">
        <v>0.064323</v>
      </c>
      <c r="I3767" s="0">
        <v>0.012636</v>
      </c>
      <c r="J3767" s="0">
        <v>-0.021031</v>
      </c>
      <c r="K3767" s="0">
        <v>1013.369995</v>
      </c>
      <c r="L3767" s="0">
        <v>45.566326</v>
      </c>
      <c r="W3767" s="0">
        <f t="shared" si="58"/>
        <v>53618.617922993421</v>
      </c>
    </row>
    <row r="3768">
      <c r="A3768" s="0">
        <v>397.94625</v>
      </c>
      <c r="B3768" s="0">
        <v>2755.319092</v>
      </c>
      <c r="C3768" s="0">
        <v>-49999.222656</v>
      </c>
      <c r="D3768" s="0">
        <v>19113.638672</v>
      </c>
      <c r="E3768" s="0">
        <v>0.035036</v>
      </c>
      <c r="F3768" s="0">
        <v>9.956035</v>
      </c>
      <c r="G3768" s="0">
        <v>-0.035941</v>
      </c>
      <c r="H3768" s="0">
        <v>0.036396</v>
      </c>
      <c r="I3768" s="0">
        <v>0.008865</v>
      </c>
      <c r="J3768" s="0">
        <v>-0.014337</v>
      </c>
      <c r="K3768" s="0">
        <v>1013.369995</v>
      </c>
      <c r="L3768" s="0">
        <v>45.566326</v>
      </c>
      <c r="W3768" s="0">
        <f t="shared" si="58"/>
        <v>53598.92939963239</v>
      </c>
    </row>
    <row r="3769">
      <c r="A3769" s="0">
        <v>397.9575</v>
      </c>
      <c r="B3769" s="0">
        <v>2799.817627</v>
      </c>
      <c r="C3769" s="0">
        <v>-49994.902344</v>
      </c>
      <c r="D3769" s="0">
        <v>19089.228516</v>
      </c>
      <c r="E3769" s="0">
        <v>0.038108</v>
      </c>
      <c r="F3769" s="0">
        <v>9.957211</v>
      </c>
      <c r="G3769" s="0">
        <v>-0.020919</v>
      </c>
      <c r="H3769" s="0">
        <v>-0.003162</v>
      </c>
      <c r="I3769" s="0">
        <v>0.004643</v>
      </c>
      <c r="J3769" s="0">
        <v>-0.003686</v>
      </c>
      <c r="K3769" s="0">
        <v>1013.369995</v>
      </c>
      <c r="L3769" s="0">
        <v>45.566326</v>
      </c>
      <c r="W3769" s="0">
        <f t="shared" si="58"/>
        <v>53588.505152379694</v>
      </c>
    </row>
    <row r="3770">
      <c r="A3770" s="0">
        <v>397.96875</v>
      </c>
      <c r="B3770" s="0">
        <v>2591.781982</v>
      </c>
      <c r="C3770" s="0">
        <v>-50003.789062</v>
      </c>
      <c r="D3770" s="0">
        <v>19219.402344</v>
      </c>
      <c r="E3770" s="0">
        <v>0.03027</v>
      </c>
      <c r="F3770" s="0">
        <v>9.941931</v>
      </c>
      <c r="G3770" s="0">
        <v>-0.025125</v>
      </c>
      <c r="H3770" s="0">
        <v>-0.031027</v>
      </c>
      <c r="I3770" s="0">
        <v>0.000742</v>
      </c>
      <c r="J3770" s="0">
        <v>0.004744</v>
      </c>
      <c r="K3770" s="0">
        <v>1013.369995</v>
      </c>
      <c r="L3770" s="0">
        <v>45.566326</v>
      </c>
      <c r="W3770" s="0">
        <f t="shared" si="58"/>
        <v>53632.841439362164</v>
      </c>
    </row>
    <row r="3771">
      <c r="A3771" s="0">
        <v>397.98</v>
      </c>
      <c r="B3771" s="0">
        <v>2611.347412</v>
      </c>
      <c r="C3771" s="0">
        <v>-49978.734375</v>
      </c>
      <c r="D3771" s="0">
        <v>19152.916016</v>
      </c>
      <c r="E3771" s="0">
        <v>0.021165</v>
      </c>
      <c r="F3771" s="0">
        <v>9.965528</v>
      </c>
      <c r="G3771" s="0">
        <v>-0.020301</v>
      </c>
      <c r="H3771" s="0">
        <v>-0.036328</v>
      </c>
      <c r="I3771" s="0">
        <v>-0.000333</v>
      </c>
      <c r="J3771" s="0">
        <v>0.006209</v>
      </c>
      <c r="K3771" s="0">
        <v>1013.369995</v>
      </c>
      <c r="L3771" s="0">
        <v>45.566326</v>
      </c>
      <c r="W3771" s="0">
        <f t="shared" si="58"/>
        <v>53586.632819658626</v>
      </c>
    </row>
    <row r="3772">
      <c r="A3772" s="0">
        <v>397.99125</v>
      </c>
      <c r="B3772" s="0">
        <v>2724.286133</v>
      </c>
      <c r="C3772" s="0">
        <v>-50001.777344</v>
      </c>
      <c r="D3772" s="0">
        <v>19138.869141</v>
      </c>
      <c r="E3772" s="0">
        <v>0.028572</v>
      </c>
      <c r="F3772" s="0">
        <v>9.966746</v>
      </c>
      <c r="G3772" s="0">
        <v>-0.029547</v>
      </c>
      <c r="H3772" s="0">
        <v>-0.018107</v>
      </c>
      <c r="I3772" s="0">
        <v>0.002116</v>
      </c>
      <c r="J3772" s="0">
        <v>-0.001072</v>
      </c>
      <c r="K3772" s="0">
        <v>1013.369995</v>
      </c>
      <c r="L3772" s="0">
        <v>45.566326</v>
      </c>
      <c r="W3772" s="0">
        <f t="shared" si="58"/>
        <v>53608.728622209739</v>
      </c>
    </row>
    <row r="3773">
      <c r="A3773" s="0">
        <v>398.0025</v>
      </c>
      <c r="B3773" s="0">
        <v>2715.44043</v>
      </c>
      <c r="C3773" s="0">
        <v>-50026.511719</v>
      </c>
      <c r="D3773" s="0">
        <v>19113.220703</v>
      </c>
      <c r="E3773" s="0">
        <v>0.010208</v>
      </c>
      <c r="F3773" s="0">
        <v>9.958002</v>
      </c>
      <c r="G3773" s="0">
        <v>-0.040998</v>
      </c>
      <c r="H3773" s="0">
        <v>0.02043</v>
      </c>
      <c r="I3773" s="0">
        <v>0.007505</v>
      </c>
      <c r="J3773" s="0">
        <v>-0.013217</v>
      </c>
      <c r="K3773" s="0">
        <v>1013.339966</v>
      </c>
      <c r="L3773" s="0">
        <v>45.561443</v>
      </c>
      <c r="W3773" s="0">
        <f t="shared" si="58"/>
        <v>53622.203396929806</v>
      </c>
    </row>
    <row r="3774">
      <c r="A3774" s="0">
        <v>398.01375</v>
      </c>
      <c r="B3774" s="0">
        <v>2668.210693</v>
      </c>
      <c r="C3774" s="0">
        <v>-50008.355469</v>
      </c>
      <c r="D3774" s="0">
        <v>19067.144531</v>
      </c>
      <c r="E3774" s="0">
        <v>0.013603</v>
      </c>
      <c r="F3774" s="0">
        <v>9.952837</v>
      </c>
      <c r="G3774" s="0">
        <v>-0.035808</v>
      </c>
      <c r="H3774" s="0">
        <v>0.055841</v>
      </c>
      <c r="I3774" s="0">
        <v>0.011241</v>
      </c>
      <c r="J3774" s="0">
        <v>-0.024522</v>
      </c>
      <c r="K3774" s="0">
        <v>1013.339966</v>
      </c>
      <c r="L3774" s="0">
        <v>45.561443</v>
      </c>
      <c r="W3774" s="0">
        <f t="shared" si="58"/>
        <v>53586.481183057214</v>
      </c>
    </row>
    <row r="3775">
      <c r="A3775" s="0">
        <v>398.025</v>
      </c>
      <c r="B3775" s="0">
        <v>2730.425293</v>
      </c>
      <c r="C3775" s="0">
        <v>-50023.910156</v>
      </c>
      <c r="D3775" s="0">
        <v>19072.646484</v>
      </c>
      <c r="E3775" s="0">
        <v>0.028174</v>
      </c>
      <c r="F3775" s="0">
        <v>9.957116</v>
      </c>
      <c r="G3775" s="0">
        <v>-0.027366</v>
      </c>
      <c r="H3775" s="0">
        <v>0.074905</v>
      </c>
      <c r="I3775" s="0">
        <v>0.013497</v>
      </c>
      <c r="J3775" s="0">
        <v>-0.02653</v>
      </c>
      <c r="K3775" s="0">
        <v>1013.339966</v>
      </c>
      <c r="L3775" s="0">
        <v>45.561443</v>
      </c>
      <c r="W3775" s="0">
        <f t="shared" si="58"/>
        <v>53606.0878397207</v>
      </c>
    </row>
    <row r="3776">
      <c r="A3776" s="0">
        <v>398.03625</v>
      </c>
      <c r="B3776" s="0">
        <v>2741.663086</v>
      </c>
      <c r="C3776" s="0">
        <v>-50020.910156</v>
      </c>
      <c r="D3776" s="0">
        <v>19123.615234</v>
      </c>
      <c r="E3776" s="0">
        <v>0.020088</v>
      </c>
      <c r="F3776" s="0">
        <v>9.96258</v>
      </c>
      <c r="G3776" s="0">
        <v>-0.029349</v>
      </c>
      <c r="H3776" s="0">
        <v>0.061353</v>
      </c>
      <c r="I3776" s="0">
        <v>0.012205</v>
      </c>
      <c r="J3776" s="0">
        <v>-0.01989</v>
      </c>
      <c r="K3776" s="0">
        <v>1013.339966</v>
      </c>
      <c r="L3776" s="0">
        <v>45.561443</v>
      </c>
      <c r="W3776" s="0">
        <f t="shared" si="58"/>
        <v>53622.01813555543</v>
      </c>
    </row>
    <row r="3777">
      <c r="A3777" s="0">
        <v>398.0475</v>
      </c>
      <c r="B3777" s="0">
        <v>2700.534424</v>
      </c>
      <c r="C3777" s="0">
        <v>-50011.429687</v>
      </c>
      <c r="D3777" s="0">
        <v>19190.050781</v>
      </c>
      <c r="E3777" s="0">
        <v>0.035377</v>
      </c>
      <c r="F3777" s="0">
        <v>9.955077</v>
      </c>
      <c r="G3777" s="0">
        <v>-0.013559</v>
      </c>
      <c r="H3777" s="0">
        <v>0.02927</v>
      </c>
      <c r="I3777" s="0">
        <v>0.008634</v>
      </c>
      <c r="J3777" s="0">
        <v>-0.012111</v>
      </c>
      <c r="K3777" s="0">
        <v>1013.339966</v>
      </c>
      <c r="L3777" s="0">
        <v>45.561443</v>
      </c>
      <c r="W3777" s="0">
        <f t="shared" si="58"/>
        <v>53634.821100571527</v>
      </c>
    </row>
    <row r="3778">
      <c r="A3778" s="0">
        <v>398.05875</v>
      </c>
      <c r="B3778" s="0">
        <v>2731.376465</v>
      </c>
      <c r="C3778" s="0">
        <v>-50013.304687</v>
      </c>
      <c r="D3778" s="0">
        <v>19164.947266</v>
      </c>
      <c r="E3778" s="0">
        <v>0.025454</v>
      </c>
      <c r="F3778" s="0">
        <v>9.952921</v>
      </c>
      <c r="G3778" s="0">
        <v>-0.017968</v>
      </c>
      <c r="H3778" s="0">
        <v>-0.008514</v>
      </c>
      <c r="I3778" s="0">
        <v>0.004059</v>
      </c>
      <c r="J3778" s="0">
        <v>-0.003592</v>
      </c>
      <c r="K3778" s="0">
        <v>1013.339966</v>
      </c>
      <c r="L3778" s="0">
        <v>45.561443</v>
      </c>
      <c r="W3778" s="0">
        <f ref="W3778:W3841" t="shared" si="59">SQRT((B3778)^2+(C3778)^2+(D3778)^2)</f>
        <v>53629.155007484624</v>
      </c>
    </row>
    <row r="3779">
      <c r="A3779" s="0">
        <v>398.07</v>
      </c>
      <c r="B3779" s="0">
        <v>2740.446289</v>
      </c>
      <c r="C3779" s="0">
        <v>-50011.523437</v>
      </c>
      <c r="D3779" s="0">
        <v>19219.771484</v>
      </c>
      <c r="E3779" s="0">
        <v>0.025987</v>
      </c>
      <c r="F3779" s="0">
        <v>9.949594</v>
      </c>
      <c r="G3779" s="0">
        <v>-0.032806</v>
      </c>
      <c r="H3779" s="0">
        <v>-0.036849</v>
      </c>
      <c r="I3779" s="0">
        <v>0.00071</v>
      </c>
      <c r="J3779" s="0">
        <v>0.004936</v>
      </c>
      <c r="K3779" s="0">
        <v>1013.339966</v>
      </c>
      <c r="L3779" s="0">
        <v>45.561443</v>
      </c>
      <c r="W3779" s="0">
        <f t="shared" si="59"/>
        <v>53647.573460965352</v>
      </c>
    </row>
    <row r="3780">
      <c r="A3780" s="0">
        <v>398.08125</v>
      </c>
      <c r="B3780" s="0">
        <v>2707.419922</v>
      </c>
      <c r="C3780" s="0">
        <v>-50006.710937</v>
      </c>
      <c r="D3780" s="0">
        <v>19233.556641</v>
      </c>
      <c r="E3780" s="0">
        <v>0.033003</v>
      </c>
      <c r="F3780" s="0">
        <v>9.959378</v>
      </c>
      <c r="G3780" s="0">
        <v>-0.032077</v>
      </c>
      <c r="H3780" s="0">
        <v>-0.032659</v>
      </c>
      <c r="I3780" s="0">
        <v>0.000273</v>
      </c>
      <c r="J3780" s="0">
        <v>0.00449</v>
      </c>
      <c r="K3780" s="0">
        <v>1013.339966</v>
      </c>
      <c r="L3780" s="0">
        <v>45.561443</v>
      </c>
      <c r="W3780" s="0">
        <f t="shared" si="59"/>
        <v>53646.3508771405</v>
      </c>
    </row>
    <row r="3781">
      <c r="A3781" s="0">
        <v>398.0925</v>
      </c>
      <c r="B3781" s="0">
        <v>2671.502441</v>
      </c>
      <c r="C3781" s="0">
        <v>-50008.914062</v>
      </c>
      <c r="D3781" s="0">
        <v>19092.789062</v>
      </c>
      <c r="E3781" s="0">
        <v>0.02713</v>
      </c>
      <c r="F3781" s="0">
        <v>9.954714</v>
      </c>
      <c r="G3781" s="0">
        <v>-0.023124</v>
      </c>
      <c r="H3781" s="0">
        <v>-0.008869</v>
      </c>
      <c r="I3781" s="0">
        <v>0.004063</v>
      </c>
      <c r="J3781" s="0">
        <v>-0.003001</v>
      </c>
      <c r="K3781" s="0">
        <v>1013.339966</v>
      </c>
      <c r="L3781" s="0">
        <v>45.561443</v>
      </c>
      <c r="W3781" s="0">
        <f t="shared" si="59"/>
        <v>53596.296561598334</v>
      </c>
    </row>
    <row r="3782">
      <c r="A3782" s="0">
        <v>398.10375</v>
      </c>
      <c r="B3782" s="0">
        <v>2788.514893</v>
      </c>
      <c r="C3782" s="0">
        <v>-50036.613281</v>
      </c>
      <c r="D3782" s="0">
        <v>19235.568359</v>
      </c>
      <c r="E3782" s="0">
        <v>0.024789</v>
      </c>
      <c r="F3782" s="0">
        <v>9.961958</v>
      </c>
      <c r="G3782" s="0">
        <v>-0.022198</v>
      </c>
      <c r="H3782" s="0">
        <v>0.030552</v>
      </c>
      <c r="I3782" s="0">
        <v>0.008114</v>
      </c>
      <c r="J3782" s="0">
        <v>-0.016812</v>
      </c>
      <c r="K3782" s="0">
        <v>1013.369995</v>
      </c>
      <c r="L3782" s="0">
        <v>45.566326</v>
      </c>
      <c r="W3782" s="0">
        <f t="shared" si="59"/>
        <v>53679.098111225656</v>
      </c>
    </row>
    <row r="3783">
      <c r="A3783" s="0">
        <v>398.115</v>
      </c>
      <c r="B3783" s="0">
        <v>2858.178955</v>
      </c>
      <c r="C3783" s="0">
        <v>-50014.539062</v>
      </c>
      <c r="D3783" s="0">
        <v>19212.384766</v>
      </c>
      <c r="E3783" s="0">
        <v>0.022058</v>
      </c>
      <c r="F3783" s="0">
        <v>9.947392</v>
      </c>
      <c r="G3783" s="0">
        <v>-0.035772</v>
      </c>
      <c r="H3783" s="0">
        <v>0.066423</v>
      </c>
      <c r="I3783" s="0">
        <v>0.012364</v>
      </c>
      <c r="J3783" s="0">
        <v>-0.025428</v>
      </c>
      <c r="K3783" s="0">
        <v>1013.369995</v>
      </c>
      <c r="L3783" s="0">
        <v>45.566326</v>
      </c>
      <c r="W3783" s="0">
        <f t="shared" si="59"/>
        <v>53653.881806631274</v>
      </c>
    </row>
    <row r="3784">
      <c r="A3784" s="0">
        <v>398.12625</v>
      </c>
      <c r="B3784" s="0">
        <v>2711.77832</v>
      </c>
      <c r="C3784" s="0">
        <v>-50001.796875</v>
      </c>
      <c r="D3784" s="0">
        <v>19230.056641</v>
      </c>
      <c r="E3784" s="0">
        <v>0.021797</v>
      </c>
      <c r="F3784" s="0">
        <v>9.94588</v>
      </c>
      <c r="G3784" s="0">
        <v>-0.030736</v>
      </c>
      <c r="H3784" s="0">
        <v>0.072997</v>
      </c>
      <c r="I3784" s="0">
        <v>0.014282</v>
      </c>
      <c r="J3784" s="0">
        <v>-0.024839</v>
      </c>
      <c r="K3784" s="0">
        <v>1013.369995</v>
      </c>
      <c r="L3784" s="0">
        <v>45.566326</v>
      </c>
      <c r="W3784" s="0">
        <f t="shared" si="59"/>
        <v>53640.735554256244</v>
      </c>
    </row>
    <row r="3785">
      <c r="A3785" s="0">
        <v>398.1375</v>
      </c>
      <c r="B3785" s="0">
        <v>2674.888672</v>
      </c>
      <c r="C3785" s="0">
        <v>-50008.402344</v>
      </c>
      <c r="D3785" s="0">
        <v>19269.583984</v>
      </c>
      <c r="E3785" s="0">
        <v>0.016933</v>
      </c>
      <c r="F3785" s="0">
        <v>9.952147</v>
      </c>
      <c r="G3785" s="0">
        <v>-0.036192</v>
      </c>
      <c r="H3785" s="0">
        <v>0.061427</v>
      </c>
      <c r="I3785" s="0">
        <v>0.01305</v>
      </c>
      <c r="J3785" s="0">
        <v>-0.020451</v>
      </c>
      <c r="K3785" s="0">
        <v>1013.369995</v>
      </c>
      <c r="L3785" s="0">
        <v>45.566326</v>
      </c>
      <c r="W3785" s="0">
        <f t="shared" si="59"/>
        <v>53659.222891534759</v>
      </c>
    </row>
    <row r="3786">
      <c r="A3786" s="0">
        <v>398.14875</v>
      </c>
      <c r="B3786" s="0">
        <v>2754.614746</v>
      </c>
      <c r="C3786" s="0">
        <v>-50005.027344</v>
      </c>
      <c r="D3786" s="0">
        <v>19190.636719</v>
      </c>
      <c r="E3786" s="0">
        <v>0.026611</v>
      </c>
      <c r="F3786" s="0">
        <v>9.950553</v>
      </c>
      <c r="G3786" s="0">
        <v>-0.012018</v>
      </c>
      <c r="H3786" s="0">
        <v>0.022184</v>
      </c>
      <c r="I3786" s="0">
        <v>0.007705</v>
      </c>
      <c r="J3786" s="0">
        <v>-0.010252</v>
      </c>
      <c r="K3786" s="0">
        <v>1013.369995</v>
      </c>
      <c r="L3786" s="0">
        <v>45.566326</v>
      </c>
      <c r="W3786" s="0">
        <f t="shared" si="59"/>
        <v>53631.81145321962</v>
      </c>
    </row>
    <row r="3787">
      <c r="A3787" s="0">
        <v>398.16</v>
      </c>
      <c r="B3787" s="0">
        <v>2654.395508</v>
      </c>
      <c r="C3787" s="0">
        <v>-50001.976562</v>
      </c>
      <c r="D3787" s="0">
        <v>19245.619141</v>
      </c>
      <c r="E3787" s="0">
        <v>0.025476</v>
      </c>
      <c r="F3787" s="0">
        <v>9.95798</v>
      </c>
      <c r="G3787" s="0">
        <v>-0.023105</v>
      </c>
      <c r="H3787" s="0">
        <v>-0.016025</v>
      </c>
      <c r="I3787" s="0">
        <v>0.002467</v>
      </c>
      <c r="J3787" s="0">
        <v>-0.001956</v>
      </c>
      <c r="K3787" s="0">
        <v>1013.369995</v>
      </c>
      <c r="L3787" s="0">
        <v>45.566326</v>
      </c>
      <c r="W3787" s="0">
        <f t="shared" si="59"/>
        <v>53643.614081641761</v>
      </c>
    </row>
    <row r="3788">
      <c r="A3788" s="0">
        <v>398.17125</v>
      </c>
      <c r="B3788" s="0">
        <v>2671.293457</v>
      </c>
      <c r="C3788" s="0">
        <v>-49999.894531</v>
      </c>
      <c r="D3788" s="0">
        <v>19196.300781</v>
      </c>
      <c r="E3788" s="0">
        <v>0.024452</v>
      </c>
      <c r="F3788" s="0">
        <v>9.950706</v>
      </c>
      <c r="G3788" s="0">
        <v>-0.026907</v>
      </c>
      <c r="H3788" s="0">
        <v>-0.034707</v>
      </c>
      <c r="I3788" s="0">
        <v>0.000569</v>
      </c>
      <c r="J3788" s="0">
        <v>0.004912</v>
      </c>
      <c r="K3788" s="0">
        <v>1013.369995</v>
      </c>
      <c r="L3788" s="0">
        <v>45.566326</v>
      </c>
      <c r="W3788" s="0">
        <f t="shared" si="59"/>
        <v>53624.83776683297</v>
      </c>
    </row>
    <row r="3789">
      <c r="A3789" s="0">
        <v>398.1825</v>
      </c>
      <c r="B3789" s="0">
        <v>2769.890869</v>
      </c>
      <c r="C3789" s="0">
        <v>-50010.882812</v>
      </c>
      <c r="D3789" s="0">
        <v>19067.294922</v>
      </c>
      <c r="E3789" s="0">
        <v>0.024346</v>
      </c>
      <c r="F3789" s="0">
        <v>9.943601</v>
      </c>
      <c r="G3789" s="0">
        <v>-0.018657</v>
      </c>
      <c r="H3789" s="0">
        <v>-0.03623</v>
      </c>
      <c r="I3789" s="0">
        <v>0.000247</v>
      </c>
      <c r="J3789" s="0">
        <v>0.006061</v>
      </c>
      <c r="K3789" s="0">
        <v>1013.369995</v>
      </c>
      <c r="L3789" s="0">
        <v>45.566326</v>
      </c>
      <c r="W3789" s="0">
        <f t="shared" si="59"/>
        <v>53594.052195223063</v>
      </c>
    </row>
    <row r="3790">
      <c r="A3790" s="0">
        <v>398.19375</v>
      </c>
      <c r="B3790" s="0">
        <v>2847.586182</v>
      </c>
      <c r="C3790" s="0">
        <v>-50005.449219</v>
      </c>
      <c r="D3790" s="0">
        <v>19017.152344</v>
      </c>
      <c r="E3790" s="0">
        <v>0.023594</v>
      </c>
      <c r="F3790" s="0">
        <v>9.950136</v>
      </c>
      <c r="G3790" s="0">
        <v>-0.017755</v>
      </c>
      <c r="H3790" s="0">
        <v>-0.002047</v>
      </c>
      <c r="I3790" s="0">
        <v>0.003466</v>
      </c>
      <c r="J3790" s="0">
        <v>-0.007924</v>
      </c>
      <c r="K3790" s="0">
        <v>1013.369995</v>
      </c>
      <c r="L3790" s="0">
        <v>45.566326</v>
      </c>
      <c r="W3790" s="0">
        <f t="shared" si="59"/>
        <v>53575.234781872954</v>
      </c>
    </row>
    <row r="3791">
      <c r="A3791" s="0">
        <v>398.205</v>
      </c>
      <c r="B3791" s="0">
        <v>2719.744385</v>
      </c>
      <c r="C3791" s="0">
        <v>-50013.699219</v>
      </c>
      <c r="D3791" s="0">
        <v>19266.482422</v>
      </c>
      <c r="E3791" s="0">
        <v>0.021058</v>
      </c>
      <c r="F3791" s="0">
        <v>9.951737</v>
      </c>
      <c r="G3791" s="0">
        <v>-0.020292</v>
      </c>
      <c r="H3791" s="0">
        <v>0.037657</v>
      </c>
      <c r="I3791" s="0">
        <v>0.009394</v>
      </c>
      <c r="J3791" s="0">
        <v>-0.019165</v>
      </c>
      <c r="K3791" s="0">
        <v>1013.339966</v>
      </c>
      <c r="L3791" s="0">
        <v>45.568867</v>
      </c>
      <c r="W3791" s="0">
        <f t="shared" si="59"/>
        <v>53665.300371893718</v>
      </c>
    </row>
    <row r="3792">
      <c r="A3792" s="0">
        <v>398.21625</v>
      </c>
      <c r="B3792" s="0">
        <v>2775.218994</v>
      </c>
      <c r="C3792" s="0">
        <v>-50008.183594</v>
      </c>
      <c r="D3792" s="0">
        <v>19264.339844</v>
      </c>
      <c r="E3792" s="0">
        <v>0.027235</v>
      </c>
      <c r="F3792" s="0">
        <v>9.939586</v>
      </c>
      <c r="G3792" s="0">
        <v>-0.028825</v>
      </c>
      <c r="H3792" s="0">
        <v>0.066831</v>
      </c>
      <c r="I3792" s="0">
        <v>0.013957</v>
      </c>
      <c r="J3792" s="0">
        <v>-0.026326</v>
      </c>
      <c r="K3792" s="0">
        <v>1013.339966</v>
      </c>
      <c r="L3792" s="0">
        <v>45.568867</v>
      </c>
      <c r="W3792" s="0">
        <f t="shared" si="59"/>
        <v>53662.231191602492</v>
      </c>
    </row>
    <row r="3793">
      <c r="A3793" s="0">
        <v>398.2275</v>
      </c>
      <c r="B3793" s="0">
        <v>2744.223145</v>
      </c>
      <c r="C3793" s="0">
        <v>-50010.929687</v>
      </c>
      <c r="D3793" s="0">
        <v>19187.582031</v>
      </c>
      <c r="E3793" s="0">
        <v>0.030248</v>
      </c>
      <c r="F3793" s="0">
        <v>9.946192</v>
      </c>
      <c r="G3793" s="0">
        <v>-0.025524</v>
      </c>
      <c r="H3793" s="0">
        <v>0.069208</v>
      </c>
      <c r="I3793" s="0">
        <v>0.013736</v>
      </c>
      <c r="J3793" s="0">
        <v>-0.02307</v>
      </c>
      <c r="K3793" s="0">
        <v>1013.339966</v>
      </c>
      <c r="L3793" s="0">
        <v>45.568867</v>
      </c>
      <c r="W3793" s="0">
        <f t="shared" si="59"/>
        <v>53635.6891726392</v>
      </c>
    </row>
    <row r="3794">
      <c r="A3794" s="0">
        <v>398.23875</v>
      </c>
      <c r="B3794" s="0">
        <v>2676.164307</v>
      </c>
      <c r="C3794" s="0">
        <v>-50004.890625</v>
      </c>
      <c r="D3794" s="0">
        <v>19202.519531</v>
      </c>
      <c r="E3794" s="0">
        <v>0.021109</v>
      </c>
      <c r="F3794" s="0">
        <v>9.941492</v>
      </c>
      <c r="G3794" s="0">
        <v>-0.022489</v>
      </c>
      <c r="H3794" s="0">
        <v>0.045333</v>
      </c>
      <c r="I3794" s="0">
        <v>0.010288</v>
      </c>
      <c r="J3794" s="0">
        <v>-0.015353</v>
      </c>
      <c r="K3794" s="0">
        <v>1013.339966</v>
      </c>
      <c r="L3794" s="0">
        <v>45.568867</v>
      </c>
      <c r="W3794" s="0">
        <f t="shared" si="59"/>
        <v>53631.965264706741</v>
      </c>
    </row>
    <row r="3795">
      <c r="A3795" s="0">
        <v>398.25</v>
      </c>
      <c r="B3795" s="0">
        <v>2581.432129</v>
      </c>
      <c r="C3795" s="0">
        <v>-50012.632812</v>
      </c>
      <c r="D3795" s="0">
        <v>19209.248047</v>
      </c>
      <c r="E3795" s="0">
        <v>0.021562</v>
      </c>
      <c r="F3795" s="0">
        <v>9.959884</v>
      </c>
      <c r="G3795" s="0">
        <v>-0.020754</v>
      </c>
      <c r="H3795" s="0">
        <v>0.014188</v>
      </c>
      <c r="I3795" s="0">
        <v>0.006826</v>
      </c>
      <c r="J3795" s="0">
        <v>-0.007513</v>
      </c>
      <c r="K3795" s="0">
        <v>1013.339966</v>
      </c>
      <c r="L3795" s="0">
        <v>45.568867</v>
      </c>
      <c r="W3795" s="0">
        <f t="shared" si="59"/>
        <v>53636.950352865388</v>
      </c>
    </row>
    <row r="3796">
      <c r="A3796" s="0">
        <v>398.26125</v>
      </c>
      <c r="B3796" s="0">
        <v>2711.859619</v>
      </c>
      <c r="C3796" s="0">
        <v>-50001.742187</v>
      </c>
      <c r="D3796" s="0">
        <v>19275.570312</v>
      </c>
      <c r="E3796" s="0">
        <v>0.018025</v>
      </c>
      <c r="F3796" s="0">
        <v>9.950622</v>
      </c>
      <c r="G3796" s="0">
        <v>-0.027931</v>
      </c>
      <c r="H3796" s="0">
        <v>-0.020427</v>
      </c>
      <c r="I3796" s="0">
        <v>0.002226</v>
      </c>
      <c r="J3796" s="0">
        <v>0.001921</v>
      </c>
      <c r="K3796" s="0">
        <v>1013.339966</v>
      </c>
      <c r="L3796" s="0">
        <v>45.568867</v>
      </c>
      <c r="W3796" s="0">
        <f t="shared" si="59"/>
        <v>53657.022049133833</v>
      </c>
    </row>
    <row r="3797">
      <c r="A3797" s="0">
        <v>398.2725</v>
      </c>
      <c r="B3797" s="0">
        <v>2653.174072</v>
      </c>
      <c r="C3797" s="0">
        <v>-50011.863281</v>
      </c>
      <c r="D3797" s="0">
        <v>19185.5625</v>
      </c>
      <c r="E3797" s="0">
        <v>0.029221</v>
      </c>
      <c r="F3797" s="0">
        <v>9.952057</v>
      </c>
      <c r="G3797" s="0">
        <v>-0.030084</v>
      </c>
      <c r="H3797" s="0">
        <v>-0.043549</v>
      </c>
      <c r="I3797" s="0">
        <v>-0.00149</v>
      </c>
      <c r="J3797" s="0">
        <v>0.008813</v>
      </c>
      <c r="K3797" s="0">
        <v>1013.339966</v>
      </c>
      <c r="L3797" s="0">
        <v>45.568867</v>
      </c>
      <c r="W3797" s="0">
        <f t="shared" si="59"/>
        <v>53631.255904884187</v>
      </c>
    </row>
    <row r="3798">
      <c r="A3798" s="0">
        <v>398.28375</v>
      </c>
      <c r="B3798" s="0">
        <v>2605.394287</v>
      </c>
      <c r="C3798" s="0">
        <v>-49998.929687</v>
      </c>
      <c r="D3798" s="0">
        <v>19164.736328</v>
      </c>
      <c r="E3798" s="0">
        <v>0.033706</v>
      </c>
      <c r="F3798" s="0">
        <v>9.961314</v>
      </c>
      <c r="G3798" s="0">
        <v>-0.021691</v>
      </c>
      <c r="H3798" s="0">
        <v>-0.027319</v>
      </c>
      <c r="I3798" s="0">
        <v>0.000886</v>
      </c>
      <c r="J3798" s="0">
        <v>0.002106</v>
      </c>
      <c r="K3798" s="0">
        <v>1013.339966</v>
      </c>
      <c r="L3798" s="0">
        <v>45.568867</v>
      </c>
      <c r="W3798" s="0">
        <f t="shared" si="59"/>
        <v>53609.403725074815</v>
      </c>
    </row>
    <row r="3799">
      <c r="A3799" s="0">
        <v>398.295</v>
      </c>
      <c r="B3799" s="0">
        <v>2697.20166</v>
      </c>
      <c r="C3799" s="0">
        <v>-50005.359375</v>
      </c>
      <c r="D3799" s="0">
        <v>19309.457031</v>
      </c>
      <c r="E3799" s="0">
        <v>0.027846</v>
      </c>
      <c r="F3799" s="0">
        <v>9.956469</v>
      </c>
      <c r="G3799" s="0">
        <v>-0.024287</v>
      </c>
      <c r="H3799" s="0">
        <v>0.00356</v>
      </c>
      <c r="I3799" s="0">
        <v>0.004392</v>
      </c>
      <c r="J3799" s="0">
        <v>-0.007805</v>
      </c>
      <c r="K3799" s="0">
        <v>1013.339966</v>
      </c>
      <c r="L3799" s="0">
        <v>45.568867</v>
      </c>
      <c r="W3799" s="0">
        <f t="shared" si="59"/>
        <v>53671.836132646356</v>
      </c>
    </row>
    <row r="3800">
      <c r="A3800" s="0">
        <v>398.30625</v>
      </c>
      <c r="B3800" s="0">
        <v>2779.231689</v>
      </c>
      <c r="C3800" s="0">
        <v>-49994.550781</v>
      </c>
      <c r="D3800" s="0">
        <v>19278.884766</v>
      </c>
      <c r="E3800" s="0">
        <v>0.029474</v>
      </c>
      <c r="F3800" s="0">
        <v>9.955869</v>
      </c>
      <c r="G3800" s="0">
        <v>-0.01497</v>
      </c>
      <c r="H3800" s="0">
        <v>0.037109</v>
      </c>
      <c r="I3800" s="0">
        <v>0.008356</v>
      </c>
      <c r="J3800" s="0">
        <v>-0.018509</v>
      </c>
      <c r="K3800" s="0">
        <v>1013.359985</v>
      </c>
      <c r="L3800" s="0">
        <v>45.566326</v>
      </c>
      <c r="W3800" s="0">
        <f t="shared" si="59"/>
        <v>53654.959084839829</v>
      </c>
    </row>
    <row r="3801">
      <c r="A3801" s="0">
        <v>398.3175</v>
      </c>
      <c r="B3801" s="0">
        <v>2620.882812</v>
      </c>
      <c r="C3801" s="0">
        <v>-50017.621094</v>
      </c>
      <c r="D3801" s="0">
        <v>19232.613281</v>
      </c>
      <c r="E3801" s="0">
        <v>0.031435</v>
      </c>
      <c r="F3801" s="0">
        <v>9.950204</v>
      </c>
      <c r="G3801" s="0">
        <v>-0.011116</v>
      </c>
      <c r="H3801" s="0">
        <v>0.07148</v>
      </c>
      <c r="I3801" s="0">
        <v>0.013595</v>
      </c>
      <c r="J3801" s="0">
        <v>-0.027145</v>
      </c>
      <c r="K3801" s="0">
        <v>1013.359985</v>
      </c>
      <c r="L3801" s="0">
        <v>45.566326</v>
      </c>
      <c r="W3801" s="0">
        <f t="shared" si="59"/>
        <v>53651.88589633815</v>
      </c>
    </row>
    <row r="3802">
      <c r="A3802" s="0">
        <v>398.32875</v>
      </c>
      <c r="B3802" s="0">
        <v>2649.562256</v>
      </c>
      <c r="C3802" s="0">
        <v>-50015.417969</v>
      </c>
      <c r="D3802" s="0">
        <v>19183.236328</v>
      </c>
      <c r="E3802" s="0">
        <v>0.016302</v>
      </c>
      <c r="F3802" s="0">
        <v>9.94922</v>
      </c>
      <c r="G3802" s="0">
        <v>-0.03203</v>
      </c>
      <c r="H3802" s="0">
        <v>0.069787</v>
      </c>
      <c r="I3802" s="0">
        <v>0.013984</v>
      </c>
      <c r="J3802" s="0">
        <v>-0.024759</v>
      </c>
      <c r="K3802" s="0">
        <v>1013.359985</v>
      </c>
      <c r="L3802" s="0">
        <v>45.566326</v>
      </c>
      <c r="W3802" s="0">
        <f t="shared" si="59"/>
        <v>53633.560116573339</v>
      </c>
    </row>
    <row r="3803">
      <c r="A3803" s="0">
        <v>398.34</v>
      </c>
      <c r="B3803" s="0">
        <v>2567.500732</v>
      </c>
      <c r="C3803" s="0">
        <v>-49996.394531</v>
      </c>
      <c r="D3803" s="0">
        <v>19245.796875</v>
      </c>
      <c r="E3803" s="0">
        <v>0.011616</v>
      </c>
      <c r="F3803" s="0">
        <v>9.948113</v>
      </c>
      <c r="G3803" s="0">
        <v>-0.027933</v>
      </c>
      <c r="H3803" s="0">
        <v>0.049503</v>
      </c>
      <c r="I3803" s="0">
        <v>0.011127</v>
      </c>
      <c r="J3803" s="0">
        <v>-0.017902</v>
      </c>
      <c r="K3803" s="0">
        <v>1013.359985</v>
      </c>
      <c r="L3803" s="0">
        <v>45.566326</v>
      </c>
      <c r="W3803" s="0">
        <f t="shared" si="59"/>
        <v>53634.244876403238</v>
      </c>
    </row>
    <row r="3804">
      <c r="A3804" s="0">
        <v>398.35125</v>
      </c>
      <c r="B3804" s="0">
        <v>2755.126221</v>
      </c>
      <c r="C3804" s="0">
        <v>-49995.089844</v>
      </c>
      <c r="D3804" s="0">
        <v>19189.164062</v>
      </c>
      <c r="E3804" s="0">
        <v>0.026073</v>
      </c>
      <c r="F3804" s="0">
        <v>9.947959</v>
      </c>
      <c r="G3804" s="0">
        <v>-0.02633</v>
      </c>
      <c r="H3804" s="0">
        <v>0.012029</v>
      </c>
      <c r="I3804" s="0">
        <v>0.006087</v>
      </c>
      <c r="J3804" s="0">
        <v>-0.007898</v>
      </c>
      <c r="K3804" s="0">
        <v>1013.359985</v>
      </c>
      <c r="L3804" s="0">
        <v>45.566326</v>
      </c>
      <c r="W3804" s="0">
        <f t="shared" si="59"/>
        <v>53622.04533959541</v>
      </c>
    </row>
    <row r="3805">
      <c r="A3805" s="0">
        <v>398.3625</v>
      </c>
      <c r="B3805" s="0">
        <v>2684.378418</v>
      </c>
      <c r="C3805" s="0">
        <v>-50027.75</v>
      </c>
      <c r="D3805" s="0">
        <v>19249.625</v>
      </c>
      <c r="E3805" s="0">
        <v>0.029822</v>
      </c>
      <c r="F3805" s="0">
        <v>9.950511</v>
      </c>
      <c r="G3805" s="0">
        <v>-0.014592</v>
      </c>
      <c r="H3805" s="0">
        <v>-0.02775</v>
      </c>
      <c r="I3805" s="0">
        <v>0.001726</v>
      </c>
      <c r="J3805" s="0">
        <v>0.003548</v>
      </c>
      <c r="K3805" s="0">
        <v>1013.359985</v>
      </c>
      <c r="L3805" s="0">
        <v>45.566326</v>
      </c>
      <c r="W3805" s="0">
        <f t="shared" si="59"/>
        <v>53670.566609587317</v>
      </c>
    </row>
    <row r="3806">
      <c r="A3806" s="0">
        <v>398.37375</v>
      </c>
      <c r="B3806" s="0">
        <v>2695.677246</v>
      </c>
      <c r="C3806" s="0">
        <v>-50024.578125</v>
      </c>
      <c r="D3806" s="0">
        <v>19182.617187</v>
      </c>
      <c r="E3806" s="0">
        <v>0.023045</v>
      </c>
      <c r="F3806" s="0">
        <v>9.955602</v>
      </c>
      <c r="G3806" s="0">
        <v>-0.019055</v>
      </c>
      <c r="H3806" s="0">
        <v>-0.034371</v>
      </c>
      <c r="I3806" s="0">
        <v>0.000193</v>
      </c>
      <c r="J3806" s="0">
        <v>0.004723</v>
      </c>
      <c r="K3806" s="0">
        <v>1013.359985</v>
      </c>
      <c r="L3806" s="0">
        <v>45.566326</v>
      </c>
      <c r="W3806" s="0">
        <f t="shared" si="59"/>
        <v>53644.178570855373</v>
      </c>
    </row>
    <row r="3807">
      <c r="A3807" s="0">
        <v>398.385</v>
      </c>
      <c r="B3807" s="0">
        <v>2679.368652</v>
      </c>
      <c r="C3807" s="0">
        <v>-50016.804687</v>
      </c>
      <c r="D3807" s="0">
        <v>19191.679687</v>
      </c>
      <c r="E3807" s="0">
        <v>0.027656</v>
      </c>
      <c r="F3807" s="0">
        <v>9.945788</v>
      </c>
      <c r="G3807" s="0">
        <v>-0.019814</v>
      </c>
      <c r="H3807" s="0">
        <v>-0.020579</v>
      </c>
      <c r="I3807" s="0">
        <v>0.001649</v>
      </c>
      <c r="J3807" s="0">
        <v>0.000405</v>
      </c>
      <c r="K3807" s="0">
        <v>1013.359985</v>
      </c>
      <c r="L3807" s="0">
        <v>45.566326</v>
      </c>
      <c r="W3807" s="0">
        <f t="shared" si="59"/>
        <v>53639.354364861945</v>
      </c>
    </row>
    <row r="3808">
      <c r="A3808" s="0">
        <v>398.39625</v>
      </c>
      <c r="B3808" s="0">
        <v>2666.851074</v>
      </c>
      <c r="C3808" s="0">
        <v>-50013.761719</v>
      </c>
      <c r="D3808" s="0">
        <v>19064.730469</v>
      </c>
      <c r="E3808" s="0">
        <v>0.028084</v>
      </c>
      <c r="F3808" s="0">
        <v>9.948253</v>
      </c>
      <c r="G3808" s="0">
        <v>-0.02003</v>
      </c>
      <c r="H3808" s="0">
        <v>0.008099</v>
      </c>
      <c r="I3808" s="0">
        <v>0.005412</v>
      </c>
      <c r="J3808" s="0">
        <v>-0.008365</v>
      </c>
      <c r="K3808" s="0">
        <v>1013.359985</v>
      </c>
      <c r="L3808" s="0">
        <v>45.566326</v>
      </c>
      <c r="W3808" s="0">
        <f t="shared" si="59"/>
        <v>53590.5999573752</v>
      </c>
    </row>
    <row r="3809">
      <c r="A3809" s="0">
        <v>398.4075</v>
      </c>
      <c r="B3809" s="0">
        <v>2683.36792</v>
      </c>
      <c r="C3809" s="0">
        <v>-50009.839844</v>
      </c>
      <c r="D3809" s="0">
        <v>19237.791016</v>
      </c>
      <c r="E3809" s="0">
        <v>0.031102</v>
      </c>
      <c r="F3809" s="0">
        <v>9.953546</v>
      </c>
      <c r="G3809" s="0">
        <v>-0.019703</v>
      </c>
      <c r="H3809" s="0">
        <v>0.05349</v>
      </c>
      <c r="I3809" s="0">
        <v>0.011252</v>
      </c>
      <c r="J3809" s="0">
        <v>-0.022431</v>
      </c>
      <c r="K3809" s="0">
        <v>1013.349976</v>
      </c>
      <c r="L3809" s="0">
        <v>45.568867</v>
      </c>
      <c r="W3809" s="0">
        <f t="shared" si="59"/>
        <v>53649.577330971631</v>
      </c>
    </row>
    <row r="3810">
      <c r="A3810" s="0">
        <v>398.41875</v>
      </c>
      <c r="B3810" s="0">
        <v>2740.932617</v>
      </c>
      <c r="C3810" s="0">
        <v>-49985.867187</v>
      </c>
      <c r="D3810" s="0">
        <v>19209.035156</v>
      </c>
      <c r="E3810" s="0">
        <v>0.023814</v>
      </c>
      <c r="F3810" s="0">
        <v>9.957932</v>
      </c>
      <c r="G3810" s="0">
        <v>-0.020657</v>
      </c>
      <c r="H3810" s="0">
        <v>0.070139</v>
      </c>
      <c r="I3810" s="0">
        <v>0.013336</v>
      </c>
      <c r="J3810" s="0">
        <v>-0.025832</v>
      </c>
      <c r="K3810" s="0">
        <v>1013.349976</v>
      </c>
      <c r="L3810" s="0">
        <v>45.568867</v>
      </c>
      <c r="W3810" s="0">
        <f t="shared" si="59"/>
        <v>53619.834591984538</v>
      </c>
    </row>
    <row r="3811">
      <c r="A3811" s="0">
        <v>398.43</v>
      </c>
      <c r="B3811" s="0">
        <v>2765.039795</v>
      </c>
      <c r="C3811" s="0">
        <v>-49986.027344</v>
      </c>
      <c r="D3811" s="0">
        <v>19325.09375</v>
      </c>
      <c r="E3811" s="0">
        <v>0.033275</v>
      </c>
      <c r="F3811" s="0">
        <v>9.952857</v>
      </c>
      <c r="G3811" s="0">
        <v>-0.020992</v>
      </c>
      <c r="H3811" s="0">
        <v>0.069004</v>
      </c>
      <c r="I3811" s="0">
        <v>0.013787</v>
      </c>
      <c r="J3811" s="0">
        <v>-0.02233</v>
      </c>
      <c r="K3811" s="0">
        <v>1013.349976</v>
      </c>
      <c r="L3811" s="0">
        <v>45.568867</v>
      </c>
      <c r="W3811" s="0">
        <f t="shared" si="59"/>
        <v>53662.907330383605</v>
      </c>
    </row>
    <row r="3812">
      <c r="A3812" s="0">
        <v>398.44125</v>
      </c>
      <c r="B3812" s="0">
        <v>2800.601074</v>
      </c>
      <c r="C3812" s="0">
        <v>-50030.789062</v>
      </c>
      <c r="D3812" s="0">
        <v>19232.666016</v>
      </c>
      <c r="E3812" s="0">
        <v>0.027197</v>
      </c>
      <c r="F3812" s="0">
        <v>9.964302</v>
      </c>
      <c r="G3812" s="0">
        <v>-0.014112</v>
      </c>
      <c r="H3812" s="0">
        <v>0.03997</v>
      </c>
      <c r="I3812" s="0">
        <v>0.009432</v>
      </c>
      <c r="J3812" s="0">
        <v>-0.013672</v>
      </c>
      <c r="K3812" s="0">
        <v>1013.349976</v>
      </c>
      <c r="L3812" s="0">
        <v>45.568867</v>
      </c>
      <c r="W3812" s="0">
        <f t="shared" si="59"/>
        <v>53673.258356699669</v>
      </c>
    </row>
    <row r="3813">
      <c r="A3813" s="0">
        <v>398.4525</v>
      </c>
      <c r="B3813" s="0">
        <v>2777.625488</v>
      </c>
      <c r="C3813" s="0">
        <v>-49985.011719</v>
      </c>
      <c r="D3813" s="0">
        <v>19192.953125</v>
      </c>
      <c r="E3813" s="0">
        <v>0.022793</v>
      </c>
      <c r="F3813" s="0">
        <v>9.94897</v>
      </c>
      <c r="G3813" s="0">
        <v>-0.017192</v>
      </c>
      <c r="H3813" s="0">
        <v>-0.000531</v>
      </c>
      <c r="I3813" s="0">
        <v>0.005176</v>
      </c>
      <c r="J3813" s="0">
        <v>-0.004864</v>
      </c>
      <c r="K3813" s="0">
        <v>1013.349976</v>
      </c>
      <c r="L3813" s="0">
        <v>45.568867</v>
      </c>
      <c r="W3813" s="0">
        <f t="shared" si="59"/>
        <v>53615.166227091024</v>
      </c>
    </row>
    <row r="3814">
      <c r="A3814" s="0">
        <v>398.46375</v>
      </c>
      <c r="B3814" s="0">
        <v>2846.166016</v>
      </c>
      <c r="C3814" s="0">
        <v>-50003.144531</v>
      </c>
      <c r="D3814" s="0">
        <v>19200.544922</v>
      </c>
      <c r="E3814" s="0">
        <v>0.028091</v>
      </c>
      <c r="F3814" s="0">
        <v>9.949537</v>
      </c>
      <c r="G3814" s="0">
        <v>-0.024838</v>
      </c>
      <c r="H3814" s="0">
        <v>-0.029347</v>
      </c>
      <c r="I3814" s="0">
        <v>0.001901</v>
      </c>
      <c r="J3814" s="0">
        <v>0.00318</v>
      </c>
      <c r="K3814" s="0">
        <v>1013.349976</v>
      </c>
      <c r="L3814" s="0">
        <v>45.568867</v>
      </c>
      <c r="W3814" s="0">
        <f t="shared" si="59"/>
        <v>53638.382239590792</v>
      </c>
    </row>
    <row r="3815">
      <c r="A3815" s="0">
        <v>398.475</v>
      </c>
      <c r="B3815" s="0">
        <v>2834.943115</v>
      </c>
      <c r="C3815" s="0">
        <v>-50011.601562</v>
      </c>
      <c r="D3815" s="0">
        <v>19288.804687</v>
      </c>
      <c r="E3815" s="0">
        <v>0.01735</v>
      </c>
      <c r="F3815" s="0">
        <v>9.955901</v>
      </c>
      <c r="G3815" s="0">
        <v>-0.029538</v>
      </c>
      <c r="H3815" s="0">
        <v>-0.03543</v>
      </c>
      <c r="I3815" s="0">
        <v>0.000755</v>
      </c>
      <c r="J3815" s="0">
        <v>0.005664</v>
      </c>
      <c r="K3815" s="0">
        <v>1013.349976</v>
      </c>
      <c r="L3815" s="0">
        <v>45.568867</v>
      </c>
      <c r="W3815" s="0">
        <f t="shared" si="59"/>
        <v>53677.3246307485</v>
      </c>
    </row>
    <row r="3816">
      <c r="A3816" s="0">
        <v>398.48625</v>
      </c>
      <c r="B3816" s="0">
        <v>2668.476807</v>
      </c>
      <c r="C3816" s="0">
        <v>-49997.585937</v>
      </c>
      <c r="D3816" s="0">
        <v>19106.859375</v>
      </c>
      <c r="E3816" s="0">
        <v>0.028895</v>
      </c>
      <c r="F3816" s="0">
        <v>9.957532</v>
      </c>
      <c r="G3816" s="0">
        <v>-0.030844</v>
      </c>
      <c r="H3816" s="0">
        <v>-0.018962</v>
      </c>
      <c r="I3816" s="0">
        <v>0.001998</v>
      </c>
      <c r="J3816" s="0">
        <v>-0.001393</v>
      </c>
      <c r="K3816" s="0">
        <v>1013.349976</v>
      </c>
      <c r="L3816" s="0">
        <v>45.568867</v>
      </c>
      <c r="W3816" s="0">
        <f t="shared" si="59"/>
        <v>53590.590994811973</v>
      </c>
    </row>
    <row r="3817">
      <c r="A3817" s="0">
        <v>398.4975</v>
      </c>
      <c r="B3817" s="0">
        <v>2623.031494</v>
      </c>
      <c r="C3817" s="0">
        <v>-50007.941406</v>
      </c>
      <c r="D3817" s="0">
        <v>19325.632812</v>
      </c>
      <c r="E3817" s="0">
        <v>0.017692</v>
      </c>
      <c r="F3817" s="0">
        <v>9.961176</v>
      </c>
      <c r="G3817" s="0">
        <v>-0.036554</v>
      </c>
      <c r="H3817" s="0">
        <v>0.018704</v>
      </c>
      <c r="I3817" s="0">
        <v>0.006328</v>
      </c>
      <c r="J3817" s="0">
        <v>-0.014207</v>
      </c>
      <c r="K3817" s="0">
        <v>1013.349976</v>
      </c>
      <c r="L3817" s="0">
        <v>45.568867</v>
      </c>
      <c r="W3817" s="0">
        <f t="shared" si="59"/>
        <v>53676.387559789226</v>
      </c>
    </row>
    <row r="3818">
      <c r="A3818" s="0">
        <v>398.50875</v>
      </c>
      <c r="B3818" s="0">
        <v>2668.134766</v>
      </c>
      <c r="C3818" s="0">
        <v>-50007.535156</v>
      </c>
      <c r="D3818" s="0">
        <v>19198.224609</v>
      </c>
      <c r="E3818" s="0">
        <v>0.026828</v>
      </c>
      <c r="F3818" s="0">
        <v>9.945589</v>
      </c>
      <c r="G3818" s="0">
        <v>-0.017085</v>
      </c>
      <c r="H3818" s="0">
        <v>0.051393</v>
      </c>
      <c r="I3818" s="0">
        <v>0.010398</v>
      </c>
      <c r="J3818" s="0">
        <v>-0.022283</v>
      </c>
      <c r="K3818" s="0">
        <v>1013.329956</v>
      </c>
      <c r="L3818" s="0">
        <v>45.568867</v>
      </c>
      <c r="W3818" s="0">
        <f t="shared" si="59"/>
        <v>53632.493356599851</v>
      </c>
    </row>
    <row r="3819">
      <c r="A3819" s="0">
        <v>398.52</v>
      </c>
      <c r="B3819" s="0">
        <v>2736.692383</v>
      </c>
      <c r="C3819" s="0">
        <v>-50001.566406</v>
      </c>
      <c r="D3819" s="0">
        <v>19253.851562</v>
      </c>
      <c r="E3819" s="0">
        <v>0.03348</v>
      </c>
      <c r="F3819" s="0">
        <v>9.955001</v>
      </c>
      <c r="G3819" s="0">
        <v>-0.013766</v>
      </c>
      <c r="H3819" s="0">
        <v>0.074814</v>
      </c>
      <c r="I3819" s="0">
        <v>0.014539</v>
      </c>
      <c r="J3819" s="0">
        <v>-0.026846</v>
      </c>
      <c r="K3819" s="0">
        <v>1013.329956</v>
      </c>
      <c r="L3819" s="0">
        <v>45.568867</v>
      </c>
      <c r="W3819" s="0">
        <f t="shared" si="59"/>
        <v>53650.320858540326</v>
      </c>
    </row>
    <row r="3820">
      <c r="A3820" s="0">
        <v>398.53125</v>
      </c>
      <c r="B3820" s="0">
        <v>2732.481445</v>
      </c>
      <c r="C3820" s="0">
        <v>-50008.210937</v>
      </c>
      <c r="D3820" s="0">
        <v>19127.595703</v>
      </c>
      <c r="E3820" s="0">
        <v>0.0184</v>
      </c>
      <c r="F3820" s="0">
        <v>9.957651</v>
      </c>
      <c r="G3820" s="0">
        <v>-0.031936</v>
      </c>
      <c r="H3820" s="0">
        <v>0.067751</v>
      </c>
      <c r="I3820" s="0">
        <v>0.01321</v>
      </c>
      <c r="J3820" s="0">
        <v>-0.022621</v>
      </c>
      <c r="K3820" s="0">
        <v>1013.329956</v>
      </c>
      <c r="L3820" s="0">
        <v>45.568867</v>
      </c>
      <c r="W3820" s="0">
        <f t="shared" si="59"/>
        <v>53611.12322404913</v>
      </c>
    </row>
    <row r="3821">
      <c r="A3821" s="0">
        <v>398.5425</v>
      </c>
      <c r="B3821" s="0">
        <v>2690.376709</v>
      </c>
      <c r="C3821" s="0">
        <v>-49980.46875</v>
      </c>
      <c r="D3821" s="0">
        <v>19141.099609</v>
      </c>
      <c r="E3821" s="0">
        <v>0.016879</v>
      </c>
      <c r="F3821" s="0">
        <v>9.955799</v>
      </c>
      <c r="G3821" s="0">
        <v>-0.020467</v>
      </c>
      <c r="H3821" s="0">
        <v>0.035926</v>
      </c>
      <c r="I3821" s="0">
        <v>0.009381</v>
      </c>
      <c r="J3821" s="0">
        <v>-0.013049</v>
      </c>
      <c r="K3821" s="0">
        <v>1013.329956</v>
      </c>
      <c r="L3821" s="0">
        <v>45.568867</v>
      </c>
      <c r="W3821" s="0">
        <f t="shared" si="59"/>
        <v>53587.937798983425</v>
      </c>
    </row>
    <row r="3822">
      <c r="A3822" s="0">
        <v>398.55375</v>
      </c>
      <c r="B3822" s="0">
        <v>2721.402588</v>
      </c>
      <c r="C3822" s="0">
        <v>-50014.105469</v>
      </c>
      <c r="D3822" s="0">
        <v>19196.179687</v>
      </c>
      <c r="E3822" s="0">
        <v>0.023869</v>
      </c>
      <c r="F3822" s="0">
        <v>9.952886</v>
      </c>
      <c r="G3822" s="0">
        <v>-0.025608</v>
      </c>
      <c r="H3822" s="0">
        <v>-0.004521</v>
      </c>
      <c r="I3822" s="0">
        <v>0.004374</v>
      </c>
      <c r="J3822" s="0">
        <v>-0.003702</v>
      </c>
      <c r="K3822" s="0">
        <v>1013.329956</v>
      </c>
      <c r="L3822" s="0">
        <v>45.568867</v>
      </c>
      <c r="W3822" s="0">
        <f t="shared" si="59"/>
        <v>53640.56387181086</v>
      </c>
    </row>
    <row r="3823">
      <c r="A3823" s="0">
        <v>398.565</v>
      </c>
      <c r="B3823" s="0">
        <v>2636.986816</v>
      </c>
      <c r="C3823" s="0">
        <v>-50006.492187</v>
      </c>
      <c r="D3823" s="0">
        <v>19156.988281</v>
      </c>
      <c r="E3823" s="0">
        <v>0.007316</v>
      </c>
      <c r="F3823" s="0">
        <v>9.962913</v>
      </c>
      <c r="G3823" s="0">
        <v>-0.023671</v>
      </c>
      <c r="H3823" s="0">
        <v>-0.031272</v>
      </c>
      <c r="I3823" s="0">
        <v>0.001133</v>
      </c>
      <c r="J3823" s="0">
        <v>0.004194</v>
      </c>
      <c r="K3823" s="0">
        <v>1013.329956</v>
      </c>
      <c r="L3823" s="0">
        <v>45.568867</v>
      </c>
      <c r="W3823" s="0">
        <f t="shared" si="59"/>
        <v>53615.232539965931</v>
      </c>
    </row>
    <row r="3824">
      <c r="A3824" s="0">
        <v>398.57625</v>
      </c>
      <c r="B3824" s="0">
        <v>2730.264648</v>
      </c>
      <c r="C3824" s="0">
        <v>-50005.027344</v>
      </c>
      <c r="D3824" s="0">
        <v>19176.896484</v>
      </c>
      <c r="E3824" s="0">
        <v>0.018108</v>
      </c>
      <c r="F3824" s="0">
        <v>9.952123</v>
      </c>
      <c r="G3824" s="0">
        <v>-0.008797</v>
      </c>
      <c r="H3824" s="0">
        <v>-0.035435</v>
      </c>
      <c r="I3824" s="0">
        <v>0.000259</v>
      </c>
      <c r="J3824" s="0">
        <v>0.005514</v>
      </c>
      <c r="K3824" s="0">
        <v>1013.329956</v>
      </c>
      <c r="L3824" s="0">
        <v>45.568867</v>
      </c>
      <c r="W3824" s="0">
        <f t="shared" si="59"/>
        <v>53625.651170688434</v>
      </c>
    </row>
    <row r="3825">
      <c r="A3825" s="0">
        <v>398.5875</v>
      </c>
      <c r="B3825" s="0">
        <v>2554.815186</v>
      </c>
      <c r="C3825" s="0">
        <v>-50001.730469</v>
      </c>
      <c r="D3825" s="0">
        <v>19050.425781</v>
      </c>
      <c r="E3825" s="0">
        <v>0.017622</v>
      </c>
      <c r="F3825" s="0">
        <v>9.949778</v>
      </c>
      <c r="G3825" s="0">
        <v>-0.016869</v>
      </c>
      <c r="H3825" s="0">
        <v>-0.016743</v>
      </c>
      <c r="I3825" s="0">
        <v>0.003274</v>
      </c>
      <c r="J3825" s="0">
        <v>-0.001542</v>
      </c>
      <c r="K3825" s="0">
        <v>1013.329956</v>
      </c>
      <c r="L3825" s="0">
        <v>45.568867</v>
      </c>
      <c r="W3825" s="0">
        <f t="shared" si="59"/>
        <v>53568.823516729659</v>
      </c>
    </row>
    <row r="3826">
      <c r="A3826" s="0">
        <v>398.59875</v>
      </c>
      <c r="B3826" s="0">
        <v>2623.778809</v>
      </c>
      <c r="C3826" s="0">
        <v>-49998.757812</v>
      </c>
      <c r="D3826" s="0">
        <v>19163.878906</v>
      </c>
      <c r="E3826" s="0">
        <v>0.035022</v>
      </c>
      <c r="F3826" s="0">
        <v>9.950362</v>
      </c>
      <c r="G3826" s="0">
        <v>-0.020966</v>
      </c>
      <c r="H3826" s="0">
        <v>0.027961</v>
      </c>
      <c r="I3826" s="0">
        <v>0.008163</v>
      </c>
      <c r="J3826" s="0">
        <v>-0.016502</v>
      </c>
      <c r="K3826" s="0">
        <v>1013.329956</v>
      </c>
      <c r="L3826" s="0">
        <v>45.568867</v>
      </c>
      <c r="W3826" s="0">
        <f t="shared" si="59"/>
        <v>53609.833544839705</v>
      </c>
    </row>
    <row r="3827">
      <c r="A3827" s="0">
        <v>398.61</v>
      </c>
      <c r="B3827" s="0">
        <v>2711.606445</v>
      </c>
      <c r="C3827" s="0">
        <v>-50007.074219</v>
      </c>
      <c r="D3827" s="0">
        <v>19001.552734</v>
      </c>
      <c r="E3827" s="0">
        <v>0.036491</v>
      </c>
      <c r="F3827" s="0">
        <v>9.951924</v>
      </c>
      <c r="G3827" s="0">
        <v>-0.037034</v>
      </c>
      <c r="H3827" s="0">
        <v>0.062875</v>
      </c>
      <c r="I3827" s="0">
        <v>0.012353</v>
      </c>
      <c r="J3827" s="0">
        <v>-0.025659</v>
      </c>
      <c r="K3827" s="0">
        <v>1013.339966</v>
      </c>
      <c r="L3827" s="0">
        <v>45.568867</v>
      </c>
      <c r="W3827" s="0">
        <f t="shared" si="59"/>
        <v>53564.160478440463</v>
      </c>
    </row>
    <row r="3828">
      <c r="A3828" s="0">
        <v>398.62125</v>
      </c>
      <c r="B3828" s="0">
        <v>2656.469727</v>
      </c>
      <c r="C3828" s="0">
        <v>-49986.976562</v>
      </c>
      <c r="D3828" s="0">
        <v>19164.050781</v>
      </c>
      <c r="E3828" s="0">
        <v>0.023739</v>
      </c>
      <c r="F3828" s="0">
        <v>9.948033</v>
      </c>
      <c r="G3828" s="0">
        <v>-0.023491</v>
      </c>
      <c r="H3828" s="0">
        <v>0.071014</v>
      </c>
      <c r="I3828" s="0">
        <v>0.013009</v>
      </c>
      <c r="J3828" s="0">
        <v>-0.025788</v>
      </c>
      <c r="K3828" s="0">
        <v>1013.339966</v>
      </c>
      <c r="L3828" s="0">
        <v>45.568867</v>
      </c>
      <c r="W3828" s="0">
        <f t="shared" si="59"/>
        <v>53600.517717249262</v>
      </c>
    </row>
    <row r="3829">
      <c r="A3829" s="0">
        <v>398.6325</v>
      </c>
      <c r="B3829" s="0">
        <v>2794.441406</v>
      </c>
      <c r="C3829" s="0">
        <v>-50027.132812</v>
      </c>
      <c r="D3829" s="0">
        <v>19170.378906</v>
      </c>
      <c r="E3829" s="0">
        <v>0.038506</v>
      </c>
      <c r="F3829" s="0">
        <v>9.949228</v>
      </c>
      <c r="G3829" s="0">
        <v>-0.027674</v>
      </c>
      <c r="H3829" s="0">
        <v>0.059646</v>
      </c>
      <c r="I3829" s="0">
        <v>0.012261</v>
      </c>
      <c r="J3829" s="0">
        <v>-0.019144</v>
      </c>
      <c r="K3829" s="0">
        <v>1013.339966</v>
      </c>
      <c r="L3829" s="0">
        <v>45.568867</v>
      </c>
      <c r="W3829" s="0">
        <f t="shared" si="59"/>
        <v>53647.23988762762</v>
      </c>
    </row>
    <row r="3830">
      <c r="A3830" s="0">
        <v>398.64375</v>
      </c>
      <c r="B3830" s="0">
        <v>2683.515625</v>
      </c>
      <c r="C3830" s="0">
        <v>-49997.167969</v>
      </c>
      <c r="D3830" s="0">
        <v>19265.289062</v>
      </c>
      <c r="E3830" s="0">
        <v>0.031848</v>
      </c>
      <c r="F3830" s="0">
        <v>9.956105</v>
      </c>
      <c r="G3830" s="0">
        <v>-0.015906</v>
      </c>
      <c r="H3830" s="0">
        <v>0.02501</v>
      </c>
      <c r="I3830" s="0">
        <v>0.008511</v>
      </c>
      <c r="J3830" s="0">
        <v>-0.011305</v>
      </c>
      <c r="K3830" s="0">
        <v>1013.339966</v>
      </c>
      <c r="L3830" s="0">
        <v>45.568867</v>
      </c>
      <c r="W3830" s="0">
        <f t="shared" si="59"/>
        <v>53647.64136168929</v>
      </c>
    </row>
    <row r="3831">
      <c r="A3831" s="0">
        <v>398.655</v>
      </c>
      <c r="B3831" s="0">
        <v>2648.205566</v>
      </c>
      <c r="C3831" s="0">
        <v>-50017.382812</v>
      </c>
      <c r="D3831" s="0">
        <v>19131.308594</v>
      </c>
      <c r="E3831" s="0">
        <v>0.018805</v>
      </c>
      <c r="F3831" s="0">
        <v>9.965673</v>
      </c>
      <c r="G3831" s="0">
        <v>-0.019841</v>
      </c>
      <c r="H3831" s="0">
        <v>-0.010022</v>
      </c>
      <c r="I3831" s="0">
        <v>0.004209</v>
      </c>
      <c r="J3831" s="0">
        <v>-0.001476</v>
      </c>
      <c r="K3831" s="0">
        <v>1013.339966</v>
      </c>
      <c r="L3831" s="0">
        <v>45.568867</v>
      </c>
      <c r="W3831" s="0">
        <f t="shared" si="59"/>
        <v>53616.774843334293</v>
      </c>
    </row>
    <row r="3832">
      <c r="A3832" s="0">
        <v>398.66625</v>
      </c>
      <c r="B3832" s="0">
        <v>2637.178467</v>
      </c>
      <c r="C3832" s="0">
        <v>-50030.320312</v>
      </c>
      <c r="D3832" s="0">
        <v>19168.333984</v>
      </c>
      <c r="E3832" s="0">
        <v>0.028748</v>
      </c>
      <c r="F3832" s="0">
        <v>9.956512</v>
      </c>
      <c r="G3832" s="0">
        <v>-0.015353</v>
      </c>
      <c r="H3832" s="0">
        <v>-0.031656</v>
      </c>
      <c r="I3832" s="0">
        <v>0.000924</v>
      </c>
      <c r="J3832" s="0">
        <v>0.004368</v>
      </c>
      <c r="K3832" s="0">
        <v>1013.339966</v>
      </c>
      <c r="L3832" s="0">
        <v>45.568867</v>
      </c>
      <c r="W3832" s="0">
        <f t="shared" si="59"/>
        <v>53641.52019201449</v>
      </c>
    </row>
    <row r="3833">
      <c r="A3833" s="0">
        <v>398.6775</v>
      </c>
      <c r="B3833" s="0">
        <v>2753.190918</v>
      </c>
      <c r="C3833" s="0">
        <v>-50029.589844</v>
      </c>
      <c r="D3833" s="0">
        <v>19195.201172</v>
      </c>
      <c r="E3833" s="0">
        <v>0.024858</v>
      </c>
      <c r="F3833" s="0">
        <v>9.948867</v>
      </c>
      <c r="G3833" s="0">
        <v>-0.032418</v>
      </c>
      <c r="H3833" s="0">
        <v>-0.038186</v>
      </c>
      <c r="I3833" s="0">
        <v>-0.000542</v>
      </c>
      <c r="J3833" s="0">
        <v>0.006563</v>
      </c>
      <c r="K3833" s="0">
        <v>1013.339966</v>
      </c>
      <c r="L3833" s="0">
        <v>45.568867</v>
      </c>
      <c r="W3833" s="0">
        <f t="shared" si="59"/>
        <v>53656.273335215665</v>
      </c>
    </row>
    <row r="3834">
      <c r="A3834" s="0">
        <v>398.68875</v>
      </c>
      <c r="B3834" s="0">
        <v>2738.878174</v>
      </c>
      <c r="C3834" s="0">
        <v>-50019.871094</v>
      </c>
      <c r="D3834" s="0">
        <v>19173.970703</v>
      </c>
      <c r="E3834" s="0">
        <v>0.034349</v>
      </c>
      <c r="F3834" s="0">
        <v>9.95185</v>
      </c>
      <c r="G3834" s="0">
        <v>-0.025151</v>
      </c>
      <c r="H3834" s="0">
        <v>-0.007508</v>
      </c>
      <c r="I3834" s="0">
        <v>0.003832</v>
      </c>
      <c r="J3834" s="0">
        <v>-0.003816</v>
      </c>
      <c r="K3834" s="0">
        <v>1013.339966</v>
      </c>
      <c r="L3834" s="0">
        <v>45.568867</v>
      </c>
      <c r="W3834" s="0">
        <f t="shared" si="59"/>
        <v>53638.88617814405</v>
      </c>
    </row>
    <row r="3835">
      <c r="A3835" s="0">
        <v>398.7</v>
      </c>
      <c r="B3835" s="0">
        <v>2787.786621</v>
      </c>
      <c r="C3835" s="0">
        <v>-50021.921875</v>
      </c>
      <c r="D3835" s="0">
        <v>19153.453125</v>
      </c>
      <c r="E3835" s="0">
        <v>0.021669</v>
      </c>
      <c r="F3835" s="0">
        <v>9.958713</v>
      </c>
      <c r="G3835" s="0">
        <v>-0.023016</v>
      </c>
      <c r="H3835" s="0">
        <v>0.034162</v>
      </c>
      <c r="I3835" s="0">
        <v>0.008212</v>
      </c>
      <c r="J3835" s="0">
        <v>-0.017938</v>
      </c>
      <c r="K3835" s="0">
        <v>1013.359985</v>
      </c>
      <c r="L3835" s="0">
        <v>45.571209</v>
      </c>
      <c r="W3835" s="0">
        <f t="shared" si="59"/>
        <v>53635.987815312976</v>
      </c>
    </row>
    <row r="3836">
      <c r="A3836" s="0">
        <v>398.71125</v>
      </c>
      <c r="B3836" s="0">
        <v>2719.019775</v>
      </c>
      <c r="C3836" s="0">
        <v>-50007.316406</v>
      </c>
      <c r="D3836" s="0">
        <v>19024.798828</v>
      </c>
      <c r="E3836" s="0">
        <v>0.020974</v>
      </c>
      <c r="F3836" s="0">
        <v>9.956791</v>
      </c>
      <c r="G3836" s="0">
        <v>-0.006829</v>
      </c>
      <c r="H3836" s="0">
        <v>0.064311</v>
      </c>
      <c r="I3836" s="0">
        <v>0.012814</v>
      </c>
      <c r="J3836" s="0">
        <v>-0.026215</v>
      </c>
      <c r="K3836" s="0">
        <v>1013.359985</v>
      </c>
      <c r="L3836" s="0">
        <v>45.571209</v>
      </c>
      <c r="W3836" s="0">
        <f t="shared" si="59"/>
        <v>53573.013104664067</v>
      </c>
    </row>
    <row r="3837">
      <c r="A3837" s="0">
        <v>398.7225</v>
      </c>
      <c r="B3837" s="0">
        <v>2784.259521</v>
      </c>
      <c r="C3837" s="0">
        <v>-50040.742187</v>
      </c>
      <c r="D3837" s="0">
        <v>19064.130859</v>
      </c>
      <c r="E3837" s="0">
        <v>0.031389</v>
      </c>
      <c r="F3837" s="0">
        <v>9.954346</v>
      </c>
      <c r="G3837" s="0">
        <v>-0.023771</v>
      </c>
      <c r="H3837" s="0">
        <v>0.07475</v>
      </c>
      <c r="I3837" s="0">
        <v>0.01379</v>
      </c>
      <c r="J3837" s="0">
        <v>-0.024771</v>
      </c>
      <c r="K3837" s="0">
        <v>1013.359985</v>
      </c>
      <c r="L3837" s="0">
        <v>45.571209</v>
      </c>
      <c r="W3837" s="0">
        <f t="shared" si="59"/>
        <v>53621.535460252882</v>
      </c>
    </row>
    <row r="3838">
      <c r="A3838" s="0">
        <v>398.73375</v>
      </c>
      <c r="B3838" s="0">
        <v>2646.986084</v>
      </c>
      <c r="C3838" s="0">
        <v>-49997.871094</v>
      </c>
      <c r="D3838" s="0">
        <v>19140.617187</v>
      </c>
      <c r="E3838" s="0">
        <v>0.018131</v>
      </c>
      <c r="F3838" s="0">
        <v>9.959584</v>
      </c>
      <c r="G3838" s="0">
        <v>-0.033065</v>
      </c>
      <c r="H3838" s="0">
        <v>0.056718</v>
      </c>
      <c r="I3838" s="0">
        <v>0.011353</v>
      </c>
      <c r="J3838" s="0">
        <v>-0.019013</v>
      </c>
      <c r="K3838" s="0">
        <v>1013.359985</v>
      </c>
      <c r="L3838" s="0">
        <v>45.571209</v>
      </c>
      <c r="W3838" s="0">
        <f t="shared" si="59"/>
        <v>53601.83649428824</v>
      </c>
    </row>
    <row r="3839">
      <c r="A3839" s="0">
        <v>398.745</v>
      </c>
      <c r="B3839" s="0">
        <v>2708.202637</v>
      </c>
      <c r="C3839" s="0">
        <v>-50002.488281</v>
      </c>
      <c r="D3839" s="0">
        <v>19159.576172</v>
      </c>
      <c r="E3839" s="0">
        <v>0.030421</v>
      </c>
      <c r="F3839" s="0">
        <v>9.948625</v>
      </c>
      <c r="G3839" s="0">
        <v>-0.02449</v>
      </c>
      <c r="H3839" s="0">
        <v>0.019925</v>
      </c>
      <c r="I3839" s="0">
        <v>0.007645</v>
      </c>
      <c r="J3839" s="0">
        <v>-0.010037</v>
      </c>
      <c r="K3839" s="0">
        <v>1013.359985</v>
      </c>
      <c r="L3839" s="0">
        <v>45.571209</v>
      </c>
      <c r="W3839" s="0">
        <f t="shared" si="59"/>
        <v>53615.972945618225</v>
      </c>
    </row>
    <row r="3840">
      <c r="A3840" s="0">
        <v>398.75625</v>
      </c>
      <c r="B3840" s="0">
        <v>2621.306396</v>
      </c>
      <c r="C3840" s="0">
        <v>-50000.609375</v>
      </c>
      <c r="D3840" s="0">
        <v>19150.585937</v>
      </c>
      <c r="E3840" s="0">
        <v>0.020945</v>
      </c>
      <c r="F3840" s="0">
        <v>9.955606</v>
      </c>
      <c r="G3840" s="0">
        <v>-0.028443</v>
      </c>
      <c r="H3840" s="0">
        <v>-0.012983</v>
      </c>
      <c r="I3840" s="0">
        <v>0.003444</v>
      </c>
      <c r="J3840" s="0">
        <v>-0.001194</v>
      </c>
      <c r="K3840" s="0">
        <v>1013.359985</v>
      </c>
      <c r="L3840" s="0">
        <v>45.571209</v>
      </c>
      <c r="W3840" s="0">
        <f t="shared" si="59"/>
        <v>53606.689198489687</v>
      </c>
    </row>
    <row r="3841">
      <c r="A3841" s="0">
        <v>398.7675</v>
      </c>
      <c r="B3841" s="0">
        <v>2618.356689</v>
      </c>
      <c r="C3841" s="0">
        <v>-50023.824219</v>
      </c>
      <c r="D3841" s="0">
        <v>19157.384766</v>
      </c>
      <c r="E3841" s="0">
        <v>0.017166</v>
      </c>
      <c r="F3841" s="0">
        <v>9.953665</v>
      </c>
      <c r="G3841" s="0">
        <v>-0.027515</v>
      </c>
      <c r="H3841" s="0">
        <v>-0.037741</v>
      </c>
      <c r="I3841" s="0">
        <v>-0.000173</v>
      </c>
      <c r="J3841" s="0">
        <v>0.005486</v>
      </c>
      <c r="K3841" s="0">
        <v>1013.359985</v>
      </c>
      <c r="L3841" s="0">
        <v>45.571209</v>
      </c>
      <c r="W3841" s="0">
        <f t="shared" si="59"/>
        <v>53630.627185562647</v>
      </c>
    </row>
    <row r="3842">
      <c r="A3842" s="0">
        <v>398.77875</v>
      </c>
      <c r="B3842" s="0">
        <v>2654.955566</v>
      </c>
      <c r="C3842" s="0">
        <v>-50006.933594</v>
      </c>
      <c r="D3842" s="0">
        <v>19201.181641</v>
      </c>
      <c r="E3842" s="0">
        <v>0.024022</v>
      </c>
      <c r="F3842" s="0">
        <v>9.949692</v>
      </c>
      <c r="G3842" s="0">
        <v>-0.012053</v>
      </c>
      <c r="H3842" s="0">
        <v>-0.03024</v>
      </c>
      <c r="I3842" s="0">
        <v>0.000462</v>
      </c>
      <c r="J3842" s="0">
        <v>0.003941</v>
      </c>
      <c r="K3842" s="0">
        <v>1013.359985</v>
      </c>
      <c r="L3842" s="0">
        <v>45.571209</v>
      </c>
      <c r="W3842" s="0">
        <f ref="W3842:W3905" t="shared" si="60">SQRT((B3842)^2+(C3842)^2+(D3842)^2)</f>
        <v>53632.337008029361</v>
      </c>
    </row>
    <row r="3843">
      <c r="A3843" s="0">
        <v>398.79</v>
      </c>
      <c r="B3843" s="0">
        <v>2749.41626</v>
      </c>
      <c r="C3843" s="0">
        <v>-49995.429687</v>
      </c>
      <c r="D3843" s="0">
        <v>19078.740234</v>
      </c>
      <c r="E3843" s="0">
        <v>0.023571</v>
      </c>
      <c r="F3843" s="0">
        <v>9.950921</v>
      </c>
      <c r="G3843" s="0">
        <v>-0.0221</v>
      </c>
      <c r="H3843" s="0">
        <v>0.000364</v>
      </c>
      <c r="I3843" s="0">
        <v>0.004869</v>
      </c>
      <c r="J3843" s="0">
        <v>-0.006772</v>
      </c>
      <c r="K3843" s="0">
        <v>1013.359985</v>
      </c>
      <c r="L3843" s="0">
        <v>45.571209</v>
      </c>
      <c r="W3843" s="0">
        <f t="shared" si="60"/>
        <v>53582.652120578765</v>
      </c>
    </row>
    <row r="3844">
      <c r="A3844" s="0">
        <v>398.80125</v>
      </c>
      <c r="B3844" s="0">
        <v>2695.723389</v>
      </c>
      <c r="C3844" s="0">
        <v>-50013.515625</v>
      </c>
      <c r="D3844" s="0">
        <v>19107.976562</v>
      </c>
      <c r="E3844" s="0">
        <v>0.034259</v>
      </c>
      <c r="F3844" s="0">
        <v>9.956407</v>
      </c>
      <c r="G3844" s="0">
        <v>-0.027968</v>
      </c>
      <c r="H3844" s="0">
        <v>0.038077</v>
      </c>
      <c r="I3844" s="0">
        <v>0.008657</v>
      </c>
      <c r="J3844" s="0">
        <v>-0.01877</v>
      </c>
      <c r="K3844" s="0">
        <v>1013.359985</v>
      </c>
      <c r="L3844" s="0">
        <v>45.568867</v>
      </c>
      <c r="W3844" s="0">
        <f t="shared" si="60"/>
        <v>53607.214421718112</v>
      </c>
    </row>
    <row r="3845">
      <c r="A3845" s="0">
        <v>398.8125</v>
      </c>
      <c r="B3845" s="0">
        <v>2718.48999</v>
      </c>
      <c r="C3845" s="0">
        <v>-50011.429687</v>
      </c>
      <c r="D3845" s="0">
        <v>19100.939453</v>
      </c>
      <c r="E3845" s="0">
        <v>0.027535</v>
      </c>
      <c r="F3845" s="0">
        <v>9.942941</v>
      </c>
      <c r="G3845" s="0">
        <v>-0.033984</v>
      </c>
      <c r="H3845" s="0">
        <v>0.071019</v>
      </c>
      <c r="I3845" s="0">
        <v>0.013876</v>
      </c>
      <c r="J3845" s="0">
        <v>-0.026141</v>
      </c>
      <c r="K3845" s="0">
        <v>1013.359985</v>
      </c>
      <c r="L3845" s="0">
        <v>45.568867</v>
      </c>
      <c r="W3845" s="0">
        <f t="shared" si="60"/>
        <v>53603.910073339306</v>
      </c>
    </row>
    <row r="3846">
      <c r="A3846" s="0">
        <v>398.82375</v>
      </c>
      <c r="B3846" s="0">
        <v>2701.014404</v>
      </c>
      <c r="C3846" s="0">
        <v>-50013.078125</v>
      </c>
      <c r="D3846" s="0">
        <v>19167.392578</v>
      </c>
      <c r="E3846" s="0">
        <v>0.033509</v>
      </c>
      <c r="F3846" s="0">
        <v>9.956405</v>
      </c>
      <c r="G3846" s="0">
        <v>-0.029085</v>
      </c>
      <c r="H3846" s="0">
        <v>0.068544</v>
      </c>
      <c r="I3846" s="0">
        <v>0.012949</v>
      </c>
      <c r="J3846" s="0">
        <v>-0.02258</v>
      </c>
      <c r="K3846" s="0">
        <v>1013.359985</v>
      </c>
      <c r="L3846" s="0">
        <v>45.568867</v>
      </c>
      <c r="W3846" s="0">
        <f t="shared" si="60"/>
        <v>53628.279858551672</v>
      </c>
    </row>
    <row r="3847">
      <c r="A3847" s="0">
        <v>398.835</v>
      </c>
      <c r="B3847" s="0">
        <v>2644.535156</v>
      </c>
      <c r="C3847" s="0">
        <v>-49996.371094</v>
      </c>
      <c r="D3847" s="0">
        <v>19255.746094</v>
      </c>
      <c r="E3847" s="0">
        <v>0.021636</v>
      </c>
      <c r="F3847" s="0">
        <v>9.953009</v>
      </c>
      <c r="G3847" s="0">
        <v>-0.01874</v>
      </c>
      <c r="H3847" s="0">
        <v>0.050777</v>
      </c>
      <c r="I3847" s="0">
        <v>0.010954</v>
      </c>
      <c r="J3847" s="0">
        <v>-0.018236</v>
      </c>
      <c r="K3847" s="0">
        <v>1013.359985</v>
      </c>
      <c r="L3847" s="0">
        <v>45.568867</v>
      </c>
      <c r="W3847" s="0">
        <f t="shared" si="60"/>
        <v>53641.536577514955</v>
      </c>
    </row>
    <row r="3848">
      <c r="A3848" s="0">
        <v>398.84625</v>
      </c>
      <c r="B3848" s="0">
        <v>2707.207031</v>
      </c>
      <c r="C3848" s="0">
        <v>-50012.242187</v>
      </c>
      <c r="D3848" s="0">
        <v>19105.019531</v>
      </c>
      <c r="E3848" s="0">
        <v>0.026812</v>
      </c>
      <c r="F3848" s="0">
        <v>9.94832</v>
      </c>
      <c r="G3848" s="0">
        <v>-0.005741</v>
      </c>
      <c r="H3848" s="0">
        <v>0.011465</v>
      </c>
      <c r="I3848" s="0">
        <v>0.006218</v>
      </c>
      <c r="J3848" s="0">
        <v>-0.008098</v>
      </c>
      <c r="K3848" s="0">
        <v>1013.359985</v>
      </c>
      <c r="L3848" s="0">
        <v>45.568867</v>
      </c>
      <c r="W3848" s="0">
        <f t="shared" si="60"/>
        <v>53605.551109560751</v>
      </c>
    </row>
    <row r="3849">
      <c r="A3849" s="0">
        <v>398.8575</v>
      </c>
      <c r="B3849" s="0">
        <v>2752.490234</v>
      </c>
      <c r="C3849" s="0">
        <v>-50005.429687</v>
      </c>
      <c r="D3849" s="0">
        <v>19026.988281</v>
      </c>
      <c r="E3849" s="0">
        <v>0.029044</v>
      </c>
      <c r="F3849" s="0">
        <v>9.953877</v>
      </c>
      <c r="G3849" s="0">
        <v>-0.009861</v>
      </c>
      <c r="H3849" s="0">
        <v>-0.024354</v>
      </c>
      <c r="I3849" s="0">
        <v>0.001684</v>
      </c>
      <c r="J3849" s="0">
        <v>0.002169</v>
      </c>
      <c r="K3849" s="0">
        <v>1013.359985</v>
      </c>
      <c r="L3849" s="0">
        <v>45.568867</v>
      </c>
      <c r="W3849" s="0">
        <f t="shared" si="60"/>
        <v>53573.738750577024</v>
      </c>
    </row>
    <row r="3850">
      <c r="A3850" s="0">
        <v>398.86875</v>
      </c>
      <c r="B3850" s="0">
        <v>2774.079346</v>
      </c>
      <c r="C3850" s="0">
        <v>-50000.140625</v>
      </c>
      <c r="D3850" s="0">
        <v>19181.259766</v>
      </c>
      <c r="E3850" s="0">
        <v>0.03677</v>
      </c>
      <c r="F3850" s="0">
        <v>9.954647</v>
      </c>
      <c r="G3850" s="0">
        <v>-0.017511</v>
      </c>
      <c r="H3850" s="0">
        <v>-0.037941</v>
      </c>
      <c r="I3850" s="0">
        <v>-0.000744</v>
      </c>
      <c r="J3850" s="0">
        <v>0.007129</v>
      </c>
      <c r="K3850" s="0">
        <v>1013.359985</v>
      </c>
      <c r="L3850" s="0">
        <v>45.568867</v>
      </c>
      <c r="W3850" s="0">
        <f t="shared" si="60"/>
        <v>53624.903775656785</v>
      </c>
    </row>
    <row r="3851">
      <c r="A3851" s="0">
        <v>398.88</v>
      </c>
      <c r="B3851" s="0">
        <v>2713.887939</v>
      </c>
      <c r="C3851" s="0">
        <v>-50025.90625</v>
      </c>
      <c r="D3851" s="0">
        <v>19226.285156</v>
      </c>
      <c r="E3851" s="0">
        <v>0.026968</v>
      </c>
      <c r="F3851" s="0">
        <v>9.953854</v>
      </c>
      <c r="G3851" s="0">
        <v>-0.023837</v>
      </c>
      <c r="H3851" s="0">
        <v>-0.025663</v>
      </c>
      <c r="I3851" s="0">
        <v>0.001304</v>
      </c>
      <c r="J3851" s="0">
        <v>0.001214</v>
      </c>
      <c r="K3851" s="0">
        <v>1013.359985</v>
      </c>
      <c r="L3851" s="0">
        <v>45.568867</v>
      </c>
      <c r="W3851" s="0">
        <f t="shared" si="60"/>
        <v>53661.965345848679</v>
      </c>
    </row>
    <row r="3852">
      <c r="A3852" s="0">
        <v>398.89125</v>
      </c>
      <c r="B3852" s="0">
        <v>2682.235107</v>
      </c>
      <c r="C3852" s="0">
        <v>-50012.703125</v>
      </c>
      <c r="D3852" s="0">
        <v>19155.626953</v>
      </c>
      <c r="E3852" s="0">
        <v>0.028751</v>
      </c>
      <c r="F3852" s="0">
        <v>9.954917</v>
      </c>
      <c r="G3852" s="0">
        <v>-0.028764</v>
      </c>
      <c r="H3852" s="0">
        <v>0.00614</v>
      </c>
      <c r="I3852" s="0">
        <v>0.005112</v>
      </c>
      <c r="J3852" s="0">
        <v>-0.008924</v>
      </c>
      <c r="K3852" s="0">
        <v>1013.359985</v>
      </c>
      <c r="L3852" s="0">
        <v>45.568867</v>
      </c>
      <c r="W3852" s="0">
        <f t="shared" si="60"/>
        <v>53622.783432055337</v>
      </c>
    </row>
    <row r="3853">
      <c r="A3853" s="0">
        <v>398.9025</v>
      </c>
      <c r="B3853" s="0">
        <v>2740.140137</v>
      </c>
      <c r="C3853" s="0">
        <v>-50009.359375</v>
      </c>
      <c r="D3853" s="0">
        <v>19250.439453</v>
      </c>
      <c r="E3853" s="0">
        <v>0.016634</v>
      </c>
      <c r="F3853" s="0">
        <v>9.956795</v>
      </c>
      <c r="G3853" s="0">
        <v>-0.03998</v>
      </c>
      <c r="H3853" s="0">
        <v>0.039472</v>
      </c>
      <c r="I3853" s="0">
        <v>0.009087</v>
      </c>
      <c r="J3853" s="0">
        <v>-0.018106</v>
      </c>
      <c r="K3853" s="0">
        <v>1013.359985</v>
      </c>
      <c r="L3853" s="0">
        <v>45.571209</v>
      </c>
      <c r="W3853" s="0">
        <f t="shared" si="60"/>
        <v>53656.53559634574</v>
      </c>
    </row>
    <row r="3854">
      <c r="A3854" s="0">
        <v>398.91375</v>
      </c>
      <c r="B3854" s="0">
        <v>2764.914551</v>
      </c>
      <c r="C3854" s="0">
        <v>-50001.726562</v>
      </c>
      <c r="D3854" s="0">
        <v>19253.841797</v>
      </c>
      <c r="E3854" s="0">
        <v>0.030509</v>
      </c>
      <c r="F3854" s="0">
        <v>9.944756</v>
      </c>
      <c r="G3854" s="0">
        <v>-0.015008</v>
      </c>
      <c r="H3854" s="0">
        <v>0.065573</v>
      </c>
      <c r="I3854" s="0">
        <v>0.012792</v>
      </c>
      <c r="J3854" s="0">
        <v>-0.023733</v>
      </c>
      <c r="K3854" s="0">
        <v>1013.359985</v>
      </c>
      <c r="L3854" s="0">
        <v>45.571209</v>
      </c>
      <c r="W3854" s="0">
        <f t="shared" si="60"/>
        <v>53651.913624765082</v>
      </c>
    </row>
    <row r="3855">
      <c r="A3855" s="0">
        <v>398.925</v>
      </c>
      <c r="B3855" s="0">
        <v>2756.274902</v>
      </c>
      <c r="C3855" s="0">
        <v>-50013.769531</v>
      </c>
      <c r="D3855" s="0">
        <v>19284.013672</v>
      </c>
      <c r="E3855" s="0">
        <v>0.028396</v>
      </c>
      <c r="F3855" s="0">
        <v>9.958929</v>
      </c>
      <c r="G3855" s="0">
        <v>-0.025332</v>
      </c>
      <c r="H3855" s="0">
        <v>0.065532</v>
      </c>
      <c r="I3855" s="0">
        <v>0.013156</v>
      </c>
      <c r="J3855" s="0">
        <v>-0.020692</v>
      </c>
      <c r="K3855" s="0">
        <v>1013.359985</v>
      </c>
      <c r="L3855" s="0">
        <v>45.571209</v>
      </c>
      <c r="W3855" s="0">
        <f t="shared" si="60"/>
        <v>53673.525851552382</v>
      </c>
    </row>
    <row r="3856">
      <c r="A3856" s="0">
        <v>398.93625</v>
      </c>
      <c r="B3856" s="0">
        <v>2673.023437</v>
      </c>
      <c r="C3856" s="0">
        <v>-50011.933594</v>
      </c>
      <c r="D3856" s="0">
        <v>19223.630859</v>
      </c>
      <c r="E3856" s="0">
        <v>0.021787</v>
      </c>
      <c r="F3856" s="0">
        <v>9.955769</v>
      </c>
      <c r="G3856" s="0">
        <v>-0.021366</v>
      </c>
      <c r="H3856" s="0">
        <v>0.037051</v>
      </c>
      <c r="I3856" s="0">
        <v>0.009331</v>
      </c>
      <c r="J3856" s="0">
        <v>-0.01337</v>
      </c>
      <c r="K3856" s="0">
        <v>1013.359985</v>
      </c>
      <c r="L3856" s="0">
        <v>45.571209</v>
      </c>
      <c r="W3856" s="0">
        <f t="shared" si="60"/>
        <v>53645.936840626753</v>
      </c>
    </row>
    <row r="3857">
      <c r="A3857" s="0">
        <v>398.9475</v>
      </c>
      <c r="B3857" s="0">
        <v>2641.796875</v>
      </c>
      <c r="C3857" s="0">
        <v>-50015.445312</v>
      </c>
      <c r="D3857" s="0">
        <v>19129.921875</v>
      </c>
      <c r="E3857" s="0">
        <v>0.012729</v>
      </c>
      <c r="F3857" s="0">
        <v>9.959502</v>
      </c>
      <c r="G3857" s="0">
        <v>-0.03204</v>
      </c>
      <c r="H3857" s="0">
        <v>-0.001742</v>
      </c>
      <c r="I3857" s="0">
        <v>0.004915</v>
      </c>
      <c r="J3857" s="0">
        <v>-0.003945</v>
      </c>
      <c r="K3857" s="0">
        <v>1013.359985</v>
      </c>
      <c r="L3857" s="0">
        <v>45.571209</v>
      </c>
      <c r="W3857" s="0">
        <f t="shared" si="60"/>
        <v>53614.156446129287</v>
      </c>
    </row>
    <row r="3858">
      <c r="A3858" s="0">
        <v>398.95875</v>
      </c>
      <c r="B3858" s="0">
        <v>2721.82373</v>
      </c>
      <c r="C3858" s="0">
        <v>-50000.179687</v>
      </c>
      <c r="D3858" s="0">
        <v>19087.605469</v>
      </c>
      <c r="E3858" s="0">
        <v>0.022559</v>
      </c>
      <c r="F3858" s="0">
        <v>9.950972</v>
      </c>
      <c r="G3858" s="0">
        <v>-0.034695</v>
      </c>
      <c r="H3858" s="0">
        <v>-0.029734</v>
      </c>
      <c r="I3858" s="0">
        <v>0.000773</v>
      </c>
      <c r="J3858" s="0">
        <v>0.004044</v>
      </c>
      <c r="K3858" s="0">
        <v>1013.359985</v>
      </c>
      <c r="L3858" s="0">
        <v>45.571209</v>
      </c>
      <c r="W3858" s="0">
        <f t="shared" si="60"/>
        <v>53588.832565093988</v>
      </c>
    </row>
    <row r="3859">
      <c r="A3859" s="0">
        <v>398.97</v>
      </c>
      <c r="B3859" s="0">
        <v>2729.72168</v>
      </c>
      <c r="C3859" s="0">
        <v>-49979.007812</v>
      </c>
      <c r="D3859" s="0">
        <v>19244.595703</v>
      </c>
      <c r="E3859" s="0">
        <v>0.031377</v>
      </c>
      <c r="F3859" s="0">
        <v>9.946122</v>
      </c>
      <c r="G3859" s="0">
        <v>-0.016901</v>
      </c>
      <c r="H3859" s="0">
        <v>-0.041841</v>
      </c>
      <c r="I3859" s="0">
        <v>-8.971353E-05</v>
      </c>
      <c r="J3859" s="0">
        <v>0.006992</v>
      </c>
      <c r="K3859" s="0">
        <v>1013.359985</v>
      </c>
      <c r="L3859" s="0">
        <v>45.571209</v>
      </c>
      <c r="W3859" s="0">
        <f t="shared" si="60"/>
        <v>53625.619493803009</v>
      </c>
    </row>
    <row r="3860">
      <c r="A3860" s="0">
        <v>398.98125</v>
      </c>
      <c r="B3860" s="0">
        <v>2610.615234</v>
      </c>
      <c r="C3860" s="0">
        <v>-50001.015625</v>
      </c>
      <c r="D3860" s="0">
        <v>19179.554687</v>
      </c>
      <c r="E3860" s="0">
        <v>0.027284</v>
      </c>
      <c r="F3860" s="0">
        <v>9.940465</v>
      </c>
      <c r="G3860" s="0">
        <v>-0.028046</v>
      </c>
      <c r="H3860" s="0">
        <v>-0.020509</v>
      </c>
      <c r="I3860" s="0">
        <v>0.001294</v>
      </c>
      <c r="J3860" s="0">
        <v>-0.000489</v>
      </c>
      <c r="K3860" s="0">
        <v>1013.359985</v>
      </c>
      <c r="L3860" s="0">
        <v>45.571209</v>
      </c>
      <c r="W3860" s="0">
        <f t="shared" si="60"/>
        <v>53616.902124452427</v>
      </c>
    </row>
    <row r="3861">
      <c r="A3861" s="0">
        <v>398.9925</v>
      </c>
      <c r="B3861" s="0">
        <v>2704.289062</v>
      </c>
      <c r="C3861" s="0">
        <v>-49985.730469</v>
      </c>
      <c r="D3861" s="0">
        <v>19087.357422</v>
      </c>
      <c r="E3861" s="0">
        <v>0.048196</v>
      </c>
      <c r="F3861" s="0">
        <v>9.951477</v>
      </c>
      <c r="G3861" s="0">
        <v>-0.029951</v>
      </c>
      <c r="H3861" s="0">
        <v>0.015349</v>
      </c>
      <c r="I3861" s="0">
        <v>0.006293</v>
      </c>
      <c r="J3861" s="0">
        <v>-0.011937</v>
      </c>
      <c r="K3861" s="0">
        <v>1013.359985</v>
      </c>
      <c r="L3861" s="0">
        <v>45.571209</v>
      </c>
      <c r="W3861" s="0">
        <f t="shared" si="60"/>
        <v>53574.374874612826</v>
      </c>
    </row>
    <row r="3862">
      <c r="A3862" s="0">
        <v>399.00375</v>
      </c>
      <c r="B3862" s="0">
        <v>2585.664551</v>
      </c>
      <c r="C3862" s="0">
        <v>-50002.667969</v>
      </c>
      <c r="D3862" s="0">
        <v>18928.550781</v>
      </c>
      <c r="E3862" s="0">
        <v>0.03094</v>
      </c>
      <c r="F3862" s="0">
        <v>9.953352</v>
      </c>
      <c r="G3862" s="0">
        <v>-0.025029</v>
      </c>
      <c r="H3862" s="0">
        <v>0.053307</v>
      </c>
      <c r="I3862" s="0">
        <v>0.011461</v>
      </c>
      <c r="J3862" s="0">
        <v>-0.022395</v>
      </c>
      <c r="K3862" s="0">
        <v>1013.349976</v>
      </c>
      <c r="L3862" s="0">
        <v>45.571209</v>
      </c>
      <c r="W3862" s="0">
        <f t="shared" si="60"/>
        <v>53527.959982211658</v>
      </c>
    </row>
    <row r="3863">
      <c r="A3863" s="0">
        <v>399.015</v>
      </c>
      <c r="B3863" s="0">
        <v>2553.3125</v>
      </c>
      <c r="C3863" s="0">
        <v>-50008.042969</v>
      </c>
      <c r="D3863" s="0">
        <v>19153.873047</v>
      </c>
      <c r="E3863" s="0">
        <v>0.026132</v>
      </c>
      <c r="F3863" s="0">
        <v>9.953925</v>
      </c>
      <c r="G3863" s="0">
        <v>-0.023262</v>
      </c>
      <c r="H3863" s="0">
        <v>0.073499</v>
      </c>
      <c r="I3863" s="0">
        <v>0.014183</v>
      </c>
      <c r="J3863" s="0">
        <v>-0.02763</v>
      </c>
      <c r="K3863" s="0">
        <v>1013.349976</v>
      </c>
      <c r="L3863" s="0">
        <v>45.571209</v>
      </c>
      <c r="W3863" s="0">
        <f t="shared" si="60"/>
        <v>53611.515731348241</v>
      </c>
    </row>
    <row r="3864">
      <c r="A3864" s="0">
        <v>399.02625</v>
      </c>
      <c r="B3864" s="0">
        <v>2551.686768</v>
      </c>
      <c r="C3864" s="0">
        <v>-50025.832031</v>
      </c>
      <c r="D3864" s="0">
        <v>19252.662109</v>
      </c>
      <c r="E3864" s="0">
        <v>0.01445</v>
      </c>
      <c r="F3864" s="0">
        <v>9.955173</v>
      </c>
      <c r="G3864" s="0">
        <v>-0.032311</v>
      </c>
      <c r="H3864" s="0">
        <v>0.06885</v>
      </c>
      <c r="I3864" s="0">
        <v>0.012574</v>
      </c>
      <c r="J3864" s="0">
        <v>-0.023378</v>
      </c>
      <c r="K3864" s="0">
        <v>1013.349976</v>
      </c>
      <c r="L3864" s="0">
        <v>45.571209</v>
      </c>
      <c r="W3864" s="0">
        <f t="shared" si="60"/>
        <v>53663.395103544615</v>
      </c>
    </row>
    <row r="3865">
      <c r="A3865" s="0">
        <v>399.0375</v>
      </c>
      <c r="B3865" s="0">
        <v>2716.804199</v>
      </c>
      <c r="C3865" s="0">
        <v>-50025.539062</v>
      </c>
      <c r="D3865" s="0">
        <v>19158.734375</v>
      </c>
      <c r="E3865" s="0">
        <v>0.026857</v>
      </c>
      <c r="F3865" s="0">
        <v>9.942597</v>
      </c>
      <c r="G3865" s="0">
        <v>-0.042213</v>
      </c>
      <c r="H3865" s="0">
        <v>0.040021</v>
      </c>
      <c r="I3865" s="0">
        <v>0.00984</v>
      </c>
      <c r="J3865" s="0">
        <v>-0.014674</v>
      </c>
      <c r="K3865" s="0">
        <v>1013.349976</v>
      </c>
      <c r="L3865" s="0">
        <v>45.571209</v>
      </c>
      <c r="W3865" s="0">
        <f t="shared" si="60"/>
        <v>53637.6051511549</v>
      </c>
    </row>
    <row r="3866">
      <c r="A3866" s="0">
        <v>399.04875</v>
      </c>
      <c r="B3866" s="0">
        <v>2551.255127</v>
      </c>
      <c r="C3866" s="0">
        <v>-50009.949219</v>
      </c>
      <c r="D3866" s="0">
        <v>19279.423828</v>
      </c>
      <c r="E3866" s="0">
        <v>0.026132</v>
      </c>
      <c r="F3866" s="0">
        <v>9.946941</v>
      </c>
      <c r="G3866" s="0">
        <v>-0.024564</v>
      </c>
      <c r="H3866" s="0">
        <v>0.000705</v>
      </c>
      <c r="I3866" s="0">
        <v>0.004979</v>
      </c>
      <c r="J3866" s="0">
        <v>-0.005348</v>
      </c>
      <c r="K3866" s="0">
        <v>1013.349976</v>
      </c>
      <c r="L3866" s="0">
        <v>45.571209</v>
      </c>
      <c r="W3866" s="0">
        <f t="shared" si="60"/>
        <v>53658.178377109085</v>
      </c>
    </row>
    <row r="3867">
      <c r="A3867" s="0">
        <v>399.06</v>
      </c>
      <c r="B3867" s="0">
        <v>2793.501221</v>
      </c>
      <c r="C3867" s="0">
        <v>-50015.992187</v>
      </c>
      <c r="D3867" s="0">
        <v>19254.410156</v>
      </c>
      <c r="E3867" s="0">
        <v>0.024048</v>
      </c>
      <c r="F3867" s="0">
        <v>9.939968</v>
      </c>
      <c r="G3867" s="0">
        <v>-0.024309</v>
      </c>
      <c r="H3867" s="0">
        <v>-0.028734</v>
      </c>
      <c r="I3867" s="0">
        <v>0.001527</v>
      </c>
      <c r="J3867" s="0">
        <v>0.003794</v>
      </c>
      <c r="K3867" s="0">
        <v>1013.349976</v>
      </c>
      <c r="L3867" s="0">
        <v>45.571209</v>
      </c>
      <c r="W3867" s="0">
        <f t="shared" si="60"/>
        <v>53666.893276742318</v>
      </c>
    </row>
    <row r="3868">
      <c r="A3868" s="0">
        <v>399.07125</v>
      </c>
      <c r="B3868" s="0">
        <v>2673.814209</v>
      </c>
      <c r="C3868" s="0">
        <v>-50013.871094</v>
      </c>
      <c r="D3868" s="0">
        <v>19278.056641</v>
      </c>
      <c r="E3868" s="0">
        <v>0.020569</v>
      </c>
      <c r="F3868" s="0">
        <v>9.956107</v>
      </c>
      <c r="G3868" s="0">
        <v>-0.011945</v>
      </c>
      <c r="H3868" s="0">
        <v>-0.034305</v>
      </c>
      <c r="I3868" s="0">
        <v>-0.000517</v>
      </c>
      <c r="J3868" s="0">
        <v>0.006191</v>
      </c>
      <c r="K3868" s="0">
        <v>1013.349976</v>
      </c>
      <c r="L3868" s="0">
        <v>45.571209</v>
      </c>
      <c r="W3868" s="0">
        <f t="shared" si="60"/>
        <v>53667.308970034108</v>
      </c>
    </row>
    <row r="3869">
      <c r="A3869" s="0">
        <v>399.0825</v>
      </c>
      <c r="B3869" s="0">
        <v>2698.870117</v>
      </c>
      <c r="C3869" s="0">
        <v>-50024.332031</v>
      </c>
      <c r="D3869" s="0">
        <v>19260.400391</v>
      </c>
      <c r="E3869" s="0">
        <v>0.030371</v>
      </c>
      <c r="F3869" s="0">
        <v>9.945928</v>
      </c>
      <c r="G3869" s="0">
        <v>-0.026951</v>
      </c>
      <c r="H3869" s="0">
        <v>-0.011123</v>
      </c>
      <c r="I3869" s="0">
        <v>0.003561</v>
      </c>
      <c r="J3869" s="0">
        <v>-0.00225</v>
      </c>
      <c r="K3869" s="0">
        <v>1013.349976</v>
      </c>
      <c r="L3869" s="0">
        <v>45.571209</v>
      </c>
      <c r="W3869" s="0">
        <f t="shared" si="60"/>
        <v>53671.9733033713</v>
      </c>
    </row>
    <row r="3870">
      <c r="A3870" s="0">
        <v>399.09375</v>
      </c>
      <c r="B3870" s="0">
        <v>2757.209473</v>
      </c>
      <c r="C3870" s="0">
        <v>-50032.148437</v>
      </c>
      <c r="D3870" s="0">
        <v>19162.564453</v>
      </c>
      <c r="E3870" s="0">
        <v>0.017158</v>
      </c>
      <c r="F3870" s="0">
        <v>9.955668</v>
      </c>
      <c r="G3870" s="0">
        <v>-0.039877</v>
      </c>
      <c r="H3870" s="0">
        <v>0.020771</v>
      </c>
      <c r="I3870" s="0">
        <v>0.007893</v>
      </c>
      <c r="J3870" s="0">
        <v>-0.013753</v>
      </c>
      <c r="K3870" s="0">
        <v>1013.349976</v>
      </c>
      <c r="L3870" s="0">
        <v>45.571209</v>
      </c>
      <c r="W3870" s="0">
        <f t="shared" si="60"/>
        <v>53647.198973621933</v>
      </c>
    </row>
    <row r="3871">
      <c r="A3871" s="0">
        <v>399.105</v>
      </c>
      <c r="B3871" s="0">
        <v>2638.358643</v>
      </c>
      <c r="C3871" s="0">
        <v>-50010.164062</v>
      </c>
      <c r="D3871" s="0">
        <v>19228.730469</v>
      </c>
      <c r="E3871" s="0">
        <v>0.0199</v>
      </c>
      <c r="F3871" s="0">
        <v>9.947055</v>
      </c>
      <c r="G3871" s="0">
        <v>-0.034491</v>
      </c>
      <c r="H3871" s="0">
        <v>0.054832</v>
      </c>
      <c r="I3871" s="0">
        <v>0.011733</v>
      </c>
      <c r="J3871" s="0">
        <v>-0.023828</v>
      </c>
      <c r="K3871" s="0">
        <v>1013.359985</v>
      </c>
      <c r="L3871" s="0">
        <v>45.571209</v>
      </c>
      <c r="W3871" s="0">
        <f t="shared" si="60"/>
        <v>53644.398787633916</v>
      </c>
    </row>
    <row r="3872">
      <c r="A3872" s="0">
        <v>399.11625</v>
      </c>
      <c r="B3872" s="0">
        <v>2673.83252</v>
      </c>
      <c r="C3872" s="0">
        <v>-50027.050781</v>
      </c>
      <c r="D3872" s="0">
        <v>19114.580078</v>
      </c>
      <c r="E3872" s="0">
        <v>0.02097</v>
      </c>
      <c r="F3872" s="0">
        <v>9.941769</v>
      </c>
      <c r="G3872" s="0">
        <v>-0.020206</v>
      </c>
      <c r="H3872" s="0">
        <v>0.07231</v>
      </c>
      <c r="I3872" s="0">
        <v>0.013069</v>
      </c>
      <c r="J3872" s="0">
        <v>-0.026036</v>
      </c>
      <c r="K3872" s="0">
        <v>1013.359985</v>
      </c>
      <c r="L3872" s="0">
        <v>45.571209</v>
      </c>
      <c r="W3872" s="0">
        <f t="shared" si="60"/>
        <v>53621.09996771827</v>
      </c>
    </row>
    <row r="3873">
      <c r="A3873" s="0">
        <v>399.1275</v>
      </c>
      <c r="B3873" s="0">
        <v>2730.588623</v>
      </c>
      <c r="C3873" s="0">
        <v>-49981.992187</v>
      </c>
      <c r="D3873" s="0">
        <v>19068.0625</v>
      </c>
      <c r="E3873" s="0">
        <v>0.028043</v>
      </c>
      <c r="F3873" s="0">
        <v>9.952134</v>
      </c>
      <c r="G3873" s="0">
        <v>-0.008879</v>
      </c>
      <c r="H3873" s="0">
        <v>0.066076</v>
      </c>
      <c r="I3873" s="0">
        <v>0.01358</v>
      </c>
      <c r="J3873" s="0">
        <v>-0.022695</v>
      </c>
      <c r="K3873" s="0">
        <v>1013.359985</v>
      </c>
      <c r="L3873" s="0">
        <v>45.571209</v>
      </c>
      <c r="W3873" s="0">
        <f t="shared" si="60"/>
        <v>53565.349478121512</v>
      </c>
    </row>
    <row r="3874">
      <c r="A3874" s="0">
        <v>399.13875</v>
      </c>
      <c r="B3874" s="0">
        <v>2724.498291</v>
      </c>
      <c r="C3874" s="0">
        <v>-50006.464844</v>
      </c>
      <c r="D3874" s="0">
        <v>19199.179687</v>
      </c>
      <c r="E3874" s="0">
        <v>0.016176</v>
      </c>
      <c r="F3874" s="0">
        <v>9.955115</v>
      </c>
      <c r="G3874" s="0">
        <v>-0.023982</v>
      </c>
      <c r="H3874" s="0">
        <v>0.028894</v>
      </c>
      <c r="I3874" s="0">
        <v>0.009008</v>
      </c>
      <c r="J3874" s="0">
        <v>-0.012471</v>
      </c>
      <c r="K3874" s="0">
        <v>1013.359985</v>
      </c>
      <c r="L3874" s="0">
        <v>45.571209</v>
      </c>
      <c r="W3874" s="0">
        <f t="shared" si="60"/>
        <v>53634.670855572367</v>
      </c>
    </row>
    <row r="3875">
      <c r="A3875" s="0">
        <v>399.15</v>
      </c>
      <c r="B3875" s="0">
        <v>2724.109619</v>
      </c>
      <c r="C3875" s="0">
        <v>-50002.09375</v>
      </c>
      <c r="D3875" s="0">
        <v>19070.519531</v>
      </c>
      <c r="E3875" s="0">
        <v>0.029892</v>
      </c>
      <c r="F3875" s="0">
        <v>9.951021</v>
      </c>
      <c r="G3875" s="0">
        <v>-0.027368</v>
      </c>
      <c r="H3875" s="0">
        <v>-0.009412</v>
      </c>
      <c r="I3875" s="0">
        <v>0.00392</v>
      </c>
      <c r="J3875" s="0">
        <v>-0.001994</v>
      </c>
      <c r="K3875" s="0">
        <v>1013.359985</v>
      </c>
      <c r="L3875" s="0">
        <v>45.571209</v>
      </c>
      <c r="W3875" s="0">
        <f t="shared" si="60"/>
        <v>53584.651419808353</v>
      </c>
    </row>
    <row r="3876">
      <c r="A3876" s="0">
        <v>399.16125</v>
      </c>
      <c r="B3876" s="0">
        <v>2795.234863</v>
      </c>
      <c r="C3876" s="0">
        <v>-50001.023437</v>
      </c>
      <c r="D3876" s="0">
        <v>19183.896484</v>
      </c>
      <c r="E3876" s="0">
        <v>0.016877</v>
      </c>
      <c r="F3876" s="0">
        <v>9.954166</v>
      </c>
      <c r="G3876" s="0">
        <v>-0.019046</v>
      </c>
      <c r="H3876" s="0">
        <v>-0.032808</v>
      </c>
      <c r="I3876" s="0">
        <v>0.000374</v>
      </c>
      <c r="J3876" s="0">
        <v>0.004803</v>
      </c>
      <c r="K3876" s="0">
        <v>1013.359985</v>
      </c>
      <c r="L3876" s="0">
        <v>45.571209</v>
      </c>
      <c r="W3876" s="0">
        <f t="shared" si="60"/>
        <v>53627.768618464645</v>
      </c>
    </row>
    <row r="3877">
      <c r="A3877" s="0">
        <v>399.1725</v>
      </c>
      <c r="B3877" s="0">
        <v>2800.942139</v>
      </c>
      <c r="C3877" s="0">
        <v>-49978.242187</v>
      </c>
      <c r="D3877" s="0">
        <v>19242.884766</v>
      </c>
      <c r="E3877" s="0">
        <v>0.025976</v>
      </c>
      <c r="F3877" s="0">
        <v>9.951965</v>
      </c>
      <c r="G3877" s="0">
        <v>-0.021704</v>
      </c>
      <c r="H3877" s="0">
        <v>-0.034071</v>
      </c>
      <c r="I3877" s="0">
        <v>-0.000114</v>
      </c>
      <c r="J3877" s="0">
        <v>0.005237</v>
      </c>
      <c r="K3877" s="0">
        <v>1013.359985</v>
      </c>
      <c r="L3877" s="0">
        <v>45.571209</v>
      </c>
      <c r="W3877" s="0">
        <f t="shared" si="60"/>
        <v>53627.964562213318</v>
      </c>
    </row>
    <row r="3878">
      <c r="A3878" s="0">
        <v>399.18375</v>
      </c>
      <c r="B3878" s="0">
        <v>2680.803711</v>
      </c>
      <c r="C3878" s="0">
        <v>-50002.6875</v>
      </c>
      <c r="D3878" s="0">
        <v>19078.980469</v>
      </c>
      <c r="E3878" s="0">
        <v>0.017029</v>
      </c>
      <c r="F3878" s="0">
        <v>9.95842</v>
      </c>
      <c r="G3878" s="0">
        <v>-0.017551</v>
      </c>
      <c r="H3878" s="0">
        <v>-0.015004</v>
      </c>
      <c r="I3878" s="0">
        <v>0.002576</v>
      </c>
      <c r="J3878" s="0">
        <v>-0.00244</v>
      </c>
      <c r="K3878" s="0">
        <v>1013.359985</v>
      </c>
      <c r="L3878" s="0">
        <v>45.571209</v>
      </c>
      <c r="W3878" s="0">
        <f t="shared" si="60"/>
        <v>53586.033268903673</v>
      </c>
    </row>
    <row r="3879">
      <c r="A3879" s="0">
        <v>399.195</v>
      </c>
      <c r="B3879" s="0">
        <v>2681.725342</v>
      </c>
      <c r="C3879" s="0">
        <v>-50013.445312</v>
      </c>
      <c r="D3879" s="0">
        <v>19143.087891</v>
      </c>
      <c r="E3879" s="0">
        <v>0.02013</v>
      </c>
      <c r="F3879" s="0">
        <v>9.954136</v>
      </c>
      <c r="G3879" s="0">
        <v>-0.022545</v>
      </c>
      <c r="H3879" s="0">
        <v>0.026865</v>
      </c>
      <c r="I3879" s="0">
        <v>0.00725</v>
      </c>
      <c r="J3879" s="0">
        <v>-0.016058</v>
      </c>
      <c r="K3879" s="0">
        <v>1013.359985</v>
      </c>
      <c r="L3879" s="0">
        <v>45.571209</v>
      </c>
      <c r="W3879" s="0">
        <f t="shared" si="60"/>
        <v>53618.972172066955</v>
      </c>
    </row>
    <row r="3880">
      <c r="A3880" s="0">
        <v>399.20625</v>
      </c>
      <c r="B3880" s="0">
        <v>2623.796875</v>
      </c>
      <c r="C3880" s="0">
        <v>-49991.261719</v>
      </c>
      <c r="D3880" s="0">
        <v>19217.917969</v>
      </c>
      <c r="E3880" s="0">
        <v>0.022036</v>
      </c>
      <c r="F3880" s="0">
        <v>9.956288</v>
      </c>
      <c r="G3880" s="0">
        <v>-0.022198</v>
      </c>
      <c r="H3880" s="0">
        <v>0.059191</v>
      </c>
      <c r="I3880" s="0">
        <v>0.012123</v>
      </c>
      <c r="J3880" s="0">
        <v>-0.024476</v>
      </c>
      <c r="K3880" s="0">
        <v>1013.339966</v>
      </c>
      <c r="L3880" s="0">
        <v>45.57375</v>
      </c>
      <c r="W3880" s="0">
        <f t="shared" si="60"/>
        <v>53622.186913273385</v>
      </c>
    </row>
    <row r="3881">
      <c r="A3881" s="0">
        <v>399.2175</v>
      </c>
      <c r="B3881" s="0">
        <v>2695.254639</v>
      </c>
      <c r="C3881" s="0">
        <v>-50018.113281</v>
      </c>
      <c r="D3881" s="0">
        <v>19248.523437</v>
      </c>
      <c r="E3881" s="0">
        <v>0.019601</v>
      </c>
      <c r="F3881" s="0">
        <v>9.954598</v>
      </c>
      <c r="G3881" s="0">
        <v>-0.029708</v>
      </c>
      <c r="H3881" s="0">
        <v>0.07512</v>
      </c>
      <c r="I3881" s="0">
        <v>0.014355</v>
      </c>
      <c r="J3881" s="0">
        <v>-0.025582</v>
      </c>
      <c r="K3881" s="0">
        <v>1013.339966</v>
      </c>
      <c r="L3881" s="0">
        <v>45.57375</v>
      </c>
      <c r="W3881" s="0">
        <f t="shared" si="60"/>
        <v>53661.734115333413</v>
      </c>
    </row>
    <row r="3882">
      <c r="A3882" s="0">
        <v>399.22875</v>
      </c>
      <c r="B3882" s="0">
        <v>2704.257568</v>
      </c>
      <c r="C3882" s="0">
        <v>-50013.554687</v>
      </c>
      <c r="D3882" s="0">
        <v>19286.470703</v>
      </c>
      <c r="E3882" s="0">
        <v>0.029328</v>
      </c>
      <c r="F3882" s="0">
        <v>9.960779</v>
      </c>
      <c r="G3882" s="0">
        <v>-0.03201</v>
      </c>
      <c r="H3882" s="0">
        <v>0.055168</v>
      </c>
      <c r="I3882" s="0">
        <v>0.012284</v>
      </c>
      <c r="J3882" s="0">
        <v>-0.018854</v>
      </c>
      <c r="K3882" s="0">
        <v>1013.339966</v>
      </c>
      <c r="L3882" s="0">
        <v>45.57375</v>
      </c>
      <c r="W3882" s="0">
        <f t="shared" si="60"/>
        <v>53671.562429291196</v>
      </c>
    </row>
    <row r="3883">
      <c r="A3883" s="0">
        <v>399.24</v>
      </c>
      <c r="B3883" s="0">
        <v>2700.256104</v>
      </c>
      <c r="C3883" s="0">
        <v>-49955.640625</v>
      </c>
      <c r="D3883" s="0">
        <v>19214.519531</v>
      </c>
      <c r="E3883" s="0">
        <v>0.030234</v>
      </c>
      <c r="F3883" s="0">
        <v>9.965097</v>
      </c>
      <c r="G3883" s="0">
        <v>-0.028267</v>
      </c>
      <c r="H3883" s="0">
        <v>0.016563</v>
      </c>
      <c r="I3883" s="0">
        <v>0.00688</v>
      </c>
      <c r="J3883" s="0">
        <v>-0.008494</v>
      </c>
      <c r="K3883" s="0">
        <v>1013.339966</v>
      </c>
      <c r="L3883" s="0">
        <v>45.57375</v>
      </c>
      <c r="W3883" s="0">
        <f t="shared" si="60"/>
        <v>53591.558795098696</v>
      </c>
    </row>
    <row r="3884">
      <c r="A3884" s="0">
        <v>399.25125</v>
      </c>
      <c r="B3884" s="0">
        <v>2617.102539</v>
      </c>
      <c r="C3884" s="0">
        <v>-49972.496094</v>
      </c>
      <c r="D3884" s="0">
        <v>19170.605469</v>
      </c>
      <c r="E3884" s="0">
        <v>0.028384</v>
      </c>
      <c r="F3884" s="0">
        <v>9.95065</v>
      </c>
      <c r="G3884" s="0">
        <v>-0.030108</v>
      </c>
      <c r="H3884" s="0">
        <v>-0.015178</v>
      </c>
      <c r="I3884" s="0">
        <v>0.003237</v>
      </c>
      <c r="J3884" s="0">
        <v>-0.000433</v>
      </c>
      <c r="K3884" s="0">
        <v>1013.339966</v>
      </c>
      <c r="L3884" s="0">
        <v>45.57375</v>
      </c>
      <c r="W3884" s="0">
        <f t="shared" si="60"/>
        <v>53587.421150980372</v>
      </c>
    </row>
    <row r="3885">
      <c r="A3885" s="0">
        <v>399.2625</v>
      </c>
      <c r="B3885" s="0">
        <v>2688.801025</v>
      </c>
      <c r="C3885" s="0">
        <v>-50026.289062</v>
      </c>
      <c r="D3885" s="0">
        <v>19168.033203</v>
      </c>
      <c r="E3885" s="0">
        <v>0.024907</v>
      </c>
      <c r="F3885" s="0">
        <v>9.945754</v>
      </c>
      <c r="G3885" s="0">
        <v>-0.018481</v>
      </c>
      <c r="H3885" s="0">
        <v>-0.038406</v>
      </c>
      <c r="I3885" s="0">
        <v>-0.000652</v>
      </c>
      <c r="J3885" s="0">
        <v>0.00578</v>
      </c>
      <c r="K3885" s="0">
        <v>1013.339966</v>
      </c>
      <c r="L3885" s="0">
        <v>45.57375</v>
      </c>
      <c r="W3885" s="0">
        <f t="shared" si="60"/>
        <v>53640.215744701592</v>
      </c>
    </row>
    <row r="3886">
      <c r="A3886" s="0">
        <v>399.27375</v>
      </c>
      <c r="B3886" s="0">
        <v>2676.435791</v>
      </c>
      <c r="C3886" s="0">
        <v>-50001.382812</v>
      </c>
      <c r="D3886" s="0">
        <v>19096.333984</v>
      </c>
      <c r="E3886" s="0">
        <v>0.02625</v>
      </c>
      <c r="F3886" s="0">
        <v>9.955672</v>
      </c>
      <c r="G3886" s="0">
        <v>-0.021042</v>
      </c>
      <c r="H3886" s="0">
        <v>-0.030709</v>
      </c>
      <c r="I3886" s="0">
        <v>0.00104</v>
      </c>
      <c r="J3886" s="0">
        <v>0.003565</v>
      </c>
      <c r="K3886" s="0">
        <v>1013.339966</v>
      </c>
      <c r="L3886" s="0">
        <v>45.57375</v>
      </c>
      <c r="W3886" s="0">
        <f t="shared" si="60"/>
        <v>53590.778715036307</v>
      </c>
    </row>
    <row r="3887">
      <c r="A3887" s="0">
        <v>399.285</v>
      </c>
      <c r="B3887" s="0">
        <v>2625.922607</v>
      </c>
      <c r="C3887" s="0">
        <v>-50016.175781</v>
      </c>
      <c r="D3887" s="0">
        <v>19181.816406</v>
      </c>
      <c r="E3887" s="0">
        <v>0.021482</v>
      </c>
      <c r="F3887" s="0">
        <v>9.949388</v>
      </c>
      <c r="G3887" s="0">
        <v>-0.024273</v>
      </c>
      <c r="H3887" s="0">
        <v>-0.004011</v>
      </c>
      <c r="I3887" s="0">
        <v>0.00407</v>
      </c>
      <c r="J3887" s="0">
        <v>-0.005441</v>
      </c>
      <c r="K3887" s="0">
        <v>1013.339966</v>
      </c>
      <c r="L3887" s="0">
        <v>45.57375</v>
      </c>
      <c r="W3887" s="0">
        <f t="shared" si="60"/>
        <v>53632.596337743482</v>
      </c>
    </row>
    <row r="3888">
      <c r="A3888" s="0">
        <v>399.29625</v>
      </c>
      <c r="B3888" s="0">
        <v>2737.67041</v>
      </c>
      <c r="C3888" s="0">
        <v>-50017.746094</v>
      </c>
      <c r="D3888" s="0">
        <v>19156.771484</v>
      </c>
      <c r="E3888" s="0">
        <v>0.02483</v>
      </c>
      <c r="F3888" s="0">
        <v>9.950038</v>
      </c>
      <c r="G3888" s="0">
        <v>-0.013112</v>
      </c>
      <c r="H3888" s="0">
        <v>0.03743</v>
      </c>
      <c r="I3888" s="0">
        <v>0.009193</v>
      </c>
      <c r="J3888" s="0">
        <v>-0.019651</v>
      </c>
      <c r="K3888" s="0">
        <v>1013.339966</v>
      </c>
      <c r="L3888" s="0">
        <v>45.57375</v>
      </c>
      <c r="W3888" s="0">
        <f t="shared" si="60"/>
        <v>53630.696968134187</v>
      </c>
    </row>
    <row r="3889">
      <c r="A3889" s="0">
        <v>399.3075</v>
      </c>
      <c r="B3889" s="0">
        <v>2813.613037</v>
      </c>
      <c r="C3889" s="0">
        <v>-50013.84375</v>
      </c>
      <c r="D3889" s="0">
        <v>19133.117187</v>
      </c>
      <c r="E3889" s="0">
        <v>0.01724</v>
      </c>
      <c r="F3889" s="0">
        <v>9.961219</v>
      </c>
      <c r="G3889" s="0">
        <v>-0.020878</v>
      </c>
      <c r="H3889" s="0">
        <v>0.062736</v>
      </c>
      <c r="I3889" s="0">
        <v>0.012294</v>
      </c>
      <c r="J3889" s="0">
        <v>-0.025358</v>
      </c>
      <c r="K3889" s="0">
        <v>1013.349976</v>
      </c>
      <c r="L3889" s="0">
        <v>45.571209</v>
      </c>
      <c r="W3889" s="0">
        <f t="shared" si="60"/>
        <v>53622.543377416041</v>
      </c>
    </row>
    <row r="3890">
      <c r="A3890" s="0">
        <v>399.31875</v>
      </c>
      <c r="B3890" s="0">
        <v>2806.189941</v>
      </c>
      <c r="C3890" s="0">
        <v>-50003.230469</v>
      </c>
      <c r="D3890" s="0">
        <v>19252.923828</v>
      </c>
      <c r="E3890" s="0">
        <v>0.021561</v>
      </c>
      <c r="F3890" s="0">
        <v>9.944398</v>
      </c>
      <c r="G3890" s="0">
        <v>-0.029917</v>
      </c>
      <c r="H3890" s="0">
        <v>0.071033</v>
      </c>
      <c r="I3890" s="0">
        <v>0.013567</v>
      </c>
      <c r="J3890" s="0">
        <v>-0.025143</v>
      </c>
      <c r="K3890" s="0">
        <v>1013.349976</v>
      </c>
      <c r="L3890" s="0">
        <v>45.571209</v>
      </c>
      <c r="W3890" s="0">
        <f t="shared" si="60"/>
        <v>53655.128694726569</v>
      </c>
    </row>
    <row r="3891">
      <c r="A3891" s="0">
        <v>399.33</v>
      </c>
      <c r="B3891" s="0">
        <v>2687.397705</v>
      </c>
      <c r="C3891" s="0">
        <v>-49995.890625</v>
      </c>
      <c r="D3891" s="0">
        <v>19118.767578</v>
      </c>
      <c r="E3891" s="0">
        <v>0.028177</v>
      </c>
      <c r="F3891" s="0">
        <v>9.952913</v>
      </c>
      <c r="G3891" s="0">
        <v>-0.022062</v>
      </c>
      <c r="H3891" s="0">
        <v>0.054045</v>
      </c>
      <c r="I3891" s="0">
        <v>0.011093</v>
      </c>
      <c r="J3891" s="0">
        <v>-0.018055</v>
      </c>
      <c r="K3891" s="0">
        <v>1013.349976</v>
      </c>
      <c r="L3891" s="0">
        <v>45.571209</v>
      </c>
      <c r="W3891" s="0">
        <f t="shared" si="60"/>
        <v>53594.201734081144</v>
      </c>
    </row>
    <row r="3892">
      <c r="A3892" s="0">
        <v>399.34125</v>
      </c>
      <c r="B3892" s="0">
        <v>2773.009277</v>
      </c>
      <c r="C3892" s="0">
        <v>-50010.0625</v>
      </c>
      <c r="D3892" s="0">
        <v>19320.978516</v>
      </c>
      <c r="E3892" s="0">
        <v>0.033394</v>
      </c>
      <c r="F3892" s="0">
        <v>9.956198</v>
      </c>
      <c r="G3892" s="0">
        <v>-0.015343</v>
      </c>
      <c r="H3892" s="0">
        <v>0.013682</v>
      </c>
      <c r="I3892" s="0">
        <v>0.006659</v>
      </c>
      <c r="J3892" s="0">
        <v>-0.007769</v>
      </c>
      <c r="K3892" s="0">
        <v>1013.349976</v>
      </c>
      <c r="L3892" s="0">
        <v>45.571209</v>
      </c>
      <c r="W3892" s="0">
        <f t="shared" si="60"/>
        <v>53684.2261983906</v>
      </c>
    </row>
    <row r="3893">
      <c r="A3893" s="0">
        <v>399.3525</v>
      </c>
      <c r="B3893" s="0">
        <v>2628.448486</v>
      </c>
      <c r="C3893" s="0">
        <v>-50007.644531</v>
      </c>
      <c r="D3893" s="0">
        <v>19037.173828</v>
      </c>
      <c r="E3893" s="0">
        <v>0.023703</v>
      </c>
      <c r="F3893" s="0">
        <v>9.946301</v>
      </c>
      <c r="G3893" s="0">
        <v>-0.031632</v>
      </c>
      <c r="H3893" s="0">
        <v>-0.025547</v>
      </c>
      <c r="I3893" s="0">
        <v>0.001204</v>
      </c>
      <c r="J3893" s="0">
        <v>0.002842</v>
      </c>
      <c r="K3893" s="0">
        <v>1013.349976</v>
      </c>
      <c r="L3893" s="0">
        <v>45.571209</v>
      </c>
      <c r="W3893" s="0">
        <f t="shared" si="60"/>
        <v>53573.195166425328</v>
      </c>
    </row>
    <row r="3894">
      <c r="A3894" s="0">
        <v>399.36375</v>
      </c>
      <c r="B3894" s="0">
        <v>2637.108398</v>
      </c>
      <c r="C3894" s="0">
        <v>-50003.132812</v>
      </c>
      <c r="D3894" s="0">
        <v>19110.5625</v>
      </c>
      <c r="E3894" s="0">
        <v>0.028851</v>
      </c>
      <c r="F3894" s="0">
        <v>9.951284</v>
      </c>
      <c r="G3894" s="0">
        <v>-0.027515</v>
      </c>
      <c r="H3894" s="0">
        <v>-0.038609</v>
      </c>
      <c r="I3894" s="0">
        <v>-0.000681</v>
      </c>
      <c r="J3894" s="0">
        <v>0.006381</v>
      </c>
      <c r="K3894" s="0">
        <v>1013.349976</v>
      </c>
      <c r="L3894" s="0">
        <v>45.571209</v>
      </c>
      <c r="W3894" s="0">
        <f t="shared" si="60"/>
        <v>53595.53368316916</v>
      </c>
    </row>
    <row r="3895">
      <c r="A3895" s="0">
        <v>399.375</v>
      </c>
      <c r="B3895" s="0">
        <v>2715.339355</v>
      </c>
      <c r="C3895" s="0">
        <v>-50011.15625</v>
      </c>
      <c r="D3895" s="0">
        <v>19051.548828</v>
      </c>
      <c r="E3895" s="0">
        <v>0.033349</v>
      </c>
      <c r="F3895" s="0">
        <v>9.966776</v>
      </c>
      <c r="G3895" s="0">
        <v>-0.01712</v>
      </c>
      <c r="H3895" s="0">
        <v>-0.028707</v>
      </c>
      <c r="I3895" s="0">
        <v>0.000825</v>
      </c>
      <c r="J3895" s="0">
        <v>0.002927</v>
      </c>
      <c r="K3895" s="0">
        <v>1013.349976</v>
      </c>
      <c r="L3895" s="0">
        <v>45.571209</v>
      </c>
      <c r="W3895" s="0">
        <f t="shared" si="60"/>
        <v>53585.915407132816</v>
      </c>
    </row>
    <row r="3896">
      <c r="A3896" s="0">
        <v>399.38625</v>
      </c>
      <c r="B3896" s="0">
        <v>2677.798584</v>
      </c>
      <c r="C3896" s="0">
        <v>-50042.515625</v>
      </c>
      <c r="D3896" s="0">
        <v>19073.017578</v>
      </c>
      <c r="E3896" s="0">
        <v>0.023768</v>
      </c>
      <c r="F3896" s="0">
        <v>9.964028</v>
      </c>
      <c r="G3896" s="0">
        <v>-0.028932</v>
      </c>
      <c r="H3896" s="0">
        <v>0.003603</v>
      </c>
      <c r="I3896" s="0">
        <v>0.004834</v>
      </c>
      <c r="J3896" s="0">
        <v>-0.00824</v>
      </c>
      <c r="K3896" s="0">
        <v>1013.349976</v>
      </c>
      <c r="L3896" s="0">
        <v>45.571209</v>
      </c>
      <c r="W3896" s="0">
        <f t="shared" si="60"/>
        <v>53620.928515510983</v>
      </c>
    </row>
    <row r="3897">
      <c r="A3897" s="0">
        <v>399.3975</v>
      </c>
      <c r="B3897" s="0">
        <v>2650.870605</v>
      </c>
      <c r="C3897" s="0">
        <v>-50033.875</v>
      </c>
      <c r="D3897" s="0">
        <v>19129.339844</v>
      </c>
      <c r="E3897" s="0">
        <v>0.010634</v>
      </c>
      <c r="F3897" s="0">
        <v>9.950025</v>
      </c>
      <c r="G3897" s="0">
        <v>-0.022123</v>
      </c>
      <c r="H3897" s="0">
        <v>0.044778</v>
      </c>
      <c r="I3897" s="0">
        <v>0.009673</v>
      </c>
      <c r="J3897" s="0">
        <v>-0.020844</v>
      </c>
      <c r="K3897" s="0">
        <v>1013.349976</v>
      </c>
      <c r="L3897" s="0">
        <v>45.571209</v>
      </c>
      <c r="W3897" s="0">
        <f t="shared" si="60"/>
        <v>53631.589621670959</v>
      </c>
    </row>
    <row r="3898">
      <c r="A3898" s="0">
        <v>399.40875</v>
      </c>
      <c r="B3898" s="0">
        <v>2640.587402</v>
      </c>
      <c r="C3898" s="0">
        <v>-50016.882812</v>
      </c>
      <c r="D3898" s="0">
        <v>19157.978516</v>
      </c>
      <c r="E3898" s="0">
        <v>0.026414</v>
      </c>
      <c r="F3898" s="0">
        <v>9.961458</v>
      </c>
      <c r="G3898" s="0">
        <v>-0.02215</v>
      </c>
      <c r="H3898" s="0">
        <v>0.06684</v>
      </c>
      <c r="I3898" s="0">
        <v>0.012174</v>
      </c>
      <c r="J3898" s="0">
        <v>-0.025303</v>
      </c>
      <c r="K3898" s="0">
        <v>1013.349976</v>
      </c>
      <c r="L3898" s="0">
        <v>45.571209</v>
      </c>
      <c r="W3898" s="0">
        <f t="shared" si="60"/>
        <v>53625.454859389865</v>
      </c>
    </row>
    <row r="3899">
      <c r="A3899" s="0">
        <v>399.42</v>
      </c>
      <c r="B3899" s="0">
        <v>2783.887939</v>
      </c>
      <c r="C3899" s="0">
        <v>-50015.617187</v>
      </c>
      <c r="D3899" s="0">
        <v>19044.679687</v>
      </c>
      <c r="E3899" s="0">
        <v>0.023449</v>
      </c>
      <c r="F3899" s="0">
        <v>9.952671</v>
      </c>
      <c r="G3899" s="0">
        <v>-0.015889</v>
      </c>
      <c r="H3899" s="0">
        <v>0.07648</v>
      </c>
      <c r="I3899" s="0">
        <v>0.013982</v>
      </c>
      <c r="J3899" s="0">
        <v>-0.02518</v>
      </c>
      <c r="K3899" s="0">
        <v>1013.349976</v>
      </c>
      <c r="L3899" s="0">
        <v>45.571209</v>
      </c>
      <c r="W3899" s="0">
        <f t="shared" si="60"/>
        <v>53591.154298390233</v>
      </c>
    </row>
    <row r="3900">
      <c r="A3900" s="0">
        <v>399.43125</v>
      </c>
      <c r="B3900" s="0">
        <v>2813.424805</v>
      </c>
      <c r="C3900" s="0">
        <v>-50004.355469</v>
      </c>
      <c r="D3900" s="0">
        <v>19092.439453</v>
      </c>
      <c r="E3900" s="0">
        <v>0.035964</v>
      </c>
      <c r="F3900" s="0">
        <v>9.958715</v>
      </c>
      <c r="G3900" s="0">
        <v>-0.019369</v>
      </c>
      <c r="H3900" s="0">
        <v>0.049952</v>
      </c>
      <c r="I3900" s="0">
        <v>0.010868</v>
      </c>
      <c r="J3900" s="0">
        <v>-0.016545</v>
      </c>
      <c r="K3900" s="0">
        <v>1013.349976</v>
      </c>
      <c r="L3900" s="0">
        <v>45.571209</v>
      </c>
      <c r="W3900" s="0">
        <f t="shared" si="60"/>
        <v>53599.180677226504</v>
      </c>
    </row>
    <row r="3901">
      <c r="A3901" s="0">
        <v>399.4425</v>
      </c>
      <c r="B3901" s="0">
        <v>2661.690674</v>
      </c>
      <c r="C3901" s="0">
        <v>-50001.230469</v>
      </c>
      <c r="D3901" s="0">
        <v>19150.443359</v>
      </c>
      <c r="E3901" s="0">
        <v>0.031587</v>
      </c>
      <c r="F3901" s="0">
        <v>9.94975</v>
      </c>
      <c r="G3901" s="0">
        <v>-0.023128</v>
      </c>
      <c r="H3901" s="0">
        <v>0.005496</v>
      </c>
      <c r="I3901" s="0">
        <v>0.005544</v>
      </c>
      <c r="J3901" s="0">
        <v>-0.00673</v>
      </c>
      <c r="K3901" s="0">
        <v>1013.349976</v>
      </c>
      <c r="L3901" s="0">
        <v>45.571209</v>
      </c>
      <c r="W3901" s="0">
        <f t="shared" si="60"/>
        <v>53609.207478793971</v>
      </c>
    </row>
    <row r="3902">
      <c r="A3902" s="0">
        <v>399.45375</v>
      </c>
      <c r="B3902" s="0">
        <v>2777.745605</v>
      </c>
      <c r="C3902" s="0">
        <v>-50011.972656</v>
      </c>
      <c r="D3902" s="0">
        <v>19139.978516</v>
      </c>
      <c r="E3902" s="0">
        <v>0.022496</v>
      </c>
      <c r="F3902" s="0">
        <v>9.952107</v>
      </c>
      <c r="G3902" s="0">
        <v>-0.013452</v>
      </c>
      <c r="H3902" s="0">
        <v>-0.022791</v>
      </c>
      <c r="I3902" s="0">
        <v>0.002424</v>
      </c>
      <c r="J3902" s="0">
        <v>0.00104</v>
      </c>
      <c r="K3902" s="0">
        <v>1013.349976</v>
      </c>
      <c r="L3902" s="0">
        <v>45.571209</v>
      </c>
      <c r="W3902" s="0">
        <f t="shared" si="60"/>
        <v>53621.376867659135</v>
      </c>
    </row>
    <row r="3903">
      <c r="A3903" s="0">
        <v>399.465</v>
      </c>
      <c r="B3903" s="0">
        <v>2765.679199</v>
      </c>
      <c r="C3903" s="0">
        <v>-50034.828125</v>
      </c>
      <c r="D3903" s="0">
        <v>19098.820312</v>
      </c>
      <c r="E3903" s="0">
        <v>0.024963</v>
      </c>
      <c r="F3903" s="0">
        <v>9.955928</v>
      </c>
      <c r="G3903" s="0">
        <v>-0.02322</v>
      </c>
      <c r="H3903" s="0">
        <v>-0.03523</v>
      </c>
      <c r="I3903" s="0">
        <v>-0.000102</v>
      </c>
      <c r="J3903" s="0">
        <v>0.005649</v>
      </c>
      <c r="K3903" s="0">
        <v>1013.349976</v>
      </c>
      <c r="L3903" s="0">
        <v>45.571209</v>
      </c>
      <c r="W3903" s="0">
        <f t="shared" si="60"/>
        <v>53627.399193324083</v>
      </c>
    </row>
    <row r="3904">
      <c r="A3904" s="0">
        <v>399.47625</v>
      </c>
      <c r="B3904" s="0">
        <v>2778.942871</v>
      </c>
      <c r="C3904" s="0">
        <v>-50019.050781</v>
      </c>
      <c r="D3904" s="0">
        <v>19256.933594</v>
      </c>
      <c r="E3904" s="0">
        <v>0.018609</v>
      </c>
      <c r="F3904" s="0">
        <v>9.955245</v>
      </c>
      <c r="G3904" s="0">
        <v>-0.019833</v>
      </c>
      <c r="H3904" s="0">
        <v>-0.017843</v>
      </c>
      <c r="I3904" s="0">
        <v>0.002148</v>
      </c>
      <c r="J3904" s="0">
        <v>0.000876</v>
      </c>
      <c r="K3904" s="0">
        <v>1013.349976</v>
      </c>
      <c r="L3904" s="0">
        <v>45.571209</v>
      </c>
      <c r="W3904" s="0">
        <f t="shared" si="60"/>
        <v>53669.893384990661</v>
      </c>
    </row>
    <row r="3905">
      <c r="A3905" s="0">
        <v>399.4875</v>
      </c>
      <c r="B3905" s="0">
        <v>2807.436279</v>
      </c>
      <c r="C3905" s="0">
        <v>-50023.605469</v>
      </c>
      <c r="D3905" s="0">
        <v>19225.416016</v>
      </c>
      <c r="E3905" s="0">
        <v>0.023788</v>
      </c>
      <c r="F3905" s="0">
        <v>9.960466</v>
      </c>
      <c r="G3905" s="0">
        <v>-0.023839</v>
      </c>
      <c r="H3905" s="0">
        <v>0.012033</v>
      </c>
      <c r="I3905" s="0">
        <v>0.005049</v>
      </c>
      <c r="J3905" s="0">
        <v>-0.010312</v>
      </c>
      <c r="K3905" s="0">
        <v>1013.349976</v>
      </c>
      <c r="L3905" s="0">
        <v>45.571209</v>
      </c>
      <c r="W3905" s="0">
        <f t="shared" si="60"/>
        <v>53664.3217004285</v>
      </c>
    </row>
    <row r="3906">
      <c r="A3906" s="0">
        <v>399.49875</v>
      </c>
      <c r="B3906" s="0">
        <v>2812.543213</v>
      </c>
      <c r="C3906" s="0">
        <v>-50023.308594</v>
      </c>
      <c r="D3906" s="0">
        <v>19157.486328</v>
      </c>
      <c r="E3906" s="0">
        <v>0.023416</v>
      </c>
      <c r="F3906" s="0">
        <v>9.951224</v>
      </c>
      <c r="G3906" s="0">
        <v>-0.01285</v>
      </c>
      <c r="H3906" s="0">
        <v>0.051592</v>
      </c>
      <c r="I3906" s="0">
        <v>0.010643</v>
      </c>
      <c r="J3906" s="0">
        <v>-0.0225</v>
      </c>
      <c r="K3906" s="0">
        <v>1013.349976</v>
      </c>
      <c r="L3906" s="0">
        <v>45.571209</v>
      </c>
      <c r="W3906" s="0">
        <f ref="W3906:W3969" t="shared" si="61">SQRT((B3906)^2+(C3906)^2+(D3906)^2)</f>
        <v>53640.013836902144</v>
      </c>
    </row>
    <row r="3907">
      <c r="A3907" s="0">
        <v>399.51</v>
      </c>
      <c r="B3907" s="0">
        <v>2834.032959</v>
      </c>
      <c r="C3907" s="0">
        <v>-49991.039062</v>
      </c>
      <c r="D3907" s="0">
        <v>19207.578125</v>
      </c>
      <c r="E3907" s="0">
        <v>0.026166</v>
      </c>
      <c r="F3907" s="0">
        <v>9.955187</v>
      </c>
      <c r="G3907" s="0">
        <v>-0.028927</v>
      </c>
      <c r="H3907" s="0">
        <v>0.074152</v>
      </c>
      <c r="I3907" s="0">
        <v>0.013681</v>
      </c>
      <c r="J3907" s="0">
        <v>-0.02741</v>
      </c>
      <c r="K3907" s="0">
        <v>1013.329956</v>
      </c>
      <c r="L3907" s="0">
        <v>45.571209</v>
      </c>
      <c r="W3907" s="0">
        <f t="shared" si="61"/>
        <v>53628.973388823018</v>
      </c>
    </row>
    <row r="3908">
      <c r="A3908" s="0">
        <v>399.52125</v>
      </c>
      <c r="B3908" s="0">
        <v>2814.851807</v>
      </c>
      <c r="C3908" s="0">
        <v>-50017.363281</v>
      </c>
      <c r="D3908" s="0">
        <v>19171.533203</v>
      </c>
      <c r="E3908" s="0">
        <v>0.024888</v>
      </c>
      <c r="F3908" s="0">
        <v>9.944106</v>
      </c>
      <c r="G3908" s="0">
        <v>-0.021693</v>
      </c>
      <c r="H3908" s="0">
        <v>0.067175</v>
      </c>
      <c r="I3908" s="0">
        <v>0.013761</v>
      </c>
      <c r="J3908" s="0">
        <v>-0.022034</v>
      </c>
      <c r="K3908" s="0">
        <v>1013.329956</v>
      </c>
      <c r="L3908" s="0">
        <v>45.571209</v>
      </c>
      <c r="W3908" s="0">
        <f t="shared" si="61"/>
        <v>53639.609484341228</v>
      </c>
    </row>
    <row r="3909">
      <c r="A3909" s="0">
        <v>399.5325</v>
      </c>
      <c r="B3909" s="0">
        <v>2695.63501</v>
      </c>
      <c r="C3909" s="0">
        <v>-50012.796875</v>
      </c>
      <c r="D3909" s="0">
        <v>19202.212891</v>
      </c>
      <c r="E3909" s="0">
        <v>0.030362</v>
      </c>
      <c r="F3909" s="0">
        <v>9.952804</v>
      </c>
      <c r="G3909" s="0">
        <v>-0.021391</v>
      </c>
      <c r="H3909" s="0">
        <v>0.036512</v>
      </c>
      <c r="I3909" s="0">
        <v>0.009515</v>
      </c>
      <c r="J3909" s="0">
        <v>-0.013167</v>
      </c>
      <c r="K3909" s="0">
        <v>1013.329956</v>
      </c>
      <c r="L3909" s="0">
        <v>45.571209</v>
      </c>
      <c r="W3909" s="0">
        <f t="shared" si="61"/>
        <v>53640.202080887371</v>
      </c>
    </row>
    <row r="3910">
      <c r="A3910" s="0">
        <v>399.54375</v>
      </c>
      <c r="B3910" s="0">
        <v>2694.927979</v>
      </c>
      <c r="C3910" s="0">
        <v>-50011.652344</v>
      </c>
      <c r="D3910" s="0">
        <v>19232.833984</v>
      </c>
      <c r="E3910" s="0">
        <v>0.029643</v>
      </c>
      <c r="F3910" s="0">
        <v>9.951447</v>
      </c>
      <c r="G3910" s="0">
        <v>-0.025235</v>
      </c>
      <c r="H3910" s="0">
        <v>0.002048</v>
      </c>
      <c r="I3910" s="0">
        <v>0.004717</v>
      </c>
      <c r="J3910" s="0">
        <v>-0.006635</v>
      </c>
      <c r="K3910" s="0">
        <v>1013.329956</v>
      </c>
      <c r="L3910" s="0">
        <v>45.571209</v>
      </c>
      <c r="W3910" s="0">
        <f t="shared" si="61"/>
        <v>53650.0690590909</v>
      </c>
    </row>
    <row r="3911">
      <c r="A3911" s="0">
        <v>399.555</v>
      </c>
      <c r="B3911" s="0">
        <v>2582.733643</v>
      </c>
      <c r="C3911" s="0">
        <v>-50011.945312</v>
      </c>
      <c r="D3911" s="0">
        <v>19107.289062</v>
      </c>
      <c r="E3911" s="0">
        <v>0.029232</v>
      </c>
      <c r="F3911" s="0">
        <v>9.955683</v>
      </c>
      <c r="G3911" s="0">
        <v>-0.023966</v>
      </c>
      <c r="H3911" s="0">
        <v>-0.029489</v>
      </c>
      <c r="I3911" s="0">
        <v>0.000443</v>
      </c>
      <c r="J3911" s="0">
        <v>0.003375</v>
      </c>
      <c r="K3911" s="0">
        <v>1013.329956</v>
      </c>
      <c r="L3911" s="0">
        <v>45.571209</v>
      </c>
      <c r="W3911" s="0">
        <f t="shared" si="61"/>
        <v>53599.9410658257</v>
      </c>
    </row>
    <row r="3912">
      <c r="A3912" s="0">
        <v>399.56625</v>
      </c>
      <c r="B3912" s="0">
        <v>2591.831299</v>
      </c>
      <c r="C3912" s="0">
        <v>-49999.707031</v>
      </c>
      <c r="D3912" s="0">
        <v>18952.154297</v>
      </c>
      <c r="E3912" s="0">
        <v>0.027348</v>
      </c>
      <c r="F3912" s="0">
        <v>9.956466</v>
      </c>
      <c r="G3912" s="0">
        <v>-0.032517</v>
      </c>
      <c r="H3912" s="0">
        <v>-0.037273</v>
      </c>
      <c r="I3912" s="0">
        <v>-0.00124</v>
      </c>
      <c r="J3912" s="0">
        <v>0.005482</v>
      </c>
      <c r="K3912" s="0">
        <v>1013.329956</v>
      </c>
      <c r="L3912" s="0">
        <v>45.571209</v>
      </c>
      <c r="W3912" s="0">
        <f t="shared" si="61"/>
        <v>53533.843922939093</v>
      </c>
    </row>
    <row r="3913">
      <c r="A3913" s="0">
        <v>399.5775</v>
      </c>
      <c r="B3913" s="0">
        <v>2636.984375</v>
      </c>
      <c r="C3913" s="0">
        <v>-49995.933594</v>
      </c>
      <c r="D3913" s="0">
        <v>19140.759766</v>
      </c>
      <c r="E3913" s="0">
        <v>0.026343</v>
      </c>
      <c r="F3913" s="0">
        <v>9.951487</v>
      </c>
      <c r="G3913" s="0">
        <v>-0.031601</v>
      </c>
      <c r="H3913" s="0">
        <v>-0.019746</v>
      </c>
      <c r="I3913" s="0">
        <v>0.00065</v>
      </c>
      <c r="J3913" s="0">
        <v>-0.001489</v>
      </c>
      <c r="K3913" s="0">
        <v>1013.329956</v>
      </c>
      <c r="L3913" s="0">
        <v>45.571209</v>
      </c>
      <c r="W3913" s="0">
        <f t="shared" si="61"/>
        <v>53599.587190102284</v>
      </c>
    </row>
    <row r="3914">
      <c r="A3914" s="0">
        <v>399.58875</v>
      </c>
      <c r="B3914" s="0">
        <v>2735.135742</v>
      </c>
      <c r="C3914" s="0">
        <v>-50002.316406</v>
      </c>
      <c r="D3914" s="0">
        <v>19228.660156</v>
      </c>
      <c r="E3914" s="0">
        <v>0.024296</v>
      </c>
      <c r="F3914" s="0">
        <v>9.961915</v>
      </c>
      <c r="G3914" s="0">
        <v>-0.024637</v>
      </c>
      <c r="H3914" s="0">
        <v>0.017347</v>
      </c>
      <c r="I3914" s="0">
        <v>0.006547</v>
      </c>
      <c r="J3914" s="0">
        <v>-0.013481</v>
      </c>
      <c r="K3914" s="0">
        <v>1013.329956</v>
      </c>
      <c r="L3914" s="0">
        <v>45.571209</v>
      </c>
      <c r="W3914" s="0">
        <f t="shared" si="61"/>
        <v>53641.905119857962</v>
      </c>
    </row>
    <row r="3915">
      <c r="A3915" s="0">
        <v>399.6</v>
      </c>
      <c r="B3915" s="0">
        <v>2700.114746</v>
      </c>
      <c r="C3915" s="0">
        <v>-50028.15625</v>
      </c>
      <c r="D3915" s="0">
        <v>19260.853516</v>
      </c>
      <c r="E3915" s="0">
        <v>0.01336</v>
      </c>
      <c r="F3915" s="0">
        <v>9.956465</v>
      </c>
      <c r="G3915" s="0">
        <v>-0.028136</v>
      </c>
      <c r="H3915" s="0">
        <v>0.055299</v>
      </c>
      <c r="I3915" s="0">
        <v>0.01153</v>
      </c>
      <c r="J3915" s="0">
        <v>-0.023149</v>
      </c>
      <c r="K3915" s="0">
        <v>1013.339966</v>
      </c>
      <c r="L3915" s="0">
        <v>45.57375</v>
      </c>
      <c r="W3915" s="0">
        <f t="shared" si="61"/>
        <v>53675.762831847955</v>
      </c>
    </row>
    <row r="3916">
      <c r="A3916" s="0">
        <v>399.61125</v>
      </c>
      <c r="B3916" s="0">
        <v>2695.161133</v>
      </c>
      <c r="C3916" s="0">
        <v>-50010.660156</v>
      </c>
      <c r="D3916" s="0">
        <v>19288.304687</v>
      </c>
      <c r="E3916" s="0">
        <v>0.018565</v>
      </c>
      <c r="F3916" s="0">
        <v>9.956288</v>
      </c>
      <c r="G3916" s="0">
        <v>-0.037268</v>
      </c>
      <c r="H3916" s="0">
        <v>0.073415</v>
      </c>
      <c r="I3916" s="0">
        <v>0.013825</v>
      </c>
      <c r="J3916" s="0">
        <v>-0.026274</v>
      </c>
      <c r="K3916" s="0">
        <v>1013.339966</v>
      </c>
      <c r="L3916" s="0">
        <v>45.57375</v>
      </c>
      <c r="W3916" s="0">
        <f t="shared" si="61"/>
        <v>53669.06670019804</v>
      </c>
    </row>
    <row r="3917">
      <c r="A3917" s="0">
        <v>399.6225</v>
      </c>
      <c r="B3917" s="0">
        <v>2770.011719</v>
      </c>
      <c r="C3917" s="0">
        <v>-50010.652344</v>
      </c>
      <c r="D3917" s="0">
        <v>19240.632812</v>
      </c>
      <c r="E3917" s="0">
        <v>0.025029</v>
      </c>
      <c r="F3917" s="0">
        <v>9.962702</v>
      </c>
      <c r="G3917" s="0">
        <v>-0.027963</v>
      </c>
      <c r="H3917" s="0">
        <v>0.065602</v>
      </c>
      <c r="I3917" s="0">
        <v>0.012895</v>
      </c>
      <c r="J3917" s="0">
        <v>-0.02068</v>
      </c>
      <c r="K3917" s="0">
        <v>1013.339966</v>
      </c>
      <c r="L3917" s="0">
        <v>45.57375</v>
      </c>
      <c r="W3917" s="0">
        <f t="shared" si="61"/>
        <v>53655.757042483718</v>
      </c>
    </row>
    <row r="3918">
      <c r="A3918" s="0">
        <v>399.63375</v>
      </c>
      <c r="B3918" s="0">
        <v>2670.793701</v>
      </c>
      <c r="C3918" s="0">
        <v>-49985.398437</v>
      </c>
      <c r="D3918" s="0">
        <v>19272.029297</v>
      </c>
      <c r="E3918" s="0">
        <v>0.018431</v>
      </c>
      <c r="F3918" s="0">
        <v>9.967834</v>
      </c>
      <c r="G3918" s="0">
        <v>-0.028246</v>
      </c>
      <c r="H3918" s="0">
        <v>0.02784</v>
      </c>
      <c r="I3918" s="0">
        <v>0.009215</v>
      </c>
      <c r="J3918" s="0">
        <v>-0.009797</v>
      </c>
      <c r="K3918" s="0">
        <v>1013.339966</v>
      </c>
      <c r="L3918" s="0">
        <v>45.57375</v>
      </c>
      <c r="W3918" s="0">
        <f t="shared" si="61"/>
        <v>53638.459235173505</v>
      </c>
    </row>
    <row r="3919">
      <c r="A3919" s="0">
        <v>399.645</v>
      </c>
      <c r="B3919" s="0">
        <v>2769.950928</v>
      </c>
      <c r="C3919" s="0">
        <v>-50000.816406</v>
      </c>
      <c r="D3919" s="0">
        <v>19148.099609</v>
      </c>
      <c r="E3919" s="0">
        <v>0.022047</v>
      </c>
      <c r="F3919" s="0">
        <v>9.95428</v>
      </c>
      <c r="G3919" s="0">
        <v>-0.026595</v>
      </c>
      <c r="H3919" s="0">
        <v>-0.005957</v>
      </c>
      <c r="I3919" s="0">
        <v>0.004242</v>
      </c>
      <c r="J3919" s="0">
        <v>-0.001385</v>
      </c>
      <c r="K3919" s="0">
        <v>1013.339966</v>
      </c>
      <c r="L3919" s="0">
        <v>45.57375</v>
      </c>
      <c r="W3919" s="0">
        <f t="shared" si="61"/>
        <v>53613.468345614732</v>
      </c>
    </row>
    <row r="3920">
      <c r="A3920" s="0">
        <v>399.65625</v>
      </c>
      <c r="B3920" s="0">
        <v>2804.013672</v>
      </c>
      <c r="C3920" s="0">
        <v>-50022.863281</v>
      </c>
      <c r="D3920" s="0">
        <v>19195.367187</v>
      </c>
      <c r="E3920" s="0">
        <v>0.015129</v>
      </c>
      <c r="F3920" s="0">
        <v>9.950996</v>
      </c>
      <c r="G3920" s="0">
        <v>-0.023535</v>
      </c>
      <c r="H3920" s="0">
        <v>-0.032537</v>
      </c>
      <c r="I3920" s="0">
        <v>4.577246E-06</v>
      </c>
      <c r="J3920" s="0">
        <v>0.006426</v>
      </c>
      <c r="K3920" s="0">
        <v>1013.339966</v>
      </c>
      <c r="L3920" s="0">
        <v>45.57375</v>
      </c>
      <c r="W3920" s="0">
        <f t="shared" si="61"/>
        <v>53652.692988760005</v>
      </c>
    </row>
    <row r="3921">
      <c r="A3921" s="0">
        <v>399.6675</v>
      </c>
      <c r="B3921" s="0">
        <v>2653.127441</v>
      </c>
      <c r="C3921" s="0">
        <v>-50033.597656</v>
      </c>
      <c r="D3921" s="0">
        <v>19217.607422</v>
      </c>
      <c r="E3921" s="0">
        <v>0.018921</v>
      </c>
      <c r="F3921" s="0">
        <v>9.952726</v>
      </c>
      <c r="G3921" s="0">
        <v>-0.019965</v>
      </c>
      <c r="H3921" s="0">
        <v>-0.032562</v>
      </c>
      <c r="I3921" s="0">
        <v>-0.000614</v>
      </c>
      <c r="J3921" s="0">
        <v>0.004986</v>
      </c>
      <c r="K3921" s="0">
        <v>1013.339966</v>
      </c>
      <c r="L3921" s="0">
        <v>45.57375</v>
      </c>
      <c r="W3921" s="0">
        <f t="shared" si="61"/>
        <v>53662.98924442046</v>
      </c>
    </row>
    <row r="3922">
      <c r="A3922" s="0">
        <v>399.67875</v>
      </c>
      <c r="B3922" s="0">
        <v>2681.856689</v>
      </c>
      <c r="C3922" s="0">
        <v>-49990.359375</v>
      </c>
      <c r="D3922" s="0">
        <v>19261.134766</v>
      </c>
      <c r="E3922" s="0">
        <v>0.023493</v>
      </c>
      <c r="F3922" s="0">
        <v>9.950395</v>
      </c>
      <c r="G3922" s="0">
        <v>-0.026052</v>
      </c>
      <c r="H3922" s="0">
        <v>-0.007639</v>
      </c>
      <c r="I3922" s="0">
        <v>0.003503</v>
      </c>
      <c r="J3922" s="0">
        <v>-0.004102</v>
      </c>
      <c r="K3922" s="0">
        <v>1013.339966</v>
      </c>
      <c r="L3922" s="0">
        <v>45.57375</v>
      </c>
      <c r="W3922" s="0">
        <f t="shared" si="61"/>
        <v>53639.721272728464</v>
      </c>
    </row>
    <row r="3923">
      <c r="A3923" s="0">
        <v>399.69</v>
      </c>
      <c r="B3923" s="0">
        <v>2726.807617</v>
      </c>
      <c r="C3923" s="0">
        <v>-50059.433594</v>
      </c>
      <c r="D3923" s="0">
        <v>19242.683594</v>
      </c>
      <c r="E3923" s="0">
        <v>0.036214</v>
      </c>
      <c r="F3923" s="0">
        <v>9.94796</v>
      </c>
      <c r="G3923" s="0">
        <v>-0.022266</v>
      </c>
      <c r="H3923" s="0">
        <v>0.031113</v>
      </c>
      <c r="I3923" s="0">
        <v>0.008345</v>
      </c>
      <c r="J3923" s="0">
        <v>-0.016424</v>
      </c>
      <c r="K3923" s="0">
        <v>1013.339966</v>
      </c>
      <c r="L3923" s="0">
        <v>45.57375</v>
      </c>
      <c r="W3923" s="0">
        <f t="shared" si="61"/>
        <v>53699.750869357136</v>
      </c>
    </row>
    <row r="3924">
      <c r="A3924" s="0">
        <v>399.70125</v>
      </c>
      <c r="B3924" s="0">
        <v>2758.959717</v>
      </c>
      <c r="C3924" s="0">
        <v>-50049.621094</v>
      </c>
      <c r="D3924" s="0">
        <v>19154.423828</v>
      </c>
      <c r="E3924" s="0">
        <v>0.02554</v>
      </c>
      <c r="F3924" s="0">
        <v>9.947687</v>
      </c>
      <c r="G3924" s="0">
        <v>-0.035455</v>
      </c>
      <c r="H3924" s="0">
        <v>0.061658</v>
      </c>
      <c r="I3924" s="0">
        <v>0.012262</v>
      </c>
      <c r="J3924" s="0">
        <v>-0.025703</v>
      </c>
      <c r="K3924" s="0">
        <v>1013.339966</v>
      </c>
      <c r="L3924" s="0">
        <v>45.576092</v>
      </c>
      <c r="W3924" s="0">
        <f t="shared" si="61"/>
        <v>53660.678178305316</v>
      </c>
    </row>
    <row r="3925">
      <c r="A3925" s="0">
        <v>399.7125</v>
      </c>
      <c r="B3925" s="0">
        <v>2791.278076</v>
      </c>
      <c r="C3925" s="0">
        <v>-50007.34375</v>
      </c>
      <c r="D3925" s="0">
        <v>19067.964844</v>
      </c>
      <c r="E3925" s="0">
        <v>0.022787</v>
      </c>
      <c r="F3925" s="0">
        <v>9.945489</v>
      </c>
      <c r="G3925" s="0">
        <v>-0.037789</v>
      </c>
      <c r="H3925" s="0">
        <v>0.073434</v>
      </c>
      <c r="I3925" s="0">
        <v>0.014015</v>
      </c>
      <c r="J3925" s="0">
        <v>-0.026488</v>
      </c>
      <c r="K3925" s="0">
        <v>1013.339966</v>
      </c>
      <c r="L3925" s="0">
        <v>45.576092</v>
      </c>
      <c r="W3925" s="0">
        <f t="shared" si="61"/>
        <v>53592.097789881693</v>
      </c>
    </row>
    <row r="3926">
      <c r="A3926" s="0">
        <v>399.72375</v>
      </c>
      <c r="B3926" s="0">
        <v>2789.218994</v>
      </c>
      <c r="C3926" s="0">
        <v>-50013.707031</v>
      </c>
      <c r="D3926" s="0">
        <v>19269.578125</v>
      </c>
      <c r="E3926" s="0">
        <v>0.022151</v>
      </c>
      <c r="F3926" s="0">
        <v>9.946303</v>
      </c>
      <c r="G3926" s="0">
        <v>-0.017309</v>
      </c>
      <c r="H3926" s="0">
        <v>0.060242</v>
      </c>
      <c r="I3926" s="0">
        <v>0.012131</v>
      </c>
      <c r="J3926" s="0">
        <v>-0.019955</v>
      </c>
      <c r="K3926" s="0">
        <v>1013.339966</v>
      </c>
      <c r="L3926" s="0">
        <v>45.576092</v>
      </c>
      <c r="W3926" s="0">
        <f t="shared" si="61"/>
        <v>53669.984858342075</v>
      </c>
    </row>
    <row r="3927">
      <c r="A3927" s="0">
        <v>399.735</v>
      </c>
      <c r="B3927" s="0">
        <v>2732.05249</v>
      </c>
      <c r="C3927" s="0">
        <v>-50019.65625</v>
      </c>
      <c r="D3927" s="0">
        <v>19248.699219</v>
      </c>
      <c r="E3927" s="0">
        <v>0.026119</v>
      </c>
      <c r="F3927" s="0">
        <v>9.948992</v>
      </c>
      <c r="G3927" s="0">
        <v>-0.014276</v>
      </c>
      <c r="H3927" s="0">
        <v>0.026108</v>
      </c>
      <c r="I3927" s="0">
        <v>0.008298</v>
      </c>
      <c r="J3927" s="0">
        <v>-0.010828</v>
      </c>
      <c r="K3927" s="0">
        <v>1013.339966</v>
      </c>
      <c r="L3927" s="0">
        <v>45.576092</v>
      </c>
      <c r="W3927" s="0">
        <f t="shared" si="61"/>
        <v>53665.096140786052</v>
      </c>
    </row>
    <row r="3928">
      <c r="A3928" s="0">
        <v>399.74625</v>
      </c>
      <c r="B3928" s="0">
        <v>2679.628174</v>
      </c>
      <c r="C3928" s="0">
        <v>-49986.875</v>
      </c>
      <c r="D3928" s="0">
        <v>19143.705078</v>
      </c>
      <c r="E3928" s="0">
        <v>0.016455</v>
      </c>
      <c r="F3928" s="0">
        <v>9.960481</v>
      </c>
      <c r="G3928" s="0">
        <v>-0.022725</v>
      </c>
      <c r="H3928" s="0">
        <v>-0.010512</v>
      </c>
      <c r="I3928" s="0">
        <v>0.003563</v>
      </c>
      <c r="J3928" s="0">
        <v>-0.001228</v>
      </c>
      <c r="K3928" s="0">
        <v>1013.339966</v>
      </c>
      <c r="L3928" s="0">
        <v>45.576092</v>
      </c>
      <c r="W3928" s="0">
        <f t="shared" si="61"/>
        <v>53594.304954257619</v>
      </c>
    </row>
    <row r="3929">
      <c r="A3929" s="0">
        <v>399.7575</v>
      </c>
      <c r="B3929" s="0">
        <v>2714.327393</v>
      </c>
      <c r="C3929" s="0">
        <v>-49999.644531</v>
      </c>
      <c r="D3929" s="0">
        <v>19216.619141</v>
      </c>
      <c r="E3929" s="0">
        <v>0.014836</v>
      </c>
      <c r="F3929" s="0">
        <v>9.955923</v>
      </c>
      <c r="G3929" s="0">
        <v>-0.026343</v>
      </c>
      <c r="H3929" s="0">
        <v>-0.040045</v>
      </c>
      <c r="I3929" s="0">
        <v>-2.839307E-05</v>
      </c>
      <c r="J3929" s="0">
        <v>0.006677</v>
      </c>
      <c r="K3929" s="0">
        <v>1013.339966</v>
      </c>
      <c r="L3929" s="0">
        <v>45.576092</v>
      </c>
      <c r="W3929" s="0">
        <f t="shared" si="61"/>
        <v>53634.042152657072</v>
      </c>
    </row>
    <row r="3930">
      <c r="A3930" s="0">
        <v>399.76875</v>
      </c>
      <c r="B3930" s="0">
        <v>2701.246338</v>
      </c>
      <c r="C3930" s="0">
        <v>-50006.089844</v>
      </c>
      <c r="D3930" s="0">
        <v>19320.695312</v>
      </c>
      <c r="E3930" s="0">
        <v>0.027217</v>
      </c>
      <c r="F3930" s="0">
        <v>9.957129</v>
      </c>
      <c r="G3930" s="0">
        <v>-0.028302</v>
      </c>
      <c r="H3930" s="0">
        <v>-0.032427</v>
      </c>
      <c r="I3930" s="0">
        <v>-0.000182</v>
      </c>
      <c r="J3930" s="0">
        <v>0.005302</v>
      </c>
      <c r="K3930" s="0">
        <v>1013.339966</v>
      </c>
      <c r="L3930" s="0">
        <v>45.576092</v>
      </c>
      <c r="W3930" s="0">
        <f t="shared" si="61"/>
        <v>53676.76425236433</v>
      </c>
    </row>
    <row r="3931">
      <c r="A3931" s="0">
        <v>399.78</v>
      </c>
      <c r="B3931" s="0">
        <v>2631.05542</v>
      </c>
      <c r="C3931" s="0">
        <v>-50004.972656</v>
      </c>
      <c r="D3931" s="0">
        <v>19195.976562</v>
      </c>
      <c r="E3931" s="0">
        <v>0.027097</v>
      </c>
      <c r="F3931" s="0">
        <v>9.951224</v>
      </c>
      <c r="G3931" s="0">
        <v>-0.020309</v>
      </c>
      <c r="H3931" s="0">
        <v>-0.003174</v>
      </c>
      <c r="I3931" s="0">
        <v>0.003272</v>
      </c>
      <c r="J3931" s="0">
        <v>-0.005146</v>
      </c>
      <c r="K3931" s="0">
        <v>1013.339966</v>
      </c>
      <c r="L3931" s="0">
        <v>45.576092</v>
      </c>
      <c r="W3931" s="0">
        <f t="shared" si="61"/>
        <v>53627.467394230654</v>
      </c>
    </row>
    <row r="3932">
      <c r="A3932" s="0">
        <v>399.79125</v>
      </c>
      <c r="B3932" s="0">
        <v>2622.279297</v>
      </c>
      <c r="C3932" s="0">
        <v>-50006.820312</v>
      </c>
      <c r="D3932" s="0">
        <v>19058.421875</v>
      </c>
      <c r="E3932" s="0">
        <v>0.023274</v>
      </c>
      <c r="F3932" s="0">
        <v>9.946298</v>
      </c>
      <c r="G3932" s="0">
        <v>-0.02867</v>
      </c>
      <c r="H3932" s="0">
        <v>0.030663</v>
      </c>
      <c r="I3932" s="0">
        <v>0.007439</v>
      </c>
      <c r="J3932" s="0">
        <v>-0.016207</v>
      </c>
      <c r="K3932" s="0">
        <v>1013.339966</v>
      </c>
      <c r="L3932" s="0">
        <v>45.576092</v>
      </c>
      <c r="W3932" s="0">
        <f t="shared" si="61"/>
        <v>53579.677777993493</v>
      </c>
    </row>
    <row r="3933">
      <c r="A3933" s="0">
        <v>399.8025</v>
      </c>
      <c r="B3933" s="0">
        <v>2689.339111</v>
      </c>
      <c r="C3933" s="0">
        <v>-49984.863281</v>
      </c>
      <c r="D3933" s="0">
        <v>19138.015625</v>
      </c>
      <c r="E3933" s="0">
        <v>0.032218</v>
      </c>
      <c r="F3933" s="0">
        <v>9.958816</v>
      </c>
      <c r="G3933" s="0">
        <v>-0.021174</v>
      </c>
      <c r="H3933" s="0">
        <v>0.070179</v>
      </c>
      <c r="I3933" s="0">
        <v>0.013091</v>
      </c>
      <c r="J3933" s="0">
        <v>-0.026858</v>
      </c>
      <c r="K3933" s="0">
        <v>1013.359985</v>
      </c>
      <c r="L3933" s="0">
        <v>45.57375</v>
      </c>
      <c r="W3933" s="0">
        <f t="shared" si="61"/>
        <v>53590.883031882957</v>
      </c>
    </row>
    <row r="3934">
      <c r="A3934" s="0">
        <v>399.81375</v>
      </c>
      <c r="B3934" s="0">
        <v>2676.938232</v>
      </c>
      <c r="C3934" s="0">
        <v>-50014.882812</v>
      </c>
      <c r="D3934" s="0">
        <v>19185.847656</v>
      </c>
      <c r="E3934" s="0">
        <v>0.026997</v>
      </c>
      <c r="F3934" s="0">
        <v>9.95881</v>
      </c>
      <c r="G3934" s="0">
        <v>-0.025118</v>
      </c>
      <c r="H3934" s="0">
        <v>0.072709</v>
      </c>
      <c r="I3934" s="0">
        <v>0.013456</v>
      </c>
      <c r="J3934" s="0">
        <v>-0.025191</v>
      </c>
      <c r="K3934" s="0">
        <v>1013.359985</v>
      </c>
      <c r="L3934" s="0">
        <v>45.57375</v>
      </c>
      <c r="W3934" s="0">
        <f t="shared" si="61"/>
        <v>53635.354490068181</v>
      </c>
    </row>
    <row r="3935">
      <c r="A3935" s="0">
        <v>399.825</v>
      </c>
      <c r="B3935" s="0">
        <v>2688.568359</v>
      </c>
      <c r="C3935" s="0">
        <v>-50014.089844</v>
      </c>
      <c r="D3935" s="0">
        <v>19146.935547</v>
      </c>
      <c r="E3935" s="0">
        <v>0.026112</v>
      </c>
      <c r="F3935" s="0">
        <v>9.953123</v>
      </c>
      <c r="G3935" s="0">
        <v>-0.025812</v>
      </c>
      <c r="H3935" s="0">
        <v>0.051153</v>
      </c>
      <c r="I3935" s="0">
        <v>0.010663</v>
      </c>
      <c r="J3935" s="0">
        <v>-0.017908</v>
      </c>
      <c r="K3935" s="0">
        <v>1013.359985</v>
      </c>
      <c r="L3935" s="0">
        <v>45.57375</v>
      </c>
      <c r="W3935" s="0">
        <f t="shared" si="61"/>
        <v>53621.289835154959</v>
      </c>
    </row>
    <row r="3936">
      <c r="A3936" s="0">
        <v>399.83625</v>
      </c>
      <c r="B3936" s="0">
        <v>2691.331055</v>
      </c>
      <c r="C3936" s="0">
        <v>-49999.273437</v>
      </c>
      <c r="D3936" s="0">
        <v>19166.21875</v>
      </c>
      <c r="E3936" s="0">
        <v>0.015887</v>
      </c>
      <c r="F3936" s="0">
        <v>9.949681</v>
      </c>
      <c r="G3936" s="0">
        <v>-0.036136</v>
      </c>
      <c r="H3936" s="0">
        <v>0.019848</v>
      </c>
      <c r="I3936" s="0">
        <v>0.007651</v>
      </c>
      <c r="J3936" s="0">
        <v>-0.009331</v>
      </c>
      <c r="K3936" s="0">
        <v>1013.359985</v>
      </c>
      <c r="L3936" s="0">
        <v>45.57375</v>
      </c>
      <c r="W3936" s="0">
        <f t="shared" si="61"/>
        <v>53614.49942178285</v>
      </c>
    </row>
    <row r="3937">
      <c r="A3937" s="0">
        <v>399.8475</v>
      </c>
      <c r="B3937" s="0">
        <v>2767.776855</v>
      </c>
      <c r="C3937" s="0">
        <v>-49988.054687</v>
      </c>
      <c r="D3937" s="0">
        <v>19127.328125</v>
      </c>
      <c r="E3937" s="0">
        <v>0.017114</v>
      </c>
      <c r="F3937" s="0">
        <v>9.951147</v>
      </c>
      <c r="G3937" s="0">
        <v>-0.022112</v>
      </c>
      <c r="H3937" s="0">
        <v>-0.020217</v>
      </c>
      <c r="I3937" s="0">
        <v>0.002086</v>
      </c>
      <c r="J3937" s="0">
        <v>-0.000288</v>
      </c>
      <c r="K3937" s="0">
        <v>1013.359985</v>
      </c>
      <c r="L3937" s="0">
        <v>45.57375</v>
      </c>
      <c r="W3937" s="0">
        <f t="shared" si="61"/>
        <v>53594.037740321386</v>
      </c>
    </row>
    <row r="3938">
      <c r="A3938" s="0">
        <v>399.85875</v>
      </c>
      <c r="B3938" s="0">
        <v>2769.204834</v>
      </c>
      <c r="C3938" s="0">
        <v>-50008.023437</v>
      </c>
      <c r="D3938" s="0">
        <v>19255.285156</v>
      </c>
      <c r="E3938" s="0">
        <v>0.006596</v>
      </c>
      <c r="F3938" s="0">
        <v>9.961038</v>
      </c>
      <c r="G3938" s="0">
        <v>-0.01745</v>
      </c>
      <c r="H3938" s="0">
        <v>-0.037082</v>
      </c>
      <c r="I3938" s="0">
        <v>0.000114</v>
      </c>
      <c r="J3938" s="0">
        <v>0.005125</v>
      </c>
      <c r="K3938" s="0">
        <v>1013.359985</v>
      </c>
      <c r="L3938" s="0">
        <v>45.57375</v>
      </c>
      <c r="W3938" s="0">
        <f t="shared" si="61"/>
        <v>53658.521317001134</v>
      </c>
    </row>
    <row r="3939">
      <c r="A3939" s="0">
        <v>399.87</v>
      </c>
      <c r="B3939" s="0">
        <v>2701.214355</v>
      </c>
      <c r="C3939" s="0">
        <v>-50008.3125</v>
      </c>
      <c r="D3939" s="0">
        <v>19221.5</v>
      </c>
      <c r="E3939" s="0">
        <v>0.028269</v>
      </c>
      <c r="F3939" s="0">
        <v>9.954312</v>
      </c>
      <c r="G3939" s="0">
        <v>-0.010179</v>
      </c>
      <c r="H3939" s="0">
        <v>-0.032749</v>
      </c>
      <c r="I3939" s="0">
        <v>-0.000903</v>
      </c>
      <c r="J3939" s="0">
        <v>0.0045</v>
      </c>
      <c r="K3939" s="0">
        <v>1013.359985</v>
      </c>
      <c r="L3939" s="0">
        <v>45.57375</v>
      </c>
      <c r="W3939" s="0">
        <f t="shared" si="61"/>
        <v>53643.209638679473</v>
      </c>
    </row>
    <row r="3940">
      <c r="A3940" s="0">
        <v>399.88125</v>
      </c>
      <c r="B3940" s="0">
        <v>2634.107178</v>
      </c>
      <c r="C3940" s="0">
        <v>-49993.417969</v>
      </c>
      <c r="D3940" s="0">
        <v>19270.810547</v>
      </c>
      <c r="E3940" s="0">
        <v>0.022133</v>
      </c>
      <c r="F3940" s="0">
        <v>9.95166</v>
      </c>
      <c r="G3940" s="0">
        <v>-0.02847</v>
      </c>
      <c r="H3940" s="0">
        <v>-0.000647</v>
      </c>
      <c r="I3940" s="0">
        <v>0.002997</v>
      </c>
      <c r="J3940" s="0">
        <v>-0.006301</v>
      </c>
      <c r="K3940" s="0">
        <v>1013.359985</v>
      </c>
      <c r="L3940" s="0">
        <v>45.57375</v>
      </c>
      <c r="W3940" s="0">
        <f t="shared" si="61"/>
        <v>53643.680895206</v>
      </c>
    </row>
    <row r="3941">
      <c r="A3941" s="0">
        <v>399.8925</v>
      </c>
      <c r="B3941" s="0">
        <v>2632.131348</v>
      </c>
      <c r="C3941" s="0">
        <v>-50002.453125</v>
      </c>
      <c r="D3941" s="0">
        <v>19096.164062</v>
      </c>
      <c r="E3941" s="0">
        <v>0.028727</v>
      </c>
      <c r="F3941" s="0">
        <v>9.946387</v>
      </c>
      <c r="G3941" s="0">
        <v>-0.039006</v>
      </c>
      <c r="H3941" s="0">
        <v>0.039824</v>
      </c>
      <c r="I3941" s="0">
        <v>0.008735</v>
      </c>
      <c r="J3941" s="0">
        <v>-0.019344</v>
      </c>
      <c r="K3941" s="0">
        <v>1013.359985</v>
      </c>
      <c r="L3941" s="0">
        <v>45.57375</v>
      </c>
      <c r="W3941" s="0">
        <f t="shared" si="61"/>
        <v>53589.522444539158</v>
      </c>
    </row>
    <row r="3942">
      <c r="A3942" s="0">
        <v>399.90375</v>
      </c>
      <c r="B3942" s="0">
        <v>2703.0354</v>
      </c>
      <c r="C3942" s="0">
        <v>-49983.273437</v>
      </c>
      <c r="D3942" s="0">
        <v>19217.369141</v>
      </c>
      <c r="E3942" s="0">
        <v>0.031903</v>
      </c>
      <c r="F3942" s="0">
        <v>9.955773</v>
      </c>
      <c r="G3942" s="0">
        <v>-0.021502</v>
      </c>
      <c r="H3942" s="0">
        <v>0.063516</v>
      </c>
      <c r="I3942" s="0">
        <v>0.01297</v>
      </c>
      <c r="J3942" s="0">
        <v>-0.024639</v>
      </c>
      <c r="K3942" s="0">
        <v>1013.339966</v>
      </c>
      <c r="L3942" s="0">
        <v>45.576092</v>
      </c>
      <c r="W3942" s="0">
        <f t="shared" si="61"/>
        <v>53618.479095858565</v>
      </c>
    </row>
    <row r="3943">
      <c r="A3943" s="0">
        <v>399.915</v>
      </c>
      <c r="B3943" s="0">
        <v>2606.890381</v>
      </c>
      <c r="C3943" s="0">
        <v>-50012.242187</v>
      </c>
      <c r="D3943" s="0">
        <v>19174.001953</v>
      </c>
      <c r="E3943" s="0">
        <v>0.02289</v>
      </c>
      <c r="F3943" s="0">
        <v>9.955677</v>
      </c>
      <c r="G3943" s="0">
        <v>-0.016005</v>
      </c>
      <c r="H3943" s="0">
        <v>0.068455</v>
      </c>
      <c r="I3943" s="0">
        <v>0.012889</v>
      </c>
      <c r="J3943" s="0">
        <v>-0.022551</v>
      </c>
      <c r="K3943" s="0">
        <v>1013.339966</v>
      </c>
      <c r="L3943" s="0">
        <v>45.576092</v>
      </c>
      <c r="W3943" s="0">
        <f t="shared" si="61"/>
        <v>53625.204866026768</v>
      </c>
    </row>
    <row r="3944">
      <c r="A3944" s="0">
        <v>399.92625</v>
      </c>
      <c r="B3944" s="0">
        <v>2647.254639</v>
      </c>
      <c r="C3944" s="0">
        <v>-50021.117187</v>
      </c>
      <c r="D3944" s="0">
        <v>19324.765625</v>
      </c>
      <c r="E3944" s="0">
        <v>0.01794</v>
      </c>
      <c r="F3944" s="0">
        <v>9.953183</v>
      </c>
      <c r="G3944" s="0">
        <v>-0.017709</v>
      </c>
      <c r="H3944" s="0">
        <v>0.04898</v>
      </c>
      <c r="I3944" s="0">
        <v>0.010858</v>
      </c>
      <c r="J3944" s="0">
        <v>-0.016318</v>
      </c>
      <c r="K3944" s="0">
        <v>1013.339966</v>
      </c>
      <c r="L3944" s="0">
        <v>45.576092</v>
      </c>
      <c r="W3944" s="0">
        <f t="shared" si="61"/>
        <v>53689.539839902478</v>
      </c>
    </row>
    <row r="3945">
      <c r="A3945" s="0">
        <v>399.9375</v>
      </c>
      <c r="B3945" s="0">
        <v>2723.866943</v>
      </c>
      <c r="C3945" s="0">
        <v>-50028.203125</v>
      </c>
      <c r="D3945" s="0">
        <v>19293.03125</v>
      </c>
      <c r="E3945" s="0">
        <v>0.01823</v>
      </c>
      <c r="F3945" s="0">
        <v>9.951384</v>
      </c>
      <c r="G3945" s="0">
        <v>-0.00628</v>
      </c>
      <c r="H3945" s="0">
        <v>0.008892</v>
      </c>
      <c r="I3945" s="0">
        <v>0.0055</v>
      </c>
      <c r="J3945" s="0">
        <v>-0.007493</v>
      </c>
      <c r="K3945" s="0">
        <v>1013.339966</v>
      </c>
      <c r="L3945" s="0">
        <v>45.576092</v>
      </c>
      <c r="W3945" s="0">
        <f t="shared" si="61"/>
        <v>53688.56129431021</v>
      </c>
    </row>
    <row r="3946">
      <c r="A3946" s="0">
        <v>399.94875</v>
      </c>
      <c r="B3946" s="0">
        <v>2766.97168</v>
      </c>
      <c r="C3946" s="0">
        <v>-50007.097656</v>
      </c>
      <c r="D3946" s="0">
        <v>19220.871094</v>
      </c>
      <c r="E3946" s="0">
        <v>0.032886</v>
      </c>
      <c r="F3946" s="0">
        <v>9.94913</v>
      </c>
      <c r="G3946" s="0">
        <v>-0.019695</v>
      </c>
      <c r="H3946" s="0">
        <v>-0.019692</v>
      </c>
      <c r="I3946" s="0">
        <v>0.002876</v>
      </c>
      <c r="J3946" s="0">
        <v>0.000604</v>
      </c>
      <c r="K3946" s="0">
        <v>1013.339966</v>
      </c>
      <c r="L3946" s="0">
        <v>45.576092</v>
      </c>
      <c r="W3946" s="0">
        <f t="shared" si="61"/>
        <v>53645.203269880585</v>
      </c>
    </row>
    <row r="3947">
      <c r="A3947" s="0">
        <v>399.96</v>
      </c>
      <c r="B3947" s="0">
        <v>2801.728516</v>
      </c>
      <c r="C3947" s="0">
        <v>-49992.15625</v>
      </c>
      <c r="D3947" s="0">
        <v>19136.078125</v>
      </c>
      <c r="E3947" s="0">
        <v>0.032182</v>
      </c>
      <c r="F3947" s="0">
        <v>9.94276</v>
      </c>
      <c r="G3947" s="0">
        <v>-0.021388</v>
      </c>
      <c r="H3947" s="0">
        <v>-0.034995</v>
      </c>
      <c r="I3947" s="0">
        <v>-0.000515</v>
      </c>
      <c r="J3947" s="0">
        <v>0.006153</v>
      </c>
      <c r="K3947" s="0">
        <v>1013.339966</v>
      </c>
      <c r="L3947" s="0">
        <v>45.576092</v>
      </c>
      <c r="W3947" s="0">
        <f t="shared" si="61"/>
        <v>53602.750444430414</v>
      </c>
    </row>
    <row r="3948">
      <c r="A3948" s="0">
        <v>399.97125</v>
      </c>
      <c r="B3948" s="0">
        <v>2664.742676</v>
      </c>
      <c r="C3948" s="0">
        <v>-49980.363281</v>
      </c>
      <c r="D3948" s="0">
        <v>19150.462891</v>
      </c>
      <c r="E3948" s="0">
        <v>0.021468</v>
      </c>
      <c r="F3948" s="0">
        <v>9.953748</v>
      </c>
      <c r="G3948" s="0">
        <v>-0.019326</v>
      </c>
      <c r="H3948" s="0">
        <v>-0.026079</v>
      </c>
      <c r="I3948" s="0">
        <v>0.000909</v>
      </c>
      <c r="J3948" s="0">
        <v>0.001069</v>
      </c>
      <c r="K3948" s="0">
        <v>1013.339966</v>
      </c>
      <c r="L3948" s="0">
        <v>45.576092</v>
      </c>
      <c r="W3948" s="0">
        <f t="shared" si="61"/>
        <v>53589.903864157066</v>
      </c>
    </row>
    <row r="3949">
      <c r="A3949" s="0">
        <v>399.9825</v>
      </c>
      <c r="B3949" s="0">
        <v>2732.700439</v>
      </c>
      <c r="C3949" s="0">
        <v>-50015.335937</v>
      </c>
      <c r="D3949" s="0">
        <v>19139.710937</v>
      </c>
      <c r="E3949" s="0">
        <v>0.015559</v>
      </c>
      <c r="F3949" s="0">
        <v>9.954895</v>
      </c>
      <c r="G3949" s="0">
        <v>-0.03505</v>
      </c>
      <c r="H3949" s="0">
        <v>0.013355</v>
      </c>
      <c r="I3949" s="0">
        <v>0.006007</v>
      </c>
      <c r="J3949" s="0">
        <v>-0.011437</v>
      </c>
      <c r="K3949" s="0">
        <v>1013.339966</v>
      </c>
      <c r="L3949" s="0">
        <v>45.576092</v>
      </c>
      <c r="W3949" s="0">
        <f t="shared" si="61"/>
        <v>53622.10379435138</v>
      </c>
    </row>
    <row r="3950">
      <c r="A3950" s="0">
        <v>399.99375</v>
      </c>
      <c r="B3950" s="0">
        <v>2804.969971</v>
      </c>
      <c r="C3950" s="0">
        <v>-50008.28125</v>
      </c>
      <c r="D3950" s="0">
        <v>19194.992187</v>
      </c>
      <c r="E3950" s="0">
        <v>0.037211</v>
      </c>
      <c r="F3950" s="0">
        <v>9.948909</v>
      </c>
      <c r="G3950" s="0">
        <v>-0.018181</v>
      </c>
      <c r="H3950" s="0">
        <v>0.050317</v>
      </c>
      <c r="I3950" s="0">
        <v>0.011263</v>
      </c>
      <c r="J3950" s="0">
        <v>-0.022722</v>
      </c>
      <c r="K3950" s="0">
        <v>1013.339966</v>
      </c>
      <c r="L3950" s="0">
        <v>45.576092</v>
      </c>
      <c r="W3950" s="0">
        <f t="shared" si="61"/>
        <v>53639.013555212819</v>
      </c>
    </row>
    <row r="3951">
      <c r="A3951" s="0">
        <v>400.005</v>
      </c>
      <c r="B3951" s="0">
        <v>2677.958252</v>
      </c>
      <c r="C3951" s="0">
        <v>-49982.25</v>
      </c>
      <c r="D3951" s="0">
        <v>19115.554687</v>
      </c>
      <c r="E3951" s="0">
        <v>0.013262</v>
      </c>
      <c r="F3951" s="0">
        <v>9.944213</v>
      </c>
      <c r="G3951" s="0">
        <v>-0.012222</v>
      </c>
      <c r="H3951" s="0">
        <v>0.071974</v>
      </c>
      <c r="I3951" s="0">
        <v>0.013592</v>
      </c>
      <c r="J3951" s="0">
        <v>-0.027979</v>
      </c>
      <c r="K3951" s="0">
        <v>1013.339966</v>
      </c>
      <c r="L3951" s="0">
        <v>45.578632</v>
      </c>
      <c r="W3951" s="0">
        <f t="shared" si="61"/>
        <v>53579.858216065135</v>
      </c>
    </row>
    <row r="3952">
      <c r="A3952" s="0">
        <v>400.01625</v>
      </c>
      <c r="B3952" s="0">
        <v>2724.480713</v>
      </c>
      <c r="C3952" s="0">
        <v>-49997.375</v>
      </c>
      <c r="D3952" s="0">
        <v>19194.453125</v>
      </c>
      <c r="E3952" s="0">
        <v>0.035678</v>
      </c>
      <c r="F3952" s="0">
        <v>9.957852</v>
      </c>
      <c r="G3952" s="0">
        <v>-0.024223</v>
      </c>
      <c r="H3952" s="0">
        <v>0.066628</v>
      </c>
      <c r="I3952" s="0">
        <v>0.013343</v>
      </c>
      <c r="J3952" s="0">
        <v>-0.022319</v>
      </c>
      <c r="K3952" s="0">
        <v>1013.339966</v>
      </c>
      <c r="L3952" s="0">
        <v>45.578632</v>
      </c>
      <c r="W3952" s="0">
        <f t="shared" si="61"/>
        <v>53624.503100858252</v>
      </c>
    </row>
    <row r="3953">
      <c r="A3953" s="0">
        <v>400.0275</v>
      </c>
      <c r="B3953" s="0">
        <v>2691.149414</v>
      </c>
      <c r="C3953" s="0">
        <v>-50011.863281</v>
      </c>
      <c r="D3953" s="0">
        <v>19285.154297</v>
      </c>
      <c r="E3953" s="0">
        <v>0.035037</v>
      </c>
      <c r="F3953" s="0">
        <v>9.94709</v>
      </c>
      <c r="G3953" s="0">
        <v>-0.022684</v>
      </c>
      <c r="H3953" s="0">
        <v>0.041542</v>
      </c>
      <c r="I3953" s="0">
        <v>0.009585</v>
      </c>
      <c r="J3953" s="0">
        <v>-0.01463</v>
      </c>
      <c r="K3953" s="0">
        <v>1013.339966</v>
      </c>
      <c r="L3953" s="0">
        <v>45.578632</v>
      </c>
      <c r="W3953" s="0">
        <f t="shared" si="61"/>
        <v>53668.854378168035</v>
      </c>
    </row>
    <row r="3954">
      <c r="A3954" s="0">
        <v>400.03875</v>
      </c>
      <c r="B3954" s="0">
        <v>2706.263184</v>
      </c>
      <c r="C3954" s="0">
        <v>-50011.019531</v>
      </c>
      <c r="D3954" s="0">
        <v>19127.53125</v>
      </c>
      <c r="E3954" s="0">
        <v>0.0241</v>
      </c>
      <c r="F3954" s="0">
        <v>9.946801</v>
      </c>
      <c r="G3954" s="0">
        <v>-0.026537</v>
      </c>
      <c r="H3954" s="0">
        <v>0.005356</v>
      </c>
      <c r="I3954" s="0">
        <v>0.007384</v>
      </c>
      <c r="J3954" s="0">
        <v>-0.005785</v>
      </c>
      <c r="K3954" s="0">
        <v>1013.339966</v>
      </c>
      <c r="L3954" s="0">
        <v>45.578632</v>
      </c>
      <c r="W3954" s="0">
        <f t="shared" si="61"/>
        <v>53612.390234635721</v>
      </c>
    </row>
    <row r="3955">
      <c r="A3955" s="0">
        <v>400.05</v>
      </c>
      <c r="B3955" s="0">
        <v>2817.209229</v>
      </c>
      <c r="C3955" s="0">
        <v>-49987.179687</v>
      </c>
      <c r="D3955" s="0">
        <v>19221.347656</v>
      </c>
      <c r="E3955" s="0">
        <v>0.015663</v>
      </c>
      <c r="F3955" s="0">
        <v>9.949533</v>
      </c>
      <c r="G3955" s="0">
        <v>-0.027784</v>
      </c>
      <c r="H3955" s="0">
        <v>-0.025777</v>
      </c>
      <c r="I3955" s="0">
        <v>0.000481</v>
      </c>
      <c r="J3955" s="0">
        <v>0.002678</v>
      </c>
      <c r="K3955" s="0">
        <v>1013.339966</v>
      </c>
      <c r="L3955" s="0">
        <v>45.578632</v>
      </c>
      <c r="W3955" s="0">
        <f t="shared" si="61"/>
        <v>53629.422956183349</v>
      </c>
    </row>
    <row r="3956">
      <c r="A3956" s="0">
        <v>400.06125</v>
      </c>
      <c r="B3956" s="0">
        <v>2791.771973</v>
      </c>
      <c r="C3956" s="0">
        <v>-50020.769531</v>
      </c>
      <c r="D3956" s="0">
        <v>19193.978516</v>
      </c>
      <c r="E3956" s="0">
        <v>0.022785</v>
      </c>
      <c r="F3956" s="0">
        <v>9.950146</v>
      </c>
      <c r="G3956" s="0">
        <v>-0.024775</v>
      </c>
      <c r="H3956" s="0">
        <v>-0.037605</v>
      </c>
      <c r="I3956" s="0">
        <v>-0.000588</v>
      </c>
      <c r="J3956" s="0">
        <v>0.006984</v>
      </c>
      <c r="K3956" s="0">
        <v>1013.339966</v>
      </c>
      <c r="L3956" s="0">
        <v>45.578632</v>
      </c>
      <c r="W3956" s="0">
        <f t="shared" si="61"/>
        <v>53649.605650883546</v>
      </c>
    </row>
    <row r="3957">
      <c r="A3957" s="0">
        <v>400.0725</v>
      </c>
      <c r="B3957" s="0">
        <v>2800.831787</v>
      </c>
      <c r="C3957" s="0">
        <v>-49998.421875</v>
      </c>
      <c r="D3957" s="0">
        <v>19191.482422</v>
      </c>
      <c r="E3957" s="0">
        <v>0.02903</v>
      </c>
      <c r="F3957" s="0">
        <v>9.94455</v>
      </c>
      <c r="G3957" s="0">
        <v>-0.007319</v>
      </c>
      <c r="H3957" s="0">
        <v>-0.022774</v>
      </c>
      <c r="I3957" s="0">
        <v>0.001085</v>
      </c>
      <c r="J3957" s="0">
        <v>0.000602</v>
      </c>
      <c r="K3957" s="0">
        <v>1013.339966</v>
      </c>
      <c r="L3957" s="0">
        <v>45.578632</v>
      </c>
      <c r="W3957" s="0">
        <f t="shared" si="61"/>
        <v>53628.349277630048</v>
      </c>
    </row>
    <row r="3958">
      <c r="A3958" s="0">
        <v>400.08375</v>
      </c>
      <c r="B3958" s="0">
        <v>2700.085937</v>
      </c>
      <c r="C3958" s="0">
        <v>-50007.464844</v>
      </c>
      <c r="D3958" s="0">
        <v>19220.744141</v>
      </c>
      <c r="E3958" s="0">
        <v>0.030509</v>
      </c>
      <c r="F3958" s="0">
        <v>9.955251</v>
      </c>
      <c r="G3958" s="0">
        <v>-0.00953</v>
      </c>
      <c r="H3958" s="0">
        <v>0.017013</v>
      </c>
      <c r="I3958" s="0">
        <v>0.006233</v>
      </c>
      <c r="J3958" s="0">
        <v>-0.01147</v>
      </c>
      <c r="K3958" s="0">
        <v>1013.339966</v>
      </c>
      <c r="L3958" s="0">
        <v>45.578632</v>
      </c>
      <c r="W3958" s="0">
        <f t="shared" si="61"/>
        <v>53642.091770594358</v>
      </c>
    </row>
    <row r="3959">
      <c r="A3959" s="0">
        <v>400.095</v>
      </c>
      <c r="B3959" s="0">
        <v>2720.908936</v>
      </c>
      <c r="C3959" s="0">
        <v>-49996.9375</v>
      </c>
      <c r="D3959" s="0">
        <v>19269.373047</v>
      </c>
      <c r="E3959" s="0">
        <v>0.031773</v>
      </c>
      <c r="F3959" s="0">
        <v>9.962064</v>
      </c>
      <c r="G3959" s="0">
        <v>-0.021083</v>
      </c>
      <c r="H3959" s="0">
        <v>0.050333</v>
      </c>
      <c r="I3959" s="0">
        <v>0.010734</v>
      </c>
      <c r="J3959" s="0">
        <v>-0.02301</v>
      </c>
      <c r="K3959" s="0">
        <v>1013.339966</v>
      </c>
      <c r="L3959" s="0">
        <v>45.578632</v>
      </c>
      <c r="W3959" s="0">
        <f t="shared" si="61"/>
        <v>53650.776717968969</v>
      </c>
    </row>
    <row r="3960">
      <c r="A3960" s="0">
        <v>400.10625</v>
      </c>
      <c r="B3960" s="0">
        <v>2717.161621</v>
      </c>
      <c r="C3960" s="0">
        <v>-50000.023437</v>
      </c>
      <c r="D3960" s="0">
        <v>19314.097656</v>
      </c>
      <c r="E3960" s="0">
        <v>0.026682</v>
      </c>
      <c r="F3960" s="0">
        <v>9.94713</v>
      </c>
      <c r="G3960" s="0">
        <v>-0.036877</v>
      </c>
      <c r="H3960" s="0">
        <v>0.069093</v>
      </c>
      <c r="I3960" s="0">
        <v>0.013388</v>
      </c>
      <c r="J3960" s="0">
        <v>-0.025383</v>
      </c>
      <c r="K3960" s="0">
        <v>1013.320007</v>
      </c>
      <c r="L3960" s="0">
        <v>45.576092</v>
      </c>
      <c r="W3960" s="0">
        <f t="shared" si="61"/>
        <v>53669.541448019561</v>
      </c>
    </row>
    <row r="3961">
      <c r="A3961" s="0">
        <v>400.1175</v>
      </c>
      <c r="B3961" s="0">
        <v>2703.253418</v>
      </c>
      <c r="C3961" s="0">
        <v>-49993.191406</v>
      </c>
      <c r="D3961" s="0">
        <v>19201.357422</v>
      </c>
      <c r="E3961" s="0">
        <v>0.023888</v>
      </c>
      <c r="F3961" s="0">
        <v>9.951284</v>
      </c>
      <c r="G3961" s="0">
        <v>-0.030541</v>
      </c>
      <c r="H3961" s="0">
        <v>0.068916</v>
      </c>
      <c r="I3961" s="0">
        <v>0.012629</v>
      </c>
      <c r="J3961" s="0">
        <v>-0.022595</v>
      </c>
      <c r="K3961" s="0">
        <v>1013.320007</v>
      </c>
      <c r="L3961" s="0">
        <v>45.576092</v>
      </c>
      <c r="W3961" s="0">
        <f t="shared" si="61"/>
        <v>53622.000082487371</v>
      </c>
    </row>
    <row r="3962">
      <c r="A3962" s="0">
        <v>400.12875</v>
      </c>
      <c r="B3962" s="0">
        <v>2649.037598</v>
      </c>
      <c r="C3962" s="0">
        <v>-49997.035156</v>
      </c>
      <c r="D3962" s="0">
        <v>19127.728516</v>
      </c>
      <c r="E3962" s="0">
        <v>0.023826</v>
      </c>
      <c r="F3962" s="0">
        <v>9.948577</v>
      </c>
      <c r="G3962" s="0">
        <v>-0.024786</v>
      </c>
      <c r="H3962" s="0">
        <v>0.037451</v>
      </c>
      <c r="I3962" s="0">
        <v>0.009</v>
      </c>
      <c r="J3962" s="0">
        <v>-0.014358</v>
      </c>
      <c r="K3962" s="0">
        <v>1013.320007</v>
      </c>
      <c r="L3962" s="0">
        <v>45.576092</v>
      </c>
      <c r="W3962" s="0">
        <f t="shared" si="61"/>
        <v>53596.55700479012</v>
      </c>
    </row>
    <row r="3963">
      <c r="A3963" s="0">
        <v>400.14</v>
      </c>
      <c r="B3963" s="0">
        <v>2750.945801</v>
      </c>
      <c r="C3963" s="0">
        <v>-49998.433594</v>
      </c>
      <c r="D3963" s="0">
        <v>19141.587891</v>
      </c>
      <c r="E3963" s="0">
        <v>0.02558</v>
      </c>
      <c r="F3963" s="0">
        <v>9.94408</v>
      </c>
      <c r="G3963" s="0">
        <v>-0.015843</v>
      </c>
      <c r="H3963" s="0">
        <v>0.002048</v>
      </c>
      <c r="I3963" s="0">
        <v>0.005424</v>
      </c>
      <c r="J3963" s="0">
        <v>-0.006727</v>
      </c>
      <c r="K3963" s="0">
        <v>1013.320007</v>
      </c>
      <c r="L3963" s="0">
        <v>45.576092</v>
      </c>
      <c r="W3963" s="0">
        <f t="shared" si="61"/>
        <v>53607.942057521155</v>
      </c>
    </row>
    <row r="3964">
      <c r="A3964" s="0">
        <v>400.15125</v>
      </c>
      <c r="B3964" s="0">
        <v>2664.966309</v>
      </c>
      <c r="C3964" s="0">
        <v>-49991.84375</v>
      </c>
      <c r="D3964" s="0">
        <v>19129.427734</v>
      </c>
      <c r="E3964" s="0">
        <v>0.017206</v>
      </c>
      <c r="F3964" s="0">
        <v>9.953408</v>
      </c>
      <c r="G3964" s="0">
        <v>-0.027576</v>
      </c>
      <c r="H3964" s="0">
        <v>-0.026201</v>
      </c>
      <c r="I3964" s="0">
        <v>0.000973</v>
      </c>
      <c r="J3964" s="0">
        <v>0.003066</v>
      </c>
      <c r="K3964" s="0">
        <v>1013.320007</v>
      </c>
      <c r="L3964" s="0">
        <v>45.576092</v>
      </c>
      <c r="W3964" s="0">
        <f t="shared" si="61"/>
        <v>53593.110493633852</v>
      </c>
    </row>
    <row r="3965">
      <c r="A3965" s="0">
        <v>400.1625</v>
      </c>
      <c r="B3965" s="0">
        <v>2673.808105</v>
      </c>
      <c r="C3965" s="0">
        <v>-49995.867187</v>
      </c>
      <c r="D3965" s="0">
        <v>19117.785156</v>
      </c>
      <c r="E3965" s="0">
        <v>0.02083</v>
      </c>
      <c r="F3965" s="0">
        <v>9.947457</v>
      </c>
      <c r="G3965" s="0">
        <v>-0.037646</v>
      </c>
      <c r="H3965" s="0">
        <v>-0.036831</v>
      </c>
      <c r="I3965" s="0">
        <v>0.000221</v>
      </c>
      <c r="J3965" s="0">
        <v>0.00659</v>
      </c>
      <c r="K3965" s="0">
        <v>1013.320007</v>
      </c>
      <c r="L3965" s="0">
        <v>45.576092</v>
      </c>
      <c r="W3965" s="0">
        <f t="shared" si="61"/>
        <v>53593.149700623886</v>
      </c>
    </row>
    <row r="3966">
      <c r="A3966" s="0">
        <v>400.17375</v>
      </c>
      <c r="B3966" s="0">
        <v>2635.148682</v>
      </c>
      <c r="C3966" s="0">
        <v>-49978.425781</v>
      </c>
      <c r="D3966" s="0">
        <v>19180.853516</v>
      </c>
      <c r="E3966" s="0">
        <v>0.029997</v>
      </c>
      <c r="F3966" s="0">
        <v>9.954532</v>
      </c>
      <c r="G3966" s="0">
        <v>-0.026912</v>
      </c>
      <c r="H3966" s="0">
        <v>-0.013774</v>
      </c>
      <c r="I3966" s="0">
        <v>0.002473</v>
      </c>
      <c r="J3966" s="0">
        <v>-0.00143</v>
      </c>
      <c r="K3966" s="0">
        <v>1013.320007</v>
      </c>
      <c r="L3966" s="0">
        <v>45.576092</v>
      </c>
      <c r="W3966" s="0">
        <f t="shared" si="61"/>
        <v>53597.501748919429</v>
      </c>
    </row>
    <row r="3967">
      <c r="A3967" s="0">
        <v>400.185</v>
      </c>
      <c r="B3967" s="0">
        <v>2693.574463</v>
      </c>
      <c r="C3967" s="0">
        <v>-49975.660156</v>
      </c>
      <c r="D3967" s="0">
        <v>19224.802734</v>
      </c>
      <c r="E3967" s="0">
        <v>0.018001</v>
      </c>
      <c r="F3967" s="0">
        <v>9.956007</v>
      </c>
      <c r="G3967" s="0">
        <v>-0.0161</v>
      </c>
      <c r="H3967" s="0">
        <v>0.021996</v>
      </c>
      <c r="I3967" s="0">
        <v>0.006517</v>
      </c>
      <c r="J3967" s="0">
        <v>-0.013835</v>
      </c>
      <c r="K3967" s="0">
        <v>1013.320007</v>
      </c>
      <c r="L3967" s="0">
        <v>45.576092</v>
      </c>
      <c r="W3967" s="0">
        <f t="shared" si="61"/>
        <v>53613.570964606952</v>
      </c>
    </row>
    <row r="3968">
      <c r="A3968" s="0">
        <v>400.19625</v>
      </c>
      <c r="B3968" s="0">
        <v>2659.19873</v>
      </c>
      <c r="C3968" s="0">
        <v>-49997.285156</v>
      </c>
      <c r="D3968" s="0">
        <v>19295.396484</v>
      </c>
      <c r="E3968" s="0">
        <v>0.025368</v>
      </c>
      <c r="F3968" s="0">
        <v>9.948292</v>
      </c>
      <c r="G3968" s="0">
        <v>-0.01103</v>
      </c>
      <c r="H3968" s="0">
        <v>0.057436</v>
      </c>
      <c r="I3968" s="0">
        <v>0.01173</v>
      </c>
      <c r="J3968" s="0">
        <v>-0.023286</v>
      </c>
      <c r="K3968" s="0">
        <v>1013.320007</v>
      </c>
      <c r="L3968" s="0">
        <v>45.576092</v>
      </c>
      <c r="W3968" s="0">
        <f t="shared" si="61"/>
        <v>53657.359106936776</v>
      </c>
    </row>
    <row r="3969">
      <c r="A3969" s="0">
        <v>400.2075</v>
      </c>
      <c r="B3969" s="0">
        <v>2731.620361</v>
      </c>
      <c r="C3969" s="0">
        <v>-50010.148437</v>
      </c>
      <c r="D3969" s="0">
        <v>19212.308594</v>
      </c>
      <c r="E3969" s="0">
        <v>0.031631</v>
      </c>
      <c r="F3969" s="0">
        <v>9.951201</v>
      </c>
      <c r="G3969" s="0">
        <v>-0.023374</v>
      </c>
      <c r="H3969" s="0">
        <v>0.072173</v>
      </c>
      <c r="I3969" s="0">
        <v>0.013808</v>
      </c>
      <c r="J3969" s="0">
        <v>-0.024864</v>
      </c>
      <c r="K3969" s="0">
        <v>1013.329956</v>
      </c>
      <c r="L3969" s="0">
        <v>45.580975</v>
      </c>
      <c r="W3969" s="0">
        <f t="shared" si="61"/>
        <v>53643.168232296739</v>
      </c>
    </row>
    <row r="3970">
      <c r="A3970" s="0">
        <v>400.21875</v>
      </c>
      <c r="B3970" s="0">
        <v>2683.999023</v>
      </c>
      <c r="C3970" s="0">
        <v>-50014.460937</v>
      </c>
      <c r="D3970" s="0">
        <v>19007.203125</v>
      </c>
      <c r="E3970" s="0">
        <v>0.018517</v>
      </c>
      <c r="F3970" s="0">
        <v>9.950389</v>
      </c>
      <c r="G3970" s="0">
        <v>-0.025539</v>
      </c>
      <c r="H3970" s="0">
        <v>0.061777</v>
      </c>
      <c r="I3970" s="0">
        <v>0.012617</v>
      </c>
      <c r="J3970" s="0">
        <v>-0.019974</v>
      </c>
      <c r="K3970" s="0">
        <v>1013.329956</v>
      </c>
      <c r="L3970" s="0">
        <v>45.580975</v>
      </c>
      <c r="W3970" s="0">
        <f ref="W3970:W4033" t="shared" si="62">SQRT((B3970)^2+(C3970)^2+(D3970)^2)</f>
        <v>53571.670911118446</v>
      </c>
    </row>
    <row r="3971">
      <c r="A3971" s="0">
        <v>400.23</v>
      </c>
      <c r="B3971" s="0">
        <v>2740.797607</v>
      </c>
      <c r="C3971" s="0">
        <v>-50025.75</v>
      </c>
      <c r="D3971" s="0">
        <v>19114.535156</v>
      </c>
      <c r="E3971" s="0">
        <v>0.022662</v>
      </c>
      <c r="F3971" s="0">
        <v>9.958264</v>
      </c>
      <c r="G3971" s="0">
        <v>-0.02482</v>
      </c>
      <c r="H3971" s="0">
        <v>0.028783</v>
      </c>
      <c r="I3971" s="0">
        <v>0.008656</v>
      </c>
      <c r="J3971" s="0">
        <v>-0.011776</v>
      </c>
      <c r="K3971" s="0">
        <v>1013.329956</v>
      </c>
      <c r="L3971" s="0">
        <v>45.580975</v>
      </c>
      <c r="W3971" s="0">
        <f t="shared" si="62"/>
        <v>53623.251382352755</v>
      </c>
    </row>
    <row r="3972">
      <c r="A3972" s="0">
        <v>400.24125</v>
      </c>
      <c r="B3972" s="0">
        <v>2701.887939</v>
      </c>
      <c r="C3972" s="0">
        <v>-50030.3125</v>
      </c>
      <c r="D3972" s="0">
        <v>19241.099609</v>
      </c>
      <c r="E3972" s="0">
        <v>0.024283</v>
      </c>
      <c r="F3972" s="0">
        <v>9.958415</v>
      </c>
      <c r="G3972" s="0">
        <v>-0.03494</v>
      </c>
      <c r="H3972" s="0">
        <v>-0.009451</v>
      </c>
      <c r="I3972" s="0">
        <v>0.003514</v>
      </c>
      <c r="J3972" s="0">
        <v>-0.003156</v>
      </c>
      <c r="K3972" s="0">
        <v>1013.329956</v>
      </c>
      <c r="L3972" s="0">
        <v>45.580975</v>
      </c>
      <c r="W3972" s="0">
        <f t="shared" si="62"/>
        <v>53670.776791900724</v>
      </c>
    </row>
    <row r="3973">
      <c r="A3973" s="0">
        <v>400.2525</v>
      </c>
      <c r="B3973" s="0">
        <v>2757.435059</v>
      </c>
      <c r="C3973" s="0">
        <v>-50013.613281</v>
      </c>
      <c r="D3973" s="0">
        <v>19176.339844</v>
      </c>
      <c r="E3973" s="0">
        <v>0.030707</v>
      </c>
      <c r="F3973" s="0">
        <v>9.958633</v>
      </c>
      <c r="G3973" s="0">
        <v>-0.020146</v>
      </c>
      <c r="H3973" s="0">
        <v>-0.032701</v>
      </c>
      <c r="I3973" s="0">
        <v>0.000505</v>
      </c>
      <c r="J3973" s="0">
        <v>0.004099</v>
      </c>
      <c r="K3973" s="0">
        <v>1013.329956</v>
      </c>
      <c r="L3973" s="0">
        <v>45.580975</v>
      </c>
      <c r="W3973" s="0">
        <f t="shared" si="62"/>
        <v>53634.848478751235</v>
      </c>
    </row>
    <row r="3974">
      <c r="A3974" s="0">
        <v>400.26375</v>
      </c>
      <c r="B3974" s="0">
        <v>2762.189453</v>
      </c>
      <c r="C3974" s="0">
        <v>-50013.457031</v>
      </c>
      <c r="D3974" s="0">
        <v>19023.314453</v>
      </c>
      <c r="E3974" s="0">
        <v>0.020289</v>
      </c>
      <c r="F3974" s="0">
        <v>9.940371</v>
      </c>
      <c r="G3974" s="0">
        <v>-0.026256</v>
      </c>
      <c r="H3974" s="0">
        <v>-0.031861</v>
      </c>
      <c r="I3974" s="0">
        <v>-0.000511</v>
      </c>
      <c r="J3974" s="0">
        <v>0.00455</v>
      </c>
      <c r="K3974" s="0">
        <v>1013.329956</v>
      </c>
      <c r="L3974" s="0">
        <v>45.580975</v>
      </c>
      <c r="W3974" s="0">
        <f t="shared" si="62"/>
        <v>53580.426160526818</v>
      </c>
    </row>
    <row r="3975">
      <c r="A3975" s="0">
        <v>400.275</v>
      </c>
      <c r="B3975" s="0">
        <v>2864.557373</v>
      </c>
      <c r="C3975" s="0">
        <v>-50004.074219</v>
      </c>
      <c r="D3975" s="0">
        <v>19182.5625</v>
      </c>
      <c r="E3975" s="0">
        <v>0.030453</v>
      </c>
      <c r="F3975" s="0">
        <v>9.960739</v>
      </c>
      <c r="G3975" s="0">
        <v>-0.016585</v>
      </c>
      <c r="H3975" s="0">
        <v>-0.009669</v>
      </c>
      <c r="I3975" s="0">
        <v>0.002534</v>
      </c>
      <c r="J3975" s="0">
        <v>-0.004185</v>
      </c>
      <c r="K3975" s="0">
        <v>1013.329956</v>
      </c>
      <c r="L3975" s="0">
        <v>45.580975</v>
      </c>
      <c r="W3975" s="0">
        <f t="shared" si="62"/>
        <v>53633.793745257994</v>
      </c>
    </row>
    <row r="3976">
      <c r="A3976" s="0">
        <v>400.28625</v>
      </c>
      <c r="B3976" s="0">
        <v>2663.008789</v>
      </c>
      <c r="C3976" s="0">
        <v>-49999.28125</v>
      </c>
      <c r="D3976" s="0">
        <v>19109.601562</v>
      </c>
      <c r="E3976" s="0">
        <v>0.028052</v>
      </c>
      <c r="F3976" s="0">
        <v>9.962067</v>
      </c>
      <c r="G3976" s="0">
        <v>-0.029481</v>
      </c>
      <c r="H3976" s="0">
        <v>0.028847</v>
      </c>
      <c r="I3976" s="0">
        <v>0.007358</v>
      </c>
      <c r="J3976" s="0">
        <v>-0.015931</v>
      </c>
      <c r="K3976" s="0">
        <v>1013.329956</v>
      </c>
      <c r="L3976" s="0">
        <v>45.580975</v>
      </c>
      <c r="W3976" s="0">
        <f t="shared" si="62"/>
        <v>53592.87838122977</v>
      </c>
    </row>
    <row r="3977">
      <c r="A3977" s="0">
        <v>400.2975</v>
      </c>
      <c r="B3977" s="0">
        <v>2862.358154</v>
      </c>
      <c r="C3977" s="0">
        <v>-49987.652344</v>
      </c>
      <c r="D3977" s="0">
        <v>19045.818359</v>
      </c>
      <c r="E3977" s="0">
        <v>0.028925</v>
      </c>
      <c r="F3977" s="0">
        <v>9.954511</v>
      </c>
      <c r="G3977" s="0">
        <v>-0.03288</v>
      </c>
      <c r="H3977" s="0">
        <v>0.063544</v>
      </c>
      <c r="I3977" s="0">
        <v>0.012472</v>
      </c>
      <c r="J3977" s="0">
        <v>-0.024729</v>
      </c>
      <c r="K3977" s="0">
        <v>1013.329956</v>
      </c>
      <c r="L3977" s="0">
        <v>45.580975</v>
      </c>
      <c r="W3977" s="0">
        <f t="shared" si="62"/>
        <v>53569.59658267365</v>
      </c>
    </row>
    <row r="3978">
      <c r="A3978" s="0">
        <v>400.30875</v>
      </c>
      <c r="B3978" s="0">
        <v>2786.560059</v>
      </c>
      <c r="C3978" s="0">
        <v>-49982.777344</v>
      </c>
      <c r="D3978" s="0">
        <v>19034.375</v>
      </c>
      <c r="E3978" s="0">
        <v>0.027721</v>
      </c>
      <c r="F3978" s="0">
        <v>9.955599</v>
      </c>
      <c r="G3978" s="0">
        <v>-0.028807</v>
      </c>
      <c r="H3978" s="0">
        <v>0.068421</v>
      </c>
      <c r="I3978" s="0">
        <v>0.013829</v>
      </c>
      <c r="J3978" s="0">
        <v>-0.024833</v>
      </c>
      <c r="K3978" s="0">
        <v>1013.329956</v>
      </c>
      <c r="L3978" s="0">
        <v>45.576092</v>
      </c>
      <c r="W3978" s="0">
        <f t="shared" si="62"/>
        <v>53556.982547777268</v>
      </c>
    </row>
    <row r="3979">
      <c r="A3979" s="0">
        <v>400.32</v>
      </c>
      <c r="B3979" s="0">
        <v>2694.166748</v>
      </c>
      <c r="C3979" s="0">
        <v>-50009.726562</v>
      </c>
      <c r="D3979" s="0">
        <v>19238.595703</v>
      </c>
      <c r="E3979" s="0">
        <v>0.031197</v>
      </c>
      <c r="F3979" s="0">
        <v>9.952982</v>
      </c>
      <c r="G3979" s="0">
        <v>-0.022463</v>
      </c>
      <c r="H3979" s="0">
        <v>0.056716</v>
      </c>
      <c r="I3979" s="0">
        <v>0.0124</v>
      </c>
      <c r="J3979" s="0">
        <v>-0.019056</v>
      </c>
      <c r="K3979" s="0">
        <v>1013.329956</v>
      </c>
      <c r="L3979" s="0">
        <v>45.576092</v>
      </c>
      <c r="W3979" s="0">
        <f t="shared" si="62"/>
        <v>53650.301489325553</v>
      </c>
    </row>
    <row r="3980">
      <c r="A3980" s="0">
        <v>400.33125</v>
      </c>
      <c r="B3980" s="0">
        <v>2782.428467</v>
      </c>
      <c r="C3980" s="0">
        <v>-50008.078125</v>
      </c>
      <c r="D3980" s="0">
        <v>19128.865234</v>
      </c>
      <c r="E3980" s="0">
        <v>0.0139</v>
      </c>
      <c r="F3980" s="0">
        <v>9.956882</v>
      </c>
      <c r="G3980" s="0">
        <v>-0.014843</v>
      </c>
      <c r="H3980" s="0">
        <v>0.017182</v>
      </c>
      <c r="I3980" s="0">
        <v>0.007156</v>
      </c>
      <c r="J3980" s="0">
        <v>-0.009056</v>
      </c>
      <c r="K3980" s="0">
        <v>1013.329956</v>
      </c>
      <c r="L3980" s="0">
        <v>45.576092</v>
      </c>
      <c r="W3980" s="0">
        <f t="shared" si="62"/>
        <v>53614.021217127607</v>
      </c>
    </row>
    <row r="3981">
      <c r="A3981" s="0">
        <v>400.3425</v>
      </c>
      <c r="B3981" s="0">
        <v>2673.026855</v>
      </c>
      <c r="C3981" s="0">
        <v>-50004.519531</v>
      </c>
      <c r="D3981" s="0">
        <v>19153.373047</v>
      </c>
      <c r="E3981" s="0">
        <v>0.014345</v>
      </c>
      <c r="F3981" s="0">
        <v>9.955385</v>
      </c>
      <c r="G3981" s="0">
        <v>-0.009984</v>
      </c>
      <c r="H3981" s="0">
        <v>-0.013932</v>
      </c>
      <c r="I3981" s="0">
        <v>0.002657</v>
      </c>
      <c r="J3981" s="0">
        <v>-0.000227</v>
      </c>
      <c r="K3981" s="0">
        <v>1013.329956</v>
      </c>
      <c r="L3981" s="0">
        <v>45.576092</v>
      </c>
      <c r="W3981" s="0">
        <f t="shared" si="62"/>
        <v>53613.885749600893</v>
      </c>
    </row>
    <row r="3982">
      <c r="A3982" s="0">
        <v>400.35375</v>
      </c>
      <c r="B3982" s="0">
        <v>2805.292969</v>
      </c>
      <c r="C3982" s="0">
        <v>-50020.9375</v>
      </c>
      <c r="D3982" s="0">
        <v>19269.490234</v>
      </c>
      <c r="E3982" s="0">
        <v>0.034314</v>
      </c>
      <c r="F3982" s="0">
        <v>9.949741</v>
      </c>
      <c r="G3982" s="0">
        <v>-0.017902</v>
      </c>
      <c r="H3982" s="0">
        <v>-0.031521</v>
      </c>
      <c r="I3982" s="0">
        <v>0.001145</v>
      </c>
      <c r="J3982" s="0">
        <v>0.003568</v>
      </c>
      <c r="K3982" s="0">
        <v>1013.329956</v>
      </c>
      <c r="L3982" s="0">
        <v>45.576092</v>
      </c>
      <c r="W3982" s="0">
        <f t="shared" si="62"/>
        <v>53677.528919456126</v>
      </c>
    </row>
    <row r="3983">
      <c r="A3983" s="0">
        <v>400.365</v>
      </c>
      <c r="B3983" s="0">
        <v>2800.550293</v>
      </c>
      <c r="C3983" s="0">
        <v>-50002.359375</v>
      </c>
      <c r="D3983" s="0">
        <v>19195.677734</v>
      </c>
      <c r="E3983" s="0">
        <v>0.017345</v>
      </c>
      <c r="F3983" s="0">
        <v>9.950361</v>
      </c>
      <c r="G3983" s="0">
        <v>-0.016786</v>
      </c>
      <c r="H3983" s="0">
        <v>-0.034343</v>
      </c>
      <c r="I3983" s="0">
        <v>-5.723228E-05</v>
      </c>
      <c r="J3983" s="0">
        <v>0.004334</v>
      </c>
      <c r="K3983" s="0">
        <v>1013.329956</v>
      </c>
      <c r="L3983" s="0">
        <v>45.576092</v>
      </c>
      <c r="W3983" s="0">
        <f t="shared" si="62"/>
        <v>53633.506958596845</v>
      </c>
    </row>
    <row r="3984">
      <c r="A3984" s="0">
        <v>400.37625</v>
      </c>
      <c r="B3984" s="0">
        <v>2604.652832</v>
      </c>
      <c r="C3984" s="0">
        <v>-49999.632812</v>
      </c>
      <c r="D3984" s="0">
        <v>19097.224609</v>
      </c>
      <c r="E3984" s="0">
        <v>0.012989</v>
      </c>
      <c r="F3984" s="0">
        <v>9.949026</v>
      </c>
      <c r="G3984" s="0">
        <v>-0.044076</v>
      </c>
      <c r="H3984" s="0">
        <v>-0.000427</v>
      </c>
      <c r="I3984" s="0">
        <v>0.004341</v>
      </c>
      <c r="J3984" s="0">
        <v>-0.00671</v>
      </c>
      <c r="K3984" s="0">
        <v>1013.329956</v>
      </c>
      <c r="L3984" s="0">
        <v>45.576092</v>
      </c>
      <c r="W3984" s="0">
        <f t="shared" si="62"/>
        <v>53585.92618847479</v>
      </c>
    </row>
    <row r="3985">
      <c r="A3985" s="0">
        <v>400.3875</v>
      </c>
      <c r="B3985" s="0">
        <v>2735.012207</v>
      </c>
      <c r="C3985" s="0">
        <v>-50028.144531</v>
      </c>
      <c r="D3985" s="0">
        <v>19220.617187</v>
      </c>
      <c r="E3985" s="0">
        <v>0.035409</v>
      </c>
      <c r="F3985" s="0">
        <v>9.94444</v>
      </c>
      <c r="G3985" s="0">
        <v>-0.031105</v>
      </c>
      <c r="H3985" s="0">
        <v>0.036057</v>
      </c>
      <c r="I3985" s="0">
        <v>0.008942</v>
      </c>
      <c r="J3985" s="0">
        <v>-0.018913</v>
      </c>
      <c r="K3985" s="0">
        <v>1013.329956</v>
      </c>
      <c r="L3985" s="0">
        <v>45.576092</v>
      </c>
      <c r="W3985" s="0">
        <f t="shared" si="62"/>
        <v>53663.094040842108</v>
      </c>
    </row>
    <row r="3986">
      <c r="A3986" s="0">
        <v>400.39875</v>
      </c>
      <c r="B3986" s="0">
        <v>2645.55957</v>
      </c>
      <c r="C3986" s="0">
        <v>-50009.246094</v>
      </c>
      <c r="D3986" s="0">
        <v>19192.462891</v>
      </c>
      <c r="E3986" s="0">
        <v>0.022535</v>
      </c>
      <c r="F3986" s="0">
        <v>9.961796</v>
      </c>
      <c r="G3986" s="0">
        <v>-0.029827</v>
      </c>
      <c r="H3986" s="0">
        <v>0.066551</v>
      </c>
      <c r="I3986" s="0">
        <v>0.012892</v>
      </c>
      <c r="J3986" s="0">
        <v>-0.025823</v>
      </c>
      <c r="K3986" s="0">
        <v>1013.329956</v>
      </c>
      <c r="L3986" s="0">
        <v>45.576092</v>
      </c>
      <c r="W3986" s="0">
        <f t="shared" si="62"/>
        <v>53630.9081794359</v>
      </c>
    </row>
    <row r="3987">
      <c r="A3987" s="0">
        <v>400.41</v>
      </c>
      <c r="B3987" s="0">
        <v>2727.431152</v>
      </c>
      <c r="C3987" s="0">
        <v>-50009.34375</v>
      </c>
      <c r="D3987" s="0">
        <v>19260.494141</v>
      </c>
      <c r="E3987" s="0">
        <v>0.02246</v>
      </c>
      <c r="F3987" s="0">
        <v>9.954304</v>
      </c>
      <c r="G3987" s="0">
        <v>-0.02404</v>
      </c>
      <c r="H3987" s="0">
        <v>0.070298</v>
      </c>
      <c r="I3987" s="0">
        <v>0.012905</v>
      </c>
      <c r="J3987" s="0">
        <v>-0.023745</v>
      </c>
      <c r="K3987" s="0">
        <v>1013.339966</v>
      </c>
      <c r="L3987" s="0">
        <v>45.580975</v>
      </c>
      <c r="W3987" s="0">
        <f t="shared" si="62"/>
        <v>53659.481711530345</v>
      </c>
    </row>
    <row r="3988">
      <c r="A3988" s="0">
        <v>400.42125</v>
      </c>
      <c r="B3988" s="0">
        <v>2688.004395</v>
      </c>
      <c r="C3988" s="0">
        <v>-50006.667969</v>
      </c>
      <c r="D3988" s="0">
        <v>19165.837891</v>
      </c>
      <c r="E3988" s="0">
        <v>0.015871</v>
      </c>
      <c r="F3988" s="0">
        <v>9.947294</v>
      </c>
      <c r="G3988" s="0">
        <v>-0.023923</v>
      </c>
      <c r="H3988" s="0">
        <v>0.053475</v>
      </c>
      <c r="I3988" s="0">
        <v>0.011392</v>
      </c>
      <c r="J3988" s="0">
        <v>-0.018255</v>
      </c>
      <c r="K3988" s="0">
        <v>1013.339966</v>
      </c>
      <c r="L3988" s="0">
        <v>45.580975</v>
      </c>
      <c r="W3988" s="0">
        <f t="shared" si="62"/>
        <v>53621.092408243989</v>
      </c>
    </row>
    <row r="3989">
      <c r="A3989" s="0">
        <v>400.4325</v>
      </c>
      <c r="B3989" s="0">
        <v>2689.382568</v>
      </c>
      <c r="C3989" s="0">
        <v>-50013.035156</v>
      </c>
      <c r="D3989" s="0">
        <v>19118.851562</v>
      </c>
      <c r="E3989" s="0">
        <v>0.027823</v>
      </c>
      <c r="F3989" s="0">
        <v>9.960403</v>
      </c>
      <c r="G3989" s="0">
        <v>-0.025355</v>
      </c>
      <c r="H3989" s="0">
        <v>0.016662</v>
      </c>
      <c r="I3989" s="0">
        <v>0.006899</v>
      </c>
      <c r="J3989" s="0">
        <v>-0.008391</v>
      </c>
      <c r="K3989" s="0">
        <v>1013.339966</v>
      </c>
      <c r="L3989" s="0">
        <v>45.580975</v>
      </c>
      <c r="W3989" s="0">
        <f t="shared" si="62"/>
        <v>53610.325023843528</v>
      </c>
    </row>
    <row r="3990">
      <c r="A3990" s="0">
        <v>400.44375</v>
      </c>
      <c r="B3990" s="0">
        <v>2798.428223</v>
      </c>
      <c r="C3990" s="0">
        <v>-49982.125</v>
      </c>
      <c r="D3990" s="0">
        <v>19219.074219</v>
      </c>
      <c r="E3990" s="0">
        <v>0.028489</v>
      </c>
      <c r="F3990" s="0">
        <v>9.949763</v>
      </c>
      <c r="G3990" s="0">
        <v>-0.02514</v>
      </c>
      <c r="H3990" s="0">
        <v>-0.021574</v>
      </c>
      <c r="I3990" s="0">
        <v>0.001946</v>
      </c>
      <c r="J3990" s="0">
        <v>0.000743</v>
      </c>
      <c r="K3990" s="0">
        <v>1013.339966</v>
      </c>
      <c r="L3990" s="0">
        <v>45.580975</v>
      </c>
      <c r="W3990" s="0">
        <f t="shared" si="62"/>
        <v>53622.913328821836</v>
      </c>
    </row>
    <row r="3991">
      <c r="A3991" s="0">
        <v>400.455</v>
      </c>
      <c r="B3991" s="0">
        <v>2824.261963</v>
      </c>
      <c r="C3991" s="0">
        <v>-50017.949219</v>
      </c>
      <c r="D3991" s="0">
        <v>19108.716797</v>
      </c>
      <c r="E3991" s="0">
        <v>0.021677</v>
      </c>
      <c r="F3991" s="0">
        <v>9.948454</v>
      </c>
      <c r="G3991" s="0">
        <v>-0.026397</v>
      </c>
      <c r="H3991" s="0">
        <v>-0.038733</v>
      </c>
      <c r="I3991" s="0">
        <v>-0.000968</v>
      </c>
      <c r="J3991" s="0">
        <v>0.005793</v>
      </c>
      <c r="K3991" s="0">
        <v>1013.339966</v>
      </c>
      <c r="L3991" s="0">
        <v>45.580975</v>
      </c>
      <c r="W3991" s="0">
        <f t="shared" si="62"/>
        <v>53618.23157600464</v>
      </c>
    </row>
    <row r="3992">
      <c r="A3992" s="0">
        <v>400.46625</v>
      </c>
      <c r="B3992" s="0">
        <v>2766.163574</v>
      </c>
      <c r="C3992" s="0">
        <v>-50036.835937</v>
      </c>
      <c r="D3992" s="0">
        <v>19168.371094</v>
      </c>
      <c r="E3992" s="0">
        <v>0.031426</v>
      </c>
      <c r="F3992" s="0">
        <v>9.960592</v>
      </c>
      <c r="G3992" s="0">
        <v>-0.021327</v>
      </c>
      <c r="H3992" s="0">
        <v>-0.0266</v>
      </c>
      <c r="I3992" s="0">
        <v>0.000717</v>
      </c>
      <c r="J3992" s="0">
        <v>0.002861</v>
      </c>
      <c r="K3992" s="0">
        <v>1013.339966</v>
      </c>
      <c r="L3992" s="0">
        <v>45.580975</v>
      </c>
      <c r="W3992" s="0">
        <f t="shared" si="62"/>
        <v>53654.105732009681</v>
      </c>
    </row>
    <row r="3993">
      <c r="A3993" s="0">
        <v>400.4775</v>
      </c>
      <c r="B3993" s="0">
        <v>2626.36377</v>
      </c>
      <c r="C3993" s="0">
        <v>-50009.242187</v>
      </c>
      <c r="D3993" s="0">
        <v>19154.496094</v>
      </c>
      <c r="E3993" s="0">
        <v>0.028482</v>
      </c>
      <c r="F3993" s="0">
        <v>9.947202</v>
      </c>
      <c r="G3993" s="0">
        <v>-0.02758</v>
      </c>
      <c r="H3993" s="0">
        <v>0.007859</v>
      </c>
      <c r="I3993" s="0">
        <v>0.006138</v>
      </c>
      <c r="J3993" s="0">
        <v>-0.008441</v>
      </c>
      <c r="K3993" s="0">
        <v>1013.339966</v>
      </c>
      <c r="L3993" s="0">
        <v>45.580975</v>
      </c>
      <c r="W3993" s="0">
        <f t="shared" si="62"/>
        <v>53616.385661339118</v>
      </c>
    </row>
    <row r="3994">
      <c r="A3994" s="0">
        <v>400.48875</v>
      </c>
      <c r="B3994" s="0">
        <v>2665.756836</v>
      </c>
      <c r="C3994" s="0">
        <v>-50001.863281</v>
      </c>
      <c r="D3994" s="0">
        <v>19062.757812</v>
      </c>
      <c r="E3994" s="0">
        <v>0.03457</v>
      </c>
      <c r="F3994" s="0">
        <v>9.94737</v>
      </c>
      <c r="G3994" s="0">
        <v>-0.02635</v>
      </c>
      <c r="H3994" s="0">
        <v>0.040344</v>
      </c>
      <c r="I3994" s="0">
        <v>0.009807</v>
      </c>
      <c r="J3994" s="0">
        <v>-0.018627</v>
      </c>
      <c r="K3994" s="0">
        <v>1013.339966</v>
      </c>
      <c r="L3994" s="0">
        <v>45.580975</v>
      </c>
      <c r="W3994" s="0">
        <f t="shared" si="62"/>
        <v>53578.739500658878</v>
      </c>
    </row>
    <row r="3995">
      <c r="A3995" s="0">
        <v>400.5</v>
      </c>
      <c r="B3995" s="0">
        <v>2734.634277</v>
      </c>
      <c r="C3995" s="0">
        <v>-49995.425781</v>
      </c>
      <c r="D3995" s="0">
        <v>19080.130859</v>
      </c>
      <c r="E3995" s="0">
        <v>0.031897</v>
      </c>
      <c r="F3995" s="0">
        <v>9.953698</v>
      </c>
      <c r="G3995" s="0">
        <v>-0.020821</v>
      </c>
      <c r="H3995" s="0">
        <v>0.065243</v>
      </c>
      <c r="I3995" s="0">
        <v>0.012972</v>
      </c>
      <c r="J3995" s="0">
        <v>-0.02525</v>
      </c>
      <c r="K3995" s="0">
        <v>1013.349976</v>
      </c>
      <c r="L3995" s="0">
        <v>45.580975</v>
      </c>
      <c r="W3995" s="0">
        <f t="shared" si="62"/>
        <v>53582.387192518654</v>
      </c>
    </row>
    <row r="3996">
      <c r="A3996" s="0">
        <v>400.51125</v>
      </c>
      <c r="B3996" s="0">
        <v>2693.513184</v>
      </c>
      <c r="C3996" s="0">
        <v>-50011.949219</v>
      </c>
      <c r="D3996" s="0">
        <v>19054.044922</v>
      </c>
      <c r="E3996" s="0">
        <v>0.023632</v>
      </c>
      <c r="F3996" s="0">
        <v>9.951701</v>
      </c>
      <c r="G3996" s="0">
        <v>-0.018969</v>
      </c>
      <c r="H3996" s="0">
        <v>0.067422</v>
      </c>
      <c r="I3996" s="0">
        <v>0.012801</v>
      </c>
      <c r="J3996" s="0">
        <v>-0.022649</v>
      </c>
      <c r="K3996" s="0">
        <v>1013.349976</v>
      </c>
      <c r="L3996" s="0">
        <v>45.580975</v>
      </c>
      <c r="W3996" s="0">
        <f t="shared" si="62"/>
        <v>53586.441436671375</v>
      </c>
    </row>
    <row r="3997">
      <c r="A3997" s="0">
        <v>400.5225</v>
      </c>
      <c r="B3997" s="0">
        <v>2800.878174</v>
      </c>
      <c r="C3997" s="0">
        <v>-49993.011719</v>
      </c>
      <c r="D3997" s="0">
        <v>19090.871094</v>
      </c>
      <c r="E3997" s="0">
        <v>0.015475</v>
      </c>
      <c r="F3997" s="0">
        <v>9.946941</v>
      </c>
      <c r="G3997" s="0">
        <v>-0.02931</v>
      </c>
      <c r="H3997" s="0">
        <v>0.045503</v>
      </c>
      <c r="I3997" s="0">
        <v>0.010342</v>
      </c>
      <c r="J3997" s="0">
        <v>-0.015165</v>
      </c>
      <c r="K3997" s="0">
        <v>1013.349976</v>
      </c>
      <c r="L3997" s="0">
        <v>45.580975</v>
      </c>
      <c r="W3997" s="0">
        <f t="shared" si="62"/>
        <v>53587.381895455444</v>
      </c>
    </row>
    <row r="3998">
      <c r="A3998" s="0">
        <v>400.53375</v>
      </c>
      <c r="B3998" s="0">
        <v>2704.705078</v>
      </c>
      <c r="C3998" s="0">
        <v>-50001.066406</v>
      </c>
      <c r="D3998" s="0">
        <v>19067.269531</v>
      </c>
      <c r="E3998" s="0">
        <v>0.025451</v>
      </c>
      <c r="F3998" s="0">
        <v>9.943894</v>
      </c>
      <c r="G3998" s="0">
        <v>-0.027588</v>
      </c>
      <c r="H3998" s="0">
        <v>0.011645</v>
      </c>
      <c r="I3998" s="0">
        <v>0.006669</v>
      </c>
      <c r="J3998" s="0">
        <v>-0.008141</v>
      </c>
      <c r="K3998" s="0">
        <v>1013.349976</v>
      </c>
      <c r="L3998" s="0">
        <v>45.580975</v>
      </c>
      <c r="W3998" s="0">
        <f t="shared" si="62"/>
        <v>53581.5531565107</v>
      </c>
    </row>
    <row r="3999">
      <c r="A3999" s="0">
        <v>400.545</v>
      </c>
      <c r="B3999" s="0">
        <v>2687.196777</v>
      </c>
      <c r="C3999" s="0">
        <v>-50006.257812</v>
      </c>
      <c r="D3999" s="0">
        <v>19091.152344</v>
      </c>
      <c r="E3999" s="0">
        <v>0.026045</v>
      </c>
      <c r="F3999" s="0">
        <v>9.949771</v>
      </c>
      <c r="G3999" s="0">
        <v>-0.026947</v>
      </c>
      <c r="H3999" s="0">
        <v>-0.028845</v>
      </c>
      <c r="I3999" s="0">
        <v>0.000769</v>
      </c>
      <c r="J3999" s="0">
        <v>0.003081</v>
      </c>
      <c r="K3999" s="0">
        <v>1013.349976</v>
      </c>
      <c r="L3999" s="0">
        <v>45.580975</v>
      </c>
      <c r="W3999" s="0">
        <f t="shared" si="62"/>
        <v>53594.01967291077</v>
      </c>
    </row>
    <row r="4000">
      <c r="A4000" s="0">
        <v>400.55625</v>
      </c>
      <c r="B4000" s="0">
        <v>2721.404541</v>
      </c>
      <c r="C4000" s="0">
        <v>-49999.515625</v>
      </c>
      <c r="D4000" s="0">
        <v>19055.076172</v>
      </c>
      <c r="E4000" s="0">
        <v>0.022734</v>
      </c>
      <c r="F4000" s="0">
        <v>9.952561</v>
      </c>
      <c r="G4000" s="0">
        <v>-0.01528</v>
      </c>
      <c r="H4000" s="0">
        <v>-0.036018</v>
      </c>
      <c r="I4000" s="0">
        <v>8.20448E-05</v>
      </c>
      <c r="J4000" s="0">
        <v>0.004932</v>
      </c>
      <c r="K4000" s="0">
        <v>1013.349976</v>
      </c>
      <c r="L4000" s="0">
        <v>45.580975</v>
      </c>
      <c r="W4000" s="0">
        <f t="shared" si="62"/>
        <v>53576.613679208174</v>
      </c>
    </row>
    <row r="4001">
      <c r="A4001" s="0">
        <v>400.5675</v>
      </c>
      <c r="B4001" s="0">
        <v>2723.907715</v>
      </c>
      <c r="C4001" s="0">
        <v>-49991.882812</v>
      </c>
      <c r="D4001" s="0">
        <v>19154.724609</v>
      </c>
      <c r="E4001" s="0">
        <v>0.021062</v>
      </c>
      <c r="F4001" s="0">
        <v>9.944142</v>
      </c>
      <c r="G4001" s="0">
        <v>-0.026893</v>
      </c>
      <c r="H4001" s="0">
        <v>-0.023573</v>
      </c>
      <c r="I4001" s="0">
        <v>0.001702</v>
      </c>
      <c r="J4001" s="0">
        <v>0.000567</v>
      </c>
      <c r="K4001" s="0">
        <v>1013.349976</v>
      </c>
      <c r="L4001" s="0">
        <v>45.580975</v>
      </c>
      <c r="W4001" s="0">
        <f t="shared" si="62"/>
        <v>53605.144297681058</v>
      </c>
    </row>
    <row r="4002">
      <c r="A4002" s="0">
        <v>400.57875</v>
      </c>
      <c r="B4002" s="0">
        <v>2681.745361</v>
      </c>
      <c r="C4002" s="0">
        <v>-49988.578125</v>
      </c>
      <c r="D4002" s="0">
        <v>19062.044922</v>
      </c>
      <c r="E4002" s="0">
        <v>0.019191</v>
      </c>
      <c r="F4002" s="0">
        <v>9.950329</v>
      </c>
      <c r="G4002" s="0">
        <v>-0.026901</v>
      </c>
      <c r="H4002" s="0">
        <v>0.013004</v>
      </c>
      <c r="I4002" s="0">
        <v>0.005231</v>
      </c>
      <c r="J4002" s="0">
        <v>-0.011766</v>
      </c>
      <c r="K4002" s="0">
        <v>1013.349976</v>
      </c>
      <c r="L4002" s="0">
        <v>45.580975</v>
      </c>
      <c r="W4002" s="0">
        <f t="shared" si="62"/>
        <v>53566.885832096115</v>
      </c>
    </row>
    <row r="4003">
      <c r="A4003" s="0">
        <v>400.59</v>
      </c>
      <c r="B4003" s="0">
        <v>2716.707764</v>
      </c>
      <c r="C4003" s="0">
        <v>-50027.742187</v>
      </c>
      <c r="D4003" s="0">
        <v>19162.009766</v>
      </c>
      <c r="E4003" s="0">
        <v>0.010434</v>
      </c>
      <c r="F4003" s="0">
        <v>9.95958</v>
      </c>
      <c r="G4003" s="0">
        <v>-0.028532</v>
      </c>
      <c r="H4003" s="0">
        <v>0.04964</v>
      </c>
      <c r="I4003" s="0">
        <v>0.011054</v>
      </c>
      <c r="J4003" s="0">
        <v>-0.020916</v>
      </c>
      <c r="K4003" s="0">
        <v>1013.349976</v>
      </c>
      <c r="L4003" s="0">
        <v>45.580975</v>
      </c>
      <c r="W4003" s="0">
        <f t="shared" si="62"/>
        <v>53640.825009279986</v>
      </c>
    </row>
    <row r="4004">
      <c r="A4004" s="0">
        <v>400.60125</v>
      </c>
      <c r="B4004" s="0">
        <v>2805.801758</v>
      </c>
      <c r="C4004" s="0">
        <v>-49994.199219</v>
      </c>
      <c r="D4004" s="0">
        <v>19097.328125</v>
      </c>
      <c r="E4004" s="0">
        <v>0.014233</v>
      </c>
      <c r="F4004" s="0">
        <v>9.955397</v>
      </c>
      <c r="G4004" s="0">
        <v>-0.029476</v>
      </c>
      <c r="H4004" s="0">
        <v>0.070076</v>
      </c>
      <c r="I4004" s="0">
        <v>0.013889</v>
      </c>
      <c r="J4004" s="0">
        <v>-0.025815</v>
      </c>
      <c r="K4004" s="0">
        <v>1013.339966</v>
      </c>
      <c r="L4004" s="0">
        <v>45.578632</v>
      </c>
      <c r="W4004" s="0">
        <f t="shared" si="62"/>
        <v>53591.0479517631</v>
      </c>
    </row>
    <row r="4005">
      <c r="A4005" s="0">
        <v>400.6125</v>
      </c>
      <c r="B4005" s="0">
        <v>2699.243896</v>
      </c>
      <c r="C4005" s="0">
        <v>-50035.625</v>
      </c>
      <c r="D4005" s="0">
        <v>19196.171875</v>
      </c>
      <c r="E4005" s="0">
        <v>0.01502</v>
      </c>
      <c r="F4005" s="0">
        <v>9.950864</v>
      </c>
      <c r="G4005" s="0">
        <v>-0.015034</v>
      </c>
      <c r="H4005" s="0">
        <v>0.067604</v>
      </c>
      <c r="I4005" s="0">
        <v>0.013446</v>
      </c>
      <c r="J4005" s="0">
        <v>-0.023082</v>
      </c>
      <c r="K4005" s="0">
        <v>1013.339966</v>
      </c>
      <c r="L4005" s="0">
        <v>45.578632</v>
      </c>
      <c r="W4005" s="0">
        <f t="shared" si="62"/>
        <v>53659.507092455286</v>
      </c>
    </row>
    <row r="4006">
      <c r="A4006" s="0">
        <v>400.62375</v>
      </c>
      <c r="B4006" s="0">
        <v>2723.776367</v>
      </c>
      <c r="C4006" s="0">
        <v>-49999.378906</v>
      </c>
      <c r="D4006" s="0">
        <v>19103.939453</v>
      </c>
      <c r="E4006" s="0">
        <v>0.015339</v>
      </c>
      <c r="F4006" s="0">
        <v>9.947083</v>
      </c>
      <c r="G4006" s="0">
        <v>-0.021382</v>
      </c>
      <c r="H4006" s="0">
        <v>0.037944</v>
      </c>
      <c r="I4006" s="0">
        <v>0.009049</v>
      </c>
      <c r="J4006" s="0">
        <v>-0.014322</v>
      </c>
      <c r="K4006" s="0">
        <v>1013.339966</v>
      </c>
      <c r="L4006" s="0">
        <v>45.578632</v>
      </c>
      <c r="W4006" s="0">
        <f t="shared" si="62"/>
        <v>53594.004807506921</v>
      </c>
    </row>
    <row r="4007">
      <c r="A4007" s="0">
        <v>400.635</v>
      </c>
      <c r="B4007" s="0">
        <v>2703.649414</v>
      </c>
      <c r="C4007" s="0">
        <v>-49996.683594</v>
      </c>
      <c r="D4007" s="0">
        <v>19052.589844</v>
      </c>
      <c r="E4007" s="0">
        <v>0.010762</v>
      </c>
      <c r="F4007" s="0">
        <v>9.954188</v>
      </c>
      <c r="G4007" s="0">
        <v>-0.031159</v>
      </c>
      <c r="H4007" s="0">
        <v>-0.003274</v>
      </c>
      <c r="I4007" s="0">
        <v>0.003607</v>
      </c>
      <c r="J4007" s="0">
        <v>-0.004228</v>
      </c>
      <c r="K4007" s="0">
        <v>1013.339966</v>
      </c>
      <c r="L4007" s="0">
        <v>45.578632</v>
      </c>
      <c r="W4007" s="0">
        <f t="shared" si="62"/>
        <v>53572.187469955556</v>
      </c>
    </row>
    <row r="4008">
      <c r="A4008" s="0">
        <v>400.64625</v>
      </c>
      <c r="B4008" s="0">
        <v>2597.773682</v>
      </c>
      <c r="C4008" s="0">
        <v>-49992.234375</v>
      </c>
      <c r="D4008" s="0">
        <v>19027.832031</v>
      </c>
      <c r="E4008" s="0">
        <v>0.016416</v>
      </c>
      <c r="F4008" s="0">
        <v>9.946673</v>
      </c>
      <c r="G4008" s="0">
        <v>-0.032322</v>
      </c>
      <c r="H4008" s="0">
        <v>-0.027911</v>
      </c>
      <c r="I4008" s="0">
        <v>0.001754</v>
      </c>
      <c r="J4008" s="0">
        <v>0.003908</v>
      </c>
      <c r="K4008" s="0">
        <v>1013.339966</v>
      </c>
      <c r="L4008" s="0">
        <v>45.578632</v>
      </c>
      <c r="W4008" s="0">
        <f t="shared" si="62"/>
        <v>53553.994414121655</v>
      </c>
    </row>
    <row r="4009">
      <c r="A4009" s="0">
        <v>400.6575</v>
      </c>
      <c r="B4009" s="0">
        <v>2664.79126</v>
      </c>
      <c r="C4009" s="0">
        <v>-50017.742187</v>
      </c>
      <c r="D4009" s="0">
        <v>19032.644531</v>
      </c>
      <c r="E4009" s="0">
        <v>0.031701</v>
      </c>
      <c r="F4009" s="0">
        <v>9.95804</v>
      </c>
      <c r="G4009" s="0">
        <v>-0.028816</v>
      </c>
      <c r="H4009" s="0">
        <v>-0.036739</v>
      </c>
      <c r="I4009" s="0">
        <v>3.59238E-05</v>
      </c>
      <c r="J4009" s="0">
        <v>0.006406</v>
      </c>
      <c r="K4009" s="0">
        <v>1013.339966</v>
      </c>
      <c r="L4009" s="0">
        <v>45.578632</v>
      </c>
      <c r="W4009" s="0">
        <f t="shared" si="62"/>
        <v>53582.806979365843</v>
      </c>
    </row>
    <row r="4010">
      <c r="A4010" s="0">
        <v>400.66875</v>
      </c>
      <c r="B4010" s="0">
        <v>2752.814209</v>
      </c>
      <c r="C4010" s="0">
        <v>-49988.171875</v>
      </c>
      <c r="D4010" s="0">
        <v>19160.166016</v>
      </c>
      <c r="E4010" s="0">
        <v>0.0311</v>
      </c>
      <c r="F4010" s="0">
        <v>9.959945</v>
      </c>
      <c r="G4010" s="0">
        <v>-0.024327</v>
      </c>
      <c r="H4010" s="0">
        <v>-0.018907</v>
      </c>
      <c r="I4010" s="0">
        <v>0.002469</v>
      </c>
      <c r="J4010" s="0">
        <v>-0.001646</v>
      </c>
      <c r="K4010" s="0">
        <v>1013.339966</v>
      </c>
      <c r="L4010" s="0">
        <v>45.578632</v>
      </c>
      <c r="W4010" s="0">
        <f t="shared" si="62"/>
        <v>53605.104936325748</v>
      </c>
    </row>
    <row r="4011">
      <c r="A4011" s="0">
        <v>400.68</v>
      </c>
      <c r="B4011" s="0">
        <v>2603.189209</v>
      </c>
      <c r="C4011" s="0">
        <v>-50011.921875</v>
      </c>
      <c r="D4011" s="0">
        <v>19190.154297</v>
      </c>
      <c r="E4011" s="0">
        <v>0.032397</v>
      </c>
      <c r="F4011" s="0">
        <v>9.953878</v>
      </c>
      <c r="G4011" s="0">
        <v>-0.015779</v>
      </c>
      <c r="H4011" s="0">
        <v>0.020139</v>
      </c>
      <c r="I4011" s="0">
        <v>0.006515</v>
      </c>
      <c r="J4011" s="0">
        <v>-0.013743</v>
      </c>
      <c r="K4011" s="0">
        <v>1013.339966</v>
      </c>
      <c r="L4011" s="0">
        <v>45.578632</v>
      </c>
      <c r="W4011" s="0">
        <f t="shared" si="62"/>
        <v>53630.503872624817</v>
      </c>
    </row>
    <row r="4012">
      <c r="A4012" s="0">
        <v>400.69125</v>
      </c>
      <c r="B4012" s="0">
        <v>2810.519775</v>
      </c>
      <c r="C4012" s="0">
        <v>-50022.699219</v>
      </c>
      <c r="D4012" s="0">
        <v>19154.660156</v>
      </c>
      <c r="E4012" s="0">
        <v>0.03397</v>
      </c>
      <c r="F4012" s="0">
        <v>9.950538</v>
      </c>
      <c r="G4012" s="0">
        <v>-0.02361</v>
      </c>
      <c r="H4012" s="0">
        <v>0.060014</v>
      </c>
      <c r="I4012" s="0">
        <v>0.011978</v>
      </c>
      <c r="J4012" s="0">
        <v>-0.025313</v>
      </c>
      <c r="K4012" s="0">
        <v>1013.339966</v>
      </c>
      <c r="L4012" s="0">
        <v>45.578632</v>
      </c>
      <c r="W4012" s="0">
        <f t="shared" si="62"/>
        <v>53638.33017770094</v>
      </c>
    </row>
    <row r="4013">
      <c r="A4013" s="0">
        <v>400.7025</v>
      </c>
      <c r="B4013" s="0">
        <v>2822.605713</v>
      </c>
      <c r="C4013" s="0">
        <v>-50010.746094</v>
      </c>
      <c r="D4013" s="0">
        <v>19197.162109</v>
      </c>
      <c r="E4013" s="0">
        <v>0.035334</v>
      </c>
      <c r="F4013" s="0">
        <v>9.945621</v>
      </c>
      <c r="G4013" s="0">
        <v>-0.044384</v>
      </c>
      <c r="H4013" s="0">
        <v>0.075154</v>
      </c>
      <c r="I4013" s="0">
        <v>0.014097</v>
      </c>
      <c r="J4013" s="0">
        <v>-0.026629</v>
      </c>
      <c r="K4013" s="0">
        <v>1013.339966</v>
      </c>
      <c r="L4013" s="0">
        <v>45.580975</v>
      </c>
      <c r="W4013" s="0">
        <f t="shared" si="62"/>
        <v>53643.0131604184</v>
      </c>
    </row>
    <row r="4014">
      <c r="A4014" s="0">
        <v>400.71375</v>
      </c>
      <c r="B4014" s="0">
        <v>2748.168701</v>
      </c>
      <c r="C4014" s="0">
        <v>-50001.390625</v>
      </c>
      <c r="D4014" s="0">
        <v>19044.474609</v>
      </c>
      <c r="E4014" s="0">
        <v>0.028305</v>
      </c>
      <c r="F4014" s="0">
        <v>9.95289</v>
      </c>
      <c r="G4014" s="0">
        <v>-0.027948</v>
      </c>
      <c r="H4014" s="0">
        <v>0.061026</v>
      </c>
      <c r="I4014" s="0">
        <v>0.012936</v>
      </c>
      <c r="J4014" s="0">
        <v>-0.019268</v>
      </c>
      <c r="K4014" s="0">
        <v>1013.339966</v>
      </c>
      <c r="L4014" s="0">
        <v>45.580975</v>
      </c>
      <c r="W4014" s="0">
        <f t="shared" si="62"/>
        <v>53575.960175958018</v>
      </c>
    </row>
    <row r="4015">
      <c r="A4015" s="0">
        <v>400.725</v>
      </c>
      <c r="B4015" s="0">
        <v>2707.374512</v>
      </c>
      <c r="C4015" s="0">
        <v>-50002.53125</v>
      </c>
      <c r="D4015" s="0">
        <v>19094.927734</v>
      </c>
      <c r="E4015" s="0">
        <v>0.029637</v>
      </c>
      <c r="F4015" s="0">
        <v>9.966778</v>
      </c>
      <c r="G4015" s="0">
        <v>-0.017973</v>
      </c>
      <c r="H4015" s="0">
        <v>0.035767</v>
      </c>
      <c r="I4015" s="0">
        <v>0.009699</v>
      </c>
      <c r="J4015" s="0">
        <v>-0.013295</v>
      </c>
      <c r="K4015" s="0">
        <v>1013.339966</v>
      </c>
      <c r="L4015" s="0">
        <v>45.580975</v>
      </c>
      <c r="W4015" s="0">
        <f t="shared" si="62"/>
        <v>53592.903199230925</v>
      </c>
    </row>
    <row r="4016">
      <c r="A4016" s="0">
        <v>400.73625</v>
      </c>
      <c r="B4016" s="0">
        <v>2633.668213</v>
      </c>
      <c r="C4016" s="0">
        <v>-49986.351562</v>
      </c>
      <c r="D4016" s="0">
        <v>19212.185547</v>
      </c>
      <c r="E4016" s="0">
        <v>0.020122</v>
      </c>
      <c r="F4016" s="0">
        <v>9.960647</v>
      </c>
      <c r="G4016" s="0">
        <v>-0.017985</v>
      </c>
      <c r="H4016" s="0">
        <v>-0.004424</v>
      </c>
      <c r="I4016" s="0">
        <v>0.004877</v>
      </c>
      <c r="J4016" s="0">
        <v>-0.003594</v>
      </c>
      <c r="K4016" s="0">
        <v>1013.339966</v>
      </c>
      <c r="L4016" s="0">
        <v>45.580975</v>
      </c>
      <c r="W4016" s="0">
        <f t="shared" si="62"/>
        <v>53616.038871110039</v>
      </c>
    </row>
    <row r="4017">
      <c r="A4017" s="0">
        <v>400.7475</v>
      </c>
      <c r="B4017" s="0">
        <v>2644.291016</v>
      </c>
      <c r="C4017" s="0">
        <v>-50019.855469</v>
      </c>
      <c r="D4017" s="0">
        <v>19091.796875</v>
      </c>
      <c r="E4017" s="0">
        <v>0.018413</v>
      </c>
      <c r="F4017" s="0">
        <v>9.955651</v>
      </c>
      <c r="G4017" s="0">
        <v>-0.021019</v>
      </c>
      <c r="H4017" s="0">
        <v>-0.037143</v>
      </c>
      <c r="I4017" s="0">
        <v>0.000316</v>
      </c>
      <c r="J4017" s="0">
        <v>0.005111</v>
      </c>
      <c r="K4017" s="0">
        <v>1013.339966</v>
      </c>
      <c r="L4017" s="0">
        <v>45.580975</v>
      </c>
      <c r="W4017" s="0">
        <f t="shared" si="62"/>
        <v>53604.803180621857</v>
      </c>
    </row>
    <row r="4018">
      <c r="A4018" s="0">
        <v>400.75875</v>
      </c>
      <c r="B4018" s="0">
        <v>2702.972168</v>
      </c>
      <c r="C4018" s="0">
        <v>-50017.378906</v>
      </c>
      <c r="D4018" s="0">
        <v>19110.882812</v>
      </c>
      <c r="E4018" s="0">
        <v>0.032406</v>
      </c>
      <c r="F4018" s="0">
        <v>9.960078</v>
      </c>
      <c r="G4018" s="0">
        <v>-0.020158</v>
      </c>
      <c r="H4018" s="0">
        <v>-0.03688</v>
      </c>
      <c r="I4018" s="0">
        <v>-0.001168</v>
      </c>
      <c r="J4018" s="0">
        <v>0.006549</v>
      </c>
      <c r="K4018" s="0">
        <v>1013.339966</v>
      </c>
      <c r="L4018" s="0">
        <v>45.580975</v>
      </c>
      <c r="W4018" s="0">
        <f t="shared" si="62"/>
        <v>53612.219624087134</v>
      </c>
    </row>
    <row r="4019">
      <c r="A4019" s="0">
        <v>400.77</v>
      </c>
      <c r="B4019" s="0">
        <v>2739.526123</v>
      </c>
      <c r="C4019" s="0">
        <v>-50040.578125</v>
      </c>
      <c r="D4019" s="0">
        <v>19156.3125</v>
      </c>
      <c r="E4019" s="0">
        <v>0.023381</v>
      </c>
      <c r="F4019" s="0">
        <v>9.952939</v>
      </c>
      <c r="G4019" s="0">
        <v>-0.021733</v>
      </c>
      <c r="H4019" s="0">
        <v>-0.011181</v>
      </c>
      <c r="I4019" s="0">
        <v>0.002844</v>
      </c>
      <c r="J4019" s="0">
        <v>-0.002558</v>
      </c>
      <c r="K4019" s="0">
        <v>1013.339966</v>
      </c>
      <c r="L4019" s="0">
        <v>45.580975</v>
      </c>
      <c r="W4019" s="0">
        <f t="shared" si="62"/>
        <v>53651.922342638238</v>
      </c>
    </row>
    <row r="4020">
      <c r="A4020" s="0">
        <v>400.78125</v>
      </c>
      <c r="B4020" s="0">
        <v>2681.506836</v>
      </c>
      <c r="C4020" s="0">
        <v>-50007.640625</v>
      </c>
      <c r="D4020" s="0">
        <v>19080.529297</v>
      </c>
      <c r="E4020" s="0">
        <v>0.023581</v>
      </c>
      <c r="F4020" s="0">
        <v>9.95984</v>
      </c>
      <c r="G4020" s="0">
        <v>-0.027534</v>
      </c>
      <c r="H4020" s="0">
        <v>0.028697</v>
      </c>
      <c r="I4020" s="0">
        <v>0.008394</v>
      </c>
      <c r="J4020" s="0">
        <v>-0.015255</v>
      </c>
      <c r="K4020" s="0">
        <v>1013.339966</v>
      </c>
      <c r="L4020" s="0">
        <v>45.580975</v>
      </c>
      <c r="W4020" s="0">
        <f t="shared" si="62"/>
        <v>53591.241803529243</v>
      </c>
    </row>
    <row r="4021">
      <c r="A4021" s="0">
        <v>400.7925</v>
      </c>
      <c r="B4021" s="0">
        <v>2673.51709</v>
      </c>
      <c r="C4021" s="0">
        <v>-50016.746094</v>
      </c>
      <c r="D4021" s="0">
        <v>19108.320312</v>
      </c>
      <c r="E4021" s="0">
        <v>0.028099</v>
      </c>
      <c r="F4021" s="0">
        <v>9.960706</v>
      </c>
      <c r="G4021" s="0">
        <v>-0.02942</v>
      </c>
      <c r="H4021" s="0">
        <v>0.060764</v>
      </c>
      <c r="I4021" s="0">
        <v>0.012364</v>
      </c>
      <c r="J4021" s="0">
        <v>-0.025077</v>
      </c>
      <c r="K4021" s="0">
        <v>1013.339966</v>
      </c>
      <c r="L4021" s="0">
        <v>45.580975</v>
      </c>
      <c r="W4021" s="0">
        <f t="shared" si="62"/>
        <v>53609.238836306737</v>
      </c>
    </row>
    <row r="4022">
      <c r="A4022" s="0">
        <v>400.80375</v>
      </c>
      <c r="B4022" s="0">
        <v>2699.305908</v>
      </c>
      <c r="C4022" s="0">
        <v>-49982.941406</v>
      </c>
      <c r="D4022" s="0">
        <v>19141.328125</v>
      </c>
      <c r="E4022" s="0">
        <v>0.030499</v>
      </c>
      <c r="F4022" s="0">
        <v>9.956429</v>
      </c>
      <c r="G4022" s="0">
        <v>-0.024522</v>
      </c>
      <c r="H4022" s="0">
        <v>0.072291</v>
      </c>
      <c r="I4022" s="0">
        <v>0.012563</v>
      </c>
      <c r="J4022" s="0">
        <v>-0.024996</v>
      </c>
      <c r="K4022" s="0">
        <v>1013.339966</v>
      </c>
      <c r="L4022" s="0">
        <v>45.583321</v>
      </c>
      <c r="W4022" s="0">
        <f t="shared" si="62"/>
        <v>53590.774638640076</v>
      </c>
    </row>
    <row r="4023">
      <c r="A4023" s="0">
        <v>400.815</v>
      </c>
      <c r="B4023" s="0">
        <v>2775.254883</v>
      </c>
      <c r="C4023" s="0">
        <v>-49997.082031</v>
      </c>
      <c r="D4023" s="0">
        <v>19198.273437</v>
      </c>
      <c r="E4023" s="0">
        <v>0.03612</v>
      </c>
      <c r="F4023" s="0">
        <v>9.962571</v>
      </c>
      <c r="G4023" s="0">
        <v>-0.02728</v>
      </c>
      <c r="H4023" s="0">
        <v>0.058154</v>
      </c>
      <c r="I4023" s="0">
        <v>0.012511</v>
      </c>
      <c r="J4023" s="0">
        <v>-0.01812</v>
      </c>
      <c r="K4023" s="0">
        <v>1013.339966</v>
      </c>
      <c r="L4023" s="0">
        <v>45.583321</v>
      </c>
      <c r="W4023" s="0">
        <f t="shared" si="62"/>
        <v>53628.201109509333</v>
      </c>
    </row>
    <row r="4024">
      <c r="A4024" s="0">
        <v>400.82625</v>
      </c>
      <c r="B4024" s="0">
        <v>2676.765625</v>
      </c>
      <c r="C4024" s="0">
        <v>-49995.5625</v>
      </c>
      <c r="D4024" s="0">
        <v>19095.109375</v>
      </c>
      <c r="E4024" s="0">
        <v>0.024465</v>
      </c>
      <c r="F4024" s="0">
        <v>9.961569</v>
      </c>
      <c r="G4024" s="0">
        <v>-0.035345</v>
      </c>
      <c r="H4024" s="0">
        <v>0.023897</v>
      </c>
      <c r="I4024" s="0">
        <v>0.007972</v>
      </c>
      <c r="J4024" s="0">
        <v>-0.011291</v>
      </c>
      <c r="K4024" s="0">
        <v>1013.339966</v>
      </c>
      <c r="L4024" s="0">
        <v>45.583321</v>
      </c>
      <c r="W4024" s="0">
        <f t="shared" si="62"/>
        <v>53584.928346931665</v>
      </c>
    </row>
    <row r="4025">
      <c r="A4025" s="0">
        <v>400.8375</v>
      </c>
      <c r="B4025" s="0">
        <v>2576.060303</v>
      </c>
      <c r="C4025" s="0">
        <v>-50000.039062</v>
      </c>
      <c r="D4025" s="0">
        <v>19008.769531</v>
      </c>
      <c r="E4025" s="0">
        <v>0.029017</v>
      </c>
      <c r="F4025" s="0">
        <v>9.94834</v>
      </c>
      <c r="G4025" s="0">
        <v>-0.042608</v>
      </c>
      <c r="H4025" s="0">
        <v>-0.015074</v>
      </c>
      <c r="I4025" s="0">
        <v>0.002753</v>
      </c>
      <c r="J4025" s="0">
        <v>-0.000903</v>
      </c>
      <c r="K4025" s="0">
        <v>1013.339966</v>
      </c>
      <c r="L4025" s="0">
        <v>45.583321</v>
      </c>
      <c r="W4025" s="0">
        <f t="shared" si="62"/>
        <v>53553.462184707467</v>
      </c>
    </row>
    <row r="4026">
      <c r="A4026" s="0">
        <v>400.84875</v>
      </c>
      <c r="B4026" s="0">
        <v>2704.539551</v>
      </c>
      <c r="C4026" s="0">
        <v>-50010.222656</v>
      </c>
      <c r="D4026" s="0">
        <v>19045.117187</v>
      </c>
      <c r="E4026" s="0">
        <v>0.028405</v>
      </c>
      <c r="F4026" s="0">
        <v>9.951614</v>
      </c>
      <c r="G4026" s="0">
        <v>-0.029395</v>
      </c>
      <c r="H4026" s="0">
        <v>-0.037048</v>
      </c>
      <c r="I4026" s="0">
        <v>-8.483417E-05</v>
      </c>
      <c r="J4026" s="0">
        <v>0.005346</v>
      </c>
      <c r="K4026" s="0">
        <v>1013.339966</v>
      </c>
      <c r="L4026" s="0">
        <v>45.583321</v>
      </c>
      <c r="W4026" s="0">
        <f t="shared" si="62"/>
        <v>53582.211534726543</v>
      </c>
    </row>
    <row r="4027">
      <c r="A4027" s="0">
        <v>400.86</v>
      </c>
      <c r="B4027" s="0">
        <v>2764.407959</v>
      </c>
      <c r="C4027" s="0">
        <v>-50017.476562</v>
      </c>
      <c r="D4027" s="0">
        <v>19093.677734</v>
      </c>
      <c r="E4027" s="0">
        <v>0.043446</v>
      </c>
      <c r="F4027" s="0">
        <v>9.94728</v>
      </c>
      <c r="G4027" s="0">
        <v>-0.021767</v>
      </c>
      <c r="H4027" s="0">
        <v>-0.029557</v>
      </c>
      <c r="I4027" s="0">
        <v>0.00094</v>
      </c>
      <c r="J4027" s="0">
        <v>0.003294</v>
      </c>
      <c r="K4027" s="0">
        <v>1013.339966</v>
      </c>
      <c r="L4027" s="0">
        <v>45.583321</v>
      </c>
      <c r="W4027" s="0">
        <f t="shared" si="62"/>
        <v>53609.313019323883</v>
      </c>
    </row>
    <row r="4028">
      <c r="A4028" s="0">
        <v>400.87125</v>
      </c>
      <c r="B4028" s="0">
        <v>2721.673828</v>
      </c>
      <c r="C4028" s="0">
        <v>-50027.1875</v>
      </c>
      <c r="D4028" s="0">
        <v>19193.835937</v>
      </c>
      <c r="E4028" s="0">
        <v>0.029345</v>
      </c>
      <c r="F4028" s="0">
        <v>9.953951</v>
      </c>
      <c r="G4028" s="0">
        <v>-0.018949</v>
      </c>
      <c r="H4028" s="0">
        <v>0.000764</v>
      </c>
      <c r="I4028" s="0">
        <v>0.003536</v>
      </c>
      <c r="J4028" s="0">
        <v>-0.006076</v>
      </c>
      <c r="K4028" s="0">
        <v>1013.339966</v>
      </c>
      <c r="L4028" s="0">
        <v>45.583321</v>
      </c>
      <c r="W4028" s="0">
        <f t="shared" si="62"/>
        <v>53651.936922749112</v>
      </c>
    </row>
    <row r="4029">
      <c r="A4029" s="0">
        <v>400.8825</v>
      </c>
      <c r="B4029" s="0">
        <v>2705.647217</v>
      </c>
      <c r="C4029" s="0">
        <v>-50008.410156</v>
      </c>
      <c r="D4029" s="0">
        <v>19204.113281</v>
      </c>
      <c r="E4029" s="0">
        <v>0.025234</v>
      </c>
      <c r="F4029" s="0">
        <v>9.951135</v>
      </c>
      <c r="G4029" s="0">
        <v>-0.022224</v>
      </c>
      <c r="H4029" s="0">
        <v>0.036461</v>
      </c>
      <c r="I4029" s="0">
        <v>0.00848</v>
      </c>
      <c r="J4029" s="0">
        <v>-0.018269</v>
      </c>
      <c r="K4029" s="0">
        <v>1013.339966</v>
      </c>
      <c r="L4029" s="0">
        <v>45.583321</v>
      </c>
      <c r="W4029" s="0">
        <f t="shared" si="62"/>
        <v>53637.2965398431</v>
      </c>
    </row>
    <row r="4030">
      <c r="A4030" s="0">
        <v>400.89375</v>
      </c>
      <c r="B4030" s="0">
        <v>2692.347412</v>
      </c>
      <c r="C4030" s="0">
        <v>-50014.828125</v>
      </c>
      <c r="D4030" s="0">
        <v>19224.705078</v>
      </c>
      <c r="E4030" s="0">
        <v>0.025219</v>
      </c>
      <c r="F4030" s="0">
        <v>9.951264</v>
      </c>
      <c r="G4030" s="0">
        <v>-0.020847</v>
      </c>
      <c r="H4030" s="0">
        <v>0.06615</v>
      </c>
      <c r="I4030" s="0">
        <v>0.012294</v>
      </c>
      <c r="J4030" s="0">
        <v>-0.025392</v>
      </c>
      <c r="K4030" s="0">
        <v>1013.339966</v>
      </c>
      <c r="L4030" s="0">
        <v>45.583321</v>
      </c>
      <c r="W4030" s="0">
        <f t="shared" si="62"/>
        <v>53649.986507885289</v>
      </c>
    </row>
    <row r="4031">
      <c r="A4031" s="0">
        <v>400.905</v>
      </c>
      <c r="B4031" s="0">
        <v>2823.654785</v>
      </c>
      <c r="C4031" s="0">
        <v>-50016.109375</v>
      </c>
      <c r="D4031" s="0">
        <v>19149.197266</v>
      </c>
      <c r="E4031" s="0">
        <v>0.032064</v>
      </c>
      <c r="F4031" s="0">
        <v>9.956853</v>
      </c>
      <c r="G4031" s="0">
        <v>-0.029774</v>
      </c>
      <c r="H4031" s="0">
        <v>0.070951</v>
      </c>
      <c r="I4031" s="0">
        <v>0.013288</v>
      </c>
      <c r="J4031" s="0">
        <v>-0.023844</v>
      </c>
      <c r="K4031" s="0">
        <v>1013.339966</v>
      </c>
      <c r="L4031" s="0">
        <v>45.585857</v>
      </c>
      <c r="W4031" s="0">
        <f t="shared" si="62"/>
        <v>53630.923722130668</v>
      </c>
    </row>
    <row r="4032">
      <c r="A4032" s="0">
        <v>400.91625</v>
      </c>
      <c r="B4032" s="0">
        <v>2784.471924</v>
      </c>
      <c r="C4032" s="0">
        <v>-50017.550781</v>
      </c>
      <c r="D4032" s="0">
        <v>19182.126953</v>
      </c>
      <c r="E4032" s="0">
        <v>0.030177</v>
      </c>
      <c r="F4032" s="0">
        <v>9.957581</v>
      </c>
      <c r="G4032" s="0">
        <v>-0.023249</v>
      </c>
      <c r="H4032" s="0">
        <v>0.048226</v>
      </c>
      <c r="I4032" s="0">
        <v>0.010832</v>
      </c>
      <c r="J4032" s="0">
        <v>-0.016698</v>
      </c>
      <c r="K4032" s="0">
        <v>1013.339966</v>
      </c>
      <c r="L4032" s="0">
        <v>45.585857</v>
      </c>
      <c r="W4032" s="0">
        <f t="shared" si="62"/>
        <v>53641.98602276454</v>
      </c>
    </row>
    <row r="4033">
      <c r="A4033" s="0">
        <v>400.9275</v>
      </c>
      <c r="B4033" s="0">
        <v>2731.067871</v>
      </c>
      <c r="C4033" s="0">
        <v>-50009.488281</v>
      </c>
      <c r="D4033" s="0">
        <v>19120.984375</v>
      </c>
      <c r="E4033" s="0">
        <v>0.025549</v>
      </c>
      <c r="F4033" s="0">
        <v>9.958719</v>
      </c>
      <c r="G4033" s="0">
        <v>-0.023806</v>
      </c>
      <c r="H4033" s="0">
        <v>0.01522</v>
      </c>
      <c r="I4033" s="0">
        <v>0.006945</v>
      </c>
      <c r="J4033" s="0">
        <v>-0.007766</v>
      </c>
      <c r="K4033" s="0">
        <v>1013.339966</v>
      </c>
      <c r="L4033" s="0">
        <v>45.585857</v>
      </c>
      <c r="W4033" s="0">
        <f t="shared" si="62"/>
        <v>53609.884287437882</v>
      </c>
    </row>
    <row r="4034">
      <c r="A4034" s="0">
        <v>400.93875</v>
      </c>
      <c r="B4034" s="0">
        <v>2711.964111</v>
      </c>
      <c r="C4034" s="0">
        <v>-49988.914062</v>
      </c>
      <c r="D4034" s="0">
        <v>19053.109375</v>
      </c>
      <c r="E4034" s="0">
        <v>0.027663</v>
      </c>
      <c r="F4034" s="0">
        <v>9.949768</v>
      </c>
      <c r="G4034" s="0">
        <v>-0.020705</v>
      </c>
      <c r="H4034" s="0">
        <v>-0.018206</v>
      </c>
      <c r="I4034" s="0">
        <v>0.002597</v>
      </c>
      <c r="J4034" s="0">
        <v>9.748081E-05</v>
      </c>
      <c r="K4034" s="0">
        <v>1013.339966</v>
      </c>
      <c r="L4034" s="0">
        <v>45.585857</v>
      </c>
      <c r="W4034" s="0">
        <f ref="W4034:W4097" t="shared" si="63">SQRT((B4034)^2+(C4034)^2+(D4034)^2)</f>
        <v>53565.541678331661</v>
      </c>
    </row>
    <row r="4035">
      <c r="A4035" s="0">
        <v>400.95</v>
      </c>
      <c r="B4035" s="0">
        <v>2635.057129</v>
      </c>
      <c r="C4035" s="0">
        <v>-50001.921875</v>
      </c>
      <c r="D4035" s="0">
        <v>19184.564453</v>
      </c>
      <c r="E4035" s="0">
        <v>0.023139</v>
      </c>
      <c r="F4035" s="0">
        <v>9.953273</v>
      </c>
      <c r="G4035" s="0">
        <v>-0.024372</v>
      </c>
      <c r="H4035" s="0">
        <v>-0.039355</v>
      </c>
      <c r="I4035" s="0">
        <v>-0.000297</v>
      </c>
      <c r="J4035" s="0">
        <v>0.006706</v>
      </c>
      <c r="K4035" s="0">
        <v>1013.339966</v>
      </c>
      <c r="L4035" s="0">
        <v>45.585857</v>
      </c>
      <c r="W4035" s="0">
        <f t="shared" si="63"/>
        <v>53620.735079985694</v>
      </c>
    </row>
    <row r="4036">
      <c r="A4036" s="0">
        <v>400.96125</v>
      </c>
      <c r="B4036" s="0">
        <v>2703.974854</v>
      </c>
      <c r="C4036" s="0">
        <v>-50011.402344</v>
      </c>
      <c r="D4036" s="0">
        <v>19062.699219</v>
      </c>
      <c r="E4036" s="0">
        <v>0.024903</v>
      </c>
      <c r="F4036" s="0">
        <v>9.958412</v>
      </c>
      <c r="G4036" s="0">
        <v>-0.019456</v>
      </c>
      <c r="H4036" s="0">
        <v>-0.031174</v>
      </c>
      <c r="I4036" s="0">
        <v>0.000523</v>
      </c>
      <c r="J4036" s="0">
        <v>0.004164</v>
      </c>
      <c r="K4036" s="0">
        <v>1013.339966</v>
      </c>
      <c r="L4036" s="0">
        <v>45.585857</v>
      </c>
      <c r="W4036" s="0">
        <f t="shared" si="63"/>
        <v>53589.535787675719</v>
      </c>
    </row>
    <row r="4037">
      <c r="A4037" s="0">
        <v>400.9725</v>
      </c>
      <c r="B4037" s="0">
        <v>2637.38623</v>
      </c>
      <c r="C4037" s="0">
        <v>-50004.886719</v>
      </c>
      <c r="D4037" s="0">
        <v>19160.9375</v>
      </c>
      <c r="E4037" s="0">
        <v>0.03033</v>
      </c>
      <c r="F4037" s="0">
        <v>9.943226</v>
      </c>
      <c r="G4037" s="0">
        <v>-0.029098</v>
      </c>
      <c r="H4037" s="0">
        <v>0.000374</v>
      </c>
      <c r="I4037" s="0">
        <v>0.003893</v>
      </c>
      <c r="J4037" s="0">
        <v>-0.007124</v>
      </c>
      <c r="K4037" s="0">
        <v>1013.339966</v>
      </c>
      <c r="L4037" s="0">
        <v>45.585857</v>
      </c>
      <c r="W4037" s="0">
        <f t="shared" si="63"/>
        <v>53615.166024037659</v>
      </c>
    </row>
    <row r="4038">
      <c r="A4038" s="0">
        <v>400.98375</v>
      </c>
      <c r="B4038" s="0">
        <v>2645.943604</v>
      </c>
      <c r="C4038" s="0">
        <v>-50001.3125</v>
      </c>
      <c r="D4038" s="0">
        <v>19077.560547</v>
      </c>
      <c r="E4038" s="0">
        <v>0.027103</v>
      </c>
      <c r="F4038" s="0">
        <v>9.950566</v>
      </c>
      <c r="G4038" s="0">
        <v>-0.026683</v>
      </c>
      <c r="H4038" s="0">
        <v>0.044648</v>
      </c>
      <c r="I4038" s="0">
        <v>0.010009</v>
      </c>
      <c r="J4038" s="0">
        <v>-0.020096</v>
      </c>
      <c r="K4038" s="0">
        <v>1013.339966</v>
      </c>
      <c r="L4038" s="0">
        <v>45.585857</v>
      </c>
      <c r="W4038" s="0">
        <f t="shared" si="63"/>
        <v>53582.511939089381</v>
      </c>
    </row>
    <row r="4039">
      <c r="A4039" s="0">
        <v>400.995</v>
      </c>
      <c r="B4039" s="0">
        <v>2634.70166</v>
      </c>
      <c r="C4039" s="0">
        <v>-50002.535156</v>
      </c>
      <c r="D4039" s="0">
        <v>19154.261719</v>
      </c>
      <c r="E4039" s="0">
        <v>0.02611</v>
      </c>
      <c r="F4039" s="0">
        <v>9.954547</v>
      </c>
      <c r="G4039" s="0">
        <v>-0.022299</v>
      </c>
      <c r="H4039" s="0">
        <v>0.068806</v>
      </c>
      <c r="I4039" s="0">
        <v>0.013231</v>
      </c>
      <c r="J4039" s="0">
        <v>-0.025867</v>
      </c>
      <c r="K4039" s="0">
        <v>1013.339966</v>
      </c>
      <c r="L4039" s="0">
        <v>45.585857</v>
      </c>
      <c r="W4039" s="0">
        <f t="shared" si="63"/>
        <v>53610.455294318956</v>
      </c>
    </row>
    <row r="4040">
      <c r="A4040" s="0">
        <v>401.00625</v>
      </c>
      <c r="B4040" s="0">
        <v>2624.505859</v>
      </c>
      <c r="C4040" s="0">
        <v>-50001.214844</v>
      </c>
      <c r="D4040" s="0">
        <v>19093.216797</v>
      </c>
      <c r="E4040" s="0">
        <v>0.030846</v>
      </c>
      <c r="F4040" s="0">
        <v>9.944752</v>
      </c>
      <c r="G4040" s="0">
        <v>-0.022019</v>
      </c>
      <c r="H4040" s="0">
        <v>0.069711</v>
      </c>
      <c r="I4040" s="0">
        <v>0.013471</v>
      </c>
      <c r="J4040" s="0">
        <v>-0.023977</v>
      </c>
      <c r="K4040" s="0">
        <v>1013.339966</v>
      </c>
      <c r="L4040" s="0">
        <v>45.585857</v>
      </c>
      <c r="W4040" s="0">
        <f t="shared" si="63"/>
        <v>53586.942854925153</v>
      </c>
    </row>
    <row r="4041">
      <c r="A4041" s="0">
        <v>401.0175</v>
      </c>
      <c r="B4041" s="0">
        <v>2658.073486</v>
      </c>
      <c r="C4041" s="0">
        <v>-49994.460937</v>
      </c>
      <c r="D4041" s="0">
        <v>19236.847656</v>
      </c>
      <c r="E4041" s="0">
        <v>0.026573</v>
      </c>
      <c r="F4041" s="0">
        <v>9.944003</v>
      </c>
      <c r="G4041" s="0">
        <v>-0.020187</v>
      </c>
      <c r="H4041" s="0">
        <v>0.044473</v>
      </c>
      <c r="I4041" s="0">
        <v>0.010113</v>
      </c>
      <c r="J4041" s="0">
        <v>-0.01516</v>
      </c>
      <c r="K4041" s="0">
        <v>1013.339966</v>
      </c>
      <c r="L4041" s="0">
        <v>45.585857</v>
      </c>
      <c r="W4041" s="0">
        <f t="shared" si="63"/>
        <v>53633.644168360857</v>
      </c>
    </row>
    <row r="4042">
      <c r="A4042" s="0">
        <v>401.02875</v>
      </c>
      <c r="B4042" s="0">
        <v>2673.669678</v>
      </c>
      <c r="C4042" s="0">
        <v>-50021.476562</v>
      </c>
      <c r="D4042" s="0">
        <v>19136.683594</v>
      </c>
      <c r="E4042" s="0">
        <v>0.021227</v>
      </c>
      <c r="F4042" s="0">
        <v>9.956997</v>
      </c>
      <c r="G4042" s="0">
        <v>-0.019448</v>
      </c>
      <c r="H4042" s="0">
        <v>0.003736</v>
      </c>
      <c r="I4042" s="0">
        <v>0.005585</v>
      </c>
      <c r="J4042" s="0">
        <v>-0.005005</v>
      </c>
      <c r="K4042" s="0">
        <v>1013.339966</v>
      </c>
      <c r="L4042" s="0">
        <v>45.585857</v>
      </c>
      <c r="W4042" s="0">
        <f t="shared" si="63"/>
        <v>53623.775379645187</v>
      </c>
    </row>
    <row r="4043">
      <c r="A4043" s="0">
        <v>401.04</v>
      </c>
      <c r="B4043" s="0">
        <v>2775.49585</v>
      </c>
      <c r="C4043" s="0">
        <v>-50004.6875</v>
      </c>
      <c r="D4043" s="0">
        <v>19080.566406</v>
      </c>
      <c r="E4043" s="0">
        <v>0.027737</v>
      </c>
      <c r="F4043" s="0">
        <v>9.95729</v>
      </c>
      <c r="G4043" s="0">
        <v>-0.028443</v>
      </c>
      <c r="H4043" s="0">
        <v>-0.025567</v>
      </c>
      <c r="I4043" s="0">
        <v>0.001814</v>
      </c>
      <c r="J4043" s="0">
        <v>0.003434</v>
      </c>
      <c r="K4043" s="0">
        <v>1013.339966</v>
      </c>
      <c r="L4043" s="0">
        <v>45.585857</v>
      </c>
      <c r="W4043" s="0">
        <f t="shared" si="63"/>
        <v>53593.284687167659</v>
      </c>
    </row>
    <row r="4044">
      <c r="A4044" s="0">
        <v>401.05125</v>
      </c>
      <c r="B4044" s="0">
        <v>2727.960205</v>
      </c>
      <c r="C4044" s="0">
        <v>-50017.351562</v>
      </c>
      <c r="D4044" s="0">
        <v>19161.367187</v>
      </c>
      <c r="E4044" s="0">
        <v>0.031646</v>
      </c>
      <c r="F4044" s="0">
        <v>9.953144</v>
      </c>
      <c r="G4044" s="0">
        <v>-0.037793</v>
      </c>
      <c r="H4044" s="0">
        <v>-0.034014</v>
      </c>
      <c r="I4044" s="0">
        <v>0.0002</v>
      </c>
      <c r="J4044" s="0">
        <v>0.005243</v>
      </c>
      <c r="K4044" s="0">
        <v>1013.339966</v>
      </c>
      <c r="L4044" s="0">
        <v>45.585857</v>
      </c>
      <c r="W4044" s="0">
        <f t="shared" si="63"/>
        <v>53631.475987817154</v>
      </c>
    </row>
    <row r="4045">
      <c r="A4045" s="0">
        <v>401.0625</v>
      </c>
      <c r="B4045" s="0">
        <v>2655.049805</v>
      </c>
      <c r="C4045" s="0">
        <v>-50031.59375</v>
      </c>
      <c r="D4045" s="0">
        <v>19201.730469</v>
      </c>
      <c r="E4045" s="0">
        <v>0.019856</v>
      </c>
      <c r="F4045" s="0">
        <v>9.952143</v>
      </c>
      <c r="G4045" s="0">
        <v>-0.031492</v>
      </c>
      <c r="H4045" s="0">
        <v>-0.025387</v>
      </c>
      <c r="I4045" s="0">
        <v>0.001117</v>
      </c>
      <c r="J4045" s="0">
        <v>0.001391</v>
      </c>
      <c r="K4045" s="0">
        <v>1013.339966</v>
      </c>
      <c r="L4045" s="0">
        <v>45.585857</v>
      </c>
      <c r="W4045" s="0">
        <f t="shared" si="63"/>
        <v>53655.532013355274</v>
      </c>
    </row>
    <row r="4046">
      <c r="A4046" s="0">
        <v>401.07375</v>
      </c>
      <c r="B4046" s="0">
        <v>2725.86377</v>
      </c>
      <c r="C4046" s="0">
        <v>-50024.964844</v>
      </c>
      <c r="D4046" s="0">
        <v>19290.185547</v>
      </c>
      <c r="E4046" s="0">
        <v>0.024512</v>
      </c>
      <c r="F4046" s="0">
        <v>9.952365</v>
      </c>
      <c r="G4046" s="0">
        <v>-0.018508</v>
      </c>
      <c r="H4046" s="0">
        <v>0.014657</v>
      </c>
      <c r="I4046" s="0">
        <v>0.006644</v>
      </c>
      <c r="J4046" s="0">
        <v>-0.012063</v>
      </c>
      <c r="K4046" s="0">
        <v>1013.339966</v>
      </c>
      <c r="L4046" s="0">
        <v>45.585857</v>
      </c>
      <c r="W4046" s="0">
        <f t="shared" si="63"/>
        <v>53684.62255966528</v>
      </c>
    </row>
    <row r="4047">
      <c r="A4047" s="0">
        <v>401.085</v>
      </c>
      <c r="B4047" s="0">
        <v>2581.202637</v>
      </c>
      <c r="C4047" s="0">
        <v>-50006.296875</v>
      </c>
      <c r="D4047" s="0">
        <v>19147.746094</v>
      </c>
      <c r="E4047" s="0">
        <v>0.016284</v>
      </c>
      <c r="F4047" s="0">
        <v>9.961967</v>
      </c>
      <c r="G4047" s="0">
        <v>-0.010111</v>
      </c>
      <c r="H4047" s="0">
        <v>0.052545</v>
      </c>
      <c r="I4047" s="0">
        <v>0.01122</v>
      </c>
      <c r="J4047" s="0">
        <v>-0.022738</v>
      </c>
      <c r="K4047" s="0">
        <v>1013.339966</v>
      </c>
      <c r="L4047" s="0">
        <v>45.585857</v>
      </c>
      <c r="W4047" s="0">
        <f t="shared" si="63"/>
        <v>53609.03389060637</v>
      </c>
    </row>
    <row r="4048">
      <c r="A4048" s="0">
        <v>401.09625</v>
      </c>
      <c r="B4048" s="0">
        <v>2666.82959</v>
      </c>
      <c r="C4048" s="0">
        <v>-50013.625</v>
      </c>
      <c r="D4048" s="0">
        <v>19212.523437</v>
      </c>
      <c r="E4048" s="0">
        <v>0.029837</v>
      </c>
      <c r="F4048" s="0">
        <v>9.964134</v>
      </c>
      <c r="G4048" s="0">
        <v>-0.019756</v>
      </c>
      <c r="H4048" s="0">
        <v>0.07056</v>
      </c>
      <c r="I4048" s="0">
        <v>0.013613</v>
      </c>
      <c r="J4048" s="0">
        <v>-0.026827</v>
      </c>
      <c r="K4048" s="0">
        <v>1013.339966</v>
      </c>
      <c r="L4048" s="0">
        <v>45.585857</v>
      </c>
      <c r="W4048" s="0">
        <f t="shared" si="63"/>
        <v>53643.226250105414</v>
      </c>
    </row>
    <row r="4049">
      <c r="A4049" s="0">
        <v>401.1075</v>
      </c>
      <c r="B4049" s="0">
        <v>2682.465332</v>
      </c>
      <c r="C4049" s="0">
        <v>-49985.414062</v>
      </c>
      <c r="D4049" s="0">
        <v>19087.966797</v>
      </c>
      <c r="E4049" s="0">
        <v>0.030906</v>
      </c>
      <c r="F4049" s="0">
        <v>9.972056</v>
      </c>
      <c r="G4049" s="0">
        <v>-0.027529</v>
      </c>
      <c r="H4049" s="0">
        <v>0.069265</v>
      </c>
      <c r="I4049" s="0">
        <v>0.013261</v>
      </c>
      <c r="J4049" s="0">
        <v>-0.023402</v>
      </c>
      <c r="K4049" s="0">
        <v>1013.359985</v>
      </c>
      <c r="L4049" s="0">
        <v>45.580975</v>
      </c>
      <c r="W4049" s="0">
        <f t="shared" si="63"/>
        <v>53573.199602509689</v>
      </c>
    </row>
    <row r="4050">
      <c r="A4050" s="0">
        <v>401.11875</v>
      </c>
      <c r="B4050" s="0">
        <v>2536.631592</v>
      </c>
      <c r="C4050" s="0">
        <v>-50019.125</v>
      </c>
      <c r="D4050" s="0">
        <v>19169.892578</v>
      </c>
      <c r="E4050" s="0">
        <v>0.033175</v>
      </c>
      <c r="F4050" s="0">
        <v>9.953783</v>
      </c>
      <c r="G4050" s="0">
        <v>-0.02772</v>
      </c>
      <c r="H4050" s="0">
        <v>0.037207</v>
      </c>
      <c r="I4050" s="0">
        <v>0.009917</v>
      </c>
      <c r="J4050" s="0">
        <v>-0.014298</v>
      </c>
      <c r="K4050" s="0">
        <v>1013.359985</v>
      </c>
      <c r="L4050" s="0">
        <v>45.580975</v>
      </c>
      <c r="W4050" s="0">
        <f t="shared" si="63"/>
        <v>53626.78572365881</v>
      </c>
    </row>
    <row r="4051">
      <c r="A4051" s="0">
        <v>401.13</v>
      </c>
      <c r="B4051" s="0">
        <v>2680.813477</v>
      </c>
      <c r="C4051" s="0">
        <v>-49999.039062</v>
      </c>
      <c r="D4051" s="0">
        <v>19133.521484</v>
      </c>
      <c r="E4051" s="0">
        <v>0.01998</v>
      </c>
      <c r="F4051" s="0">
        <v>9.956293</v>
      </c>
      <c r="G4051" s="0">
        <v>-0.019414</v>
      </c>
      <c r="H4051" s="0">
        <v>-0.003479</v>
      </c>
      <c r="I4051" s="0">
        <v>0.00471</v>
      </c>
      <c r="J4051" s="0">
        <v>-0.004081</v>
      </c>
      <c r="K4051" s="0">
        <v>1013.359985</v>
      </c>
      <c r="L4051" s="0">
        <v>45.580975</v>
      </c>
      <c r="W4051" s="0">
        <f t="shared" si="63"/>
        <v>53602.073769589893</v>
      </c>
    </row>
    <row r="4052">
      <c r="A4052" s="0">
        <v>401.14125</v>
      </c>
      <c r="B4052" s="0">
        <v>2748.706055</v>
      </c>
      <c r="C4052" s="0">
        <v>-50047.78125</v>
      </c>
      <c r="D4052" s="0">
        <v>19255.332031</v>
      </c>
      <c r="E4052" s="0">
        <v>0.027523</v>
      </c>
      <c r="F4052" s="0">
        <v>9.959689</v>
      </c>
      <c r="G4052" s="0">
        <v>-0.02376</v>
      </c>
      <c r="H4052" s="0">
        <v>-0.027618</v>
      </c>
      <c r="I4052" s="0">
        <v>0.000661</v>
      </c>
      <c r="J4052" s="0">
        <v>0.002553</v>
      </c>
      <c r="K4052" s="0">
        <v>1013.359985</v>
      </c>
      <c r="L4052" s="0">
        <v>45.580975</v>
      </c>
      <c r="W4052" s="0">
        <f t="shared" si="63"/>
        <v>53694.539802932472</v>
      </c>
    </row>
    <row r="4053">
      <c r="A4053" s="0">
        <v>401.1525</v>
      </c>
      <c r="B4053" s="0">
        <v>2738.065186</v>
      </c>
      <c r="C4053" s="0">
        <v>-50016.53125</v>
      </c>
      <c r="D4053" s="0">
        <v>19137.361328</v>
      </c>
      <c r="E4053" s="0">
        <v>0.023471</v>
      </c>
      <c r="F4053" s="0">
        <v>9.944897</v>
      </c>
      <c r="G4053" s="0">
        <v>-0.017408</v>
      </c>
      <c r="H4053" s="0">
        <v>-0.036383</v>
      </c>
      <c r="I4053" s="0">
        <v>-0.000305</v>
      </c>
      <c r="J4053" s="0">
        <v>0.006112</v>
      </c>
      <c r="K4053" s="0">
        <v>1013.359985</v>
      </c>
      <c r="L4053" s="0">
        <v>45.580975</v>
      </c>
      <c r="W4053" s="0">
        <f t="shared" si="63"/>
        <v>53622.653774719518</v>
      </c>
    </row>
    <row r="4054">
      <c r="A4054" s="0">
        <v>401.16375</v>
      </c>
      <c r="B4054" s="0">
        <v>2825.451172</v>
      </c>
      <c r="C4054" s="0">
        <v>-50004.59375</v>
      </c>
      <c r="D4054" s="0">
        <v>19094.517578</v>
      </c>
      <c r="E4054" s="0">
        <v>0.015176</v>
      </c>
      <c r="F4054" s="0">
        <v>9.947758</v>
      </c>
      <c r="G4054" s="0">
        <v>-0.022159</v>
      </c>
      <c r="H4054" s="0">
        <v>-0.01477</v>
      </c>
      <c r="I4054" s="0">
        <v>0.002516</v>
      </c>
      <c r="J4054" s="0">
        <v>-0.001399</v>
      </c>
      <c r="K4054" s="0">
        <v>1013.359985</v>
      </c>
      <c r="L4054" s="0">
        <v>45.580975</v>
      </c>
      <c r="W4054" s="0">
        <f t="shared" si="63"/>
        <v>53600.775852262122</v>
      </c>
    </row>
    <row r="4055">
      <c r="A4055" s="0">
        <v>401.175</v>
      </c>
      <c r="B4055" s="0">
        <v>2777.569336</v>
      </c>
      <c r="C4055" s="0">
        <v>-50008.753906</v>
      </c>
      <c r="D4055" s="0">
        <v>19152.140625</v>
      </c>
      <c r="E4055" s="0">
        <v>0.034002</v>
      </c>
      <c r="F4055" s="0">
        <v>9.955017</v>
      </c>
      <c r="G4055" s="0">
        <v>-0.023386</v>
      </c>
      <c r="H4055" s="0">
        <v>0.022225</v>
      </c>
      <c r="I4055" s="0">
        <v>0.006579</v>
      </c>
      <c r="J4055" s="0">
        <v>-0.01229</v>
      </c>
      <c r="K4055" s="0">
        <v>1013.359985</v>
      </c>
      <c r="L4055" s="0">
        <v>45.580975</v>
      </c>
      <c r="W4055" s="0">
        <f t="shared" si="63"/>
        <v>53622.7083348737</v>
      </c>
    </row>
    <row r="4056">
      <c r="A4056" s="0">
        <v>401.18625</v>
      </c>
      <c r="B4056" s="0">
        <v>2790.99585</v>
      </c>
      <c r="C4056" s="0">
        <v>-50064.589844</v>
      </c>
      <c r="D4056" s="0">
        <v>19131.541016</v>
      </c>
      <c r="E4056" s="0">
        <v>0.034752</v>
      </c>
      <c r="F4056" s="0">
        <v>9.962625</v>
      </c>
      <c r="G4056" s="0">
        <v>-0.019473</v>
      </c>
      <c r="H4056" s="0">
        <v>0.05435</v>
      </c>
      <c r="I4056" s="0">
        <v>0.011025</v>
      </c>
      <c r="J4056" s="0">
        <v>-0.023122</v>
      </c>
      <c r="K4056" s="0">
        <v>1013.359985</v>
      </c>
      <c r="L4056" s="0">
        <v>45.580975</v>
      </c>
      <c r="W4056" s="0">
        <f t="shared" si="63"/>
        <v>53668.134639929078</v>
      </c>
    </row>
    <row r="4057">
      <c r="A4057" s="0">
        <v>401.1975</v>
      </c>
      <c r="B4057" s="0">
        <v>2816.993164</v>
      </c>
      <c r="C4057" s="0">
        <v>-49985.8125</v>
      </c>
      <c r="D4057" s="0">
        <v>19085.935547</v>
      </c>
      <c r="E4057" s="0">
        <v>0.036039</v>
      </c>
      <c r="F4057" s="0">
        <v>9.958589</v>
      </c>
      <c r="G4057" s="0">
        <v>-0.025191</v>
      </c>
      <c r="H4057" s="0">
        <v>0.069886</v>
      </c>
      <c r="I4057" s="0">
        <v>0.012958</v>
      </c>
      <c r="J4057" s="0">
        <v>-0.023983</v>
      </c>
      <c r="K4057" s="0">
        <v>1013.359985</v>
      </c>
      <c r="L4057" s="0">
        <v>45.580975</v>
      </c>
      <c r="W4057" s="0">
        <f t="shared" si="63"/>
        <v>53579.752122190876</v>
      </c>
    </row>
    <row r="4058">
      <c r="A4058" s="0">
        <v>401.20875</v>
      </c>
      <c r="B4058" s="0">
        <v>2607.919189</v>
      </c>
      <c r="C4058" s="0">
        <v>-50004.371094</v>
      </c>
      <c r="D4058" s="0">
        <v>19260.078125</v>
      </c>
      <c r="E4058" s="0">
        <v>0.026521</v>
      </c>
      <c r="F4058" s="0">
        <v>9.95271</v>
      </c>
      <c r="G4058" s="0">
        <v>-0.029164</v>
      </c>
      <c r="H4058" s="0">
        <v>0.065227</v>
      </c>
      <c r="I4058" s="0">
        <v>0.013458</v>
      </c>
      <c r="J4058" s="0">
        <v>-0.021638</v>
      </c>
      <c r="K4058" s="0">
        <v>1013.349976</v>
      </c>
      <c r="L4058" s="0">
        <v>45.580975</v>
      </c>
      <c r="W4058" s="0">
        <f t="shared" si="63"/>
        <v>53648.755627543884</v>
      </c>
    </row>
    <row r="4059">
      <c r="A4059" s="0">
        <v>401.22</v>
      </c>
      <c r="B4059" s="0">
        <v>2612.544434</v>
      </c>
      <c r="C4059" s="0">
        <v>-49996.570312</v>
      </c>
      <c r="D4059" s="0">
        <v>19161.548828</v>
      </c>
      <c r="E4059" s="0">
        <v>0.021669</v>
      </c>
      <c r="F4059" s="0">
        <v>9.94991</v>
      </c>
      <c r="G4059" s="0">
        <v>-0.012798</v>
      </c>
      <c r="H4059" s="0">
        <v>0.037947</v>
      </c>
      <c r="I4059" s="0">
        <v>0.009125</v>
      </c>
      <c r="J4059" s="0">
        <v>-0.0143</v>
      </c>
      <c r="K4059" s="0">
        <v>1013.349976</v>
      </c>
      <c r="L4059" s="0">
        <v>45.580975</v>
      </c>
      <c r="W4059" s="0">
        <f t="shared" si="63"/>
        <v>53606.411788798294</v>
      </c>
    </row>
    <row r="4060">
      <c r="A4060" s="0">
        <v>401.23125</v>
      </c>
      <c r="B4060" s="0">
        <v>2656.436523</v>
      </c>
      <c r="C4060" s="0">
        <v>-50015.972656</v>
      </c>
      <c r="D4060" s="0">
        <v>19273.216797</v>
      </c>
      <c r="E4060" s="0">
        <v>0.036795</v>
      </c>
      <c r="F4060" s="0">
        <v>9.952336</v>
      </c>
      <c r="G4060" s="0">
        <v>-0.027523</v>
      </c>
      <c r="H4060" s="0">
        <v>-0.004405</v>
      </c>
      <c r="I4060" s="0">
        <v>0.00423</v>
      </c>
      <c r="J4060" s="0">
        <v>-0.003636</v>
      </c>
      <c r="K4060" s="0">
        <v>1013.349976</v>
      </c>
      <c r="L4060" s="0">
        <v>45.580975</v>
      </c>
      <c r="W4060" s="0">
        <f t="shared" si="63"/>
        <v>53666.666203805049</v>
      </c>
    </row>
    <row r="4061">
      <c r="A4061" s="0">
        <v>401.2425</v>
      </c>
      <c r="B4061" s="0">
        <v>2650.461914</v>
      </c>
      <c r="C4061" s="0">
        <v>-49998.929687</v>
      </c>
      <c r="D4061" s="0">
        <v>19141.535156</v>
      </c>
      <c r="E4061" s="0">
        <v>0.031009</v>
      </c>
      <c r="F4061" s="0">
        <v>9.952657</v>
      </c>
      <c r="G4061" s="0">
        <v>-0.027431</v>
      </c>
      <c r="H4061" s="0">
        <v>-0.031916</v>
      </c>
      <c r="I4061" s="0">
        <v>0.000988</v>
      </c>
      <c r="J4061" s="0">
        <v>0.00371</v>
      </c>
      <c r="K4061" s="0">
        <v>1013.349976</v>
      </c>
      <c r="L4061" s="0">
        <v>45.580975</v>
      </c>
      <c r="W4061" s="0">
        <f t="shared" si="63"/>
        <v>53603.323463489825</v>
      </c>
    </row>
    <row r="4062">
      <c r="A4062" s="0">
        <v>401.25375</v>
      </c>
      <c r="B4062" s="0">
        <v>2725.948486</v>
      </c>
      <c r="C4062" s="0">
        <v>-50012.320312</v>
      </c>
      <c r="D4062" s="0">
        <v>19038.765625</v>
      </c>
      <c r="E4062" s="0">
        <v>0.020914</v>
      </c>
      <c r="F4062" s="0">
        <v>9.947733</v>
      </c>
      <c r="G4062" s="0">
        <v>-0.021939</v>
      </c>
      <c r="H4062" s="0">
        <v>-0.030656</v>
      </c>
      <c r="I4062" s="0">
        <v>-5.223429E-05</v>
      </c>
      <c r="J4062" s="0">
        <v>0.005203</v>
      </c>
      <c r="K4062" s="0">
        <v>1013.349976</v>
      </c>
      <c r="L4062" s="0">
        <v>45.580975</v>
      </c>
      <c r="W4062" s="0">
        <f t="shared" si="63"/>
        <v>53582.997066813048</v>
      </c>
    </row>
    <row r="4063">
      <c r="A4063" s="0">
        <v>401.265</v>
      </c>
      <c r="B4063" s="0">
        <v>2740.067871</v>
      </c>
      <c r="C4063" s="0">
        <v>-50009.441406</v>
      </c>
      <c r="D4063" s="0">
        <v>19071.935547</v>
      </c>
      <c r="E4063" s="0">
        <v>0.035383</v>
      </c>
      <c r="F4063" s="0">
        <v>9.944934</v>
      </c>
      <c r="G4063" s="0">
        <v>-0.029825</v>
      </c>
      <c r="H4063" s="0">
        <v>-0.015936</v>
      </c>
      <c r="I4063" s="0">
        <v>0.001886</v>
      </c>
      <c r="J4063" s="0">
        <v>-0.00275</v>
      </c>
      <c r="K4063" s="0">
        <v>1013.349976</v>
      </c>
      <c r="L4063" s="0">
        <v>45.580975</v>
      </c>
      <c r="W4063" s="0">
        <f t="shared" si="63"/>
        <v>53592.825333124172</v>
      </c>
    </row>
    <row r="4064">
      <c r="A4064" s="0">
        <v>401.27625</v>
      </c>
      <c r="B4064" s="0">
        <v>2644.123535</v>
      </c>
      <c r="C4064" s="0">
        <v>-49992.972656</v>
      </c>
      <c r="D4064" s="0">
        <v>19055.755859</v>
      </c>
      <c r="E4064" s="0">
        <v>0.035926</v>
      </c>
      <c r="F4064" s="0">
        <v>9.954012</v>
      </c>
      <c r="G4064" s="0">
        <v>-0.018262</v>
      </c>
      <c r="H4064" s="0">
        <v>0.024878</v>
      </c>
      <c r="I4064" s="0">
        <v>0.006339</v>
      </c>
      <c r="J4064" s="0">
        <v>-0.015794</v>
      </c>
      <c r="K4064" s="0">
        <v>1013.349976</v>
      </c>
      <c r="L4064" s="0">
        <v>45.580975</v>
      </c>
      <c r="W4064" s="0">
        <f t="shared" si="63"/>
        <v>53566.879091559153</v>
      </c>
    </row>
    <row r="4065">
      <c r="A4065" s="0">
        <v>401.2875</v>
      </c>
      <c r="B4065" s="0">
        <v>2710.396484</v>
      </c>
      <c r="C4065" s="0">
        <v>-49991.199219</v>
      </c>
      <c r="D4065" s="0">
        <v>19096.166016</v>
      </c>
      <c r="E4065" s="0">
        <v>0.033392</v>
      </c>
      <c r="F4065" s="0">
        <v>9.949756</v>
      </c>
      <c r="G4065" s="0">
        <v>-0.017463</v>
      </c>
      <c r="H4065" s="0">
        <v>0.063001</v>
      </c>
      <c r="I4065" s="0">
        <v>0.012383</v>
      </c>
      <c r="J4065" s="0">
        <v>-0.025972</v>
      </c>
      <c r="K4065" s="0">
        <v>1013.349976</v>
      </c>
      <c r="L4065" s="0">
        <v>45.580975</v>
      </c>
      <c r="W4065" s="0">
        <f t="shared" si="63"/>
        <v>53582.924565246154</v>
      </c>
    </row>
    <row r="4066">
      <c r="A4066" s="0">
        <v>401.29875</v>
      </c>
      <c r="B4066" s="0">
        <v>2578.317139</v>
      </c>
      <c r="C4066" s="0">
        <v>-50007.886719</v>
      </c>
      <c r="D4066" s="0">
        <v>19229.646484</v>
      </c>
      <c r="E4066" s="0">
        <v>0.021739</v>
      </c>
      <c r="F4066" s="0">
        <v>9.956192</v>
      </c>
      <c r="G4066" s="0">
        <v>-0.01989</v>
      </c>
      <c r="H4066" s="0">
        <v>0.07327</v>
      </c>
      <c r="I4066" s="0">
        <v>0.013083</v>
      </c>
      <c r="J4066" s="0">
        <v>-0.024837</v>
      </c>
      <c r="K4066" s="0">
        <v>1013.349976</v>
      </c>
      <c r="L4066" s="0">
        <v>45.580975</v>
      </c>
      <c r="W4066" s="0">
        <f t="shared" si="63"/>
        <v>53639.684537375979</v>
      </c>
    </row>
    <row r="4067">
      <c r="A4067" s="0">
        <v>401.31</v>
      </c>
      <c r="B4067" s="0">
        <v>2759.57666</v>
      </c>
      <c r="C4067" s="0">
        <v>-49992.355469</v>
      </c>
      <c r="D4067" s="0">
        <v>19160.679687</v>
      </c>
      <c r="E4067" s="0">
        <v>0.02668</v>
      </c>
      <c r="F4067" s="0">
        <v>9.960502</v>
      </c>
      <c r="G4067" s="0">
        <v>-0.022877</v>
      </c>
      <c r="H4067" s="0">
        <v>0.060406</v>
      </c>
      <c r="I4067" s="0">
        <v>0.011879</v>
      </c>
      <c r="J4067" s="0">
        <v>-0.01942</v>
      </c>
      <c r="K4067" s="0">
        <v>1013.329956</v>
      </c>
      <c r="L4067" s="0">
        <v>45.583321</v>
      </c>
      <c r="W4067" s="0">
        <f t="shared" si="63"/>
        <v>53609.537535303229</v>
      </c>
    </row>
    <row r="4068">
      <c r="A4068" s="0">
        <v>401.32125</v>
      </c>
      <c r="B4068" s="0">
        <v>2812.968506</v>
      </c>
      <c r="C4068" s="0">
        <v>-50025.105469</v>
      </c>
      <c r="D4068" s="0">
        <v>19176.138672</v>
      </c>
      <c r="E4068" s="0">
        <v>0.023305</v>
      </c>
      <c r="F4068" s="0">
        <v>9.964754</v>
      </c>
      <c r="G4068" s="0">
        <v>-0.022721</v>
      </c>
      <c r="H4068" s="0">
        <v>0.020812</v>
      </c>
      <c r="I4068" s="0">
        <v>0.007353</v>
      </c>
      <c r="J4068" s="0">
        <v>-0.009949</v>
      </c>
      <c r="K4068" s="0">
        <v>1013.329956</v>
      </c>
      <c r="L4068" s="0">
        <v>45.583321</v>
      </c>
      <c r="W4068" s="0">
        <f t="shared" si="63"/>
        <v>53648.376148473457</v>
      </c>
    </row>
    <row r="4069">
      <c r="A4069" s="0">
        <v>401.3325</v>
      </c>
      <c r="B4069" s="0">
        <v>2700.749512</v>
      </c>
      <c r="C4069" s="0">
        <v>-50013.273437</v>
      </c>
      <c r="D4069" s="0">
        <v>19173.910156</v>
      </c>
      <c r="E4069" s="0">
        <v>0.017841</v>
      </c>
      <c r="F4069" s="0">
        <v>9.954464</v>
      </c>
      <c r="G4069" s="0">
        <v>-0.03228</v>
      </c>
      <c r="H4069" s="0">
        <v>-0.012704</v>
      </c>
      <c r="I4069" s="0">
        <v>0.003155</v>
      </c>
      <c r="J4069" s="0">
        <v>-0.001781</v>
      </c>
      <c r="K4069" s="0">
        <v>1013.329956</v>
      </c>
      <c r="L4069" s="0">
        <v>45.583321</v>
      </c>
      <c r="W4069" s="0">
        <f t="shared" si="63"/>
        <v>53630.778462381641</v>
      </c>
    </row>
    <row r="4070">
      <c r="A4070" s="0">
        <v>401.34375</v>
      </c>
      <c r="B4070" s="0">
        <v>2742.879883</v>
      </c>
      <c r="C4070" s="0">
        <v>-50024.769531</v>
      </c>
      <c r="D4070" s="0">
        <v>19056.273437</v>
      </c>
      <c r="E4070" s="0">
        <v>0.026675</v>
      </c>
      <c r="F4070" s="0">
        <v>9.947224</v>
      </c>
      <c r="G4070" s="0">
        <v>-0.025241</v>
      </c>
      <c r="H4070" s="0">
        <v>-0.03216</v>
      </c>
      <c r="I4070" s="0">
        <v>0.001308</v>
      </c>
      <c r="J4070" s="0">
        <v>0.003989</v>
      </c>
      <c r="K4070" s="0">
        <v>1013.329956</v>
      </c>
      <c r="L4070" s="0">
        <v>45.583321</v>
      </c>
      <c r="W4070" s="0">
        <f t="shared" si="63"/>
        <v>53601.702528818467</v>
      </c>
    </row>
    <row r="4071">
      <c r="A4071" s="0">
        <v>401.355</v>
      </c>
      <c r="B4071" s="0">
        <v>2627.724365</v>
      </c>
      <c r="C4071" s="0">
        <v>-50027.519531</v>
      </c>
      <c r="D4071" s="0">
        <v>19285.578125</v>
      </c>
      <c r="E4071" s="0">
        <v>0.020152</v>
      </c>
      <c r="F4071" s="0">
        <v>9.947782</v>
      </c>
      <c r="G4071" s="0">
        <v>-0.021765</v>
      </c>
      <c r="H4071" s="0">
        <v>-0.032237</v>
      </c>
      <c r="I4071" s="0">
        <v>0.000458</v>
      </c>
      <c r="J4071" s="0">
        <v>0.003873</v>
      </c>
      <c r="K4071" s="0">
        <v>1013.329956</v>
      </c>
      <c r="L4071" s="0">
        <v>45.583321</v>
      </c>
      <c r="W4071" s="0">
        <f t="shared" si="63"/>
        <v>53680.454258309692</v>
      </c>
    </row>
    <row r="4072">
      <c r="A4072" s="0">
        <v>401.36625</v>
      </c>
      <c r="B4072" s="0">
        <v>2640.277344</v>
      </c>
      <c r="C4072" s="0">
        <v>-49993.332031</v>
      </c>
      <c r="D4072" s="0">
        <v>19226.142578</v>
      </c>
      <c r="E4072" s="0">
        <v>0.014811</v>
      </c>
      <c r="F4072" s="0">
        <v>9.954634</v>
      </c>
      <c r="G4072" s="0">
        <v>-0.027263</v>
      </c>
      <c r="H4072" s="0">
        <v>-0.003158</v>
      </c>
      <c r="I4072" s="0">
        <v>0.003281</v>
      </c>
      <c r="J4072" s="0">
        <v>-0.006202</v>
      </c>
      <c r="K4072" s="0">
        <v>1013.329956</v>
      </c>
      <c r="L4072" s="0">
        <v>45.583321</v>
      </c>
      <c r="W4072" s="0">
        <f t="shared" si="63"/>
        <v>53627.874006384358</v>
      </c>
    </row>
    <row r="4073">
      <c r="A4073" s="0">
        <v>401.3775</v>
      </c>
      <c r="B4073" s="0">
        <v>2701.612793</v>
      </c>
      <c r="C4073" s="0">
        <v>-49983.367187</v>
      </c>
      <c r="D4073" s="0">
        <v>19019.660156</v>
      </c>
      <c r="E4073" s="0">
        <v>0.028483</v>
      </c>
      <c r="F4073" s="0">
        <v>9.958797</v>
      </c>
      <c r="G4073" s="0">
        <v>-0.031934</v>
      </c>
      <c r="H4073" s="0">
        <v>0.034151</v>
      </c>
      <c r="I4073" s="0">
        <v>0.00779</v>
      </c>
      <c r="J4073" s="0">
        <v>-0.017993</v>
      </c>
      <c r="K4073" s="0">
        <v>1013.329956</v>
      </c>
      <c r="L4073" s="0">
        <v>45.583321</v>
      </c>
      <c r="W4073" s="0">
        <f t="shared" si="63"/>
        <v>53547.952150231707</v>
      </c>
    </row>
    <row r="4074">
      <c r="A4074" s="0">
        <v>401.38875</v>
      </c>
      <c r="B4074" s="0">
        <v>2726.545166</v>
      </c>
      <c r="C4074" s="0">
        <v>-50006.457031</v>
      </c>
      <c r="D4074" s="0">
        <v>19015.039062</v>
      </c>
      <c r="E4074" s="0">
        <v>0.034986</v>
      </c>
      <c r="F4074" s="0">
        <v>9.958388</v>
      </c>
      <c r="G4074" s="0">
        <v>-0.021185</v>
      </c>
      <c r="H4074" s="0">
        <v>0.065573</v>
      </c>
      <c r="I4074" s="0">
        <v>0.012482</v>
      </c>
      <c r="J4074" s="0">
        <v>-0.026605</v>
      </c>
      <c r="K4074" s="0">
        <v>1013.329956</v>
      </c>
      <c r="L4074" s="0">
        <v>45.583321</v>
      </c>
      <c r="W4074" s="0">
        <f t="shared" si="63"/>
        <v>53569.128272400259</v>
      </c>
    </row>
    <row r="4075">
      <c r="A4075" s="0">
        <v>401.4</v>
      </c>
      <c r="B4075" s="0">
        <v>2611.101074</v>
      </c>
      <c r="C4075" s="0">
        <v>-50009.714844</v>
      </c>
      <c r="D4075" s="0">
        <v>19142.222656</v>
      </c>
      <c r="E4075" s="0">
        <v>0.034971</v>
      </c>
      <c r="F4075" s="0">
        <v>9.965165</v>
      </c>
      <c r="G4075" s="0">
        <v>-0.015674</v>
      </c>
      <c r="H4075" s="0">
        <v>0.071382</v>
      </c>
      <c r="I4075" s="0">
        <v>0.013518</v>
      </c>
      <c r="J4075" s="0">
        <v>-0.024475</v>
      </c>
      <c r="K4075" s="0">
        <v>1013.329956</v>
      </c>
      <c r="L4075" s="0">
        <v>45.585857</v>
      </c>
      <c r="W4075" s="0">
        <f t="shared" si="63"/>
        <v>53611.697565071729</v>
      </c>
    </row>
    <row r="4076">
      <c r="A4076" s="0">
        <v>401.41125</v>
      </c>
      <c r="B4076" s="0">
        <v>2634.30957</v>
      </c>
      <c r="C4076" s="0">
        <v>-50028.582031</v>
      </c>
      <c r="D4076" s="0">
        <v>19128.390625</v>
      </c>
      <c r="E4076" s="0">
        <v>0.01461</v>
      </c>
      <c r="F4076" s="0">
        <v>9.96212</v>
      </c>
      <c r="G4076" s="0">
        <v>-0.028992</v>
      </c>
      <c r="H4076" s="0">
        <v>0.057773</v>
      </c>
      <c r="I4076" s="0">
        <v>0.011711</v>
      </c>
      <c r="J4076" s="0">
        <v>-0.019294</v>
      </c>
      <c r="K4076" s="0">
        <v>1013.329956</v>
      </c>
      <c r="L4076" s="0">
        <v>45.585857</v>
      </c>
      <c r="W4076" s="0">
        <f t="shared" si="63"/>
        <v>53625.497059194495</v>
      </c>
    </row>
    <row r="4077">
      <c r="A4077" s="0">
        <v>401.4225</v>
      </c>
      <c r="B4077" s="0">
        <v>2839.892578</v>
      </c>
      <c r="C4077" s="0">
        <v>-50015.367187</v>
      </c>
      <c r="D4077" s="0">
        <v>19185.226562</v>
      </c>
      <c r="E4077" s="0">
        <v>0.008385</v>
      </c>
      <c r="F4077" s="0">
        <v>9.962027</v>
      </c>
      <c r="G4077" s="0">
        <v>-0.020865</v>
      </c>
      <c r="H4077" s="0">
        <v>0.020926</v>
      </c>
      <c r="I4077" s="0">
        <v>0.007843</v>
      </c>
      <c r="J4077" s="0">
        <v>-0.010154</v>
      </c>
      <c r="K4077" s="0">
        <v>1013.329956</v>
      </c>
      <c r="L4077" s="0">
        <v>45.585857</v>
      </c>
      <c r="W4077" s="0">
        <f t="shared" si="63"/>
        <v>53643.963900333525</v>
      </c>
    </row>
    <row r="4078">
      <c r="A4078" s="0">
        <v>401.43375</v>
      </c>
      <c r="B4078" s="0">
        <v>2864.978027</v>
      </c>
      <c r="C4078" s="0">
        <v>-50014.546875</v>
      </c>
      <c r="D4078" s="0">
        <v>19363.103516</v>
      </c>
      <c r="E4078" s="0">
        <v>0.033914</v>
      </c>
      <c r="F4078" s="0">
        <v>9.959915</v>
      </c>
      <c r="G4078" s="0">
        <v>-0.026231</v>
      </c>
      <c r="H4078" s="0">
        <v>-0.016422</v>
      </c>
      <c r="I4078" s="0">
        <v>0.002857</v>
      </c>
      <c r="J4078" s="0">
        <v>0.000827</v>
      </c>
      <c r="K4078" s="0">
        <v>1013.329956</v>
      </c>
      <c r="L4078" s="0">
        <v>45.585857</v>
      </c>
      <c r="W4078" s="0">
        <f t="shared" si="63"/>
        <v>53708.405077586292</v>
      </c>
    </row>
    <row r="4079">
      <c r="A4079" s="0">
        <v>401.445</v>
      </c>
      <c r="B4079" s="0">
        <v>2653.873047</v>
      </c>
      <c r="C4079" s="0">
        <v>-50012.425781</v>
      </c>
      <c r="D4079" s="0">
        <v>19224.046875</v>
      </c>
      <c r="E4079" s="0">
        <v>0.03095</v>
      </c>
      <c r="F4079" s="0">
        <v>9.958381</v>
      </c>
      <c r="G4079" s="0">
        <v>-0.033304</v>
      </c>
      <c r="H4079" s="0">
        <v>-0.036763</v>
      </c>
      <c r="I4079" s="0">
        <v>-0.000134</v>
      </c>
      <c r="J4079" s="0">
        <v>0.005971</v>
      </c>
      <c r="K4079" s="0">
        <v>1013.329956</v>
      </c>
      <c r="L4079" s="0">
        <v>45.585857</v>
      </c>
      <c r="W4079" s="0">
        <f t="shared" si="63"/>
        <v>53645.5939747322</v>
      </c>
    </row>
    <row r="4080">
      <c r="A4080" s="0">
        <v>401.45625</v>
      </c>
      <c r="B4080" s="0">
        <v>2762.994385</v>
      </c>
      <c r="C4080" s="0">
        <v>-50003.453125</v>
      </c>
      <c r="D4080" s="0">
        <v>19202.324219</v>
      </c>
      <c r="E4080" s="0">
        <v>0.041578</v>
      </c>
      <c r="F4080" s="0">
        <v>9.951315</v>
      </c>
      <c r="G4080" s="0">
        <v>-0.018145</v>
      </c>
      <c r="H4080" s="0">
        <v>-0.029314</v>
      </c>
      <c r="I4080" s="0">
        <v>-2.053697E-05</v>
      </c>
      <c r="J4080" s="0">
        <v>0.003372</v>
      </c>
      <c r="K4080" s="0">
        <v>1013.329956</v>
      </c>
      <c r="L4080" s="0">
        <v>45.585857</v>
      </c>
      <c r="W4080" s="0">
        <f t="shared" si="63"/>
        <v>53634.957982711312</v>
      </c>
    </row>
    <row r="4081">
      <c r="A4081" s="0">
        <v>401.4675</v>
      </c>
      <c r="B4081" s="0">
        <v>2664.009033</v>
      </c>
      <c r="C4081" s="0">
        <v>-49989.980469</v>
      </c>
      <c r="D4081" s="0">
        <v>19173.900391</v>
      </c>
      <c r="E4081" s="0">
        <v>0.032232</v>
      </c>
      <c r="F4081" s="0">
        <v>9.940588</v>
      </c>
      <c r="G4081" s="0">
        <v>-0.013203</v>
      </c>
      <c r="H4081" s="0">
        <v>-7.537075E-06</v>
      </c>
      <c r="I4081" s="0">
        <v>0.00336</v>
      </c>
      <c r="J4081" s="0">
        <v>-0.005911</v>
      </c>
      <c r="K4081" s="0">
        <v>1013.329956</v>
      </c>
      <c r="L4081" s="0">
        <v>45.585857</v>
      </c>
      <c r="W4081" s="0">
        <f t="shared" si="63"/>
        <v>53607.215443659232</v>
      </c>
    </row>
    <row r="4082">
      <c r="A4082" s="0">
        <v>401.47875</v>
      </c>
      <c r="B4082" s="0">
        <v>2691.090576</v>
      </c>
      <c r="C4082" s="0">
        <v>-50003.019531</v>
      </c>
      <c r="D4082" s="0">
        <v>19013.820312</v>
      </c>
      <c r="E4082" s="0">
        <v>0.018951</v>
      </c>
      <c r="F4082" s="0">
        <v>9.957732</v>
      </c>
      <c r="G4082" s="0">
        <v>-0.030324</v>
      </c>
      <c r="H4082" s="0">
        <v>0.043371</v>
      </c>
      <c r="I4082" s="0">
        <v>0.009496</v>
      </c>
      <c r="J4082" s="0">
        <v>-0.020223</v>
      </c>
      <c r="K4082" s="0">
        <v>1013.329956</v>
      </c>
      <c r="L4082" s="0">
        <v>45.585857</v>
      </c>
      <c r="W4082" s="0">
        <f t="shared" si="63"/>
        <v>53563.693800584995</v>
      </c>
    </row>
    <row r="4083">
      <c r="A4083" s="0">
        <v>401.49</v>
      </c>
      <c r="B4083" s="0">
        <v>2798.870605</v>
      </c>
      <c r="C4083" s="0">
        <v>-50038.539062</v>
      </c>
      <c r="D4083" s="0">
        <v>19209.148437</v>
      </c>
      <c r="E4083" s="0">
        <v>0.021035</v>
      </c>
      <c r="F4083" s="0">
        <v>9.956008</v>
      </c>
      <c r="G4083" s="0">
        <v>-0.031937</v>
      </c>
      <c r="H4083" s="0">
        <v>0.070618</v>
      </c>
      <c r="I4083" s="0">
        <v>0.01299</v>
      </c>
      <c r="J4083" s="0">
        <v>-0.026184</v>
      </c>
      <c r="K4083" s="0">
        <v>1013.329956</v>
      </c>
      <c r="L4083" s="0">
        <v>45.585857</v>
      </c>
      <c r="W4083" s="0">
        <f t="shared" si="63"/>
        <v>53671.970820881295</v>
      </c>
    </row>
    <row r="4084">
      <c r="A4084" s="0">
        <v>401.50125</v>
      </c>
      <c r="B4084" s="0">
        <v>2855.73999</v>
      </c>
      <c r="C4084" s="0">
        <v>-50001.394531</v>
      </c>
      <c r="D4084" s="0">
        <v>19184.076172</v>
      </c>
      <c r="E4084" s="0">
        <v>0.027712</v>
      </c>
      <c r="F4084" s="0">
        <v>9.952816</v>
      </c>
      <c r="G4084" s="0">
        <v>-0.033576</v>
      </c>
      <c r="H4084" s="0">
        <v>0.069585</v>
      </c>
      <c r="I4084" s="0">
        <v>0.013415</v>
      </c>
      <c r="J4084" s="0">
        <v>-0.024027</v>
      </c>
      <c r="K4084" s="0">
        <v>1013.329956</v>
      </c>
      <c r="L4084" s="0">
        <v>45.583321</v>
      </c>
      <c r="W4084" s="0">
        <f t="shared" si="63"/>
        <v>53631.366610485507</v>
      </c>
    </row>
    <row r="4085">
      <c r="A4085" s="0">
        <v>401.5125</v>
      </c>
      <c r="B4085" s="0">
        <v>2701.957031</v>
      </c>
      <c r="C4085" s="0">
        <v>-50021.015625</v>
      </c>
      <c r="D4085" s="0">
        <v>19253.226562</v>
      </c>
      <c r="E4085" s="0">
        <v>0.012453</v>
      </c>
      <c r="F4085" s="0">
        <v>9.950315</v>
      </c>
      <c r="G4085" s="0">
        <v>-0.038714</v>
      </c>
      <c r="H4085" s="0">
        <v>0.048105</v>
      </c>
      <c r="I4085" s="0">
        <v>0.011207</v>
      </c>
      <c r="J4085" s="0">
        <v>-0.016448</v>
      </c>
      <c r="K4085" s="0">
        <v>1013.329956</v>
      </c>
      <c r="L4085" s="0">
        <v>45.583321</v>
      </c>
      <c r="W4085" s="0">
        <f t="shared" si="63"/>
        <v>53666.463541038058</v>
      </c>
    </row>
    <row r="4086">
      <c r="A4086" s="0">
        <v>401.52375</v>
      </c>
      <c r="B4086" s="0">
        <v>2699.884766</v>
      </c>
      <c r="C4086" s="0">
        <v>-50007.199219</v>
      </c>
      <c r="D4086" s="0">
        <v>19181.511719</v>
      </c>
      <c r="E4086" s="0">
        <v>0.028034</v>
      </c>
      <c r="F4086" s="0">
        <v>9.957103</v>
      </c>
      <c r="G4086" s="0">
        <v>-0.029651</v>
      </c>
      <c r="H4086" s="0">
        <v>0.014364</v>
      </c>
      <c r="I4086" s="0">
        <v>0.006667</v>
      </c>
      <c r="J4086" s="0">
        <v>-0.008965</v>
      </c>
      <c r="K4086" s="0">
        <v>1013.329956</v>
      </c>
      <c r="L4086" s="0">
        <v>45.583321</v>
      </c>
      <c r="W4086" s="0">
        <f t="shared" si="63"/>
        <v>53627.788909338487</v>
      </c>
    </row>
    <row r="4087">
      <c r="A4087" s="0">
        <v>401.535</v>
      </c>
      <c r="B4087" s="0">
        <v>2748.98291</v>
      </c>
      <c r="C4087" s="0">
        <v>-50001.539062</v>
      </c>
      <c r="D4087" s="0">
        <v>19196.541016</v>
      </c>
      <c r="E4087" s="0">
        <v>0.02004</v>
      </c>
      <c r="F4087" s="0">
        <v>9.953134</v>
      </c>
      <c r="G4087" s="0">
        <v>-0.031552</v>
      </c>
      <c r="H4087" s="0">
        <v>-0.023523</v>
      </c>
      <c r="I4087" s="0">
        <v>0.000816</v>
      </c>
      <c r="J4087" s="0">
        <v>0.001309</v>
      </c>
      <c r="K4087" s="0">
        <v>1013.329956</v>
      </c>
      <c r="L4087" s="0">
        <v>45.583321</v>
      </c>
      <c r="W4087" s="0">
        <f t="shared" si="63"/>
        <v>53630.383203806727</v>
      </c>
    </row>
    <row r="4088">
      <c r="A4088" s="0">
        <v>401.54625</v>
      </c>
      <c r="B4088" s="0">
        <v>2803.050049</v>
      </c>
      <c r="C4088" s="0">
        <v>-50010.179687</v>
      </c>
      <c r="D4088" s="0">
        <v>19170.017578</v>
      </c>
      <c r="E4088" s="0">
        <v>0.01989</v>
      </c>
      <c r="F4088" s="0">
        <v>9.947675</v>
      </c>
      <c r="G4088" s="0">
        <v>-0.015569</v>
      </c>
      <c r="H4088" s="0">
        <v>-0.035515</v>
      </c>
      <c r="I4088" s="0">
        <v>0.000181</v>
      </c>
      <c r="J4088" s="0">
        <v>0.00559</v>
      </c>
      <c r="K4088" s="0">
        <v>1013.329956</v>
      </c>
      <c r="L4088" s="0">
        <v>45.583321</v>
      </c>
      <c r="W4088" s="0">
        <f t="shared" si="63"/>
        <v>53631.75119128645</v>
      </c>
    </row>
    <row r="4089">
      <c r="A4089" s="0">
        <v>401.5575</v>
      </c>
      <c r="B4089" s="0">
        <v>2677.088379</v>
      </c>
      <c r="C4089" s="0">
        <v>-50005</v>
      </c>
      <c r="D4089" s="0">
        <v>19093.398437</v>
      </c>
      <c r="E4089" s="0">
        <v>0.026755</v>
      </c>
      <c r="F4089" s="0">
        <v>9.953994</v>
      </c>
      <c r="G4089" s="0">
        <v>-0.032453</v>
      </c>
      <c r="H4089" s="0">
        <v>-0.024246</v>
      </c>
      <c r="I4089" s="0">
        <v>0.001664</v>
      </c>
      <c r="J4089" s="0">
        <v>0.002497</v>
      </c>
      <c r="K4089" s="0">
        <v>1013.329956</v>
      </c>
      <c r="L4089" s="0">
        <v>45.583321</v>
      </c>
      <c r="W4089" s="0">
        <f t="shared" si="63"/>
        <v>53593.1403358957</v>
      </c>
    </row>
    <row r="4090">
      <c r="A4090" s="0">
        <v>401.56875</v>
      </c>
      <c r="B4090" s="0">
        <v>2770.234131</v>
      </c>
      <c r="C4090" s="0">
        <v>-50012.835937</v>
      </c>
      <c r="D4090" s="0">
        <v>19044.935547</v>
      </c>
      <c r="E4090" s="0">
        <v>0.035415</v>
      </c>
      <c r="F4090" s="0">
        <v>9.969188</v>
      </c>
      <c r="G4090" s="0">
        <v>-0.020878</v>
      </c>
      <c r="H4090" s="0">
        <v>0.013504</v>
      </c>
      <c r="I4090" s="0">
        <v>0.005871</v>
      </c>
      <c r="J4090" s="0">
        <v>-0.011201</v>
      </c>
      <c r="K4090" s="0">
        <v>1013.329956</v>
      </c>
      <c r="L4090" s="0">
        <v>45.583321</v>
      </c>
      <c r="W4090" s="0">
        <f t="shared" si="63"/>
        <v>53587.941979434334</v>
      </c>
    </row>
    <row r="4091">
      <c r="A4091" s="0">
        <v>401.58</v>
      </c>
      <c r="B4091" s="0">
        <v>2739.904053</v>
      </c>
      <c r="C4091" s="0">
        <v>-49999.582031</v>
      </c>
      <c r="D4091" s="0">
        <v>19156.449219</v>
      </c>
      <c r="E4091" s="0">
        <v>0.019908</v>
      </c>
      <c r="F4091" s="0">
        <v>9.945483</v>
      </c>
      <c r="G4091" s="0">
        <v>-0.034444</v>
      </c>
      <c r="H4091" s="0">
        <v>0.051152</v>
      </c>
      <c r="I4091" s="0">
        <v>0.010568</v>
      </c>
      <c r="J4091" s="0">
        <v>-0.022548</v>
      </c>
      <c r="K4091" s="0">
        <v>1013.329956</v>
      </c>
      <c r="L4091" s="0">
        <v>45.583321</v>
      </c>
      <c r="W4091" s="0">
        <f t="shared" si="63"/>
        <v>53613.755923032193</v>
      </c>
    </row>
    <row r="4092">
      <c r="A4092" s="0">
        <v>401.59125</v>
      </c>
      <c r="B4092" s="0">
        <v>2694.948975</v>
      </c>
      <c r="C4092" s="0">
        <v>-50013.355469</v>
      </c>
      <c r="D4092" s="0">
        <v>19140.328125</v>
      </c>
      <c r="E4092" s="0">
        <v>0.026386</v>
      </c>
      <c r="F4092" s="0">
        <v>9.949371</v>
      </c>
      <c r="G4092" s="0">
        <v>-0.026097</v>
      </c>
      <c r="H4092" s="0">
        <v>0.072098</v>
      </c>
      <c r="I4092" s="0">
        <v>0.01308</v>
      </c>
      <c r="J4092" s="0">
        <v>-0.026964</v>
      </c>
      <c r="K4092" s="0">
        <v>1013.329956</v>
      </c>
      <c r="L4092" s="0">
        <v>45.583321</v>
      </c>
      <c r="W4092" s="0">
        <f t="shared" si="63"/>
        <v>53618.566149973391</v>
      </c>
    </row>
    <row r="4093">
      <c r="A4093" s="0">
        <v>401.6025</v>
      </c>
      <c r="B4093" s="0">
        <v>2798.923584</v>
      </c>
      <c r="C4093" s="0">
        <v>-50013.417969</v>
      </c>
      <c r="D4093" s="0">
        <v>19150.201172</v>
      </c>
      <c r="E4093" s="0">
        <v>0.025341</v>
      </c>
      <c r="F4093" s="0">
        <v>9.956316</v>
      </c>
      <c r="G4093" s="0">
        <v>-0.023294</v>
      </c>
      <c r="H4093" s="0">
        <v>0.06669</v>
      </c>
      <c r="I4093" s="0">
        <v>0.01274</v>
      </c>
      <c r="J4093" s="0">
        <v>-0.022717</v>
      </c>
      <c r="K4093" s="0">
        <v>1013.359985</v>
      </c>
      <c r="L4093" s="0">
        <v>45.588203</v>
      </c>
      <c r="W4093" s="0">
        <f t="shared" si="63"/>
        <v>53627.475747969285</v>
      </c>
    </row>
    <row r="4094">
      <c r="A4094" s="0">
        <v>401.61375</v>
      </c>
      <c r="B4094" s="0">
        <v>2752.128662</v>
      </c>
      <c r="C4094" s="0">
        <v>-50015.84375</v>
      </c>
      <c r="D4094" s="0">
        <v>19104.332031</v>
      </c>
      <c r="E4094" s="0">
        <v>0.017816</v>
      </c>
      <c r="F4094" s="0">
        <v>9.952217</v>
      </c>
      <c r="G4094" s="0">
        <v>-0.022618</v>
      </c>
      <c r="H4094" s="0">
        <v>0.039213</v>
      </c>
      <c r="I4094" s="0">
        <v>0.009757</v>
      </c>
      <c r="J4094" s="0">
        <v>-0.013952</v>
      </c>
      <c r="K4094" s="0">
        <v>1013.359985</v>
      </c>
      <c r="L4094" s="0">
        <v>45.588203</v>
      </c>
      <c r="W4094" s="0">
        <f t="shared" si="63"/>
        <v>53610.953550065766</v>
      </c>
    </row>
    <row r="4095">
      <c r="A4095" s="0">
        <v>401.625</v>
      </c>
      <c r="B4095" s="0">
        <v>2642.287109</v>
      </c>
      <c r="C4095" s="0">
        <v>-50017.101562</v>
      </c>
      <c r="D4095" s="0">
        <v>19272.941406</v>
      </c>
      <c r="E4095" s="0">
        <v>0.018448</v>
      </c>
      <c r="F4095" s="0">
        <v>9.941404</v>
      </c>
      <c r="G4095" s="0">
        <v>-0.014328</v>
      </c>
      <c r="H4095" s="0">
        <v>0.000541</v>
      </c>
      <c r="I4095" s="0">
        <v>0.005191</v>
      </c>
      <c r="J4095" s="0">
        <v>-0.005752</v>
      </c>
      <c r="K4095" s="0">
        <v>1013.359985</v>
      </c>
      <c r="L4095" s="0">
        <v>45.588203</v>
      </c>
      <c r="W4095" s="0">
        <f t="shared" si="63"/>
        <v>53666.9209128763</v>
      </c>
    </row>
    <row r="4096">
      <c r="A4096" s="0">
        <v>401.63625</v>
      </c>
      <c r="B4096" s="0">
        <v>2628.856201</v>
      </c>
      <c r="C4096" s="0">
        <v>-50007.164062</v>
      </c>
      <c r="D4096" s="0">
        <v>19168.513672</v>
      </c>
      <c r="E4096" s="0">
        <v>0.010158</v>
      </c>
      <c r="F4096" s="0">
        <v>9.949856</v>
      </c>
      <c r="G4096" s="0">
        <v>-0.011658</v>
      </c>
      <c r="H4096" s="0">
        <v>-0.02983</v>
      </c>
      <c r="I4096" s="0">
        <v>0.001235</v>
      </c>
      <c r="J4096" s="0">
        <v>0.002424</v>
      </c>
      <c r="K4096" s="0">
        <v>1013.359985</v>
      </c>
      <c r="L4096" s="0">
        <v>45.588203</v>
      </c>
      <c r="W4096" s="0">
        <f t="shared" si="63"/>
        <v>53619.579062530618</v>
      </c>
    </row>
    <row r="4097">
      <c r="A4097" s="0">
        <v>401.6475</v>
      </c>
      <c r="B4097" s="0">
        <v>2717.930908</v>
      </c>
      <c r="C4097" s="0">
        <v>-50007.074219</v>
      </c>
      <c r="D4097" s="0">
        <v>19055.400391</v>
      </c>
      <c r="E4097" s="0">
        <v>0.015676</v>
      </c>
      <c r="F4097" s="0">
        <v>9.945118</v>
      </c>
      <c r="G4097" s="0">
        <v>-0.015494</v>
      </c>
      <c r="H4097" s="0">
        <v>-0.039937</v>
      </c>
      <c r="I4097" s="0">
        <v>-0.001052</v>
      </c>
      <c r="J4097" s="0">
        <v>0.005741</v>
      </c>
      <c r="K4097" s="0">
        <v>1013.359985</v>
      </c>
      <c r="L4097" s="0">
        <v>45.588203</v>
      </c>
      <c r="W4097" s="0">
        <f t="shared" si="63"/>
        <v>53583.606676170646</v>
      </c>
    </row>
    <row r="4098">
      <c r="A4098" s="0">
        <v>401.65875</v>
      </c>
      <c r="B4098" s="0">
        <v>2743.537354</v>
      </c>
      <c r="C4098" s="0">
        <v>-50020.316406</v>
      </c>
      <c r="D4098" s="0">
        <v>19093.048828</v>
      </c>
      <c r="E4098" s="0">
        <v>0.019339</v>
      </c>
      <c r="F4098" s="0">
        <v>9.969046</v>
      </c>
      <c r="G4098" s="0">
        <v>-0.024753</v>
      </c>
      <c r="H4098" s="0">
        <v>-0.023611</v>
      </c>
      <c r="I4098" s="0">
        <v>0.000951</v>
      </c>
      <c r="J4098" s="0">
        <v>0.000202</v>
      </c>
      <c r="K4098" s="0">
        <v>1013.359985</v>
      </c>
      <c r="L4098" s="0">
        <v>45.588203</v>
      </c>
      <c r="W4098" s="0">
        <f ref="W4098:W4161" t="shared" si="64">SQRT((B4098)^2+(C4098)^2+(D4098)^2)</f>
        <v>53610.666514393735</v>
      </c>
    </row>
    <row r="4099">
      <c r="A4099" s="0">
        <v>401.67</v>
      </c>
      <c r="B4099" s="0">
        <v>2600.301025</v>
      </c>
      <c r="C4099" s="0">
        <v>-50042.757812</v>
      </c>
      <c r="D4099" s="0">
        <v>19177.666016</v>
      </c>
      <c r="E4099" s="0">
        <v>0.015415</v>
      </c>
      <c r="F4099" s="0">
        <v>9.959975</v>
      </c>
      <c r="G4099" s="0">
        <v>-0.018547</v>
      </c>
      <c r="H4099" s="0">
        <v>0.015406</v>
      </c>
      <c r="I4099" s="0">
        <v>0.005215</v>
      </c>
      <c r="J4099" s="0">
        <v>-0.013258</v>
      </c>
      <c r="K4099" s="0">
        <v>1013.359985</v>
      </c>
      <c r="L4099" s="0">
        <v>45.588203</v>
      </c>
      <c r="W4099" s="0">
        <f t="shared" si="64"/>
        <v>53654.65542403888</v>
      </c>
    </row>
    <row r="4100">
      <c r="A4100" s="0">
        <v>401.68125</v>
      </c>
      <c r="B4100" s="0">
        <v>2749.349121</v>
      </c>
      <c r="C4100" s="0">
        <v>-50026.273437</v>
      </c>
      <c r="D4100" s="0">
        <v>19121.125</v>
      </c>
      <c r="E4100" s="0">
        <v>0.030349</v>
      </c>
      <c r="F4100" s="0">
        <v>9.950906</v>
      </c>
      <c r="G4100" s="0">
        <v>-0.026055</v>
      </c>
      <c r="H4100" s="0">
        <v>0.048777</v>
      </c>
      <c r="I4100" s="0">
        <v>0.01068</v>
      </c>
      <c r="J4100" s="0">
        <v>-0.022378</v>
      </c>
      <c r="K4100" s="0">
        <v>1013.359985</v>
      </c>
      <c r="L4100" s="0">
        <v>45.588203</v>
      </c>
      <c r="W4100" s="0">
        <f t="shared" si="64"/>
        <v>53626.526792700832</v>
      </c>
    </row>
    <row r="4101">
      <c r="A4101" s="0">
        <v>401.6925</v>
      </c>
      <c r="B4101" s="0">
        <v>2699.06665</v>
      </c>
      <c r="C4101" s="0">
        <v>-49999.699219</v>
      </c>
      <c r="D4101" s="0">
        <v>19062.152344</v>
      </c>
      <c r="E4101" s="0">
        <v>0.023429</v>
      </c>
      <c r="F4101" s="0">
        <v>9.951305</v>
      </c>
      <c r="G4101" s="0">
        <v>-0.025306</v>
      </c>
      <c r="H4101" s="0">
        <v>0.073726</v>
      </c>
      <c r="I4101" s="0">
        <v>0.013826</v>
      </c>
      <c r="J4101" s="0">
        <v>-0.027331</v>
      </c>
      <c r="K4101" s="0">
        <v>1013.359985</v>
      </c>
      <c r="L4101" s="0">
        <v>45.588203</v>
      </c>
      <c r="W4101" s="0">
        <f t="shared" si="64"/>
        <v>53578.172185671625</v>
      </c>
    </row>
    <row r="4102">
      <c r="A4102" s="0">
        <v>401.70375</v>
      </c>
      <c r="B4102" s="0">
        <v>2743.87207</v>
      </c>
      <c r="C4102" s="0">
        <v>-50006.855469</v>
      </c>
      <c r="D4102" s="0">
        <v>19081.460937</v>
      </c>
      <c r="E4102" s="0">
        <v>0.026897</v>
      </c>
      <c r="F4102" s="0">
        <v>9.958314</v>
      </c>
      <c r="G4102" s="0">
        <v>-0.017233</v>
      </c>
      <c r="H4102" s="0">
        <v>0.065706</v>
      </c>
      <c r="I4102" s="0">
        <v>0.012443</v>
      </c>
      <c r="J4102" s="0">
        <v>-0.021008</v>
      </c>
      <c r="K4102" s="0">
        <v>1013.349976</v>
      </c>
      <c r="L4102" s="0">
        <v>45.588203</v>
      </c>
      <c r="W4102" s="0">
        <f t="shared" si="64"/>
        <v>53593.997605368444</v>
      </c>
    </row>
    <row r="4103">
      <c r="A4103" s="0">
        <v>401.715</v>
      </c>
      <c r="B4103" s="0">
        <v>2820.152832</v>
      </c>
      <c r="C4103" s="0">
        <v>-50011.074219</v>
      </c>
      <c r="D4103" s="0">
        <v>19182.982422</v>
      </c>
      <c r="E4103" s="0">
        <v>0.02484</v>
      </c>
      <c r="F4103" s="0">
        <v>9.954328</v>
      </c>
      <c r="G4103" s="0">
        <v>-0.01955</v>
      </c>
      <c r="H4103" s="0">
        <v>0.038112</v>
      </c>
      <c r="I4103" s="0">
        <v>0.009543</v>
      </c>
      <c r="J4103" s="0">
        <v>-0.013899</v>
      </c>
      <c r="K4103" s="0">
        <v>1013.349976</v>
      </c>
      <c r="L4103" s="0">
        <v>45.588203</v>
      </c>
      <c r="W4103" s="0">
        <f t="shared" si="64"/>
        <v>53638.117240791791</v>
      </c>
    </row>
    <row r="4104">
      <c r="A4104" s="0">
        <v>401.72625</v>
      </c>
      <c r="B4104" s="0">
        <v>2719.531738</v>
      </c>
      <c r="C4104" s="0">
        <v>-50008.269531</v>
      </c>
      <c r="D4104" s="0">
        <v>19125.533203</v>
      </c>
      <c r="E4104" s="0">
        <v>0.026465</v>
      </c>
      <c r="F4104" s="0">
        <v>9.956336</v>
      </c>
      <c r="G4104" s="0">
        <v>-0.019498</v>
      </c>
      <c r="H4104" s="0">
        <v>-0.002952</v>
      </c>
      <c r="I4104" s="0">
        <v>0.004526</v>
      </c>
      <c r="J4104" s="0">
        <v>-0.002938</v>
      </c>
      <c r="K4104" s="0">
        <v>1013.349976</v>
      </c>
      <c r="L4104" s="0">
        <v>45.588203</v>
      </c>
      <c r="W4104" s="0">
        <f t="shared" si="64"/>
        <v>53609.783572200584</v>
      </c>
    </row>
    <row r="4105">
      <c r="A4105" s="0">
        <v>401.7375</v>
      </c>
      <c r="B4105" s="0">
        <v>2786.376221</v>
      </c>
      <c r="C4105" s="0">
        <v>-50034.070312</v>
      </c>
      <c r="D4105" s="0">
        <v>19160.65625</v>
      </c>
      <c r="E4105" s="0">
        <v>0.032554</v>
      </c>
      <c r="F4105" s="0">
        <v>9.965448</v>
      </c>
      <c r="G4105" s="0">
        <v>-0.023826</v>
      </c>
      <c r="H4105" s="0">
        <v>-0.034086</v>
      </c>
      <c r="I4105" s="0">
        <v>0.000633</v>
      </c>
      <c r="J4105" s="0">
        <v>0.005307</v>
      </c>
      <c r="K4105" s="0">
        <v>1013.349976</v>
      </c>
      <c r="L4105" s="0">
        <v>45.588203</v>
      </c>
      <c r="W4105" s="0">
        <f t="shared" si="64"/>
        <v>53649.816703897312</v>
      </c>
    </row>
    <row r="4106">
      <c r="A4106" s="0">
        <v>401.74875</v>
      </c>
      <c r="B4106" s="0">
        <v>2672.833008</v>
      </c>
      <c r="C4106" s="0">
        <v>-50027.582031</v>
      </c>
      <c r="D4106" s="0">
        <v>19171.697266</v>
      </c>
      <c r="E4106" s="0">
        <v>0.031562</v>
      </c>
      <c r="F4106" s="0">
        <v>9.953834</v>
      </c>
      <c r="G4106" s="0">
        <v>-0.015679</v>
      </c>
      <c r="H4106" s="0">
        <v>-0.03732</v>
      </c>
      <c r="I4106" s="0">
        <v>-0.000171</v>
      </c>
      <c r="J4106" s="0">
        <v>0.006384</v>
      </c>
      <c r="K4106" s="0">
        <v>1013.349976</v>
      </c>
      <c r="L4106" s="0">
        <v>45.588203</v>
      </c>
      <c r="W4106" s="0">
        <f t="shared" si="64"/>
        <v>53641.933002234735</v>
      </c>
    </row>
    <row r="4107">
      <c r="A4107" s="0">
        <v>401.76</v>
      </c>
      <c r="B4107" s="0">
        <v>2661.148682</v>
      </c>
      <c r="C4107" s="0">
        <v>-50007.902344</v>
      </c>
      <c r="D4107" s="0">
        <v>19205.089844</v>
      </c>
      <c r="E4107" s="0">
        <v>0.026873</v>
      </c>
      <c r="F4107" s="0">
        <v>9.946884</v>
      </c>
      <c r="G4107" s="0">
        <v>-0.022099</v>
      </c>
      <c r="H4107" s="0">
        <v>-0.015811</v>
      </c>
      <c r="I4107" s="0">
        <v>0.002069</v>
      </c>
      <c r="J4107" s="0">
        <v>-0.001688</v>
      </c>
      <c r="K4107" s="0">
        <v>1013.349976</v>
      </c>
      <c r="L4107" s="0">
        <v>45.588203</v>
      </c>
      <c r="W4107" s="0">
        <f t="shared" si="64"/>
        <v>53634.946490798917</v>
      </c>
    </row>
    <row r="4108">
      <c r="A4108" s="0">
        <v>401.77125</v>
      </c>
      <c r="B4108" s="0">
        <v>2803.479736</v>
      </c>
      <c r="C4108" s="0">
        <v>-49994.757812</v>
      </c>
      <c r="D4108" s="0">
        <v>19272.28125</v>
      </c>
      <c r="E4108" s="0">
        <v>0.022803</v>
      </c>
      <c r="F4108" s="0">
        <v>9.95079</v>
      </c>
      <c r="G4108" s="0">
        <v>-0.026552</v>
      </c>
      <c r="H4108" s="0">
        <v>0.025674</v>
      </c>
      <c r="I4108" s="0">
        <v>0.00774</v>
      </c>
      <c r="J4108" s="0">
        <v>-0.014255</v>
      </c>
      <c r="K4108" s="0">
        <v>1013.349976</v>
      </c>
      <c r="L4108" s="0">
        <v>45.588203</v>
      </c>
      <c r="W4108" s="0">
        <f t="shared" si="64"/>
        <v>53654.041151527439</v>
      </c>
    </row>
    <row r="4109">
      <c r="A4109" s="0">
        <v>401.7825</v>
      </c>
      <c r="B4109" s="0">
        <v>2753.779297</v>
      </c>
      <c r="C4109" s="0">
        <v>-50005.042969</v>
      </c>
      <c r="D4109" s="0">
        <v>19300.265625</v>
      </c>
      <c r="E4109" s="0">
        <v>0.030168</v>
      </c>
      <c r="F4109" s="0">
        <v>9.955327</v>
      </c>
      <c r="G4109" s="0">
        <v>-0.036613</v>
      </c>
      <c r="H4109" s="0">
        <v>0.060856</v>
      </c>
      <c r="I4109" s="0">
        <v>0.01215</v>
      </c>
      <c r="J4109" s="0">
        <v>-0.02457</v>
      </c>
      <c r="K4109" s="0">
        <v>1013.349976</v>
      </c>
      <c r="L4109" s="0">
        <v>45.588203</v>
      </c>
      <c r="W4109" s="0">
        <f t="shared" si="64"/>
        <v>53671.10839123484</v>
      </c>
    </row>
    <row r="4110">
      <c r="A4110" s="0">
        <v>401.79375</v>
      </c>
      <c r="B4110" s="0">
        <v>2626.367432</v>
      </c>
      <c r="C4110" s="0">
        <v>-50010.800781</v>
      </c>
      <c r="D4110" s="0">
        <v>19239.951172</v>
      </c>
      <c r="E4110" s="0">
        <v>0.022042</v>
      </c>
      <c r="F4110" s="0">
        <v>9.943436</v>
      </c>
      <c r="G4110" s="0">
        <v>-0.047614</v>
      </c>
      <c r="H4110" s="0">
        <v>0.068607</v>
      </c>
      <c r="I4110" s="0">
        <v>0.012802</v>
      </c>
      <c r="J4110" s="0">
        <v>-0.024064</v>
      </c>
      <c r="K4110" s="0">
        <v>1013.349976</v>
      </c>
      <c r="L4110" s="0">
        <v>45.588203</v>
      </c>
      <c r="W4110" s="0">
        <f t="shared" si="64"/>
        <v>53648.427020236893</v>
      </c>
    </row>
    <row r="4111">
      <c r="A4111" s="0">
        <v>401.805</v>
      </c>
      <c r="B4111" s="0">
        <v>2617.25415</v>
      </c>
      <c r="C4111" s="0">
        <v>-50009.601562</v>
      </c>
      <c r="D4111" s="0">
        <v>19239.986328</v>
      </c>
      <c r="E4111" s="0">
        <v>0.024129</v>
      </c>
      <c r="F4111" s="0">
        <v>9.94928</v>
      </c>
      <c r="G4111" s="0">
        <v>-0.027672</v>
      </c>
      <c r="H4111" s="0">
        <v>0.058196</v>
      </c>
      <c r="I4111" s="0">
        <v>0.011849</v>
      </c>
      <c r="J4111" s="0">
        <v>-0.019657</v>
      </c>
      <c r="K4111" s="0">
        <v>1013.339966</v>
      </c>
      <c r="L4111" s="0">
        <v>45.588203</v>
      </c>
      <c r="W4111" s="0">
        <f t="shared" si="64"/>
        <v>53646.87634501484</v>
      </c>
    </row>
    <row r="4112">
      <c r="A4112" s="0">
        <v>401.81625</v>
      </c>
      <c r="B4112" s="0">
        <v>2723.288086</v>
      </c>
      <c r="C4112" s="0">
        <v>-50008.773437</v>
      </c>
      <c r="D4112" s="0">
        <v>19281.376953</v>
      </c>
      <c r="E4112" s="0">
        <v>0.028352</v>
      </c>
      <c r="F4112" s="0">
        <v>9.959415</v>
      </c>
      <c r="G4112" s="0">
        <v>-0.018601</v>
      </c>
      <c r="H4112" s="0">
        <v>0.025805</v>
      </c>
      <c r="I4112" s="0">
        <v>0.00816</v>
      </c>
      <c r="J4112" s="0">
        <v>-0.010872</v>
      </c>
      <c r="K4112" s="0">
        <v>1013.339966</v>
      </c>
      <c r="L4112" s="0">
        <v>45.588203</v>
      </c>
      <c r="W4112" s="0">
        <f t="shared" si="64"/>
        <v>53666.239069607123</v>
      </c>
    </row>
    <row r="4113">
      <c r="A4113" s="0">
        <v>401.8275</v>
      </c>
      <c r="B4113" s="0">
        <v>2645.943359</v>
      </c>
      <c r="C4113" s="0">
        <v>-50020.050781</v>
      </c>
      <c r="D4113" s="0">
        <v>19196.207031</v>
      </c>
      <c r="E4113" s="0">
        <v>0.017412</v>
      </c>
      <c r="F4113" s="0">
        <v>9.962737</v>
      </c>
      <c r="G4113" s="0">
        <v>-0.004384</v>
      </c>
      <c r="H4113" s="0">
        <v>-0.006228</v>
      </c>
      <c r="I4113" s="0">
        <v>0.004764</v>
      </c>
      <c r="J4113" s="0">
        <v>-0.002878</v>
      </c>
      <c r="K4113" s="0">
        <v>1013.339966</v>
      </c>
      <c r="L4113" s="0">
        <v>45.588203</v>
      </c>
      <c r="W4113" s="0">
        <f t="shared" si="64"/>
        <v>53642.34205149761</v>
      </c>
    </row>
    <row r="4114">
      <c r="A4114" s="0">
        <v>401.83875</v>
      </c>
      <c r="B4114" s="0">
        <v>2747.79834</v>
      </c>
      <c r="C4114" s="0">
        <v>-49996.480469</v>
      </c>
      <c r="D4114" s="0">
        <v>18995.005859</v>
      </c>
      <c r="E4114" s="0">
        <v>0.030217</v>
      </c>
      <c r="F4114" s="0">
        <v>9.959865</v>
      </c>
      <c r="G4114" s="0">
        <v>-0.02463</v>
      </c>
      <c r="H4114" s="0">
        <v>-0.034586</v>
      </c>
      <c r="I4114" s="0">
        <v>0.000276</v>
      </c>
      <c r="J4114" s="0">
        <v>0.005967</v>
      </c>
      <c r="K4114" s="0">
        <v>1013.339966</v>
      </c>
      <c r="L4114" s="0">
        <v>45.588203</v>
      </c>
      <c r="W4114" s="0">
        <f t="shared" si="64"/>
        <v>53553.792606946612</v>
      </c>
    </row>
    <row r="4115">
      <c r="A4115" s="0">
        <v>401.85</v>
      </c>
      <c r="B4115" s="0">
        <v>2610.99707</v>
      </c>
      <c r="C4115" s="0">
        <v>-50017.140625</v>
      </c>
      <c r="D4115" s="0">
        <v>19133.800781</v>
      </c>
      <c r="E4115" s="0">
        <v>0.031117</v>
      </c>
      <c r="F4115" s="0">
        <v>9.947263</v>
      </c>
      <c r="G4115" s="0">
        <v>-0.030153</v>
      </c>
      <c r="H4115" s="0">
        <v>-0.03186</v>
      </c>
      <c r="I4115" s="0">
        <v>0.000559</v>
      </c>
      <c r="J4115" s="0">
        <v>0.004685</v>
      </c>
      <c r="K4115" s="0">
        <v>1013.339966</v>
      </c>
      <c r="L4115" s="0">
        <v>45.588203</v>
      </c>
      <c r="W4115" s="0">
        <f t="shared" si="64"/>
        <v>53615.613344692516</v>
      </c>
    </row>
    <row r="4116">
      <c r="A4116" s="0">
        <v>401.86125</v>
      </c>
      <c r="B4116" s="0">
        <v>2601.330811</v>
      </c>
      <c r="C4116" s="0">
        <v>-50014.285156</v>
      </c>
      <c r="D4116" s="0">
        <v>19202.810547</v>
      </c>
      <c r="E4116" s="0">
        <v>0.037108</v>
      </c>
      <c r="F4116" s="0">
        <v>9.956248</v>
      </c>
      <c r="G4116" s="0">
        <v>-0.020917</v>
      </c>
      <c r="H4116" s="0">
        <v>-0.007889</v>
      </c>
      <c r="I4116" s="0">
        <v>0.003175</v>
      </c>
      <c r="J4116" s="0">
        <v>-0.003144</v>
      </c>
      <c r="K4116" s="0">
        <v>1013.339966</v>
      </c>
      <c r="L4116" s="0">
        <v>45.588203</v>
      </c>
      <c r="W4116" s="0">
        <f t="shared" si="64"/>
        <v>53637.147337996212</v>
      </c>
    </row>
    <row r="4117">
      <c r="A4117" s="0">
        <v>401.8725</v>
      </c>
      <c r="B4117" s="0">
        <v>2641.540527</v>
      </c>
      <c r="C4117" s="0">
        <v>-50000.5</v>
      </c>
      <c r="D4117" s="0">
        <v>19221.480469</v>
      </c>
      <c r="E4117" s="0">
        <v>0.031326</v>
      </c>
      <c r="F4117" s="0">
        <v>9.95936</v>
      </c>
      <c r="G4117" s="0">
        <v>-0.027461</v>
      </c>
      <c r="H4117" s="0">
        <v>0.035638</v>
      </c>
      <c r="I4117" s="0">
        <v>0.008698</v>
      </c>
      <c r="J4117" s="0">
        <v>-0.017222</v>
      </c>
      <c r="K4117" s="0">
        <v>1013.339966</v>
      </c>
      <c r="L4117" s="0">
        <v>45.588203</v>
      </c>
      <c r="W4117" s="0">
        <f t="shared" si="64"/>
        <v>53632.9474113248</v>
      </c>
    </row>
    <row r="4118">
      <c r="A4118" s="0">
        <v>401.88375</v>
      </c>
      <c r="B4118" s="0">
        <v>2635.13208</v>
      </c>
      <c r="C4118" s="0">
        <v>-50006.648437</v>
      </c>
      <c r="D4118" s="0">
        <v>19284.962891</v>
      </c>
      <c r="E4118" s="0">
        <v>0.032407</v>
      </c>
      <c r="F4118" s="0">
        <v>9.966879</v>
      </c>
      <c r="G4118" s="0">
        <v>-0.018031</v>
      </c>
      <c r="H4118" s="0">
        <v>0.065216</v>
      </c>
      <c r="I4118" s="0">
        <v>0.011758</v>
      </c>
      <c r="J4118" s="0">
        <v>-0.025628</v>
      </c>
      <c r="K4118" s="0">
        <v>1013.339966</v>
      </c>
      <c r="L4118" s="0">
        <v>45.588203</v>
      </c>
      <c r="W4118" s="0">
        <f t="shared" si="64"/>
        <v>53661.146117912984</v>
      </c>
    </row>
    <row r="4119">
      <c r="A4119" s="0">
        <v>401.895</v>
      </c>
      <c r="B4119" s="0">
        <v>2772.936768</v>
      </c>
      <c r="C4119" s="0">
        <v>-49972.453125</v>
      </c>
      <c r="D4119" s="0">
        <v>19226.232422</v>
      </c>
      <c r="E4119" s="0">
        <v>0.01825</v>
      </c>
      <c r="F4119" s="0">
        <v>9.959546</v>
      </c>
      <c r="G4119" s="0">
        <v>-0.020538</v>
      </c>
      <c r="H4119" s="0">
        <v>0.071659</v>
      </c>
      <c r="I4119" s="0">
        <v>0.013624</v>
      </c>
      <c r="J4119" s="0">
        <v>-0.024866</v>
      </c>
      <c r="K4119" s="0">
        <v>1013.339966</v>
      </c>
      <c r="L4119" s="0">
        <v>45.588203</v>
      </c>
      <c r="W4119" s="0">
        <f t="shared" si="64"/>
        <v>53615.140238503642</v>
      </c>
    </row>
    <row r="4120">
      <c r="A4120" s="0">
        <v>401.90625</v>
      </c>
      <c r="B4120" s="0">
        <v>2677.92334</v>
      </c>
      <c r="C4120" s="0">
        <v>-49991.597656</v>
      </c>
      <c r="D4120" s="0">
        <v>19192.134766</v>
      </c>
      <c r="E4120" s="0">
        <v>0.01645</v>
      </c>
      <c r="F4120" s="0">
        <v>9.950892</v>
      </c>
      <c r="G4120" s="0">
        <v>-0.020591</v>
      </c>
      <c r="H4120" s="0">
        <v>0.06064</v>
      </c>
      <c r="I4120" s="0">
        <v>0.013099</v>
      </c>
      <c r="J4120" s="0">
        <v>-0.020031</v>
      </c>
      <c r="K4120" s="0">
        <v>1013.329956</v>
      </c>
      <c r="L4120" s="0">
        <v>45.59074</v>
      </c>
      <c r="W4120" s="0">
        <f t="shared" si="64"/>
        <v>53615.941160168091</v>
      </c>
    </row>
    <row r="4121">
      <c r="A4121" s="0">
        <v>401.9175</v>
      </c>
      <c r="B4121" s="0">
        <v>2593.497314</v>
      </c>
      <c r="C4121" s="0">
        <v>-50001.714844</v>
      </c>
      <c r="D4121" s="0">
        <v>19213.779297</v>
      </c>
      <c r="E4121" s="0">
        <v>0.022969</v>
      </c>
      <c r="F4121" s="0">
        <v>9.958675</v>
      </c>
      <c r="G4121" s="0">
        <v>-0.021119</v>
      </c>
      <c r="H4121" s="0">
        <v>0.019317</v>
      </c>
      <c r="I4121" s="0">
        <v>0.007387</v>
      </c>
      <c r="J4121" s="0">
        <v>-0.010147</v>
      </c>
      <c r="K4121" s="0">
        <v>1013.329956</v>
      </c>
      <c r="L4121" s="0">
        <v>45.59074</v>
      </c>
      <c r="W4121" s="0">
        <f t="shared" si="64"/>
        <v>53628.975661784192</v>
      </c>
    </row>
    <row r="4122">
      <c r="A4122" s="0">
        <v>401.92875</v>
      </c>
      <c r="B4122" s="0">
        <v>2721.684082</v>
      </c>
      <c r="C4122" s="0">
        <v>-50015.925781</v>
      </c>
      <c r="D4122" s="0">
        <v>19113.455078</v>
      </c>
      <c r="E4122" s="0">
        <v>0.021916</v>
      </c>
      <c r="F4122" s="0">
        <v>9.94645</v>
      </c>
      <c r="G4122" s="0">
        <v>-0.027855</v>
      </c>
      <c r="H4122" s="0">
        <v>-0.018057</v>
      </c>
      <c r="I4122" s="0">
        <v>0.002689</v>
      </c>
      <c r="J4122" s="0">
        <v>0.00052</v>
      </c>
      <c r="K4122" s="0">
        <v>1013.329956</v>
      </c>
      <c r="L4122" s="0">
        <v>45.59074</v>
      </c>
      <c r="W4122" s="0">
        <f t="shared" si="64"/>
        <v>53612.727602607913</v>
      </c>
    </row>
    <row r="4123">
      <c r="A4123" s="0">
        <v>401.94</v>
      </c>
      <c r="B4123" s="0">
        <v>2771.553711</v>
      </c>
      <c r="C4123" s="0">
        <v>-49989.640625</v>
      </c>
      <c r="D4123" s="0">
        <v>19197.888672</v>
      </c>
      <c r="E4123" s="0">
        <v>0.025648</v>
      </c>
      <c r="F4123" s="0">
        <v>9.957199</v>
      </c>
      <c r="G4123" s="0">
        <v>-0.020773</v>
      </c>
      <c r="H4123" s="0">
        <v>-0.037645</v>
      </c>
      <c r="I4123" s="0">
        <v>-0.000345</v>
      </c>
      <c r="J4123" s="0">
        <v>0.006413</v>
      </c>
      <c r="K4123" s="0">
        <v>1013.329956</v>
      </c>
      <c r="L4123" s="0">
        <v>45.59074</v>
      </c>
      <c r="W4123" s="0">
        <f t="shared" si="64"/>
        <v>53620.934430986134</v>
      </c>
    </row>
    <row r="4124">
      <c r="A4124" s="0">
        <v>401.95125</v>
      </c>
      <c r="B4124" s="0">
        <v>2666.719727</v>
      </c>
      <c r="C4124" s="0">
        <v>-50008.867187</v>
      </c>
      <c r="D4124" s="0">
        <v>19165.234375</v>
      </c>
      <c r="E4124" s="0">
        <v>0.024721</v>
      </c>
      <c r="F4124" s="0">
        <v>9.955005</v>
      </c>
      <c r="G4124" s="0">
        <v>-0.021511</v>
      </c>
      <c r="H4124" s="0">
        <v>-0.029781</v>
      </c>
      <c r="I4124" s="0">
        <v>0.000602</v>
      </c>
      <c r="J4124" s="0">
        <v>0.003998</v>
      </c>
      <c r="K4124" s="0">
        <v>1013.329956</v>
      </c>
      <c r="L4124" s="0">
        <v>45.59074</v>
      </c>
      <c r="W4124" s="0">
        <f t="shared" si="64"/>
        <v>53621.864944051122</v>
      </c>
    </row>
    <row r="4125">
      <c r="A4125" s="0">
        <v>401.9625</v>
      </c>
      <c r="B4125" s="0">
        <v>2578.667236</v>
      </c>
      <c r="C4125" s="0">
        <v>-49994.761719</v>
      </c>
      <c r="D4125" s="0">
        <v>19336.3125</v>
      </c>
      <c r="E4125" s="0">
        <v>0.018367</v>
      </c>
      <c r="F4125" s="0">
        <v>9.950838</v>
      </c>
      <c r="G4125" s="0">
        <v>-0.008244</v>
      </c>
      <c r="H4125" s="0">
        <v>5.851779E-05</v>
      </c>
      <c r="I4125" s="0">
        <v>0.003716</v>
      </c>
      <c r="J4125" s="0">
        <v>-0.006953</v>
      </c>
      <c r="K4125" s="0">
        <v>1013.329956</v>
      </c>
      <c r="L4125" s="0">
        <v>45.59074</v>
      </c>
      <c r="W4125" s="0">
        <f t="shared" si="64"/>
        <v>53665.8057346693</v>
      </c>
    </row>
    <row r="4126">
      <c r="A4126" s="0">
        <v>401.97375</v>
      </c>
      <c r="B4126" s="0">
        <v>2735.25</v>
      </c>
      <c r="C4126" s="0">
        <v>-50004.886719</v>
      </c>
      <c r="D4126" s="0">
        <v>19169.210937</v>
      </c>
      <c r="E4126" s="0">
        <v>0.02961</v>
      </c>
      <c r="F4126" s="0">
        <v>9.943876</v>
      </c>
      <c r="G4126" s="0">
        <v>-0.009758</v>
      </c>
      <c r="H4126" s="0">
        <v>0.040561</v>
      </c>
      <c r="I4126" s="0">
        <v>0.009505</v>
      </c>
      <c r="J4126" s="0">
        <v>-0.019468</v>
      </c>
      <c r="K4126" s="0">
        <v>1013.329956</v>
      </c>
      <c r="L4126" s="0">
        <v>45.59074</v>
      </c>
      <c r="W4126" s="0">
        <f t="shared" si="64"/>
        <v>53623.026176165433</v>
      </c>
    </row>
    <row r="4127">
      <c r="A4127" s="0">
        <v>401.985</v>
      </c>
      <c r="B4127" s="0">
        <v>2715.275146</v>
      </c>
      <c r="C4127" s="0">
        <v>-50019.066406</v>
      </c>
      <c r="D4127" s="0">
        <v>19132.474609</v>
      </c>
      <c r="E4127" s="0">
        <v>0.019968</v>
      </c>
      <c r="F4127" s="0">
        <v>9.945219</v>
      </c>
      <c r="G4127" s="0">
        <v>-0.02878</v>
      </c>
      <c r="H4127" s="0">
        <v>0.065693</v>
      </c>
      <c r="I4127" s="0">
        <v>0.012617</v>
      </c>
      <c r="J4127" s="0">
        <v>-0.025048</v>
      </c>
      <c r="K4127" s="0">
        <v>1013.329956</v>
      </c>
      <c r="L4127" s="0">
        <v>45.59074</v>
      </c>
      <c r="W4127" s="0">
        <f t="shared" si="64"/>
        <v>53622.115847011788</v>
      </c>
    </row>
    <row r="4128">
      <c r="A4128" s="0">
        <v>401.99625</v>
      </c>
      <c r="B4128" s="0">
        <v>2612.117676</v>
      </c>
      <c r="C4128" s="0">
        <v>-50008.894531</v>
      </c>
      <c r="D4128" s="0">
        <v>19060.957031</v>
      </c>
      <c r="E4128" s="0">
        <v>0.001951</v>
      </c>
      <c r="F4128" s="0">
        <v>9.952843</v>
      </c>
      <c r="G4128" s="0">
        <v>-0.030666</v>
      </c>
      <c r="H4128" s="0">
        <v>0.071367</v>
      </c>
      <c r="I4128" s="0">
        <v>0.013242</v>
      </c>
      <c r="J4128" s="0">
        <v>-0.024024</v>
      </c>
      <c r="K4128" s="0">
        <v>1013.329956</v>
      </c>
      <c r="L4128" s="0">
        <v>45.59074</v>
      </c>
      <c r="W4128" s="0">
        <f t="shared" si="64"/>
        <v>53582.019128655287</v>
      </c>
    </row>
    <row r="4129">
      <c r="A4129" s="0">
        <v>402.0075</v>
      </c>
      <c r="B4129" s="0">
        <v>2600.64624</v>
      </c>
      <c r="C4129" s="0">
        <v>-50010.015625</v>
      </c>
      <c r="D4129" s="0">
        <v>19183.558594</v>
      </c>
      <c r="E4129" s="0">
        <v>0.009644</v>
      </c>
      <c r="F4129" s="0">
        <v>9.958859</v>
      </c>
      <c r="G4129" s="0">
        <v>-0.027053</v>
      </c>
      <c r="H4129" s="0">
        <v>0.049888</v>
      </c>
      <c r="I4129" s="0">
        <v>0.010515</v>
      </c>
      <c r="J4129" s="0">
        <v>-0.016513</v>
      </c>
      <c r="K4129" s="0">
        <v>1013.339966</v>
      </c>
      <c r="L4129" s="0">
        <v>45.59074</v>
      </c>
      <c r="W4129" s="0">
        <f t="shared" si="64"/>
        <v>53626.243053264523</v>
      </c>
    </row>
    <row r="4130">
      <c r="A4130" s="0">
        <v>402.01875</v>
      </c>
      <c r="B4130" s="0">
        <v>2602.616699</v>
      </c>
      <c r="C4130" s="0">
        <v>-50010.046875</v>
      </c>
      <c r="D4130" s="0">
        <v>19132.667969</v>
      </c>
      <c r="E4130" s="0">
        <v>0.025383</v>
      </c>
      <c r="F4130" s="0">
        <v>9.956798</v>
      </c>
      <c r="G4130" s="0">
        <v>-0.023656</v>
      </c>
      <c r="H4130" s="0">
        <v>0.011749</v>
      </c>
      <c r="I4130" s="0">
        <v>0.005469</v>
      </c>
      <c r="J4130" s="0">
        <v>-0.008447</v>
      </c>
      <c r="K4130" s="0">
        <v>1013.339966</v>
      </c>
      <c r="L4130" s="0">
        <v>45.59074</v>
      </c>
      <c r="W4130" s="0">
        <f t="shared" si="64"/>
        <v>53608.183943625714</v>
      </c>
    </row>
    <row r="4131">
      <c r="A4131" s="0">
        <v>402.03</v>
      </c>
      <c r="B4131" s="0">
        <v>2576.20166</v>
      </c>
      <c r="C4131" s="0">
        <v>-50008.261719</v>
      </c>
      <c r="D4131" s="0">
        <v>19146.787109</v>
      </c>
      <c r="E4131" s="0">
        <v>0.037167</v>
      </c>
      <c r="F4131" s="0">
        <v>9.95474</v>
      </c>
      <c r="G4131" s="0">
        <v>-0.027316</v>
      </c>
      <c r="H4131" s="0">
        <v>-0.024455</v>
      </c>
      <c r="I4131" s="0">
        <v>0.002039</v>
      </c>
      <c r="J4131" s="0">
        <v>0.002398</v>
      </c>
      <c r="K4131" s="0">
        <v>1013.339966</v>
      </c>
      <c r="L4131" s="0">
        <v>45.59074</v>
      </c>
      <c r="W4131" s="0">
        <f t="shared" si="64"/>
        <v>53610.283637995766</v>
      </c>
    </row>
    <row r="4132">
      <c r="A4132" s="0">
        <v>402.04125</v>
      </c>
      <c r="B4132" s="0">
        <v>2660.974121</v>
      </c>
      <c r="C4132" s="0">
        <v>-50031.460937</v>
      </c>
      <c r="D4132" s="0">
        <v>19078.476562</v>
      </c>
      <c r="E4132" s="0">
        <v>0.029223</v>
      </c>
      <c r="F4132" s="0">
        <v>9.943475</v>
      </c>
      <c r="G4132" s="0">
        <v>-0.025431</v>
      </c>
      <c r="H4132" s="0">
        <v>-0.039861</v>
      </c>
      <c r="I4132" s="0">
        <v>0.000193</v>
      </c>
      <c r="J4132" s="0">
        <v>0.00716</v>
      </c>
      <c r="K4132" s="0">
        <v>1013.339966</v>
      </c>
      <c r="L4132" s="0">
        <v>45.59074</v>
      </c>
      <c r="W4132" s="0">
        <f t="shared" si="64"/>
        <v>53611.71639380679</v>
      </c>
    </row>
    <row r="4133">
      <c r="A4133" s="0">
        <v>402.0525</v>
      </c>
      <c r="B4133" s="0">
        <v>2782.956299</v>
      </c>
      <c r="C4133" s="0">
        <v>-50033.164062</v>
      </c>
      <c r="D4133" s="0">
        <v>19265.042969</v>
      </c>
      <c r="E4133" s="0">
        <v>0.025891</v>
      </c>
      <c r="F4133" s="0">
        <v>9.954553</v>
      </c>
      <c r="G4133" s="0">
        <v>-0.040182</v>
      </c>
      <c r="H4133" s="0">
        <v>-0.029437</v>
      </c>
      <c r="I4133" s="0">
        <v>0.001043</v>
      </c>
      <c r="J4133" s="0">
        <v>0.002885</v>
      </c>
      <c r="K4133" s="0">
        <v>1013.339966</v>
      </c>
      <c r="L4133" s="0">
        <v>45.59074</v>
      </c>
      <c r="W4133" s="0">
        <f t="shared" si="64"/>
        <v>53686.164254997479</v>
      </c>
    </row>
    <row r="4134">
      <c r="A4134" s="0">
        <v>402.06375</v>
      </c>
      <c r="B4134" s="0">
        <v>2743.740723</v>
      </c>
      <c r="C4134" s="0">
        <v>-50030.355469</v>
      </c>
      <c r="D4134" s="0">
        <v>19056.273437</v>
      </c>
      <c r="E4134" s="0">
        <v>0.027132</v>
      </c>
      <c r="F4134" s="0">
        <v>9.959701</v>
      </c>
      <c r="G4134" s="0">
        <v>-0.034184</v>
      </c>
      <c r="H4134" s="0">
        <v>0.008295</v>
      </c>
      <c r="I4134" s="0">
        <v>0.005817</v>
      </c>
      <c r="J4134" s="0">
        <v>-0.009742</v>
      </c>
      <c r="K4134" s="0">
        <v>1013.339966</v>
      </c>
      <c r="L4134" s="0">
        <v>45.59074</v>
      </c>
      <c r="W4134" s="0">
        <f t="shared" si="64"/>
        <v>53606.959798287935</v>
      </c>
    </row>
    <row r="4135">
      <c r="A4135" s="0">
        <v>402.075</v>
      </c>
      <c r="B4135" s="0">
        <v>2783.631104</v>
      </c>
      <c r="C4135" s="0">
        <v>-50013.734375</v>
      </c>
      <c r="D4135" s="0">
        <v>19118.636719</v>
      </c>
      <c r="E4135" s="0">
        <v>0.014335</v>
      </c>
      <c r="F4135" s="0">
        <v>9.956903</v>
      </c>
      <c r="G4135" s="0">
        <v>-0.029401</v>
      </c>
      <c r="H4135" s="0">
        <v>0.048998</v>
      </c>
      <c r="I4135" s="0">
        <v>0.010976</v>
      </c>
      <c r="J4135" s="0">
        <v>-0.022092</v>
      </c>
      <c r="K4135" s="0">
        <v>1013.339966</v>
      </c>
      <c r="L4135" s="0">
        <v>45.59074</v>
      </c>
      <c r="W4135" s="0">
        <f t="shared" si="64"/>
        <v>53615.711300413685</v>
      </c>
    </row>
    <row r="4136">
      <c r="A4136" s="0">
        <v>402.08625</v>
      </c>
      <c r="B4136" s="0">
        <v>2661.118896</v>
      </c>
      <c r="C4136" s="0">
        <v>-49992.105469</v>
      </c>
      <c r="D4136" s="0">
        <v>19056.519531</v>
      </c>
      <c r="E4136" s="0">
        <v>0.026878</v>
      </c>
      <c r="F4136" s="0">
        <v>9.958617</v>
      </c>
      <c r="G4136" s="0">
        <v>-0.02887</v>
      </c>
      <c r="H4136" s="0">
        <v>0.068743</v>
      </c>
      <c r="I4136" s="0">
        <v>0.013686</v>
      </c>
      <c r="J4136" s="0">
        <v>-0.026172</v>
      </c>
      <c r="K4136" s="0">
        <v>1013.339966</v>
      </c>
      <c r="L4136" s="0">
        <v>45.59074</v>
      </c>
      <c r="W4136" s="0">
        <f t="shared" si="64"/>
        <v>53567.183047437291</v>
      </c>
    </row>
    <row r="4137">
      <c r="A4137" s="0">
        <v>402.0975</v>
      </c>
      <c r="B4137" s="0">
        <v>2697.732422</v>
      </c>
      <c r="C4137" s="0">
        <v>-50013.324219</v>
      </c>
      <c r="D4137" s="0">
        <v>19090.832031</v>
      </c>
      <c r="E4137" s="0">
        <v>0.031463</v>
      </c>
      <c r="F4137" s="0">
        <v>9.940055</v>
      </c>
      <c r="G4137" s="0">
        <v>-0.026164</v>
      </c>
      <c r="H4137" s="0">
        <v>0.068946</v>
      </c>
      <c r="I4137" s="0">
        <v>0.013513</v>
      </c>
      <c r="J4137" s="0">
        <v>-0.022929</v>
      </c>
      <c r="K4137" s="0">
        <v>1013.339966</v>
      </c>
      <c r="L4137" s="0">
        <v>45.59074</v>
      </c>
      <c r="W4137" s="0">
        <f t="shared" si="64"/>
        <v>53601.028229795906</v>
      </c>
    </row>
    <row r="4138">
      <c r="A4138" s="0">
        <v>402.10875</v>
      </c>
      <c r="B4138" s="0">
        <v>2654.424072</v>
      </c>
      <c r="C4138" s="0">
        <v>-50021.8125</v>
      </c>
      <c r="D4138" s="0">
        <v>19281.134766</v>
      </c>
      <c r="E4138" s="0">
        <v>0.030858</v>
      </c>
      <c r="F4138" s="0">
        <v>9.952596</v>
      </c>
      <c r="G4138" s="0">
        <v>-0.025187</v>
      </c>
      <c r="H4138" s="0">
        <v>0.041766</v>
      </c>
      <c r="I4138" s="0">
        <v>0.009261</v>
      </c>
      <c r="J4138" s="0">
        <v>-0.014068</v>
      </c>
      <c r="K4138" s="0">
        <v>1013.339966</v>
      </c>
      <c r="L4138" s="0">
        <v>45.588203</v>
      </c>
      <c r="W4138" s="0">
        <f t="shared" si="64"/>
        <v>53674.853058055254</v>
      </c>
    </row>
    <row r="4139">
      <c r="A4139" s="0">
        <v>402.12</v>
      </c>
      <c r="B4139" s="0">
        <v>2688.692627</v>
      </c>
      <c r="C4139" s="0">
        <v>-50014.382812</v>
      </c>
      <c r="D4139" s="0">
        <v>19156.230469</v>
      </c>
      <c r="E4139" s="0">
        <v>0.028442</v>
      </c>
      <c r="F4139" s="0">
        <v>9.955024</v>
      </c>
      <c r="G4139" s="0">
        <v>-0.024731</v>
      </c>
      <c r="H4139" s="0">
        <v>0.007337</v>
      </c>
      <c r="I4139" s="0">
        <v>0.006151</v>
      </c>
      <c r="J4139" s="0">
        <v>-0.006236</v>
      </c>
      <c r="K4139" s="0">
        <v>1013.339966</v>
      </c>
      <c r="L4139" s="0">
        <v>45.588203</v>
      </c>
      <c r="W4139" s="0">
        <f t="shared" si="64"/>
        <v>53624.889015169159</v>
      </c>
    </row>
    <row r="4140">
      <c r="A4140" s="0">
        <v>402.13125</v>
      </c>
      <c r="B4140" s="0">
        <v>2636.325684</v>
      </c>
      <c r="C4140" s="0">
        <v>-50024.828125</v>
      </c>
      <c r="D4140" s="0">
        <v>19216.998047</v>
      </c>
      <c r="E4140" s="0">
        <v>0.036034</v>
      </c>
      <c r="F4140" s="0">
        <v>9.956666</v>
      </c>
      <c r="G4140" s="0">
        <v>-0.028152</v>
      </c>
      <c r="H4140" s="0">
        <v>-0.021632</v>
      </c>
      <c r="I4140" s="0">
        <v>0.002154</v>
      </c>
      <c r="J4140" s="0">
        <v>0.001944</v>
      </c>
      <c r="K4140" s="0">
        <v>1013.339966</v>
      </c>
      <c r="L4140" s="0">
        <v>45.588203</v>
      </c>
      <c r="W4140" s="0">
        <f t="shared" si="64"/>
        <v>53653.766465983645</v>
      </c>
    </row>
    <row r="4141">
      <c r="A4141" s="0">
        <v>402.1425</v>
      </c>
      <c r="B4141" s="0">
        <v>2714.211914</v>
      </c>
      <c r="C4141" s="0">
        <v>-50009.890625</v>
      </c>
      <c r="D4141" s="0">
        <v>19170.898437</v>
      </c>
      <c r="E4141" s="0">
        <v>0.032577</v>
      </c>
      <c r="F4141" s="0">
        <v>9.952351</v>
      </c>
      <c r="G4141" s="0">
        <v>-0.036793</v>
      </c>
      <c r="H4141" s="0">
        <v>-0.036844</v>
      </c>
      <c r="I4141" s="0">
        <v>0.000121</v>
      </c>
      <c r="J4141" s="0">
        <v>0.006133</v>
      </c>
      <c r="K4141" s="0">
        <v>1013.339966</v>
      </c>
      <c r="L4141" s="0">
        <v>45.588203</v>
      </c>
      <c r="W4141" s="0">
        <f t="shared" si="64"/>
        <v>53627.226793116308</v>
      </c>
    </row>
    <row r="4142">
      <c r="A4142" s="0">
        <v>402.15375</v>
      </c>
      <c r="B4142" s="0">
        <v>2704.10498</v>
      </c>
      <c r="C4142" s="0">
        <v>-49986.074219</v>
      </c>
      <c r="D4142" s="0">
        <v>19302.667969</v>
      </c>
      <c r="E4142" s="0">
        <v>0.02637</v>
      </c>
      <c r="F4142" s="0">
        <v>9.962048</v>
      </c>
      <c r="G4142" s="0">
        <v>-0.022789</v>
      </c>
      <c r="H4142" s="0">
        <v>-0.015836</v>
      </c>
      <c r="I4142" s="0">
        <v>0.001943</v>
      </c>
      <c r="J4142" s="0">
        <v>-0.001294</v>
      </c>
      <c r="K4142" s="0">
        <v>1013.339966</v>
      </c>
      <c r="L4142" s="0">
        <v>45.588203</v>
      </c>
      <c r="W4142" s="0">
        <f t="shared" si="64"/>
        <v>53651.77341236444</v>
      </c>
    </row>
    <row r="4143">
      <c r="A4143" s="0">
        <v>402.165</v>
      </c>
      <c r="B4143" s="0">
        <v>2623.401367</v>
      </c>
      <c r="C4143" s="0">
        <v>-50017.972656</v>
      </c>
      <c r="D4143" s="0">
        <v>19338.267578</v>
      </c>
      <c r="E4143" s="0">
        <v>0.022319</v>
      </c>
      <c r="F4143" s="0">
        <v>9.955783</v>
      </c>
      <c r="G4143" s="0">
        <v>-0.020246</v>
      </c>
      <c r="H4143" s="0">
        <v>0.016435</v>
      </c>
      <c r="I4143" s="0">
        <v>0.006114</v>
      </c>
      <c r="J4143" s="0">
        <v>-0.012305</v>
      </c>
      <c r="K4143" s="0">
        <v>1013.339966</v>
      </c>
      <c r="L4143" s="0">
        <v>45.588203</v>
      </c>
      <c r="W4143" s="0">
        <f t="shared" si="64"/>
        <v>53690.300951541212</v>
      </c>
    </row>
    <row r="4144">
      <c r="A4144" s="0">
        <v>402.17625</v>
      </c>
      <c r="B4144" s="0">
        <v>2616.343506</v>
      </c>
      <c r="C4144" s="0">
        <v>-49994.761719</v>
      </c>
      <c r="D4144" s="0">
        <v>19222.90625</v>
      </c>
      <c r="E4144" s="0">
        <v>0.030922</v>
      </c>
      <c r="F4144" s="0">
        <v>9.94568</v>
      </c>
      <c r="G4144" s="0">
        <v>-0.019994</v>
      </c>
      <c r="H4144" s="0">
        <v>0.051872</v>
      </c>
      <c r="I4144" s="0">
        <v>0.010543</v>
      </c>
      <c r="J4144" s="0">
        <v>-0.022414</v>
      </c>
      <c r="K4144" s="0">
        <v>1013.339966</v>
      </c>
      <c r="L4144" s="0">
        <v>45.588203</v>
      </c>
      <c r="W4144" s="0">
        <f t="shared" si="64"/>
        <v>53626.873649106805</v>
      </c>
    </row>
    <row r="4145">
      <c r="A4145" s="0">
        <v>402.1875</v>
      </c>
      <c r="B4145" s="0">
        <v>2633.221924</v>
      </c>
      <c r="C4145" s="0">
        <v>-50010.300781</v>
      </c>
      <c r="D4145" s="0">
        <v>19271.089844</v>
      </c>
      <c r="E4145" s="0">
        <v>0.018501</v>
      </c>
      <c r="F4145" s="0">
        <v>9.951124</v>
      </c>
      <c r="G4145" s="0">
        <v>-0.040452</v>
      </c>
      <c r="H4145" s="0">
        <v>0.07155</v>
      </c>
      <c r="I4145" s="0">
        <v>0.014036</v>
      </c>
      <c r="J4145" s="0">
        <v>-0.025603</v>
      </c>
      <c r="K4145" s="0">
        <v>1013.339966</v>
      </c>
      <c r="L4145" s="0">
        <v>45.588203</v>
      </c>
      <c r="W4145" s="0">
        <f t="shared" si="64"/>
        <v>53659.472096570636</v>
      </c>
    </row>
    <row r="4146">
      <c r="A4146" s="0">
        <v>402.19875</v>
      </c>
      <c r="B4146" s="0">
        <v>2690.584961</v>
      </c>
      <c r="C4146" s="0">
        <v>-50017.75</v>
      </c>
      <c r="D4146" s="0">
        <v>19315.410156</v>
      </c>
      <c r="E4146" s="0">
        <v>0.024574</v>
      </c>
      <c r="F4146" s="0">
        <v>9.952665</v>
      </c>
      <c r="G4146" s="0">
        <v>-0.026604</v>
      </c>
      <c r="H4146" s="0">
        <v>0.066849</v>
      </c>
      <c r="I4146" s="0">
        <v>0.012975</v>
      </c>
      <c r="J4146" s="0">
        <v>-0.021695</v>
      </c>
      <c r="K4146" s="0">
        <v>1013.339966</v>
      </c>
      <c r="L4146" s="0">
        <v>45.588203</v>
      </c>
      <c r="W4146" s="0">
        <f t="shared" si="64"/>
        <v>53685.190061965579</v>
      </c>
    </row>
    <row r="4147">
      <c r="A4147" s="0">
        <v>402.21</v>
      </c>
      <c r="B4147" s="0">
        <v>2771.462891</v>
      </c>
      <c r="C4147" s="0">
        <v>-49987.484375</v>
      </c>
      <c r="D4147" s="0">
        <v>19312.367187</v>
      </c>
      <c r="E4147" s="0">
        <v>0.018552</v>
      </c>
      <c r="F4147" s="0">
        <v>9.9526</v>
      </c>
      <c r="G4147" s="0">
        <v>-0.018542</v>
      </c>
      <c r="H4147" s="0">
        <v>0.036276</v>
      </c>
      <c r="I4147" s="0">
        <v>0.009387</v>
      </c>
      <c r="J4147" s="0">
        <v>-0.013825</v>
      </c>
      <c r="K4147" s="0">
        <v>1013.369995</v>
      </c>
      <c r="L4147" s="0">
        <v>45.59074</v>
      </c>
      <c r="W4147" s="0">
        <f t="shared" si="64"/>
        <v>53660.014229056753</v>
      </c>
    </row>
    <row r="4148">
      <c r="A4148" s="0">
        <v>402.22125</v>
      </c>
      <c r="B4148" s="0">
        <v>2827.99585</v>
      </c>
      <c r="C4148" s="0">
        <v>-50006.019531</v>
      </c>
      <c r="D4148" s="0">
        <v>19254.013672</v>
      </c>
      <c r="E4148" s="0">
        <v>0.017919</v>
      </c>
      <c r="F4148" s="0">
        <v>9.947205</v>
      </c>
      <c r="G4148" s="0">
        <v>-0.012387</v>
      </c>
      <c r="H4148" s="0">
        <v>-0.003948</v>
      </c>
      <c r="I4148" s="0">
        <v>0.004765</v>
      </c>
      <c r="J4148" s="0">
        <v>-0.00468</v>
      </c>
      <c r="K4148" s="0">
        <v>1013.369995</v>
      </c>
      <c r="L4148" s="0">
        <v>45.59074</v>
      </c>
      <c r="W4148" s="0">
        <f t="shared" si="64"/>
        <v>53659.263807323463</v>
      </c>
    </row>
    <row r="4149">
      <c r="A4149" s="0">
        <v>402.2325</v>
      </c>
      <c r="B4149" s="0">
        <v>2638.931396</v>
      </c>
      <c r="C4149" s="0">
        <v>-50015.527344</v>
      </c>
      <c r="D4149" s="0">
        <v>19277.03125</v>
      </c>
      <c r="E4149" s="0">
        <v>0.030987</v>
      </c>
      <c r="F4149" s="0">
        <v>9.96417</v>
      </c>
      <c r="G4149" s="0">
        <v>-0.017868</v>
      </c>
      <c r="H4149" s="0">
        <v>-0.033119</v>
      </c>
      <c r="I4149" s="0">
        <v>0.000731</v>
      </c>
      <c r="J4149" s="0">
        <v>0.004238</v>
      </c>
      <c r="K4149" s="0">
        <v>1013.369995</v>
      </c>
      <c r="L4149" s="0">
        <v>45.59074</v>
      </c>
      <c r="W4149" s="0">
        <f t="shared" si="64"/>
        <v>53666.7575713745</v>
      </c>
    </row>
    <row r="4150">
      <c r="A4150" s="0">
        <v>402.24375</v>
      </c>
      <c r="B4150" s="0">
        <v>2568.50415</v>
      </c>
      <c r="C4150" s="0">
        <v>-50013.488281</v>
      </c>
      <c r="D4150" s="0">
        <v>19122.341797</v>
      </c>
      <c r="E4150" s="0">
        <v>0.037824</v>
      </c>
      <c r="F4150" s="0">
        <v>9.956363</v>
      </c>
      <c r="G4150" s="0">
        <v>-0.016937</v>
      </c>
      <c r="H4150" s="0">
        <v>-0.034649</v>
      </c>
      <c r="I4150" s="0">
        <v>0.000426</v>
      </c>
      <c r="J4150" s="0">
        <v>0.005479</v>
      </c>
      <c r="K4150" s="0">
        <v>1013.369995</v>
      </c>
      <c r="L4150" s="0">
        <v>45.59074</v>
      </c>
      <c r="W4150" s="0">
        <f t="shared" si="64"/>
        <v>53606.064763267088</v>
      </c>
    </row>
    <row r="4151">
      <c r="A4151" s="0">
        <v>402.255</v>
      </c>
      <c r="B4151" s="0">
        <v>2528.829834</v>
      </c>
      <c r="C4151" s="0">
        <v>-50009.492187</v>
      </c>
      <c r="D4151" s="0">
        <v>19059.603516</v>
      </c>
      <c r="E4151" s="0">
        <v>0.041918</v>
      </c>
      <c r="F4151" s="0">
        <v>9.948788</v>
      </c>
      <c r="G4151" s="0">
        <v>-0.025253</v>
      </c>
      <c r="H4151" s="0">
        <v>-0.011314</v>
      </c>
      <c r="I4151" s="0">
        <v>0.003918</v>
      </c>
      <c r="J4151" s="0">
        <v>-0.002348</v>
      </c>
      <c r="K4151" s="0">
        <v>1013.369995</v>
      </c>
      <c r="L4151" s="0">
        <v>45.59074</v>
      </c>
      <c r="W4151" s="0">
        <f t="shared" si="64"/>
        <v>53578.099773303482</v>
      </c>
    </row>
    <row r="4152">
      <c r="A4152" s="0">
        <v>402.26625</v>
      </c>
      <c r="B4152" s="0">
        <v>2716.64209</v>
      </c>
      <c r="C4152" s="0">
        <v>-49997.890625</v>
      </c>
      <c r="D4152" s="0">
        <v>19235.835937</v>
      </c>
      <c r="E4152" s="0">
        <v>0.042513</v>
      </c>
      <c r="F4152" s="0">
        <v>9.950751</v>
      </c>
      <c r="G4152" s="0">
        <v>-0.022331</v>
      </c>
      <c r="H4152" s="0">
        <v>0.020183</v>
      </c>
      <c r="I4152" s="0">
        <v>0.007078</v>
      </c>
      <c r="J4152" s="0">
        <v>-0.013907</v>
      </c>
      <c r="K4152" s="0">
        <v>1013.369995</v>
      </c>
      <c r="L4152" s="0">
        <v>45.59074</v>
      </c>
      <c r="W4152" s="0">
        <f t="shared" si="64"/>
        <v>53639.41270548926</v>
      </c>
    </row>
    <row r="4153">
      <c r="A4153" s="0">
        <v>402.2775</v>
      </c>
      <c r="B4153" s="0">
        <v>2700.75293</v>
      </c>
      <c r="C4153" s="0">
        <v>-49995.53125</v>
      </c>
      <c r="D4153" s="0">
        <v>19186.380859</v>
      </c>
      <c r="E4153" s="0">
        <v>0.018942</v>
      </c>
      <c r="F4153" s="0">
        <v>9.956917</v>
      </c>
      <c r="G4153" s="0">
        <v>-0.038802</v>
      </c>
      <c r="H4153" s="0">
        <v>0.060535</v>
      </c>
      <c r="I4153" s="0">
        <v>0.011308</v>
      </c>
      <c r="J4153" s="0">
        <v>-0.024242</v>
      </c>
      <c r="K4153" s="0">
        <v>1013.369995</v>
      </c>
      <c r="L4153" s="0">
        <v>45.59074</v>
      </c>
      <c r="W4153" s="0">
        <f t="shared" si="64"/>
        <v>53618.694704601228</v>
      </c>
    </row>
    <row r="4154">
      <c r="A4154" s="0">
        <v>402.28875</v>
      </c>
      <c r="B4154" s="0">
        <v>2604.556152</v>
      </c>
      <c r="C4154" s="0">
        <v>-49991.507812</v>
      </c>
      <c r="D4154" s="0">
        <v>19128.541016</v>
      </c>
      <c r="E4154" s="0">
        <v>0.019122</v>
      </c>
      <c r="F4154" s="0">
        <v>9.962699</v>
      </c>
      <c r="G4154" s="0">
        <v>-0.022836</v>
      </c>
      <c r="H4154" s="0">
        <v>0.072469</v>
      </c>
      <c r="I4154" s="0">
        <v>0.01366</v>
      </c>
      <c r="J4154" s="0">
        <v>-0.025071</v>
      </c>
      <c r="K4154" s="0">
        <v>1013.369995</v>
      </c>
      <c r="L4154" s="0">
        <v>45.59074</v>
      </c>
      <c r="W4154" s="0">
        <f t="shared" si="64"/>
        <v>53589.51061044477</v>
      </c>
    </row>
    <row r="4155">
      <c r="A4155" s="0">
        <v>402.3</v>
      </c>
      <c r="B4155" s="0">
        <v>2589.227295</v>
      </c>
      <c r="C4155" s="0">
        <v>-49972.136719</v>
      </c>
      <c r="D4155" s="0">
        <v>19189.449219</v>
      </c>
      <c r="E4155" s="0">
        <v>0.025245</v>
      </c>
      <c r="F4155" s="0">
        <v>9.96427</v>
      </c>
      <c r="G4155" s="0">
        <v>-0.017815</v>
      </c>
      <c r="H4155" s="0">
        <v>0.060862</v>
      </c>
      <c r="I4155" s="0">
        <v>0.012403</v>
      </c>
      <c r="J4155" s="0">
        <v>-0.019936</v>
      </c>
      <c r="K4155" s="0">
        <v>1013.339966</v>
      </c>
      <c r="L4155" s="0">
        <v>45.593086</v>
      </c>
      <c r="W4155" s="0">
        <f t="shared" si="64"/>
        <v>53592.476221725206</v>
      </c>
    </row>
    <row r="4156">
      <c r="A4156" s="0">
        <v>402.31125</v>
      </c>
      <c r="B4156" s="0">
        <v>2638.990479</v>
      </c>
      <c r="C4156" s="0">
        <v>-49999.5625</v>
      </c>
      <c r="D4156" s="0">
        <v>19256.199219</v>
      </c>
      <c r="E4156" s="0">
        <v>0.01386</v>
      </c>
      <c r="F4156" s="0">
        <v>9.950792</v>
      </c>
      <c r="G4156" s="0">
        <v>-0.027814</v>
      </c>
      <c r="H4156" s="0">
        <v>0.026532</v>
      </c>
      <c r="I4156" s="0">
        <v>0.008111</v>
      </c>
      <c r="J4156" s="0">
        <v>-0.010501</v>
      </c>
      <c r="K4156" s="0">
        <v>1013.339966</v>
      </c>
      <c r="L4156" s="0">
        <v>45.593086</v>
      </c>
      <c r="W4156" s="0">
        <f t="shared" si="64"/>
        <v>53644.400726464228</v>
      </c>
    </row>
    <row r="4157">
      <c r="A4157" s="0">
        <v>402.3225</v>
      </c>
      <c r="B4157" s="0">
        <v>2737.454834</v>
      </c>
      <c r="C4157" s="0">
        <v>-50008.210937</v>
      </c>
      <c r="D4157" s="0">
        <v>19193.171875</v>
      </c>
      <c r="E4157" s="0">
        <v>0.021161</v>
      </c>
      <c r="F4157" s="0">
        <v>9.95199</v>
      </c>
      <c r="G4157" s="0">
        <v>-0.029622</v>
      </c>
      <c r="H4157" s="0">
        <v>-0.011711</v>
      </c>
      <c r="I4157" s="0">
        <v>0.003525</v>
      </c>
      <c r="J4157" s="0">
        <v>-0.002323</v>
      </c>
      <c r="K4157" s="0">
        <v>1013.339966</v>
      </c>
      <c r="L4157" s="0">
        <v>45.593086</v>
      </c>
      <c r="W4157" s="0">
        <f t="shared" si="64"/>
        <v>53634.808349717889</v>
      </c>
    </row>
    <row r="4158">
      <c r="A4158" s="0">
        <v>402.33375</v>
      </c>
      <c r="B4158" s="0">
        <v>2611.650391</v>
      </c>
      <c r="C4158" s="0">
        <v>-50000.683594</v>
      </c>
      <c r="D4158" s="0">
        <v>19218.998047</v>
      </c>
      <c r="E4158" s="0">
        <v>0.010317</v>
      </c>
      <c r="F4158" s="0">
        <v>9.957354</v>
      </c>
      <c r="G4158" s="0">
        <v>-0.026162</v>
      </c>
      <c r="H4158" s="0">
        <v>-0.032058</v>
      </c>
      <c r="I4158" s="0">
        <v>0.00047</v>
      </c>
      <c r="J4158" s="0">
        <v>0.003439</v>
      </c>
      <c r="K4158" s="0">
        <v>1013.339966</v>
      </c>
      <c r="L4158" s="0">
        <v>45.593086</v>
      </c>
      <c r="W4158" s="0">
        <f t="shared" si="64"/>
        <v>53630.765084629376</v>
      </c>
    </row>
    <row r="4159">
      <c r="A4159" s="0">
        <v>402.345</v>
      </c>
      <c r="B4159" s="0">
        <v>2817.198486</v>
      </c>
      <c r="C4159" s="0">
        <v>-49998.160156</v>
      </c>
      <c r="D4159" s="0">
        <v>19184.46875</v>
      </c>
      <c r="E4159" s="0">
        <v>0.024712</v>
      </c>
      <c r="F4159" s="0">
        <v>9.955192</v>
      </c>
      <c r="G4159" s="0">
        <v>-0.025365</v>
      </c>
      <c r="H4159" s="0">
        <v>-0.032795</v>
      </c>
      <c r="I4159" s="0">
        <v>0.000749</v>
      </c>
      <c r="J4159" s="0">
        <v>0.005044</v>
      </c>
      <c r="K4159" s="0">
        <v>1013.339966</v>
      </c>
      <c r="L4159" s="0">
        <v>45.593086</v>
      </c>
      <c r="W4159" s="0">
        <f t="shared" si="64"/>
        <v>53626.453057369676</v>
      </c>
    </row>
    <row r="4160">
      <c r="A4160" s="0">
        <v>402.35625</v>
      </c>
      <c r="B4160" s="0">
        <v>2812.501709</v>
      </c>
      <c r="C4160" s="0">
        <v>-50002.769531</v>
      </c>
      <c r="D4160" s="0">
        <v>19093.707031</v>
      </c>
      <c r="E4160" s="0">
        <v>0.022574</v>
      </c>
      <c r="F4160" s="0">
        <v>9.963346</v>
      </c>
      <c r="G4160" s="0">
        <v>-0.021338</v>
      </c>
      <c r="H4160" s="0">
        <v>-0.004993</v>
      </c>
      <c r="I4160" s="0">
        <v>0.003047</v>
      </c>
      <c r="J4160" s="0">
        <v>-0.005429</v>
      </c>
      <c r="K4160" s="0">
        <v>1013.339966</v>
      </c>
      <c r="L4160" s="0">
        <v>45.593086</v>
      </c>
      <c r="W4160" s="0">
        <f t="shared" si="64"/>
        <v>53598.104209189049</v>
      </c>
    </row>
    <row r="4161">
      <c r="A4161" s="0">
        <v>402.3675</v>
      </c>
      <c r="B4161" s="0">
        <v>2697.251709</v>
      </c>
      <c r="C4161" s="0">
        <v>-49975.339844</v>
      </c>
      <c r="D4161" s="0">
        <v>19194.1875</v>
      </c>
      <c r="E4161" s="0">
        <v>0.024324</v>
      </c>
      <c r="F4161" s="0">
        <v>9.958206</v>
      </c>
      <c r="G4161" s="0">
        <v>-0.017338</v>
      </c>
      <c r="H4161" s="0">
        <v>0.029285</v>
      </c>
      <c r="I4161" s="0">
        <v>0.007709</v>
      </c>
      <c r="J4161" s="0">
        <v>-0.016554</v>
      </c>
      <c r="K4161" s="0">
        <v>1013.339966</v>
      </c>
      <c r="L4161" s="0">
        <v>45.593086</v>
      </c>
      <c r="W4161" s="0">
        <f t="shared" si="64"/>
        <v>53602.486818151949</v>
      </c>
    </row>
    <row r="4162">
      <c r="A4162" s="0">
        <v>402.37875</v>
      </c>
      <c r="B4162" s="0">
        <v>2590.231201</v>
      </c>
      <c r="C4162" s="0">
        <v>-50012</v>
      </c>
      <c r="D4162" s="0">
        <v>19118.376953</v>
      </c>
      <c r="E4162" s="0">
        <v>0.028272</v>
      </c>
      <c r="F4162" s="0">
        <v>9.956063</v>
      </c>
      <c r="G4162" s="0">
        <v>-0.024089</v>
      </c>
      <c r="H4162" s="0">
        <v>0.06179</v>
      </c>
      <c r="I4162" s="0">
        <v>0.01235</v>
      </c>
      <c r="J4162" s="0">
        <v>-0.025053</v>
      </c>
      <c r="K4162" s="0">
        <v>1013.339966</v>
      </c>
      <c r="L4162" s="0">
        <v>45.593086</v>
      </c>
      <c r="W4162" s="0">
        <f ref="W4162:W4225" t="shared" si="65">SQRT((B4162)^2+(C4162)^2+(D4162)^2)</f>
        <v>53604.30746676647</v>
      </c>
    </row>
    <row r="4163">
      <c r="A4163" s="0">
        <v>402.39</v>
      </c>
      <c r="B4163" s="0">
        <v>2625.385986</v>
      </c>
      <c r="C4163" s="0">
        <v>-50024.925781</v>
      </c>
      <c r="D4163" s="0">
        <v>19136.173828</v>
      </c>
      <c r="E4163" s="0">
        <v>0.02713</v>
      </c>
      <c r="F4163" s="0">
        <v>9.957191</v>
      </c>
      <c r="G4163" s="0">
        <v>-0.030496</v>
      </c>
      <c r="H4163" s="0">
        <v>0.070188</v>
      </c>
      <c r="I4163" s="0">
        <v>0.013469</v>
      </c>
      <c r="J4163" s="0">
        <v>-0.024182</v>
      </c>
      <c r="K4163" s="0">
        <v>1013.339966</v>
      </c>
      <c r="L4163" s="0">
        <v>45.593086</v>
      </c>
      <c r="W4163" s="0">
        <f t="shared" si="65"/>
        <v>53624.425402473782</v>
      </c>
    </row>
    <row r="4164">
      <c r="A4164" s="0">
        <v>402.40125</v>
      </c>
      <c r="B4164" s="0">
        <v>2743.00415</v>
      </c>
      <c r="C4164" s="0">
        <v>-50026.265625</v>
      </c>
      <c r="D4164" s="0">
        <v>19093.193359</v>
      </c>
      <c r="E4164" s="0">
        <v>0.024901</v>
      </c>
      <c r="F4164" s="0">
        <v>9.963997</v>
      </c>
      <c r="G4164" s="0">
        <v>-0.039607</v>
      </c>
      <c r="H4164" s="0">
        <v>0.049988</v>
      </c>
      <c r="I4164" s="0">
        <v>0.011278</v>
      </c>
      <c r="J4164" s="0">
        <v>-0.016721</v>
      </c>
      <c r="K4164" s="0">
        <v>1013.349976</v>
      </c>
      <c r="L4164" s="0">
        <v>45.595623</v>
      </c>
      <c r="W4164" s="0">
        <f t="shared" si="65"/>
        <v>53616.2415392401</v>
      </c>
    </row>
    <row r="4165">
      <c r="A4165" s="0">
        <v>402.4125</v>
      </c>
      <c r="B4165" s="0">
        <v>2730.289551</v>
      </c>
      <c r="C4165" s="0">
        <v>-50002.605469</v>
      </c>
      <c r="D4165" s="0">
        <v>19174.736328</v>
      </c>
      <c r="E4165" s="0">
        <v>0.033828</v>
      </c>
      <c r="F4165" s="0">
        <v>9.961858</v>
      </c>
      <c r="G4165" s="0">
        <v>-0.036191</v>
      </c>
      <c r="H4165" s="0">
        <v>0.015722</v>
      </c>
      <c r="I4165" s="0">
        <v>0.006772</v>
      </c>
      <c r="J4165" s="0">
        <v>-0.00863</v>
      </c>
      <c r="K4165" s="0">
        <v>1013.349976</v>
      </c>
      <c r="L4165" s="0">
        <v>45.595623</v>
      </c>
      <c r="W4165" s="0">
        <f t="shared" si="65"/>
        <v>53622.621606641835</v>
      </c>
    </row>
    <row r="4166">
      <c r="A4166" s="0">
        <v>402.42375</v>
      </c>
      <c r="B4166" s="0">
        <v>2680.179932</v>
      </c>
      <c r="C4166" s="0">
        <v>-50013.988281</v>
      </c>
      <c r="D4166" s="0">
        <v>19230.974609</v>
      </c>
      <c r="E4166" s="0">
        <v>0.021177</v>
      </c>
      <c r="F4166" s="0">
        <v>9.949965</v>
      </c>
      <c r="G4166" s="0">
        <v>-0.015859</v>
      </c>
      <c r="H4166" s="0">
        <v>-0.017307</v>
      </c>
      <c r="I4166" s="0">
        <v>0.002866</v>
      </c>
      <c r="J4166" s="0">
        <v>2.634717E-06</v>
      </c>
      <c r="K4166" s="0">
        <v>1013.349976</v>
      </c>
      <c r="L4166" s="0">
        <v>45.595623</v>
      </c>
      <c r="W4166" s="0">
        <f t="shared" si="65"/>
        <v>53650.841304232155</v>
      </c>
    </row>
    <row r="4167">
      <c r="A4167" s="0">
        <v>402.435</v>
      </c>
      <c r="B4167" s="0">
        <v>2570.396484</v>
      </c>
      <c r="C4167" s="0">
        <v>-50003.476562</v>
      </c>
      <c r="D4167" s="0">
        <v>19261.71875</v>
      </c>
      <c r="E4167" s="0">
        <v>0.012257</v>
      </c>
      <c r="F4167" s="0">
        <v>9.943355</v>
      </c>
      <c r="G4167" s="0">
        <v>-0.023061</v>
      </c>
      <c r="H4167" s="0">
        <v>-0.035389</v>
      </c>
      <c r="I4167" s="0">
        <v>0.000435</v>
      </c>
      <c r="J4167" s="0">
        <v>0.005212</v>
      </c>
      <c r="K4167" s="0">
        <v>1013.349976</v>
      </c>
      <c r="L4167" s="0">
        <v>45.595623</v>
      </c>
      <c r="W4167" s="0">
        <f t="shared" si="65"/>
        <v>53646.699950468013</v>
      </c>
    </row>
    <row r="4168">
      <c r="A4168" s="0">
        <v>402.44625</v>
      </c>
      <c r="B4168" s="0">
        <v>2814.114258</v>
      </c>
      <c r="C4168" s="0">
        <v>-50024.4375</v>
      </c>
      <c r="D4168" s="0">
        <v>19195.517578</v>
      </c>
      <c r="E4168" s="0">
        <v>0.021766</v>
      </c>
      <c r="F4168" s="0">
        <v>9.952398</v>
      </c>
      <c r="G4168" s="0">
        <v>-0.022826</v>
      </c>
      <c r="H4168" s="0">
        <v>-0.029377</v>
      </c>
      <c r="I4168" s="0">
        <v>0.000851</v>
      </c>
      <c r="J4168" s="0">
        <v>0.002963</v>
      </c>
      <c r="K4168" s="0">
        <v>1013.349976</v>
      </c>
      <c r="L4168" s="0">
        <v>45.595623</v>
      </c>
      <c r="W4168" s="0">
        <f t="shared" si="65"/>
        <v>53654.7433255979</v>
      </c>
    </row>
    <row r="4169">
      <c r="A4169" s="0">
        <v>402.4575</v>
      </c>
      <c r="B4169" s="0">
        <v>2756.250488</v>
      </c>
      <c r="C4169" s="0">
        <v>-50021.046875</v>
      </c>
      <c r="D4169" s="0">
        <v>19146.755859</v>
      </c>
      <c r="E4169" s="0">
        <v>0.024806</v>
      </c>
      <c r="F4169" s="0">
        <v>9.95316</v>
      </c>
      <c r="G4169" s="0">
        <v>-0.020828</v>
      </c>
      <c r="H4169" s="0">
        <v>0.001888</v>
      </c>
      <c r="I4169" s="0">
        <v>0.004489</v>
      </c>
      <c r="J4169" s="0">
        <v>-0.006475</v>
      </c>
      <c r="K4169" s="0">
        <v>1013.349976</v>
      </c>
      <c r="L4169" s="0">
        <v>45.595623</v>
      </c>
      <c r="W4169" s="0">
        <f t="shared" si="65"/>
        <v>53631.150529777922</v>
      </c>
    </row>
    <row r="4170">
      <c r="A4170" s="0">
        <v>402.46875</v>
      </c>
      <c r="B4170" s="0">
        <v>2770.083984</v>
      </c>
      <c r="C4170" s="0">
        <v>-50024.457031</v>
      </c>
      <c r="D4170" s="0">
        <v>19059.603516</v>
      </c>
      <c r="E4170" s="0">
        <v>0.029225</v>
      </c>
      <c r="F4170" s="0">
        <v>9.954388</v>
      </c>
      <c r="G4170" s="0">
        <v>-0.032566</v>
      </c>
      <c r="H4170" s="0">
        <v>0.041025</v>
      </c>
      <c r="I4170" s="0">
        <v>0.009284</v>
      </c>
      <c r="J4170" s="0">
        <v>-0.019412</v>
      </c>
      <c r="K4170" s="0">
        <v>1013.349976</v>
      </c>
      <c r="L4170" s="0">
        <v>45.595623</v>
      </c>
      <c r="W4170" s="0">
        <f t="shared" si="65"/>
        <v>53603.993813072339</v>
      </c>
    </row>
    <row r="4171">
      <c r="A4171" s="0">
        <v>402.48</v>
      </c>
      <c r="B4171" s="0">
        <v>2726.807373</v>
      </c>
      <c r="C4171" s="0">
        <v>-49998.085937</v>
      </c>
      <c r="D4171" s="0">
        <v>19255.720703</v>
      </c>
      <c r="E4171" s="0">
        <v>0.028926</v>
      </c>
      <c r="F4171" s="0">
        <v>9.960758</v>
      </c>
      <c r="G4171" s="0">
        <v>-0.032755</v>
      </c>
      <c r="H4171" s="0">
        <v>0.070047</v>
      </c>
      <c r="I4171" s="0">
        <v>0.013181</v>
      </c>
      <c r="J4171" s="0">
        <v>-0.027224</v>
      </c>
      <c r="K4171" s="0">
        <v>1013.349976</v>
      </c>
      <c r="L4171" s="0">
        <v>45.595623</v>
      </c>
      <c r="W4171" s="0">
        <f t="shared" si="65"/>
        <v>53647.244622674029</v>
      </c>
    </row>
    <row r="4172">
      <c r="A4172" s="0">
        <v>402.49125</v>
      </c>
      <c r="B4172" s="0">
        <v>2716.666016</v>
      </c>
      <c r="C4172" s="0">
        <v>-50020.164062</v>
      </c>
      <c r="D4172" s="0">
        <v>19118.589844</v>
      </c>
      <c r="E4172" s="0">
        <v>0.031436</v>
      </c>
      <c r="F4172" s="0">
        <v>9.960068</v>
      </c>
      <c r="G4172" s="0">
        <v>-0.022716</v>
      </c>
      <c r="H4172" s="0">
        <v>0.071469</v>
      </c>
      <c r="I4172" s="0">
        <v>0.01407</v>
      </c>
      <c r="J4172" s="0">
        <v>-0.024033</v>
      </c>
      <c r="K4172" s="0">
        <v>1013.349976</v>
      </c>
      <c r="L4172" s="0">
        <v>45.595623</v>
      </c>
      <c r="W4172" s="0">
        <f t="shared" si="65"/>
        <v>53618.257754751656</v>
      </c>
    </row>
    <row r="4173">
      <c r="A4173" s="0">
        <v>402.5025</v>
      </c>
      <c r="B4173" s="0">
        <v>2581.487549</v>
      </c>
      <c r="C4173" s="0">
        <v>-49994.035156</v>
      </c>
      <c r="D4173" s="0">
        <v>19172.933594</v>
      </c>
      <c r="E4173" s="0">
        <v>0.027526</v>
      </c>
      <c r="F4173" s="0">
        <v>9.949429</v>
      </c>
      <c r="G4173" s="0">
        <v>-0.007228</v>
      </c>
      <c r="H4173" s="0">
        <v>0.05187</v>
      </c>
      <c r="I4173" s="0">
        <v>0.011836</v>
      </c>
      <c r="J4173" s="0">
        <v>-0.018177</v>
      </c>
      <c r="K4173" s="0">
        <v>1013.339966</v>
      </c>
      <c r="L4173" s="0">
        <v>45.593086</v>
      </c>
      <c r="W4173" s="0">
        <f t="shared" si="65"/>
        <v>53606.613507522925</v>
      </c>
    </row>
    <row r="4174">
      <c r="A4174" s="0">
        <v>402.51375</v>
      </c>
      <c r="B4174" s="0">
        <v>2665.217041</v>
      </c>
      <c r="C4174" s="0">
        <v>-50013.722656</v>
      </c>
      <c r="D4174" s="0">
        <v>19046.083984</v>
      </c>
      <c r="E4174" s="0">
        <v>0.025</v>
      </c>
      <c r="F4174" s="0">
        <v>9.944858</v>
      </c>
      <c r="G4174" s="0">
        <v>-0.015392</v>
      </c>
      <c r="H4174" s="0">
        <v>0.011233</v>
      </c>
      <c r="I4174" s="0">
        <v>0.006384</v>
      </c>
      <c r="J4174" s="0">
        <v>-0.006709</v>
      </c>
      <c r="K4174" s="0">
        <v>1013.339966</v>
      </c>
      <c r="L4174" s="0">
        <v>45.593086</v>
      </c>
      <c r="W4174" s="0">
        <f t="shared" si="65"/>
        <v>53583.851587138684</v>
      </c>
    </row>
    <row r="4175">
      <c r="A4175" s="0">
        <v>402.525</v>
      </c>
      <c r="B4175" s="0">
        <v>2687.580566</v>
      </c>
      <c r="C4175" s="0">
        <v>-50006.046875</v>
      </c>
      <c r="D4175" s="0">
        <v>19209.099609</v>
      </c>
      <c r="E4175" s="0">
        <v>0.026347</v>
      </c>
      <c r="F4175" s="0">
        <v>9.952836</v>
      </c>
      <c r="G4175" s="0">
        <v>-0.023699</v>
      </c>
      <c r="H4175" s="0">
        <v>-0.027303</v>
      </c>
      <c r="I4175" s="0">
        <v>0.002057</v>
      </c>
      <c r="J4175" s="0">
        <v>0.002819</v>
      </c>
      <c r="K4175" s="0">
        <v>1013.339966</v>
      </c>
      <c r="L4175" s="0">
        <v>45.593086</v>
      </c>
      <c r="W4175" s="0">
        <f t="shared" si="65"/>
        <v>53635.97040374978</v>
      </c>
    </row>
    <row r="4176">
      <c r="A4176" s="0">
        <v>402.53625</v>
      </c>
      <c r="B4176" s="0">
        <v>2713.310547</v>
      </c>
      <c r="C4176" s="0">
        <v>-49968.945312</v>
      </c>
      <c r="D4176" s="0">
        <v>19256.455078</v>
      </c>
      <c r="E4176" s="0">
        <v>0.027635</v>
      </c>
      <c r="F4176" s="0">
        <v>9.9468</v>
      </c>
      <c r="G4176" s="0">
        <v>-0.021739</v>
      </c>
      <c r="H4176" s="0">
        <v>-0.035802</v>
      </c>
      <c r="I4176" s="0">
        <v>-0.000442</v>
      </c>
      <c r="J4176" s="0">
        <v>0.005829</v>
      </c>
      <c r="K4176" s="0">
        <v>1013.339966</v>
      </c>
      <c r="L4176" s="0">
        <v>45.593086</v>
      </c>
      <c r="W4176" s="0">
        <f t="shared" si="65"/>
        <v>53619.666279166086</v>
      </c>
    </row>
    <row r="4177">
      <c r="A4177" s="0">
        <v>402.5475</v>
      </c>
      <c r="B4177" s="0">
        <v>2768.614746</v>
      </c>
      <c r="C4177" s="0">
        <v>-49998.308594</v>
      </c>
      <c r="D4177" s="0">
        <v>19320.267578</v>
      </c>
      <c r="E4177" s="0">
        <v>0.013087</v>
      </c>
      <c r="F4177" s="0">
        <v>9.957525</v>
      </c>
      <c r="G4177" s="0">
        <v>-0.023829</v>
      </c>
      <c r="H4177" s="0">
        <v>-0.028975</v>
      </c>
      <c r="I4177" s="0">
        <v>-1.766394E-05</v>
      </c>
      <c r="J4177" s="0">
        <v>0.003232</v>
      </c>
      <c r="K4177" s="0">
        <v>1013.339966</v>
      </c>
      <c r="L4177" s="0">
        <v>45.593086</v>
      </c>
      <c r="W4177" s="0">
        <f t="shared" si="65"/>
        <v>53672.794124753193</v>
      </c>
    </row>
    <row r="4178">
      <c r="A4178" s="0">
        <v>402.55875</v>
      </c>
      <c r="B4178" s="0">
        <v>2658.739746</v>
      </c>
      <c r="C4178" s="0">
        <v>-50032.503906</v>
      </c>
      <c r="D4178" s="0">
        <v>19334.322266</v>
      </c>
      <c r="E4178" s="0">
        <v>0.02408</v>
      </c>
      <c r="F4178" s="0">
        <v>9.959678</v>
      </c>
      <c r="G4178" s="0">
        <v>-0.012657</v>
      </c>
      <c r="H4178" s="0">
        <v>0.004604</v>
      </c>
      <c r="I4178" s="0">
        <v>0.005132</v>
      </c>
      <c r="J4178" s="0">
        <v>-0.007402</v>
      </c>
      <c r="K4178" s="0">
        <v>1013.339966</v>
      </c>
      <c r="L4178" s="0">
        <v>45.593086</v>
      </c>
      <c r="W4178" s="0">
        <f t="shared" si="65"/>
        <v>53704.155906469736</v>
      </c>
    </row>
    <row r="4179">
      <c r="A4179" s="0">
        <v>402.57</v>
      </c>
      <c r="B4179" s="0">
        <v>2786.685791</v>
      </c>
      <c r="C4179" s="0">
        <v>-50042.921875</v>
      </c>
      <c r="D4179" s="0">
        <v>19204.515625</v>
      </c>
      <c r="E4179" s="0">
        <v>0.022268</v>
      </c>
      <c r="F4179" s="0">
        <v>9.949949</v>
      </c>
      <c r="G4179" s="0">
        <v>-0.01978</v>
      </c>
      <c r="H4179" s="0">
        <v>0.045013</v>
      </c>
      <c r="I4179" s="0">
        <v>0.009662</v>
      </c>
      <c r="J4179" s="0">
        <v>-0.021053</v>
      </c>
      <c r="K4179" s="0">
        <v>1013.339966</v>
      </c>
      <c r="L4179" s="0">
        <v>45.593086</v>
      </c>
      <c r="W4179" s="0">
        <f t="shared" si="65"/>
        <v>53673.765173276079</v>
      </c>
    </row>
    <row r="4180">
      <c r="A4180" s="0">
        <v>402.58125</v>
      </c>
      <c r="B4180" s="0">
        <v>2713.5354</v>
      </c>
      <c r="C4180" s="0">
        <v>-50034.074219</v>
      </c>
      <c r="D4180" s="0">
        <v>19107.710937</v>
      </c>
      <c r="E4180" s="0">
        <v>0.02642</v>
      </c>
      <c r="F4180" s="0">
        <v>9.95907</v>
      </c>
      <c r="G4180" s="0">
        <v>-0.019262</v>
      </c>
      <c r="H4180" s="0">
        <v>0.068333</v>
      </c>
      <c r="I4180" s="0">
        <v>0.013103</v>
      </c>
      <c r="J4180" s="0">
        <v>-0.025761</v>
      </c>
      <c r="K4180" s="0">
        <v>1013.339966</v>
      </c>
      <c r="L4180" s="0">
        <v>45.593086</v>
      </c>
      <c r="W4180" s="0">
        <f t="shared" si="65"/>
        <v>53627.199018514875</v>
      </c>
    </row>
    <row r="4181">
      <c r="A4181" s="0">
        <v>402.5925</v>
      </c>
      <c r="B4181" s="0">
        <v>2634.027588</v>
      </c>
      <c r="C4181" s="0">
        <v>-50000.242187</v>
      </c>
      <c r="D4181" s="0">
        <v>19037.167969</v>
      </c>
      <c r="E4181" s="0">
        <v>0.015099</v>
      </c>
      <c r="F4181" s="0">
        <v>9.945278</v>
      </c>
      <c r="G4181" s="0">
        <v>-0.025922</v>
      </c>
      <c r="H4181" s="0">
        <v>0.066139</v>
      </c>
      <c r="I4181" s="0">
        <v>0.013344</v>
      </c>
      <c r="J4181" s="0">
        <v>-0.021375</v>
      </c>
      <c r="K4181" s="0">
        <v>1013.339966</v>
      </c>
      <c r="L4181" s="0">
        <v>45.593086</v>
      </c>
      <c r="W4181" s="0">
        <f t="shared" si="65"/>
        <v>53566.557518408066</v>
      </c>
    </row>
    <row r="4182">
      <c r="A4182" s="0">
        <v>402.60375</v>
      </c>
      <c r="B4182" s="0">
        <v>2651.75293</v>
      </c>
      <c r="C4182" s="0">
        <v>-50016.410156</v>
      </c>
      <c r="D4182" s="0">
        <v>19165.792969</v>
      </c>
      <c r="E4182" s="0">
        <v>0.027827</v>
      </c>
      <c r="F4182" s="0">
        <v>9.944877</v>
      </c>
      <c r="G4182" s="0">
        <v>-0.020378</v>
      </c>
      <c r="H4182" s="0">
        <v>0.039156</v>
      </c>
      <c r="I4182" s="0">
        <v>0.009726</v>
      </c>
      <c r="J4182" s="0">
        <v>-0.013949</v>
      </c>
      <c r="K4182" s="0">
        <v>1013.349976</v>
      </c>
      <c r="L4182" s="0">
        <v>45.595623</v>
      </c>
      <c r="W4182" s="0">
        <f t="shared" si="65"/>
        <v>53628.357224751475</v>
      </c>
    </row>
    <row r="4183">
      <c r="A4183" s="0">
        <v>402.615</v>
      </c>
      <c r="B4183" s="0">
        <v>2715.049561</v>
      </c>
      <c r="C4183" s="0">
        <v>-50001.136719</v>
      </c>
      <c r="D4183" s="0">
        <v>19106.9375</v>
      </c>
      <c r="E4183" s="0">
        <v>0.042575</v>
      </c>
      <c r="F4183" s="0">
        <v>9.951425</v>
      </c>
      <c r="G4183" s="0">
        <v>-0.02476</v>
      </c>
      <c r="H4183" s="0">
        <v>0.001237</v>
      </c>
      <c r="I4183" s="0">
        <v>0.005113</v>
      </c>
      <c r="J4183" s="0">
        <v>-0.004049</v>
      </c>
      <c r="K4183" s="0">
        <v>1013.349976</v>
      </c>
      <c r="L4183" s="0">
        <v>45.595623</v>
      </c>
      <c r="W4183" s="0">
        <f t="shared" si="65"/>
        <v>53596.270653280742</v>
      </c>
    </row>
    <row r="4184">
      <c r="A4184" s="0">
        <v>402.62625</v>
      </c>
      <c r="B4184" s="0">
        <v>2628.894043</v>
      </c>
      <c r="C4184" s="0">
        <v>-50014.472656</v>
      </c>
      <c r="D4184" s="0">
        <v>19169.939453</v>
      </c>
      <c r="E4184" s="0">
        <v>0.021868</v>
      </c>
      <c r="F4184" s="0">
        <v>9.965395</v>
      </c>
      <c r="G4184" s="0">
        <v>-0.024213</v>
      </c>
      <c r="H4184" s="0">
        <v>-0.023219</v>
      </c>
      <c r="I4184" s="0">
        <v>0.001569</v>
      </c>
      <c r="J4184" s="0">
        <v>0.001577</v>
      </c>
      <c r="K4184" s="0">
        <v>1013.349976</v>
      </c>
      <c r="L4184" s="0">
        <v>45.595623</v>
      </c>
      <c r="W4184" s="0">
        <f t="shared" si="65"/>
        <v>53626.906843288831</v>
      </c>
    </row>
    <row r="4185">
      <c r="A4185" s="0">
        <v>402.6375</v>
      </c>
      <c r="B4185" s="0">
        <v>2735.733398</v>
      </c>
      <c r="C4185" s="0">
        <v>-50015.132812</v>
      </c>
      <c r="D4185" s="0">
        <v>19210.554687</v>
      </c>
      <c r="E4185" s="0">
        <v>0.023426</v>
      </c>
      <c r="F4185" s="0">
        <v>9.968449</v>
      </c>
      <c r="G4185" s="0">
        <v>-0.033291</v>
      </c>
      <c r="H4185" s="0">
        <v>-0.035024</v>
      </c>
      <c r="I4185" s="0">
        <v>-0.000119</v>
      </c>
      <c r="J4185" s="0">
        <v>0.005233</v>
      </c>
      <c r="K4185" s="0">
        <v>1013.349976</v>
      </c>
      <c r="L4185" s="0">
        <v>45.595623</v>
      </c>
      <c r="W4185" s="0">
        <f t="shared" si="65"/>
        <v>53647.396570655226</v>
      </c>
    </row>
    <row r="4186">
      <c r="A4186" s="0">
        <v>402.64875</v>
      </c>
      <c r="B4186" s="0">
        <v>2711.170166</v>
      </c>
      <c r="C4186" s="0">
        <v>-50015.667969</v>
      </c>
      <c r="D4186" s="0">
        <v>19311.458984</v>
      </c>
      <c r="E4186" s="0">
        <v>0.027711</v>
      </c>
      <c r="F4186" s="0">
        <v>9.956404</v>
      </c>
      <c r="G4186" s="0">
        <v>-0.032155</v>
      </c>
      <c r="H4186" s="0">
        <v>-0.020816</v>
      </c>
      <c r="I4186" s="0">
        <v>0.001659</v>
      </c>
      <c r="J4186" s="0">
        <v>-0.000578</v>
      </c>
      <c r="K4186" s="0">
        <v>1013.349976</v>
      </c>
      <c r="L4186" s="0">
        <v>45.595623</v>
      </c>
      <c r="W4186" s="0">
        <f t="shared" si="65"/>
        <v>53682.864436847776</v>
      </c>
    </row>
    <row r="4187">
      <c r="A4187" s="0">
        <v>402.66</v>
      </c>
      <c r="B4187" s="0">
        <v>2705.186035</v>
      </c>
      <c r="C4187" s="0">
        <v>-50003.964844</v>
      </c>
      <c r="D4187" s="0">
        <v>19017.623047</v>
      </c>
      <c r="E4187" s="0">
        <v>0.019201</v>
      </c>
      <c r="F4187" s="0">
        <v>9.948944</v>
      </c>
      <c r="G4187" s="0">
        <v>-0.044116</v>
      </c>
      <c r="H4187" s="0">
        <v>0.014051</v>
      </c>
      <c r="I4187" s="0">
        <v>0.005551</v>
      </c>
      <c r="J4187" s="0">
        <v>-0.01307</v>
      </c>
      <c r="K4187" s="0">
        <v>1013.349976</v>
      </c>
      <c r="L4187" s="0">
        <v>45.595623</v>
      </c>
      <c r="W4187" s="0">
        <f t="shared" si="65"/>
        <v>53566.636239003594</v>
      </c>
    </row>
    <row r="4188">
      <c r="A4188" s="0">
        <v>402.67125</v>
      </c>
      <c r="B4188" s="0">
        <v>2772.43042</v>
      </c>
      <c r="C4188" s="0">
        <v>-50014.519531</v>
      </c>
      <c r="D4188" s="0">
        <v>19076.380859</v>
      </c>
      <c r="E4188" s="0">
        <v>0.025423</v>
      </c>
      <c r="F4188" s="0">
        <v>9.958818</v>
      </c>
      <c r="G4188" s="0">
        <v>-0.038071</v>
      </c>
      <c r="H4188" s="0">
        <v>0.049733</v>
      </c>
      <c r="I4188" s="0">
        <v>0.009762</v>
      </c>
      <c r="J4188" s="0">
        <v>-0.021916</v>
      </c>
      <c r="K4188" s="0">
        <v>1013.349976</v>
      </c>
      <c r="L4188" s="0">
        <v>45.595623</v>
      </c>
      <c r="W4188" s="0">
        <f t="shared" si="65"/>
        <v>53600.810078096241</v>
      </c>
    </row>
    <row r="4189">
      <c r="A4189" s="0">
        <v>402.6825</v>
      </c>
      <c r="B4189" s="0">
        <v>2800.626221</v>
      </c>
      <c r="C4189" s="0">
        <v>-49996.046875</v>
      </c>
      <c r="D4189" s="0">
        <v>19154.328125</v>
      </c>
      <c r="E4189" s="0">
        <v>0.020115</v>
      </c>
      <c r="F4189" s="0">
        <v>9.953827</v>
      </c>
      <c r="G4189" s="0">
        <v>-0.028168</v>
      </c>
      <c r="H4189" s="0">
        <v>0.072982</v>
      </c>
      <c r="I4189" s="0">
        <v>0.013055</v>
      </c>
      <c r="J4189" s="0">
        <v>-0.026309</v>
      </c>
      <c r="K4189" s="0">
        <v>1013.349976</v>
      </c>
      <c r="L4189" s="0">
        <v>45.595623</v>
      </c>
      <c r="W4189" s="0">
        <f t="shared" si="65"/>
        <v>53612.838912681313</v>
      </c>
    </row>
    <row r="4190">
      <c r="A4190" s="0">
        <v>402.69375</v>
      </c>
      <c r="B4190" s="0">
        <v>2671.531006</v>
      </c>
      <c r="C4190" s="0">
        <v>-50021.992187</v>
      </c>
      <c r="D4190" s="0">
        <v>19286.837891</v>
      </c>
      <c r="E4190" s="0">
        <v>0.028624</v>
      </c>
      <c r="F4190" s="0">
        <v>9.94344</v>
      </c>
      <c r="G4190" s="0">
        <v>-0.014419</v>
      </c>
      <c r="H4190" s="0">
        <v>0.069538</v>
      </c>
      <c r="I4190" s="0">
        <v>0.012893</v>
      </c>
      <c r="J4190" s="0">
        <v>-0.022122</v>
      </c>
      <c r="K4190" s="0">
        <v>1013.349976</v>
      </c>
      <c r="L4190" s="0">
        <v>45.595623</v>
      </c>
      <c r="W4190" s="0">
        <f t="shared" si="65"/>
        <v>53677.918142435643</v>
      </c>
    </row>
    <row r="4191">
      <c r="A4191" s="0">
        <v>402.705</v>
      </c>
      <c r="B4191" s="0">
        <v>2660.784912</v>
      </c>
      <c r="C4191" s="0">
        <v>-50006.277344</v>
      </c>
      <c r="D4191" s="0">
        <v>19122.572266</v>
      </c>
      <c r="E4191" s="0">
        <v>0.029408</v>
      </c>
      <c r="F4191" s="0">
        <v>9.945379</v>
      </c>
      <c r="G4191" s="0">
        <v>-0.015359</v>
      </c>
      <c r="H4191" s="0">
        <v>0.037366</v>
      </c>
      <c r="I4191" s="0">
        <v>0.008943</v>
      </c>
      <c r="J4191" s="0">
        <v>-0.012963</v>
      </c>
      <c r="K4191" s="0">
        <v>1013.349976</v>
      </c>
      <c r="L4191" s="0">
        <v>45.588203</v>
      </c>
      <c r="W4191" s="0">
        <f t="shared" si="65"/>
        <v>53603.920754188934</v>
      </c>
    </row>
    <row r="4192">
      <c r="A4192" s="0">
        <v>402.71625</v>
      </c>
      <c r="B4192" s="0">
        <v>2628.029053</v>
      </c>
      <c r="C4192" s="0">
        <v>-50027.273437</v>
      </c>
      <c r="D4192" s="0">
        <v>19110.986328</v>
      </c>
      <c r="E4192" s="0">
        <v>0.030238</v>
      </c>
      <c r="F4192" s="0">
        <v>9.958062</v>
      </c>
      <c r="G4192" s="0">
        <v>-0.030068</v>
      </c>
      <c r="H4192" s="0">
        <v>-0.006193</v>
      </c>
      <c r="I4192" s="0">
        <v>0.003241</v>
      </c>
      <c r="J4192" s="0">
        <v>-0.004166</v>
      </c>
      <c r="K4192" s="0">
        <v>1013.349976</v>
      </c>
      <c r="L4192" s="0">
        <v>45.588203</v>
      </c>
      <c r="W4192" s="0">
        <f t="shared" si="65"/>
        <v>53617.762193817645</v>
      </c>
    </row>
    <row r="4193">
      <c r="A4193" s="0">
        <v>402.7275</v>
      </c>
      <c r="B4193" s="0">
        <v>2703.339111</v>
      </c>
      <c r="C4193" s="0">
        <v>-50013.425781</v>
      </c>
      <c r="D4193" s="0">
        <v>19109.923828</v>
      </c>
      <c r="E4193" s="0">
        <v>0.035158</v>
      </c>
      <c r="F4193" s="0">
        <v>9.943577</v>
      </c>
      <c r="G4193" s="0">
        <v>-0.026132</v>
      </c>
      <c r="H4193" s="0">
        <v>-0.036026</v>
      </c>
      <c r="I4193" s="0">
        <v>0.000613</v>
      </c>
      <c r="J4193" s="0">
        <v>0.005551</v>
      </c>
      <c r="K4193" s="0">
        <v>1013.349976</v>
      </c>
      <c r="L4193" s="0">
        <v>45.588203</v>
      </c>
      <c r="W4193" s="0">
        <f t="shared" si="65"/>
        <v>53608.208227962816</v>
      </c>
    </row>
    <row r="4194">
      <c r="A4194" s="0">
        <v>402.73875</v>
      </c>
      <c r="B4194" s="0">
        <v>2682.880615</v>
      </c>
      <c r="C4194" s="0">
        <v>-49993.445312</v>
      </c>
      <c r="D4194" s="0">
        <v>19264.580078</v>
      </c>
      <c r="E4194" s="0">
        <v>0.032547</v>
      </c>
      <c r="F4194" s="0">
        <v>9.946288</v>
      </c>
      <c r="G4194" s="0">
        <v>-0.023547</v>
      </c>
      <c r="H4194" s="0">
        <v>-0.035797</v>
      </c>
      <c r="I4194" s="0">
        <v>-0.000558</v>
      </c>
      <c r="J4194" s="0">
        <v>0.005317</v>
      </c>
      <c r="K4194" s="0">
        <v>1013.349976</v>
      </c>
      <c r="L4194" s="0">
        <v>45.588203</v>
      </c>
      <c r="W4194" s="0">
        <f t="shared" si="65"/>
        <v>53643.885654750557</v>
      </c>
    </row>
    <row r="4195">
      <c r="A4195" s="0">
        <v>402.75</v>
      </c>
      <c r="B4195" s="0">
        <v>2723.26416</v>
      </c>
      <c r="C4195" s="0">
        <v>-49999.109375</v>
      </c>
      <c r="D4195" s="0">
        <v>19266.5625</v>
      </c>
      <c r="E4195" s="0">
        <v>0.016777</v>
      </c>
      <c r="F4195" s="0">
        <v>9.954234</v>
      </c>
      <c r="G4195" s="0">
        <v>-0.02417</v>
      </c>
      <c r="H4195" s="0">
        <v>-0.013628</v>
      </c>
      <c r="I4195" s="0">
        <v>0.001854</v>
      </c>
      <c r="J4195" s="0">
        <v>-0.003224</v>
      </c>
      <c r="K4195" s="0">
        <v>1013.349976</v>
      </c>
      <c r="L4195" s="0">
        <v>45.588203</v>
      </c>
      <c r="W4195" s="0">
        <f t="shared" si="65"/>
        <v>53651.910837776879</v>
      </c>
    </row>
    <row r="4196">
      <c r="A4196" s="0">
        <v>402.76125</v>
      </c>
      <c r="B4196" s="0">
        <v>2699.233643</v>
      </c>
      <c r="C4196" s="0">
        <v>-49982.691406</v>
      </c>
      <c r="D4196" s="0">
        <v>19180.427734</v>
      </c>
      <c r="E4196" s="0">
        <v>0.025011</v>
      </c>
      <c r="F4196" s="0">
        <v>9.954173</v>
      </c>
      <c r="G4196" s="0">
        <v>-0.011256</v>
      </c>
      <c r="H4196" s="0">
        <v>0.024584</v>
      </c>
      <c r="I4196" s="0">
        <v>0.007422</v>
      </c>
      <c r="J4196" s="0">
        <v>-0.014317</v>
      </c>
      <c r="K4196" s="0">
        <v>1013.349976</v>
      </c>
      <c r="L4196" s="0">
        <v>45.588203</v>
      </c>
      <c r="W4196" s="0">
        <f t="shared" si="65"/>
        <v>53604.515765988646</v>
      </c>
    </row>
    <row r="4197">
      <c r="A4197" s="0">
        <v>402.7725</v>
      </c>
      <c r="B4197" s="0">
        <v>2805.265625</v>
      </c>
      <c r="C4197" s="0">
        <v>-49991.113281</v>
      </c>
      <c r="D4197" s="0">
        <v>19041.568359</v>
      </c>
      <c r="E4197" s="0">
        <v>0.021633</v>
      </c>
      <c r="F4197" s="0">
        <v>9.94635</v>
      </c>
      <c r="G4197" s="0">
        <v>-0.019117</v>
      </c>
      <c r="H4197" s="0">
        <v>0.058771</v>
      </c>
      <c r="I4197" s="0">
        <v>0.011667</v>
      </c>
      <c r="J4197" s="0">
        <v>-0.024865</v>
      </c>
      <c r="K4197" s="0">
        <v>1013.349976</v>
      </c>
      <c r="L4197" s="0">
        <v>45.588203</v>
      </c>
      <c r="W4197" s="0">
        <f t="shared" si="65"/>
        <v>53568.295174207764</v>
      </c>
    </row>
    <row r="4198">
      <c r="A4198" s="0">
        <v>402.78375</v>
      </c>
      <c r="B4198" s="0">
        <v>2818.145508</v>
      </c>
      <c r="C4198" s="0">
        <v>-50006.738281</v>
      </c>
      <c r="D4198" s="0">
        <v>19053.970703</v>
      </c>
      <c r="E4198" s="0">
        <v>0.013666</v>
      </c>
      <c r="F4198" s="0">
        <v>9.947335</v>
      </c>
      <c r="G4198" s="0">
        <v>-0.02642</v>
      </c>
      <c r="H4198" s="0">
        <v>0.073368</v>
      </c>
      <c r="I4198" s="0">
        <v>0.013523</v>
      </c>
      <c r="J4198" s="0">
        <v>-0.025776</v>
      </c>
      <c r="K4198" s="0">
        <v>1013.349976</v>
      </c>
      <c r="L4198" s="0">
        <v>45.588203</v>
      </c>
      <c r="W4198" s="0">
        <f t="shared" si="65"/>
        <v>53587.961494718882</v>
      </c>
    </row>
    <row r="4199">
      <c r="A4199" s="0">
        <v>402.795</v>
      </c>
      <c r="B4199" s="0">
        <v>2654.512207</v>
      </c>
      <c r="C4199" s="0">
        <v>-50003.1875</v>
      </c>
      <c r="D4199" s="0">
        <v>19068.878906</v>
      </c>
      <c r="E4199" s="0">
        <v>0.023425</v>
      </c>
      <c r="F4199" s="0">
        <v>9.950066</v>
      </c>
      <c r="G4199" s="0">
        <v>-0.031483</v>
      </c>
      <c r="H4199" s="0">
        <v>0.060482</v>
      </c>
      <c r="I4199" s="0">
        <v>0.011478</v>
      </c>
      <c r="J4199" s="0">
        <v>-0.019811</v>
      </c>
      <c r="K4199" s="0">
        <v>1013.349976</v>
      </c>
      <c r="L4199" s="0">
        <v>45.588203</v>
      </c>
      <c r="W4199" s="0">
        <f t="shared" si="65"/>
        <v>53581.5951418858</v>
      </c>
    </row>
    <row r="4200">
      <c r="A4200" s="0">
        <v>402.80625</v>
      </c>
      <c r="B4200" s="0">
        <v>2659.209473</v>
      </c>
      <c r="C4200" s="0">
        <v>-50054.738281</v>
      </c>
      <c r="D4200" s="0">
        <v>19075.580078</v>
      </c>
      <c r="E4200" s="0">
        <v>0.027908</v>
      </c>
      <c r="F4200" s="0">
        <v>9.946651</v>
      </c>
      <c r="G4200" s="0">
        <v>-0.03588</v>
      </c>
      <c r="H4200" s="0">
        <v>0.029875</v>
      </c>
      <c r="I4200" s="0">
        <v>0.008536</v>
      </c>
      <c r="J4200" s="0">
        <v>-0.011151</v>
      </c>
      <c r="K4200" s="0">
        <v>1013.339966</v>
      </c>
      <c r="L4200" s="0">
        <v>45.593086</v>
      </c>
      <c r="W4200" s="0">
        <f t="shared" si="65"/>
        <v>53632.322108154985</v>
      </c>
    </row>
    <row r="4201">
      <c r="A4201" s="0">
        <v>402.8175</v>
      </c>
      <c r="B4201" s="0">
        <v>2664.567383</v>
      </c>
      <c r="C4201" s="0">
        <v>-49997.875</v>
      </c>
      <c r="D4201" s="0">
        <v>19112.458984</v>
      </c>
      <c r="E4201" s="0">
        <v>0.023971</v>
      </c>
      <c r="F4201" s="0">
        <v>9.947076</v>
      </c>
      <c r="G4201" s="0">
        <v>-0.021151</v>
      </c>
      <c r="H4201" s="0">
        <v>-0.006068</v>
      </c>
      <c r="I4201" s="0">
        <v>0.004291</v>
      </c>
      <c r="J4201" s="0">
        <v>-0.002574</v>
      </c>
      <c r="K4201" s="0">
        <v>1013.339966</v>
      </c>
      <c r="L4201" s="0">
        <v>45.593086</v>
      </c>
      <c r="W4201" s="0">
        <f t="shared" si="65"/>
        <v>53592.662858541138</v>
      </c>
    </row>
    <row r="4202">
      <c r="A4202" s="0">
        <v>402.82875</v>
      </c>
      <c r="B4202" s="0">
        <v>2664.846191</v>
      </c>
      <c r="C4202" s="0">
        <v>-50007.894531</v>
      </c>
      <c r="D4202" s="0">
        <v>19220.611328</v>
      </c>
      <c r="E4202" s="0">
        <v>0.022239</v>
      </c>
      <c r="F4202" s="0">
        <v>9.961129</v>
      </c>
      <c r="G4202" s="0">
        <v>-0.020549</v>
      </c>
      <c r="H4202" s="0">
        <v>-0.03132</v>
      </c>
      <c r="I4202" s="0">
        <v>0.001177</v>
      </c>
      <c r="J4202" s="0">
        <v>0.003688</v>
      </c>
      <c r="K4202" s="0">
        <v>1013.339966</v>
      </c>
      <c r="L4202" s="0">
        <v>45.593086</v>
      </c>
      <c r="W4202" s="0">
        <f t="shared" si="65"/>
        <v>53640.682513064181</v>
      </c>
    </row>
    <row r="4203">
      <c r="A4203" s="0">
        <v>402.84</v>
      </c>
      <c r="B4203" s="0">
        <v>2645.241699</v>
      </c>
      <c r="C4203" s="0">
        <v>-50009.816406</v>
      </c>
      <c r="D4203" s="0">
        <v>19311.865234</v>
      </c>
      <c r="E4203" s="0">
        <v>0.025232</v>
      </c>
      <c r="F4203" s="0">
        <v>9.959424</v>
      </c>
      <c r="G4203" s="0">
        <v>-0.020458</v>
      </c>
      <c r="H4203" s="0">
        <v>-0.036975</v>
      </c>
      <c r="I4203" s="0">
        <v>-0.001044</v>
      </c>
      <c r="J4203" s="0">
        <v>0.005534</v>
      </c>
      <c r="K4203" s="0">
        <v>1013.339966</v>
      </c>
      <c r="L4203" s="0">
        <v>45.593086</v>
      </c>
      <c r="W4203" s="0">
        <f t="shared" si="65"/>
        <v>53674.26924909302</v>
      </c>
    </row>
    <row r="4204">
      <c r="A4204" s="0">
        <v>402.85125</v>
      </c>
      <c r="B4204" s="0">
        <v>2734.429932</v>
      </c>
      <c r="C4204" s="0">
        <v>-50009.527344</v>
      </c>
      <c r="D4204" s="0">
        <v>19148.542969</v>
      </c>
      <c r="E4204" s="0">
        <v>0.024887</v>
      </c>
      <c r="F4204" s="0">
        <v>9.96064</v>
      </c>
      <c r="G4204" s="0">
        <v>-0.023527</v>
      </c>
      <c r="H4204" s="0">
        <v>-0.009565</v>
      </c>
      <c r="I4204" s="0">
        <v>0.003631</v>
      </c>
      <c r="J4204" s="0">
        <v>-0.002828</v>
      </c>
      <c r="K4204" s="0">
        <v>1013.339966</v>
      </c>
      <c r="L4204" s="0">
        <v>45.593086</v>
      </c>
      <c r="W4204" s="0">
        <f t="shared" si="65"/>
        <v>53619.927546192572</v>
      </c>
    </row>
    <row r="4205">
      <c r="A4205" s="0">
        <v>402.8625</v>
      </c>
      <c r="B4205" s="0">
        <v>2679.525391</v>
      </c>
      <c r="C4205" s="0">
        <v>-50020.113281</v>
      </c>
      <c r="D4205" s="0">
        <v>19158.078125</v>
      </c>
      <c r="E4205" s="0">
        <v>0.029886</v>
      </c>
      <c r="F4205" s="0">
        <v>9.951064</v>
      </c>
      <c r="G4205" s="0">
        <v>-0.021641</v>
      </c>
      <c r="H4205" s="0">
        <v>0.030765</v>
      </c>
      <c r="I4205" s="0">
        <v>0.008157</v>
      </c>
      <c r="J4205" s="0">
        <v>-0.016629</v>
      </c>
      <c r="K4205" s="0">
        <v>1013.339966</v>
      </c>
      <c r="L4205" s="0">
        <v>45.593086</v>
      </c>
      <c r="W4205" s="0">
        <f t="shared" si="65"/>
        <v>53630.434889237</v>
      </c>
    </row>
    <row r="4206">
      <c r="A4206" s="0">
        <v>402.87375</v>
      </c>
      <c r="B4206" s="0">
        <v>2675.385254</v>
      </c>
      <c r="C4206" s="0">
        <v>-50004.878906</v>
      </c>
      <c r="D4206" s="0">
        <v>19202.685547</v>
      </c>
      <c r="E4206" s="0">
        <v>0.035389</v>
      </c>
      <c r="F4206" s="0">
        <v>9.952832</v>
      </c>
      <c r="G4206" s="0">
        <v>-0.035233</v>
      </c>
      <c r="H4206" s="0">
        <v>0.062282</v>
      </c>
      <c r="I4206" s="0">
        <v>0.012559</v>
      </c>
      <c r="J4206" s="0">
        <v>-0.024613</v>
      </c>
      <c r="K4206" s="0">
        <v>1013.339966</v>
      </c>
      <c r="L4206" s="0">
        <v>45.593086</v>
      </c>
      <c r="W4206" s="0">
        <f t="shared" si="65"/>
        <v>53631.974911222569</v>
      </c>
    </row>
    <row r="4207">
      <c r="A4207" s="0">
        <v>402.885</v>
      </c>
      <c r="B4207" s="0">
        <v>2703.999268</v>
      </c>
      <c r="C4207" s="0">
        <v>-50018.128906</v>
      </c>
      <c r="D4207" s="0">
        <v>19293.808594</v>
      </c>
      <c r="E4207" s="0">
        <v>0.025032</v>
      </c>
      <c r="F4207" s="0">
        <v>9.950772</v>
      </c>
      <c r="G4207" s="0">
        <v>-0.021185</v>
      </c>
      <c r="H4207" s="0">
        <v>0.075165</v>
      </c>
      <c r="I4207" s="0">
        <v>0.015044</v>
      </c>
      <c r="J4207" s="0">
        <v>-0.025716</v>
      </c>
      <c r="K4207" s="0">
        <v>1013.339966</v>
      </c>
      <c r="L4207" s="0">
        <v>45.593086</v>
      </c>
      <c r="W4207" s="0">
        <f t="shared" si="65"/>
        <v>53678.448947044715</v>
      </c>
    </row>
    <row r="4208">
      <c r="A4208" s="0">
        <v>402.89625</v>
      </c>
      <c r="B4208" s="0">
        <v>2822.902832</v>
      </c>
      <c r="C4208" s="0">
        <v>-50029.820312</v>
      </c>
      <c r="D4208" s="0">
        <v>19287.892578</v>
      </c>
      <c r="E4208" s="0">
        <v>0.019767</v>
      </c>
      <c r="F4208" s="0">
        <v>9.949156</v>
      </c>
      <c r="G4208" s="0">
        <v>-0.013309</v>
      </c>
      <c r="H4208" s="0">
        <v>0.057403</v>
      </c>
      <c r="I4208" s="0">
        <v>0.011886</v>
      </c>
      <c r="J4208" s="0">
        <v>-0.019121</v>
      </c>
      <c r="K4208" s="0">
        <v>1013.339966</v>
      </c>
      <c r="L4208" s="0">
        <v>45.593086</v>
      </c>
      <c r="W4208" s="0">
        <f t="shared" si="65"/>
        <v>53693.337584381828</v>
      </c>
    </row>
    <row r="4209">
      <c r="A4209" s="0">
        <v>402.9075</v>
      </c>
      <c r="B4209" s="0">
        <v>2661.147949</v>
      </c>
      <c r="C4209" s="0">
        <v>-50008.550781</v>
      </c>
      <c r="D4209" s="0">
        <v>19246.037109</v>
      </c>
      <c r="E4209" s="0">
        <v>0.03309</v>
      </c>
      <c r="F4209" s="0">
        <v>9.943073</v>
      </c>
      <c r="G4209" s="0">
        <v>-0.027502</v>
      </c>
      <c r="H4209" s="0">
        <v>0.018371</v>
      </c>
      <c r="I4209" s="0">
        <v>0.007403</v>
      </c>
      <c r="J4209" s="0">
        <v>-0.009238</v>
      </c>
      <c r="K4209" s="0">
        <v>1013.320007</v>
      </c>
      <c r="L4209" s="0">
        <v>45.593086</v>
      </c>
      <c r="W4209" s="0">
        <f t="shared" si="65"/>
        <v>53650.226504865081</v>
      </c>
    </row>
    <row r="4210">
      <c r="A4210" s="0">
        <v>402.91875</v>
      </c>
      <c r="B4210" s="0">
        <v>2641.583008</v>
      </c>
      <c r="C4210" s="0">
        <v>-49990.402344</v>
      </c>
      <c r="D4210" s="0">
        <v>19196.960937</v>
      </c>
      <c r="E4210" s="0">
        <v>0.027414</v>
      </c>
      <c r="F4210" s="0">
        <v>9.953457</v>
      </c>
      <c r="G4210" s="0">
        <v>-0.031861</v>
      </c>
      <c r="H4210" s="0">
        <v>-0.013424</v>
      </c>
      <c r="I4210" s="0">
        <v>0.002729</v>
      </c>
      <c r="J4210" s="0">
        <v>-0.0012</v>
      </c>
      <c r="K4210" s="0">
        <v>1013.320007</v>
      </c>
      <c r="L4210" s="0">
        <v>45.593086</v>
      </c>
      <c r="W4210" s="0">
        <f t="shared" si="65"/>
        <v>53614.75166891906</v>
      </c>
    </row>
    <row r="4211">
      <c r="A4211" s="0">
        <v>402.93</v>
      </c>
      <c r="B4211" s="0">
        <v>2748.882568</v>
      </c>
      <c r="C4211" s="0">
        <v>-49991.960937</v>
      </c>
      <c r="D4211" s="0">
        <v>19274.248047</v>
      </c>
      <c r="E4211" s="0">
        <v>0.024183</v>
      </c>
      <c r="F4211" s="0">
        <v>9.952101</v>
      </c>
      <c r="G4211" s="0">
        <v>-0.028264</v>
      </c>
      <c r="H4211" s="0">
        <v>-0.033517</v>
      </c>
      <c r="I4211" s="0">
        <v>0.000267</v>
      </c>
      <c r="J4211" s="0">
        <v>0.005061</v>
      </c>
      <c r="K4211" s="0">
        <v>1013.320007</v>
      </c>
      <c r="L4211" s="0">
        <v>45.593086</v>
      </c>
      <c r="W4211" s="0">
        <f t="shared" si="65"/>
        <v>53649.316412014719</v>
      </c>
    </row>
    <row r="4212">
      <c r="A4212" s="0">
        <v>402.94125</v>
      </c>
      <c r="B4212" s="0">
        <v>2647.68042</v>
      </c>
      <c r="C4212" s="0">
        <v>-50024.023437</v>
      </c>
      <c r="D4212" s="0">
        <v>19282.251953</v>
      </c>
      <c r="E4212" s="0">
        <v>0.032376</v>
      </c>
      <c r="F4212" s="0">
        <v>9.952137</v>
      </c>
      <c r="G4212" s="0">
        <v>-0.029358</v>
      </c>
      <c r="H4212" s="0">
        <v>-0.030824</v>
      </c>
      <c r="I4212" s="0">
        <v>0.000229</v>
      </c>
      <c r="J4212" s="0">
        <v>0.004128</v>
      </c>
      <c r="K4212" s="0">
        <v>1013.320007</v>
      </c>
      <c r="L4212" s="0">
        <v>45.593086</v>
      </c>
      <c r="W4212" s="0">
        <f t="shared" si="65"/>
        <v>53676.981778141635</v>
      </c>
    </row>
    <row r="4213">
      <c r="A4213" s="0">
        <v>402.9525</v>
      </c>
      <c r="B4213" s="0">
        <v>2624.908203</v>
      </c>
      <c r="C4213" s="0">
        <v>-50019.277344</v>
      </c>
      <c r="D4213" s="0">
        <v>19333.035156</v>
      </c>
      <c r="E4213" s="0">
        <v>0.031727</v>
      </c>
      <c r="F4213" s="0">
        <v>9.950874</v>
      </c>
      <c r="G4213" s="0">
        <v>-0.021444</v>
      </c>
      <c r="H4213" s="0">
        <v>-0.000583</v>
      </c>
      <c r="I4213" s="0">
        <v>0.004768</v>
      </c>
      <c r="J4213" s="0">
        <v>-0.005355</v>
      </c>
      <c r="K4213" s="0">
        <v>1013.320007</v>
      </c>
      <c r="L4213" s="0">
        <v>45.593086</v>
      </c>
      <c r="W4213" s="0">
        <f t="shared" si="65"/>
        <v>53689.705693301214</v>
      </c>
    </row>
    <row r="4214">
      <c r="A4214" s="0">
        <v>402.96375</v>
      </c>
      <c r="B4214" s="0">
        <v>2651.581299</v>
      </c>
      <c r="C4214" s="0">
        <v>-50034.523437</v>
      </c>
      <c r="D4214" s="0">
        <v>19217.376953</v>
      </c>
      <c r="E4214" s="0">
        <v>0.021906</v>
      </c>
      <c r="F4214" s="0">
        <v>9.946182</v>
      </c>
      <c r="G4214" s="0">
        <v>-0.027986</v>
      </c>
      <c r="H4214" s="0">
        <v>0.036316</v>
      </c>
      <c r="I4214" s="0">
        <v>0.009098</v>
      </c>
      <c r="J4214" s="0">
        <v>-0.018569</v>
      </c>
      <c r="K4214" s="0">
        <v>1013.320007</v>
      </c>
      <c r="L4214" s="0">
        <v>45.593086</v>
      </c>
      <c r="W4214" s="0">
        <f t="shared" si="65"/>
        <v>53663.693461283532</v>
      </c>
    </row>
    <row r="4215">
      <c r="A4215" s="0">
        <v>402.975</v>
      </c>
      <c r="B4215" s="0">
        <v>2611.864014</v>
      </c>
      <c r="C4215" s="0">
        <v>-50030.90625</v>
      </c>
      <c r="D4215" s="0">
        <v>19203.447266</v>
      </c>
      <c r="E4215" s="0">
        <v>0.033943</v>
      </c>
      <c r="F4215" s="0">
        <v>9.95816</v>
      </c>
      <c r="G4215" s="0">
        <v>-0.017155</v>
      </c>
      <c r="H4215" s="0">
        <v>0.068301</v>
      </c>
      <c r="I4215" s="0">
        <v>0.013178</v>
      </c>
      <c r="J4215" s="0">
        <v>-0.026136</v>
      </c>
      <c r="K4215" s="0">
        <v>1013.320007</v>
      </c>
      <c r="L4215" s="0">
        <v>45.593086</v>
      </c>
      <c r="W4215" s="0">
        <f t="shared" si="65"/>
        <v>53653.385734005271</v>
      </c>
    </row>
    <row r="4216">
      <c r="A4216" s="0">
        <v>402.98625</v>
      </c>
      <c r="B4216" s="0">
        <v>2667.42334</v>
      </c>
      <c r="C4216" s="0">
        <v>-50008.398437</v>
      </c>
      <c r="D4216" s="0">
        <v>19076.982422</v>
      </c>
      <c r="E4216" s="0">
        <v>0.027927</v>
      </c>
      <c r="F4216" s="0">
        <v>9.947534</v>
      </c>
      <c r="G4216" s="0">
        <v>-0.027779</v>
      </c>
      <c r="H4216" s="0">
        <v>0.072408</v>
      </c>
      <c r="I4216" s="0">
        <v>0.013697</v>
      </c>
      <c r="J4216" s="0">
        <v>-0.024131</v>
      </c>
      <c r="K4216" s="0">
        <v>1013.320007</v>
      </c>
      <c r="L4216" s="0">
        <v>45.593086</v>
      </c>
      <c r="W4216" s="0">
        <f t="shared" si="65"/>
        <v>53589.983390908215</v>
      </c>
    </row>
    <row r="4217">
      <c r="A4217" s="0">
        <v>402.9975</v>
      </c>
      <c r="B4217" s="0">
        <v>2685.07251</v>
      </c>
      <c r="C4217" s="0">
        <v>-50036.210937</v>
      </c>
      <c r="D4217" s="0">
        <v>19213.863281</v>
      </c>
      <c r="E4217" s="0">
        <v>0.033116</v>
      </c>
      <c r="F4217" s="0">
        <v>9.951465</v>
      </c>
      <c r="G4217" s="0">
        <v>-0.023923</v>
      </c>
      <c r="H4217" s="0">
        <v>0.050411</v>
      </c>
      <c r="I4217" s="0">
        <v>0.011561</v>
      </c>
      <c r="J4217" s="0">
        <v>-0.017373</v>
      </c>
      <c r="K4217" s="0">
        <v>1013.320007</v>
      </c>
      <c r="L4217" s="0">
        <v>45.593086</v>
      </c>
      <c r="W4217" s="0">
        <f t="shared" si="65"/>
        <v>53665.673959216023</v>
      </c>
    </row>
    <row r="4218">
      <c r="A4218" s="0">
        <v>403.00875</v>
      </c>
      <c r="B4218" s="0">
        <v>2632.125732</v>
      </c>
      <c r="C4218" s="0">
        <v>-50007.304687</v>
      </c>
      <c r="D4218" s="0">
        <v>19310.277344</v>
      </c>
      <c r="E4218" s="0">
        <v>0.019985</v>
      </c>
      <c r="F4218" s="0">
        <v>9.948598</v>
      </c>
      <c r="G4218" s="0">
        <v>-0.020132</v>
      </c>
      <c r="H4218" s="0">
        <v>0.017974</v>
      </c>
      <c r="I4218" s="0">
        <v>0.007251</v>
      </c>
      <c r="J4218" s="0">
        <v>-0.010357</v>
      </c>
      <c r="K4218" s="0">
        <v>1013.349976</v>
      </c>
      <c r="L4218" s="0">
        <v>45.593086</v>
      </c>
      <c r="W4218" s="0">
        <f t="shared" si="65"/>
        <v>53670.712861203072</v>
      </c>
    </row>
    <row r="4219">
      <c r="A4219" s="0">
        <v>403.02</v>
      </c>
      <c r="B4219" s="0">
        <v>2710.818359</v>
      </c>
      <c r="C4219" s="0">
        <v>-50013.738281</v>
      </c>
      <c r="D4219" s="0">
        <v>19088.724609</v>
      </c>
      <c r="E4219" s="0">
        <v>0.023996</v>
      </c>
      <c r="F4219" s="0">
        <v>9.94576</v>
      </c>
      <c r="G4219" s="0">
        <v>-0.019635</v>
      </c>
      <c r="H4219" s="0">
        <v>-0.024936</v>
      </c>
      <c r="I4219" s="0">
        <v>0.001223</v>
      </c>
      <c r="J4219" s="0">
        <v>0.001859</v>
      </c>
      <c r="K4219" s="0">
        <v>1013.349976</v>
      </c>
      <c r="L4219" s="0">
        <v>45.593086</v>
      </c>
      <c r="W4219" s="0">
        <f t="shared" si="65"/>
        <v>53601.324239370224</v>
      </c>
    </row>
    <row r="4220">
      <c r="A4220" s="0">
        <v>403.03125</v>
      </c>
      <c r="B4220" s="0">
        <v>2685.610107</v>
      </c>
      <c r="C4220" s="0">
        <v>-50015.363281</v>
      </c>
      <c r="D4220" s="0">
        <v>19135.851562</v>
      </c>
      <c r="E4220" s="0">
        <v>0.021118</v>
      </c>
      <c r="F4220" s="0">
        <v>9.942368</v>
      </c>
      <c r="G4220" s="0">
        <v>-0.024848</v>
      </c>
      <c r="H4220" s="0">
        <v>-0.037445</v>
      </c>
      <c r="I4220" s="0">
        <v>-0.000761</v>
      </c>
      <c r="J4220" s="0">
        <v>0.005365</v>
      </c>
      <c r="K4220" s="0">
        <v>1013.349976</v>
      </c>
      <c r="L4220" s="0">
        <v>45.593086</v>
      </c>
      <c r="W4220" s="0">
        <f t="shared" si="65"/>
        <v>53618.372604734293</v>
      </c>
    </row>
    <row r="4221">
      <c r="A4221" s="0">
        <v>403.0425</v>
      </c>
      <c r="B4221" s="0">
        <v>2747.601074</v>
      </c>
      <c r="C4221" s="0">
        <v>-50012.871094</v>
      </c>
      <c r="D4221" s="0">
        <v>19257.765625</v>
      </c>
      <c r="E4221" s="0">
        <v>0.027596</v>
      </c>
      <c r="F4221" s="0">
        <v>9.950763</v>
      </c>
      <c r="G4221" s="0">
        <v>-0.029936</v>
      </c>
      <c r="H4221" s="0">
        <v>-0.022854</v>
      </c>
      <c r="I4221" s="0">
        <v>0.00124</v>
      </c>
      <c r="J4221" s="0">
        <v>-0.000197</v>
      </c>
      <c r="K4221" s="0">
        <v>1013.349976</v>
      </c>
      <c r="L4221" s="0">
        <v>45.593086</v>
      </c>
      <c r="W4221" s="0">
        <f t="shared" si="65"/>
        <v>53662.81881893961</v>
      </c>
    </row>
    <row r="4222">
      <c r="A4222" s="0">
        <v>403.05375</v>
      </c>
      <c r="B4222" s="0">
        <v>2741.33252</v>
      </c>
      <c r="C4222" s="0">
        <v>-50041.894531</v>
      </c>
      <c r="D4222" s="0">
        <v>19159.892578</v>
      </c>
      <c r="E4222" s="0">
        <v>0.016433</v>
      </c>
      <c r="F4222" s="0">
        <v>9.95907</v>
      </c>
      <c r="G4222" s="0">
        <v>-0.027575</v>
      </c>
      <c r="H4222" s="0">
        <v>0.007392</v>
      </c>
      <c r="I4222" s="0">
        <v>0.004829</v>
      </c>
      <c r="J4222" s="0">
        <v>-0.01075</v>
      </c>
      <c r="K4222" s="0">
        <v>1013.349976</v>
      </c>
      <c r="L4222" s="0">
        <v>45.593086</v>
      </c>
      <c r="W4222" s="0">
        <f t="shared" si="65"/>
        <v>53654.520739984589</v>
      </c>
    </row>
    <row r="4223">
      <c r="A4223" s="0">
        <v>403.065</v>
      </c>
      <c r="B4223" s="0">
        <v>2712.416992</v>
      </c>
      <c r="C4223" s="0">
        <v>-50020.445312</v>
      </c>
      <c r="D4223" s="0">
        <v>19215.546875</v>
      </c>
      <c r="E4223" s="0">
        <v>0.03211</v>
      </c>
      <c r="F4223" s="0">
        <v>9.95368</v>
      </c>
      <c r="G4223" s="0">
        <v>-0.033025</v>
      </c>
      <c r="H4223" s="0">
        <v>0.04393</v>
      </c>
      <c r="I4223" s="0">
        <v>0.009876</v>
      </c>
      <c r="J4223" s="0">
        <v>-0.020311</v>
      </c>
      <c r="K4223" s="0">
        <v>1013.349976</v>
      </c>
      <c r="L4223" s="0">
        <v>45.593086</v>
      </c>
      <c r="W4223" s="0">
        <f t="shared" si="65"/>
        <v>53652.953291077982</v>
      </c>
    </row>
    <row r="4224">
      <c r="A4224" s="0">
        <v>403.07625</v>
      </c>
      <c r="B4224" s="0">
        <v>2714.137939</v>
      </c>
      <c r="C4224" s="0">
        <v>-50014.347656</v>
      </c>
      <c r="D4224" s="0">
        <v>19214.349609</v>
      </c>
      <c r="E4224" s="0">
        <v>0.028288</v>
      </c>
      <c r="F4224" s="0">
        <v>9.944511</v>
      </c>
      <c r="G4224" s="0">
        <v>-0.033888</v>
      </c>
      <c r="H4224" s="0">
        <v>0.066201</v>
      </c>
      <c r="I4224" s="0">
        <v>0.01345</v>
      </c>
      <c r="J4224" s="0">
        <v>-0.023941</v>
      </c>
      <c r="K4224" s="0">
        <v>1013.349976</v>
      </c>
      <c r="L4224" s="0">
        <v>45.593086</v>
      </c>
      <c r="W4224" s="0">
        <f t="shared" si="65"/>
        <v>53646.9267256199</v>
      </c>
    </row>
    <row r="4225">
      <c r="A4225" s="0">
        <v>403.0875</v>
      </c>
      <c r="B4225" s="0">
        <v>2716.575195</v>
      </c>
      <c r="C4225" s="0">
        <v>-50017.726562</v>
      </c>
      <c r="D4225" s="0">
        <v>19277.072266</v>
      </c>
      <c r="E4225" s="0">
        <v>0.02818</v>
      </c>
      <c r="F4225" s="0">
        <v>9.950695</v>
      </c>
      <c r="G4225" s="0">
        <v>-0.017275</v>
      </c>
      <c r="H4225" s="0">
        <v>0.066536</v>
      </c>
      <c r="I4225" s="0">
        <v>0.01309</v>
      </c>
      <c r="J4225" s="0">
        <v>-0.021515</v>
      </c>
      <c r="K4225" s="0">
        <v>1013.349976</v>
      </c>
      <c r="L4225" s="0">
        <v>45.593086</v>
      </c>
      <c r="W4225" s="0">
        <f t="shared" si="65"/>
        <v>53672.695724825266</v>
      </c>
    </row>
    <row r="4226">
      <c r="A4226" s="0">
        <v>403.09875</v>
      </c>
      <c r="B4226" s="0">
        <v>2730.590332</v>
      </c>
      <c r="C4226" s="0">
        <v>-50014.1875</v>
      </c>
      <c r="D4226" s="0">
        <v>19178.583984</v>
      </c>
      <c r="E4226" s="0">
        <v>0.031993</v>
      </c>
      <c r="F4226" s="0">
        <v>9.96034</v>
      </c>
      <c r="G4226" s="0">
        <v>-0.018858</v>
      </c>
      <c r="H4226" s="0">
        <v>0.041653</v>
      </c>
      <c r="I4226" s="0">
        <v>0.009844</v>
      </c>
      <c r="J4226" s="0">
        <v>-0.014466</v>
      </c>
      <c r="K4226" s="0">
        <v>1013.349976</v>
      </c>
      <c r="L4226" s="0">
        <v>45.593086</v>
      </c>
      <c r="W4226" s="0">
        <f ref="W4226:W4289" t="shared" si="66">SQRT((B4226)^2+(C4226)^2+(D4226)^2)</f>
        <v>53634.812934116868</v>
      </c>
    </row>
    <row r="4227">
      <c r="A4227" s="0">
        <v>403.11</v>
      </c>
      <c r="B4227" s="0">
        <v>2595.534668</v>
      </c>
      <c r="C4227" s="0">
        <v>-50018.242187</v>
      </c>
      <c r="D4227" s="0">
        <v>19290.910156</v>
      </c>
      <c r="E4227" s="0">
        <v>0.025328</v>
      </c>
      <c r="F4227" s="0">
        <v>9.945777</v>
      </c>
      <c r="G4227" s="0">
        <v>-0.023142</v>
      </c>
      <c r="H4227" s="0">
        <v>0.001978</v>
      </c>
      <c r="I4227" s="0">
        <v>0.004977</v>
      </c>
      <c r="J4227" s="0">
        <v>-0.003761</v>
      </c>
      <c r="K4227" s="0">
        <v>1013.329956</v>
      </c>
      <c r="L4227" s="0">
        <v>45.595623</v>
      </c>
      <c r="W4227" s="0">
        <f t="shared" si="66"/>
        <v>53672.158204576059</v>
      </c>
    </row>
    <row r="4228">
      <c r="A4228" s="0">
        <v>403.12125</v>
      </c>
      <c r="B4228" s="0">
        <v>2629.015625</v>
      </c>
      <c r="C4228" s="0">
        <v>-49992.539062</v>
      </c>
      <c r="D4228" s="0">
        <v>19114.238281</v>
      </c>
      <c r="E4228" s="0">
        <v>0.024793</v>
      </c>
      <c r="F4228" s="0">
        <v>9.9453</v>
      </c>
      <c r="G4228" s="0">
        <v>-0.015628</v>
      </c>
      <c r="H4228" s="0">
        <v>-0.02628</v>
      </c>
      <c r="I4228" s="0">
        <v>0.001326</v>
      </c>
      <c r="J4228" s="0">
        <v>0.003524</v>
      </c>
      <c r="K4228" s="0">
        <v>1013.329956</v>
      </c>
      <c r="L4228" s="0">
        <v>45.595623</v>
      </c>
      <c r="W4228" s="0">
        <f t="shared" si="66"/>
        <v>53586.563521884251</v>
      </c>
    </row>
    <row r="4229">
      <c r="A4229" s="0">
        <v>403.1325</v>
      </c>
      <c r="B4229" s="0">
        <v>2648.881348</v>
      </c>
      <c r="C4229" s="0">
        <v>-50016.457031</v>
      </c>
      <c r="D4229" s="0">
        <v>19164.605469</v>
      </c>
      <c r="E4229" s="0">
        <v>0.028648</v>
      </c>
      <c r="F4229" s="0">
        <v>9.9437</v>
      </c>
      <c r="G4229" s="0">
        <v>-0.033339</v>
      </c>
      <c r="H4229" s="0">
        <v>-0.038833</v>
      </c>
      <c r="I4229" s="0">
        <v>-0.000688</v>
      </c>
      <c r="J4229" s="0">
        <v>0.007436</v>
      </c>
      <c r="K4229" s="0">
        <v>1013.329956</v>
      </c>
      <c r="L4229" s="0">
        <v>45.595623</v>
      </c>
      <c r="W4229" s="0">
        <f t="shared" si="66"/>
        <v>53627.83464873513</v>
      </c>
    </row>
    <row r="4230">
      <c r="A4230" s="0">
        <v>403.14375</v>
      </c>
      <c r="B4230" s="0">
        <v>2579.628418</v>
      </c>
      <c r="C4230" s="0">
        <v>-50015.570312</v>
      </c>
      <c r="D4230" s="0">
        <v>19193.007812</v>
      </c>
      <c r="E4230" s="0">
        <v>0.023802</v>
      </c>
      <c r="F4230" s="0">
        <v>9.951946</v>
      </c>
      <c r="G4230" s="0">
        <v>-0.026955</v>
      </c>
      <c r="H4230" s="0">
        <v>-0.022907</v>
      </c>
      <c r="I4230" s="0">
        <v>0.001143</v>
      </c>
      <c r="J4230" s="0">
        <v>0.001457</v>
      </c>
      <c r="K4230" s="0">
        <v>1013.329956</v>
      </c>
      <c r="L4230" s="0">
        <v>45.595623</v>
      </c>
      <c r="W4230" s="0">
        <f t="shared" si="66"/>
        <v>53633.7888395092</v>
      </c>
    </row>
    <row r="4231">
      <c r="A4231" s="0">
        <v>403.155</v>
      </c>
      <c r="B4231" s="0">
        <v>2692.438477</v>
      </c>
      <c r="C4231" s="0">
        <v>-50024.527344</v>
      </c>
      <c r="D4231" s="0">
        <v>19117.154297</v>
      </c>
      <c r="E4231" s="0">
        <v>0.034542</v>
      </c>
      <c r="F4231" s="0">
        <v>9.95366</v>
      </c>
      <c r="G4231" s="0">
        <v>-0.026094</v>
      </c>
      <c r="H4231" s="0">
        <v>0.015181</v>
      </c>
      <c r="I4231" s="0">
        <v>0.006468</v>
      </c>
      <c r="J4231" s="0">
        <v>-0.011921</v>
      </c>
      <c r="K4231" s="0">
        <v>1013.329956</v>
      </c>
      <c r="L4231" s="0">
        <v>45.595623</v>
      </c>
      <c r="W4231" s="0">
        <f t="shared" si="66"/>
        <v>53620.594451743447</v>
      </c>
    </row>
    <row r="4232">
      <c r="A4232" s="0">
        <v>403.16625</v>
      </c>
      <c r="B4232" s="0">
        <v>2685.334961</v>
      </c>
      <c r="C4232" s="0">
        <v>-50016.898437</v>
      </c>
      <c r="D4232" s="0">
        <v>19032.070312</v>
      </c>
      <c r="E4232" s="0">
        <v>0.02717</v>
      </c>
      <c r="F4232" s="0">
        <v>9.959226</v>
      </c>
      <c r="G4232" s="0">
        <v>-0.004696</v>
      </c>
      <c r="H4232" s="0">
        <v>0.049174</v>
      </c>
      <c r="I4232" s="0">
        <v>0.010263</v>
      </c>
      <c r="J4232" s="0">
        <v>-0.021583</v>
      </c>
      <c r="K4232" s="0">
        <v>1013.329956</v>
      </c>
      <c r="L4232" s="0">
        <v>45.595623</v>
      </c>
      <c r="W4232" s="0">
        <f t="shared" si="66"/>
        <v>53582.841035828387</v>
      </c>
    </row>
    <row r="4233">
      <c r="A4233" s="0">
        <v>403.1775</v>
      </c>
      <c r="B4233" s="0">
        <v>2636.47998</v>
      </c>
      <c r="C4233" s="0">
        <v>-50019.210937</v>
      </c>
      <c r="D4233" s="0">
        <v>19072.625</v>
      </c>
      <c r="E4233" s="0">
        <v>0.028357</v>
      </c>
      <c r="F4233" s="0">
        <v>9.951586</v>
      </c>
      <c r="G4233" s="0">
        <v>-0.011462</v>
      </c>
      <c r="H4233" s="0">
        <v>0.072445</v>
      </c>
      <c r="I4233" s="0">
        <v>0.013948</v>
      </c>
      <c r="J4233" s="0">
        <v>-0.026475</v>
      </c>
      <c r="K4233" s="0">
        <v>1013.329956</v>
      </c>
      <c r="L4233" s="0">
        <v>45.595623</v>
      </c>
      <c r="W4233" s="0">
        <f t="shared" si="66"/>
        <v>53596.99164911839</v>
      </c>
    </row>
    <row r="4234">
      <c r="A4234" s="0">
        <v>403.18875</v>
      </c>
      <c r="B4234" s="0">
        <v>2660.6875</v>
      </c>
      <c r="C4234" s="0">
        <v>-50019.375</v>
      </c>
      <c r="D4234" s="0">
        <v>19204.582031</v>
      </c>
      <c r="E4234" s="0">
        <v>0.021378</v>
      </c>
      <c r="F4234" s="0">
        <v>9.949142</v>
      </c>
      <c r="G4234" s="0">
        <v>-0.020346</v>
      </c>
      <c r="H4234" s="0">
        <v>0.065632</v>
      </c>
      <c r="I4234" s="0">
        <v>0.013546</v>
      </c>
      <c r="J4234" s="0">
        <v>-0.021997</v>
      </c>
      <c r="K4234" s="0">
        <v>1013.329956</v>
      </c>
      <c r="L4234" s="0">
        <v>45.595623</v>
      </c>
      <c r="W4234" s="0">
        <f t="shared" si="66"/>
        <v>53645.43880283476</v>
      </c>
    </row>
    <row r="4235">
      <c r="A4235" s="0">
        <v>403.2</v>
      </c>
      <c r="B4235" s="0">
        <v>2770.609619</v>
      </c>
      <c r="C4235" s="0">
        <v>-50009.050781</v>
      </c>
      <c r="D4235" s="0">
        <v>19333.394531</v>
      </c>
      <c r="E4235" s="0">
        <v>0.01437</v>
      </c>
      <c r="F4235" s="0">
        <v>9.953693</v>
      </c>
      <c r="G4235" s="0">
        <v>-0.021533</v>
      </c>
      <c r="H4235" s="0">
        <v>0.038733</v>
      </c>
      <c r="I4235" s="0">
        <v>0.01016</v>
      </c>
      <c r="J4235" s="0">
        <v>-0.013854</v>
      </c>
      <c r="K4235" s="0">
        <v>1013.329956</v>
      </c>
      <c r="L4235" s="0">
        <v>45.595623</v>
      </c>
      <c r="W4235" s="0">
        <f t="shared" si="66"/>
        <v>53687.629690356349</v>
      </c>
    </row>
    <row r="4236">
      <c r="A4236" s="0">
        <v>403.21125</v>
      </c>
      <c r="B4236" s="0">
        <v>2720.339111</v>
      </c>
      <c r="C4236" s="0">
        <v>-50003.550781</v>
      </c>
      <c r="D4236" s="0">
        <v>19244.916016</v>
      </c>
      <c r="E4236" s="0">
        <v>0.021269</v>
      </c>
      <c r="F4236" s="0">
        <v>9.948852</v>
      </c>
      <c r="G4236" s="0">
        <v>-0.021533</v>
      </c>
      <c r="H4236" s="0">
        <v>-0.00106</v>
      </c>
      <c r="I4236" s="0">
        <v>0.005944</v>
      </c>
      <c r="J4236" s="0">
        <v>-0.004309</v>
      </c>
      <c r="K4236" s="0">
        <v>1013.329956</v>
      </c>
      <c r="L4236" s="0">
        <v>45.595623</v>
      </c>
      <c r="W4236" s="0">
        <f t="shared" si="66"/>
        <v>53648.1325681498</v>
      </c>
    </row>
    <row r="4237">
      <c r="A4237" s="0">
        <v>403.2225</v>
      </c>
      <c r="B4237" s="0">
        <v>2757.556396</v>
      </c>
      <c r="C4237" s="0">
        <v>-50029.457031</v>
      </c>
      <c r="D4237" s="0">
        <v>19037.054687</v>
      </c>
      <c r="E4237" s="0">
        <v>0.016411</v>
      </c>
      <c r="F4237" s="0">
        <v>9.95906</v>
      </c>
      <c r="G4237" s="0">
        <v>-0.020057</v>
      </c>
      <c r="H4237" s="0">
        <v>-0.032018</v>
      </c>
      <c r="I4237" s="0">
        <v>0.001295</v>
      </c>
      <c r="J4237" s="0">
        <v>0.005643</v>
      </c>
      <c r="K4237" s="0">
        <v>1013.329956</v>
      </c>
      <c r="L4237" s="0">
        <v>45.595623</v>
      </c>
      <c r="W4237" s="0">
        <f t="shared" si="66"/>
        <v>53600.001298970361</v>
      </c>
    </row>
    <row r="4238">
      <c r="A4238" s="0">
        <v>403.23375</v>
      </c>
      <c r="B4238" s="0">
        <v>2631.3396</v>
      </c>
      <c r="C4238" s="0">
        <v>-50053</v>
      </c>
      <c r="D4238" s="0">
        <v>19089.617187</v>
      </c>
      <c r="E4238" s="0">
        <v>0.019192</v>
      </c>
      <c r="F4238" s="0">
        <v>9.965913</v>
      </c>
      <c r="G4238" s="0">
        <v>-0.027925</v>
      </c>
      <c r="H4238" s="0">
        <v>-0.03573</v>
      </c>
      <c r="I4238" s="0">
        <v>-0.000311</v>
      </c>
      <c r="J4238" s="0">
        <v>0.006029</v>
      </c>
      <c r="K4238" s="0">
        <v>1013.329956</v>
      </c>
      <c r="L4238" s="0">
        <v>45.595623</v>
      </c>
      <c r="W4238" s="0">
        <f t="shared" si="66"/>
        <v>53634.319623136209</v>
      </c>
    </row>
    <row r="4239">
      <c r="A4239" s="0">
        <v>403.245</v>
      </c>
      <c r="B4239" s="0">
        <v>2611.194092</v>
      </c>
      <c r="C4239" s="0">
        <v>-50009.710937</v>
      </c>
      <c r="D4239" s="0">
        <v>19083.302734</v>
      </c>
      <c r="E4239" s="0">
        <v>0.022256</v>
      </c>
      <c r="F4239" s="0">
        <v>9.949843</v>
      </c>
      <c r="G4239" s="0">
        <v>-0.021369</v>
      </c>
      <c r="H4239" s="0">
        <v>-0.014443</v>
      </c>
      <c r="I4239" s="0">
        <v>0.001698</v>
      </c>
      <c r="J4239" s="0">
        <v>-0.00185</v>
      </c>
      <c r="K4239" s="0">
        <v>1013.329956</v>
      </c>
      <c r="L4239" s="0">
        <v>45.595623</v>
      </c>
      <c r="W4239" s="0">
        <f t="shared" si="66"/>
        <v>53590.689171029378</v>
      </c>
    </row>
    <row r="4240">
      <c r="A4240" s="0">
        <v>403.25625</v>
      </c>
      <c r="B4240" s="0">
        <v>2674.221191</v>
      </c>
      <c r="C4240" s="0">
        <v>-50011.785156</v>
      </c>
      <c r="D4240" s="0">
        <v>19045.699219</v>
      </c>
      <c r="E4240" s="0">
        <v>0.014875</v>
      </c>
      <c r="F4240" s="0">
        <v>9.961063</v>
      </c>
      <c r="G4240" s="0">
        <v>-0.027044</v>
      </c>
      <c r="H4240" s="0">
        <v>0.024559</v>
      </c>
      <c r="I4240" s="0">
        <v>0.007561</v>
      </c>
      <c r="J4240" s="0">
        <v>-0.014915</v>
      </c>
      <c r="K4240" s="0">
        <v>1013.329956</v>
      </c>
      <c r="L4240" s="0">
        <v>45.595623</v>
      </c>
      <c r="W4240" s="0">
        <f t="shared" si="66"/>
        <v>53582.355045377692</v>
      </c>
    </row>
    <row r="4241">
      <c r="A4241" s="0">
        <v>403.2675</v>
      </c>
      <c r="B4241" s="0">
        <v>2645.381348</v>
      </c>
      <c r="C4241" s="0">
        <v>-50017.195312</v>
      </c>
      <c r="D4241" s="0">
        <v>19160.892578</v>
      </c>
      <c r="E4241" s="0">
        <v>0.015595</v>
      </c>
      <c r="F4241" s="0">
        <v>9.964466</v>
      </c>
      <c r="G4241" s="0">
        <v>-0.032351</v>
      </c>
      <c r="H4241" s="0">
        <v>0.05992</v>
      </c>
      <c r="I4241" s="0">
        <v>0.011743</v>
      </c>
      <c r="J4241" s="0">
        <v>-0.024667</v>
      </c>
      <c r="K4241" s="0">
        <v>1013.329956</v>
      </c>
      <c r="L4241" s="0">
        <v>45.595623</v>
      </c>
      <c r="W4241" s="0">
        <f t="shared" si="66"/>
        <v>53627.0237262964</v>
      </c>
    </row>
    <row r="4242">
      <c r="A4242" s="0">
        <v>403.27875</v>
      </c>
      <c r="B4242" s="0">
        <v>2578.471436</v>
      </c>
      <c r="C4242" s="0">
        <v>-50020.921875</v>
      </c>
      <c r="D4242" s="0">
        <v>19202.494141</v>
      </c>
      <c r="E4242" s="0">
        <v>0.029102</v>
      </c>
      <c r="F4242" s="0">
        <v>9.946027</v>
      </c>
      <c r="G4242" s="0">
        <v>-0.026994</v>
      </c>
      <c r="H4242" s="0">
        <v>0.07202</v>
      </c>
      <c r="I4242" s="0">
        <v>0.013613</v>
      </c>
      <c r="J4242" s="0">
        <v>-0.024616</v>
      </c>
      <c r="K4242" s="0">
        <v>1013.329956</v>
      </c>
      <c r="L4242" s="0">
        <v>45.595623</v>
      </c>
      <c r="W4242" s="0">
        <f t="shared" si="66"/>
        <v>53642.118912345933</v>
      </c>
    </row>
    <row r="4243">
      <c r="A4243" s="0">
        <v>403.29</v>
      </c>
      <c r="B4243" s="0">
        <v>2738.861328</v>
      </c>
      <c r="C4243" s="0">
        <v>-50001.429687</v>
      </c>
      <c r="D4243" s="0">
        <v>19261.289062</v>
      </c>
      <c r="E4243" s="0">
        <v>0.028441</v>
      </c>
      <c r="F4243" s="0">
        <v>9.95788</v>
      </c>
      <c r="G4243" s="0">
        <v>-0.013699</v>
      </c>
      <c r="H4243" s="0">
        <v>0.058047</v>
      </c>
      <c r="I4243" s="0">
        <v>0.012541</v>
      </c>
      <c r="J4243" s="0">
        <v>-0.018749</v>
      </c>
      <c r="K4243" s="0">
        <v>1013.329956</v>
      </c>
      <c r="L4243" s="0">
        <v>45.595623</v>
      </c>
      <c r="W4243" s="0">
        <f t="shared" si="66"/>
        <v>53652.973714864493</v>
      </c>
    </row>
    <row r="4244">
      <c r="A4244" s="0">
        <v>403.30125</v>
      </c>
      <c r="B4244" s="0">
        <v>2668.062988</v>
      </c>
      <c r="C4244" s="0">
        <v>-50007.554687</v>
      </c>
      <c r="D4244" s="0">
        <v>19165.798828</v>
      </c>
      <c r="E4244" s="0">
        <v>0.021208</v>
      </c>
      <c r="F4244" s="0">
        <v>9.959864</v>
      </c>
      <c r="G4244" s="0">
        <v>-0.020964</v>
      </c>
      <c r="H4244" s="0">
        <v>0.03034</v>
      </c>
      <c r="I4244" s="0">
        <v>0.008625</v>
      </c>
      <c r="J4244" s="0">
        <v>-0.012092</v>
      </c>
      <c r="K4244" s="0">
        <v>1013.329956</v>
      </c>
      <c r="L4244" s="0">
        <v>45.597969</v>
      </c>
      <c r="W4244" s="0">
        <f t="shared" si="66"/>
        <v>53620.909453277622</v>
      </c>
    </row>
    <row r="4245">
      <c r="A4245" s="0">
        <v>403.3125</v>
      </c>
      <c r="B4245" s="0">
        <v>2789.72998</v>
      </c>
      <c r="C4245" s="0">
        <v>-50055.628906</v>
      </c>
      <c r="D4245" s="0">
        <v>19242.064453</v>
      </c>
      <c r="E4245" s="0">
        <v>0.02958</v>
      </c>
      <c r="F4245" s="0">
        <v>9.946337</v>
      </c>
      <c r="G4245" s="0">
        <v>-0.032448</v>
      </c>
      <c r="H4245" s="0">
        <v>-0.015129</v>
      </c>
      <c r="I4245" s="0">
        <v>0.00253</v>
      </c>
      <c r="J4245" s="0">
        <v>-8.652602E-05</v>
      </c>
      <c r="K4245" s="0">
        <v>1013.329956</v>
      </c>
      <c r="L4245" s="0">
        <v>45.597969</v>
      </c>
      <c r="W4245" s="0">
        <f t="shared" si="66"/>
        <v>53699.214360639387</v>
      </c>
    </row>
    <row r="4246">
      <c r="A4246" s="0">
        <v>403.32375</v>
      </c>
      <c r="B4246" s="0">
        <v>2784.903564</v>
      </c>
      <c r="C4246" s="0">
        <v>-50004.769531</v>
      </c>
      <c r="D4246" s="0">
        <v>19155.322266</v>
      </c>
      <c r="E4246" s="0">
        <v>0.022002</v>
      </c>
      <c r="F4246" s="0">
        <v>9.960936</v>
      </c>
      <c r="G4246" s="0">
        <v>-0.033029</v>
      </c>
      <c r="H4246" s="0">
        <v>-0.03258</v>
      </c>
      <c r="I4246" s="0">
        <v>-0.000122</v>
      </c>
      <c r="J4246" s="0">
        <v>0.005114</v>
      </c>
      <c r="K4246" s="0">
        <v>1013.329956</v>
      </c>
      <c r="L4246" s="0">
        <v>45.597969</v>
      </c>
      <c r="W4246" s="0">
        <f t="shared" si="66"/>
        <v>53620.509460686037</v>
      </c>
    </row>
    <row r="4247">
      <c r="A4247" s="0">
        <v>403.335</v>
      </c>
      <c r="B4247" s="0">
        <v>2638.681885</v>
      </c>
      <c r="C4247" s="0">
        <v>-49983.1875</v>
      </c>
      <c r="D4247" s="0">
        <v>19121.578125</v>
      </c>
      <c r="E4247" s="0">
        <v>0.020989</v>
      </c>
      <c r="F4247" s="0">
        <v>9.946294</v>
      </c>
      <c r="G4247" s="0">
        <v>-0.018676</v>
      </c>
      <c r="H4247" s="0">
        <v>-0.034186</v>
      </c>
      <c r="I4247" s="0">
        <v>0.000386</v>
      </c>
      <c r="J4247" s="0">
        <v>0.005535</v>
      </c>
      <c r="K4247" s="0">
        <v>1013.329956</v>
      </c>
      <c r="L4247" s="0">
        <v>45.597969</v>
      </c>
      <c r="W4247" s="0">
        <f t="shared" si="66"/>
        <v>53580.933406771313</v>
      </c>
    </row>
    <row r="4248">
      <c r="A4248" s="0">
        <v>403.34625</v>
      </c>
      <c r="B4248" s="0">
        <v>2723.579834</v>
      </c>
      <c r="C4248" s="0">
        <v>-50012.691406</v>
      </c>
      <c r="D4248" s="0">
        <v>19133.050781</v>
      </c>
      <c r="E4248" s="0">
        <v>0.017141</v>
      </c>
      <c r="F4248" s="0">
        <v>9.946968</v>
      </c>
      <c r="G4248" s="0">
        <v>-0.013511</v>
      </c>
      <c r="H4248" s="0">
        <v>-0.012454</v>
      </c>
      <c r="I4248" s="0">
        <v>0.002453</v>
      </c>
      <c r="J4248" s="0">
        <v>-0.003725</v>
      </c>
      <c r="K4248" s="0">
        <v>1013.329956</v>
      </c>
      <c r="L4248" s="0">
        <v>45.597969</v>
      </c>
      <c r="W4248" s="0">
        <f t="shared" si="66"/>
        <v>53616.79607149501</v>
      </c>
    </row>
    <row r="4249">
      <c r="A4249" s="0">
        <v>403.3575</v>
      </c>
      <c r="B4249" s="0">
        <v>2701.981934</v>
      </c>
      <c r="C4249" s="0">
        <v>-50014.183594</v>
      </c>
      <c r="D4249" s="0">
        <v>19108.193359</v>
      </c>
      <c r="E4249" s="0">
        <v>0.034119</v>
      </c>
      <c r="F4249" s="0">
        <v>9.959597</v>
      </c>
      <c r="G4249" s="0">
        <v>-0.015489</v>
      </c>
      <c r="H4249" s="0">
        <v>0.028985</v>
      </c>
      <c r="I4249" s="0">
        <v>0.008083</v>
      </c>
      <c r="J4249" s="0">
        <v>-0.01475</v>
      </c>
      <c r="K4249" s="0">
        <v>1013.329956</v>
      </c>
      <c r="L4249" s="0">
        <v>45.597969</v>
      </c>
      <c r="W4249" s="0">
        <f t="shared" si="66"/>
        <v>53608.229968829721</v>
      </c>
    </row>
    <row r="4250">
      <c r="A4250" s="0">
        <v>403.36875</v>
      </c>
      <c r="B4250" s="0">
        <v>2685.535889</v>
      </c>
      <c r="C4250" s="0">
        <v>-50006.078125</v>
      </c>
      <c r="D4250" s="0">
        <v>19122.236328</v>
      </c>
      <c r="E4250" s="0">
        <v>0.01864</v>
      </c>
      <c r="F4250" s="0">
        <v>9.943343</v>
      </c>
      <c r="G4250" s="0">
        <v>-0.014091</v>
      </c>
      <c r="H4250" s="0">
        <v>0.062159</v>
      </c>
      <c r="I4250" s="0">
        <v>0.011739</v>
      </c>
      <c r="J4250" s="0">
        <v>-0.02406</v>
      </c>
      <c r="K4250" s="0">
        <v>1013.329956</v>
      </c>
      <c r="L4250" s="0">
        <v>45.597969</v>
      </c>
      <c r="W4250" s="0">
        <f t="shared" si="66"/>
        <v>53604.849357484374</v>
      </c>
    </row>
    <row r="4251">
      <c r="A4251" s="0">
        <v>403.38</v>
      </c>
      <c r="B4251" s="0">
        <v>2670.959961</v>
      </c>
      <c r="C4251" s="0">
        <v>-49990.492187</v>
      </c>
      <c r="D4251" s="0">
        <v>19095.660156</v>
      </c>
      <c r="E4251" s="0">
        <v>0.023193</v>
      </c>
      <c r="F4251" s="0">
        <v>9.939476</v>
      </c>
      <c r="G4251" s="0">
        <v>-0.018766</v>
      </c>
      <c r="H4251" s="0">
        <v>0.075133</v>
      </c>
      <c r="I4251" s="0">
        <v>0.015013</v>
      </c>
      <c r="J4251" s="0">
        <v>-0.025285</v>
      </c>
      <c r="K4251" s="0">
        <v>1013.329956</v>
      </c>
      <c r="L4251" s="0">
        <v>45.597969</v>
      </c>
      <c r="W4251" s="0">
        <f t="shared" si="66"/>
        <v>53580.104264598252</v>
      </c>
    </row>
    <row r="4252">
      <c r="A4252" s="0">
        <v>403.39125</v>
      </c>
      <c r="B4252" s="0">
        <v>2651.892578</v>
      </c>
      <c r="C4252" s="0">
        <v>-50002.101562</v>
      </c>
      <c r="D4252" s="0">
        <v>19265.775391</v>
      </c>
      <c r="E4252" s="0">
        <v>0.026292</v>
      </c>
      <c r="F4252" s="0">
        <v>9.949331</v>
      </c>
      <c r="G4252" s="0">
        <v>-0.030262</v>
      </c>
      <c r="H4252" s="0">
        <v>0.052751</v>
      </c>
      <c r="I4252" s="0">
        <v>0.01046</v>
      </c>
      <c r="J4252" s="0">
        <v>-0.016548</v>
      </c>
      <c r="K4252" s="0">
        <v>1013.329956</v>
      </c>
      <c r="L4252" s="0">
        <v>45.597969</v>
      </c>
      <c r="W4252" s="0">
        <f t="shared" si="66"/>
        <v>53650.841524418567</v>
      </c>
    </row>
    <row r="4253">
      <c r="A4253" s="0">
        <v>403.4025</v>
      </c>
      <c r="B4253" s="0">
        <v>2641.689453</v>
      </c>
      <c r="C4253" s="0">
        <v>-49988.363281</v>
      </c>
      <c r="D4253" s="0">
        <v>19194.382812</v>
      </c>
      <c r="E4253" s="0">
        <v>0.021785</v>
      </c>
      <c r="F4253" s="0">
        <v>9.953552</v>
      </c>
      <c r="G4253" s="0">
        <v>-0.020491</v>
      </c>
      <c r="H4253" s="0">
        <v>0.021292</v>
      </c>
      <c r="I4253" s="0">
        <v>0.007733</v>
      </c>
      <c r="J4253" s="0">
        <v>-0.009283</v>
      </c>
      <c r="K4253" s="0">
        <v>1013.309998</v>
      </c>
      <c r="L4253" s="0">
        <v>45.597969</v>
      </c>
      <c r="W4253" s="0">
        <f t="shared" si="66"/>
        <v>53611.932610314667</v>
      </c>
    </row>
    <row r="4254">
      <c r="A4254" s="0">
        <v>403.41375</v>
      </c>
      <c r="B4254" s="0">
        <v>2694.052246</v>
      </c>
      <c r="C4254" s="0">
        <v>-49988.492187</v>
      </c>
      <c r="D4254" s="0">
        <v>19096.90625</v>
      </c>
      <c r="E4254" s="0">
        <v>0.022931</v>
      </c>
      <c r="F4254" s="0">
        <v>9.948184</v>
      </c>
      <c r="G4254" s="0">
        <v>-0.030354</v>
      </c>
      <c r="H4254" s="0">
        <v>-0.013639</v>
      </c>
      <c r="I4254" s="0">
        <v>0.002603</v>
      </c>
      <c r="J4254" s="0">
        <v>-0.001649</v>
      </c>
      <c r="K4254" s="0">
        <v>1013.309998</v>
      </c>
      <c r="L4254" s="0">
        <v>45.597969</v>
      </c>
      <c r="W4254" s="0">
        <f t="shared" si="66"/>
        <v>53579.83853050723</v>
      </c>
    </row>
    <row r="4255">
      <c r="A4255" s="0">
        <v>403.425</v>
      </c>
      <c r="B4255" s="0">
        <v>2625.48291</v>
      </c>
      <c r="C4255" s="0">
        <v>-50019.207031</v>
      </c>
      <c r="D4255" s="0">
        <v>19048.591797</v>
      </c>
      <c r="E4255" s="0">
        <v>0.032212</v>
      </c>
      <c r="F4255" s="0">
        <v>9.94707</v>
      </c>
      <c r="G4255" s="0">
        <v>-0.021082</v>
      </c>
      <c r="H4255" s="0">
        <v>-0.039472</v>
      </c>
      <c r="I4255" s="0">
        <v>-0.000773</v>
      </c>
      <c r="J4255" s="0">
        <v>0.006169</v>
      </c>
      <c r="K4255" s="0">
        <v>1013.309998</v>
      </c>
      <c r="L4255" s="0">
        <v>45.597969</v>
      </c>
      <c r="W4255" s="0">
        <f t="shared" si="66"/>
        <v>53587.900518395734</v>
      </c>
    </row>
    <row r="4256">
      <c r="A4256" s="0">
        <v>403.43625</v>
      </c>
      <c r="B4256" s="0">
        <v>2702.844238</v>
      </c>
      <c r="C4256" s="0">
        <v>-50005.710937</v>
      </c>
      <c r="D4256" s="0">
        <v>19112.021484</v>
      </c>
      <c r="E4256" s="0">
        <v>0.017509</v>
      </c>
      <c r="F4256" s="0">
        <v>9.95862</v>
      </c>
      <c r="G4256" s="0">
        <v>-0.020484</v>
      </c>
      <c r="H4256" s="0">
        <v>-0.032664</v>
      </c>
      <c r="I4256" s="0">
        <v>-0.000327</v>
      </c>
      <c r="J4256" s="0">
        <v>0.003811</v>
      </c>
      <c r="K4256" s="0">
        <v>1013.309998</v>
      </c>
      <c r="L4256" s="0">
        <v>45.597969</v>
      </c>
      <c r="W4256" s="0">
        <f t="shared" si="66"/>
        <v>53601.733726574261</v>
      </c>
    </row>
    <row r="4257">
      <c r="A4257" s="0">
        <v>403.4475</v>
      </c>
      <c r="B4257" s="0">
        <v>2670.010254</v>
      </c>
      <c r="C4257" s="0">
        <v>-50008.257812</v>
      </c>
      <c r="D4257" s="0">
        <v>19179.369141</v>
      </c>
      <c r="E4257" s="0">
        <v>0.031241</v>
      </c>
      <c r="F4257" s="0">
        <v>9.960514</v>
      </c>
      <c r="G4257" s="0">
        <v>-0.030641</v>
      </c>
      <c r="H4257" s="0">
        <v>-0.001438</v>
      </c>
      <c r="I4257" s="0">
        <v>0.004025</v>
      </c>
      <c r="J4257" s="0">
        <v>-0.006656</v>
      </c>
      <c r="K4257" s="0">
        <v>1013.309998</v>
      </c>
      <c r="L4257" s="0">
        <v>45.597969</v>
      </c>
      <c r="W4257" s="0">
        <f t="shared" si="66"/>
        <v>53626.514009346785</v>
      </c>
    </row>
    <row r="4258">
      <c r="A4258" s="0">
        <v>403.45875</v>
      </c>
      <c r="B4258" s="0">
        <v>2634.574951</v>
      </c>
      <c r="C4258" s="0">
        <v>-50008.820312</v>
      </c>
      <c r="D4258" s="0">
        <v>19049.419922</v>
      </c>
      <c r="E4258" s="0">
        <v>0.033051</v>
      </c>
      <c r="F4258" s="0">
        <v>9.956103</v>
      </c>
      <c r="G4258" s="0">
        <v>-0.039124</v>
      </c>
      <c r="H4258" s="0">
        <v>0.042426</v>
      </c>
      <c r="I4258" s="0">
        <v>0.009943</v>
      </c>
      <c r="J4258" s="0">
        <v>-0.019398</v>
      </c>
      <c r="K4258" s="0">
        <v>1013.309998</v>
      </c>
      <c r="L4258" s="0">
        <v>45.597969</v>
      </c>
      <c r="W4258" s="0">
        <f t="shared" si="66"/>
        <v>53578.94636454725</v>
      </c>
    </row>
    <row r="4259">
      <c r="A4259" s="0">
        <v>403.47</v>
      </c>
      <c r="B4259" s="0">
        <v>2607.067871</v>
      </c>
      <c r="C4259" s="0">
        <v>-50009.589844</v>
      </c>
      <c r="D4259" s="0">
        <v>19156.595703</v>
      </c>
      <c r="E4259" s="0">
        <v>0.026113</v>
      </c>
      <c r="F4259" s="0">
        <v>9.946195</v>
      </c>
      <c r="G4259" s="0">
        <v>-0.032321</v>
      </c>
      <c r="H4259" s="0">
        <v>0.071871</v>
      </c>
      <c r="I4259" s="0">
        <v>0.01335</v>
      </c>
      <c r="J4259" s="0">
        <v>-0.027118</v>
      </c>
      <c r="K4259" s="0">
        <v>1013.309998</v>
      </c>
      <c r="L4259" s="0">
        <v>45.597969</v>
      </c>
      <c r="W4259" s="0">
        <f t="shared" si="66"/>
        <v>53616.518333227366</v>
      </c>
    </row>
    <row r="4260">
      <c r="A4260" s="0">
        <v>403.48125</v>
      </c>
      <c r="B4260" s="0">
        <v>2592.322021</v>
      </c>
      <c r="C4260" s="0">
        <v>-50037.558594</v>
      </c>
      <c r="D4260" s="0">
        <v>19041.703125</v>
      </c>
      <c r="E4260" s="0">
        <v>0.034849</v>
      </c>
      <c r="F4260" s="0">
        <v>9.959884</v>
      </c>
      <c r="G4260" s="0">
        <v>-0.026073</v>
      </c>
      <c r="H4260" s="0">
        <v>0.073405</v>
      </c>
      <c r="I4260" s="0">
        <v>0.01424</v>
      </c>
      <c r="J4260" s="0">
        <v>-0.024504</v>
      </c>
      <c r="K4260" s="0">
        <v>1013.309998</v>
      </c>
      <c r="L4260" s="0">
        <v>45.597969</v>
      </c>
      <c r="W4260" s="0">
        <f t="shared" si="66"/>
        <v>53600.96884767271</v>
      </c>
    </row>
    <row r="4261">
      <c r="A4261" s="0">
        <v>403.4925</v>
      </c>
      <c r="B4261" s="0">
        <v>2709.994873</v>
      </c>
      <c r="C4261" s="0">
        <v>-49990.125</v>
      </c>
      <c r="D4261" s="0">
        <v>19098.949219</v>
      </c>
      <c r="E4261" s="0">
        <v>0.033198</v>
      </c>
      <c r="F4261" s="0">
        <v>9.951395</v>
      </c>
      <c r="G4261" s="0">
        <v>-0.02803</v>
      </c>
      <c r="H4261" s="0">
        <v>0.049681</v>
      </c>
      <c r="I4261" s="0">
        <v>0.010927</v>
      </c>
      <c r="J4261" s="0">
        <v>-0.017186</v>
      </c>
      <c r="K4261" s="0">
        <v>1013.309998</v>
      </c>
      <c r="L4261" s="0">
        <v>45.597969</v>
      </c>
      <c r="W4261" s="0">
        <f t="shared" si="66"/>
        <v>53582.894014762322</v>
      </c>
    </row>
    <row r="4262">
      <c r="A4262" s="0">
        <v>403.50375</v>
      </c>
      <c r="B4262" s="0">
        <v>2700.270264</v>
      </c>
      <c r="C4262" s="0">
        <v>-50001.3125</v>
      </c>
      <c r="D4262" s="0">
        <v>19098.269531</v>
      </c>
      <c r="E4262" s="0">
        <v>0.022492</v>
      </c>
      <c r="F4262" s="0">
        <v>9.957701</v>
      </c>
      <c r="G4262" s="0">
        <v>-0.026405</v>
      </c>
      <c r="H4262" s="0">
        <v>0.012105</v>
      </c>
      <c r="I4262" s="0">
        <v>0.007333</v>
      </c>
      <c r="J4262" s="0">
        <v>-0.007906</v>
      </c>
      <c r="K4262" s="0">
        <v>1013.320007</v>
      </c>
      <c r="L4262" s="0">
        <v>45.597969</v>
      </c>
      <c r="W4262" s="0">
        <f t="shared" si="66"/>
        <v>53592.598465646559</v>
      </c>
    </row>
    <row r="4263">
      <c r="A4263" s="0">
        <v>403.515</v>
      </c>
      <c r="B4263" s="0">
        <v>2580.734863</v>
      </c>
      <c r="C4263" s="0">
        <v>-50004.570312</v>
      </c>
      <c r="D4263" s="0">
        <v>19064.771484</v>
      </c>
      <c r="E4263" s="0">
        <v>0.041364</v>
      </c>
      <c r="F4263" s="0">
        <v>9.952455</v>
      </c>
      <c r="G4263" s="0">
        <v>-0.020884</v>
      </c>
      <c r="H4263" s="0">
        <v>-0.024331</v>
      </c>
      <c r="I4263" s="0">
        <v>0.002554</v>
      </c>
      <c r="J4263" s="0">
        <v>0.00239</v>
      </c>
      <c r="K4263" s="0">
        <v>1013.320007</v>
      </c>
      <c r="L4263" s="0">
        <v>45.597969</v>
      </c>
      <c r="W4263" s="0">
        <f t="shared" si="66"/>
        <v>53577.819629563084</v>
      </c>
    </row>
    <row r="4264">
      <c r="A4264" s="0">
        <v>403.52625</v>
      </c>
      <c r="B4264" s="0">
        <v>2692.069336</v>
      </c>
      <c r="C4264" s="0">
        <v>-50019.839844</v>
      </c>
      <c r="D4264" s="0">
        <v>19116.150391</v>
      </c>
      <c r="E4264" s="0">
        <v>0.031929</v>
      </c>
      <c r="F4264" s="0">
        <v>9.958005</v>
      </c>
      <c r="G4264" s="0">
        <v>-0.045412</v>
      </c>
      <c r="H4264" s="0">
        <v>-0.034733</v>
      </c>
      <c r="I4264" s="0">
        <v>0.000565</v>
      </c>
      <c r="J4264" s="0">
        <v>0.005251</v>
      </c>
      <c r="K4264" s="0">
        <v>1013.320007</v>
      </c>
      <c r="L4264" s="0">
        <v>45.597969</v>
      </c>
      <c r="W4264" s="0">
        <f t="shared" si="66"/>
        <v>53615.844869782391</v>
      </c>
    </row>
    <row r="4265">
      <c r="A4265" s="0">
        <v>403.5375</v>
      </c>
      <c r="B4265" s="0">
        <v>2646.381836</v>
      </c>
      <c r="C4265" s="0">
        <v>-50008.078125</v>
      </c>
      <c r="D4265" s="0">
        <v>19150.810547</v>
      </c>
      <c r="E4265" s="0">
        <v>0.023984</v>
      </c>
      <c r="F4265" s="0">
        <v>9.957139</v>
      </c>
      <c r="G4265" s="0">
        <v>-0.035907</v>
      </c>
      <c r="H4265" s="0">
        <v>-0.027456</v>
      </c>
      <c r="I4265" s="0">
        <v>0.000549</v>
      </c>
      <c r="J4265" s="0">
        <v>0.003026</v>
      </c>
      <c r="K4265" s="0">
        <v>1013.320007</v>
      </c>
      <c r="L4265" s="0">
        <v>45.597969</v>
      </c>
      <c r="W4265" s="0">
        <f t="shared" si="66"/>
        <v>53614.967678672539</v>
      </c>
    </row>
    <row r="4266">
      <c r="A4266" s="0">
        <v>403.54875</v>
      </c>
      <c r="B4266" s="0">
        <v>2580.465088</v>
      </c>
      <c r="C4266" s="0">
        <v>-50008.9375</v>
      </c>
      <c r="D4266" s="0">
        <v>19184.507812</v>
      </c>
      <c r="E4266" s="0">
        <v>0.024293</v>
      </c>
      <c r="F4266" s="0">
        <v>9.954395</v>
      </c>
      <c r="G4266" s="0">
        <v>-0.028119</v>
      </c>
      <c r="H4266" s="0">
        <v>0.009157</v>
      </c>
      <c r="I4266" s="0">
        <v>0.004607</v>
      </c>
      <c r="J4266" s="0">
        <v>-0.009938</v>
      </c>
      <c r="K4266" s="0">
        <v>1013.320007</v>
      </c>
      <c r="L4266" s="0">
        <v>45.597969</v>
      </c>
      <c r="W4266" s="0">
        <f t="shared" si="66"/>
        <v>53624.602282329164</v>
      </c>
    </row>
    <row r="4267">
      <c r="A4267" s="0">
        <v>403.56</v>
      </c>
      <c r="B4267" s="0">
        <v>2679.303223</v>
      </c>
      <c r="C4267" s="0">
        <v>-50018.121094</v>
      </c>
      <c r="D4267" s="0">
        <v>19078.933594</v>
      </c>
      <c r="E4267" s="0">
        <v>0.035756</v>
      </c>
      <c r="F4267" s="0">
        <v>9.959642</v>
      </c>
      <c r="G4267" s="0">
        <v>-0.020753</v>
      </c>
      <c r="H4267" s="0">
        <v>0.050501</v>
      </c>
      <c r="I4267" s="0">
        <v>0.011792</v>
      </c>
      <c r="J4267" s="0">
        <v>-0.022085</v>
      </c>
      <c r="K4267" s="0">
        <v>1013.320007</v>
      </c>
      <c r="L4267" s="0">
        <v>45.597969</v>
      </c>
      <c r="W4267" s="0">
        <f t="shared" si="66"/>
        <v>53600.343381540828</v>
      </c>
    </row>
    <row r="4268">
      <c r="A4268" s="0">
        <v>403.57125</v>
      </c>
      <c r="B4268" s="0">
        <v>2665.39502</v>
      </c>
      <c r="C4268" s="0">
        <v>-50009.097656</v>
      </c>
      <c r="D4268" s="0">
        <v>19055.425781</v>
      </c>
      <c r="E4268" s="0">
        <v>0.023927</v>
      </c>
      <c r="F4268" s="0">
        <v>9.956825</v>
      </c>
      <c r="G4268" s="0">
        <v>-0.018409</v>
      </c>
      <c r="H4268" s="0">
        <v>0.06981</v>
      </c>
      <c r="I4268" s="0">
        <v>0.01376</v>
      </c>
      <c r="J4268" s="0">
        <v>-0.02706</v>
      </c>
      <c r="K4268" s="0">
        <v>1013.320007</v>
      </c>
      <c r="L4268" s="0">
        <v>45.597969</v>
      </c>
      <c r="W4268" s="0">
        <f t="shared" si="66"/>
        <v>53582.865084606892</v>
      </c>
    </row>
    <row r="4269">
      <c r="A4269" s="0">
        <v>403.5825</v>
      </c>
      <c r="B4269" s="0">
        <v>2753.885254</v>
      </c>
      <c r="C4269" s="0">
        <v>-50005.402344</v>
      </c>
      <c r="D4269" s="0">
        <v>19178.431641</v>
      </c>
      <c r="E4269" s="0">
        <v>0.019483</v>
      </c>
      <c r="F4269" s="0">
        <v>9.960378</v>
      </c>
      <c r="G4269" s="0">
        <v>-0.02806</v>
      </c>
      <c r="H4269" s="0">
        <v>0.069655</v>
      </c>
      <c r="I4269" s="0">
        <v>0.013686</v>
      </c>
      <c r="J4269" s="0">
        <v>-0.024077</v>
      </c>
      <c r="K4269" s="0">
        <v>1013.320007</v>
      </c>
      <c r="L4269" s="0">
        <v>45.597969</v>
      </c>
      <c r="W4269" s="0">
        <f t="shared" si="66"/>
        <v>53627.757624070291</v>
      </c>
    </row>
    <row r="4270">
      <c r="A4270" s="0">
        <v>403.59375</v>
      </c>
      <c r="B4270" s="0">
        <v>2761.844971</v>
      </c>
      <c r="C4270" s="0">
        <v>-50017.019531</v>
      </c>
      <c r="D4270" s="0">
        <v>19116.359375</v>
      </c>
      <c r="E4270" s="0">
        <v>0.03152</v>
      </c>
      <c r="F4270" s="0">
        <v>9.951783</v>
      </c>
      <c r="G4270" s="0">
        <v>-0.032747</v>
      </c>
      <c r="H4270" s="0">
        <v>0.041227</v>
      </c>
      <c r="I4270" s="0">
        <v>0.009961</v>
      </c>
      <c r="J4270" s="0">
        <v>-0.014243</v>
      </c>
      <c r="K4270" s="0">
        <v>1013.320007</v>
      </c>
      <c r="L4270" s="0">
        <v>45.597969</v>
      </c>
      <c r="W4270" s="0">
        <f t="shared" si="66"/>
        <v>53616.837151797976</v>
      </c>
    </row>
    <row r="4271">
      <c r="A4271" s="0">
        <v>403.605</v>
      </c>
      <c r="B4271" s="0">
        <v>2817.368164</v>
      </c>
      <c r="C4271" s="0">
        <v>-49967.671875</v>
      </c>
      <c r="D4271" s="0">
        <v>19203.988281</v>
      </c>
      <c r="E4271" s="0">
        <v>0.021326</v>
      </c>
      <c r="F4271" s="0">
        <v>9.946305</v>
      </c>
      <c r="G4271" s="0">
        <v>-0.032583</v>
      </c>
      <c r="H4271" s="0">
        <v>0.009736</v>
      </c>
      <c r="I4271" s="0">
        <v>0.007569</v>
      </c>
      <c r="J4271" s="0">
        <v>-0.007066</v>
      </c>
      <c r="K4271" s="0">
        <v>1013.320007</v>
      </c>
      <c r="L4271" s="0">
        <v>45.597969</v>
      </c>
      <c r="W4271" s="0">
        <f t="shared" si="66"/>
        <v>53605.0273936687</v>
      </c>
    </row>
    <row r="4272">
      <c r="A4272" s="0">
        <v>403.61625</v>
      </c>
      <c r="B4272" s="0">
        <v>2630.10498</v>
      </c>
      <c r="C4272" s="0">
        <v>-49973.75</v>
      </c>
      <c r="D4272" s="0">
        <v>19145.128906</v>
      </c>
      <c r="E4272" s="0">
        <v>0.015476</v>
      </c>
      <c r="F4272" s="0">
        <v>9.950979</v>
      </c>
      <c r="G4272" s="0">
        <v>-0.022863</v>
      </c>
      <c r="H4272" s="0">
        <v>-0.01829</v>
      </c>
      <c r="I4272" s="0">
        <v>0.00312</v>
      </c>
      <c r="J4272" s="0">
        <v>-0.00043</v>
      </c>
      <c r="K4272" s="0">
        <v>1013.320007</v>
      </c>
      <c r="L4272" s="0">
        <v>45.597969</v>
      </c>
      <c r="W4272" s="0">
        <f t="shared" si="66"/>
        <v>53580.118533796449</v>
      </c>
    </row>
    <row r="4273">
      <c r="A4273" s="0">
        <v>403.6275</v>
      </c>
      <c r="B4273" s="0">
        <v>2580.635986</v>
      </c>
      <c r="C4273" s="0">
        <v>-50025.125</v>
      </c>
      <c r="D4273" s="0">
        <v>19163.492187</v>
      </c>
      <c r="E4273" s="0">
        <v>0.015905</v>
      </c>
      <c r="F4273" s="0">
        <v>9.953053</v>
      </c>
      <c r="G4273" s="0">
        <v>-0.021225</v>
      </c>
      <c r="H4273" s="0">
        <v>-0.036966</v>
      </c>
      <c r="I4273" s="0">
        <v>-0.000246</v>
      </c>
      <c r="J4273" s="0">
        <v>0.005419</v>
      </c>
      <c r="K4273" s="0">
        <v>1013.320007</v>
      </c>
      <c r="L4273" s="0">
        <v>45.597969</v>
      </c>
      <c r="W4273" s="0">
        <f t="shared" si="66"/>
        <v>53632.194120314278</v>
      </c>
    </row>
    <row r="4274">
      <c r="A4274" s="0">
        <v>403.63875</v>
      </c>
      <c r="B4274" s="0">
        <v>2604.241455</v>
      </c>
      <c r="C4274" s="0">
        <v>-50037.671875</v>
      </c>
      <c r="D4274" s="0">
        <v>19216.662109</v>
      </c>
      <c r="E4274" s="0">
        <v>0.023101</v>
      </c>
      <c r="F4274" s="0">
        <v>9.950417</v>
      </c>
      <c r="G4274" s="0">
        <v>-0.008574</v>
      </c>
      <c r="H4274" s="0">
        <v>-0.018166</v>
      </c>
      <c r="I4274" s="0">
        <v>0.001449</v>
      </c>
      <c r="J4274" s="0">
        <v>0.000462</v>
      </c>
      <c r="K4274" s="0">
        <v>1013.320007</v>
      </c>
      <c r="L4274" s="0">
        <v>45.597969</v>
      </c>
      <c r="W4274" s="0">
        <f t="shared" si="66"/>
        <v>53664.054849010274</v>
      </c>
    </row>
    <row r="4275">
      <c r="A4275" s="0">
        <v>403.65</v>
      </c>
      <c r="B4275" s="0">
        <v>2654.445801</v>
      </c>
      <c r="C4275" s="0">
        <v>-50042.96875</v>
      </c>
      <c r="D4275" s="0">
        <v>19189.125</v>
      </c>
      <c r="E4275" s="0">
        <v>0.025759</v>
      </c>
      <c r="F4275" s="0">
        <v>9.953977</v>
      </c>
      <c r="G4275" s="0">
        <v>-0.024962</v>
      </c>
      <c r="H4275" s="0">
        <v>0.017181</v>
      </c>
      <c r="I4275" s="0">
        <v>0.006664</v>
      </c>
      <c r="J4275" s="0">
        <v>-0.011073</v>
      </c>
      <c r="K4275" s="0">
        <v>1013.320007</v>
      </c>
      <c r="L4275" s="0">
        <v>45.597969</v>
      </c>
      <c r="W4275" s="0">
        <f t="shared" si="66"/>
        <v>53661.600070157692</v>
      </c>
    </row>
    <row r="4276">
      <c r="A4276" s="0">
        <v>403.66125</v>
      </c>
      <c r="B4276" s="0">
        <v>2745.044189</v>
      </c>
      <c r="C4276" s="0">
        <v>-50024.742187</v>
      </c>
      <c r="D4276" s="0">
        <v>19272.003906</v>
      </c>
      <c r="E4276" s="0">
        <v>0.023789</v>
      </c>
      <c r="F4276" s="0">
        <v>9.954609</v>
      </c>
      <c r="G4276" s="0">
        <v>-0.040612</v>
      </c>
      <c r="H4276" s="0">
        <v>0.047478</v>
      </c>
      <c r="I4276" s="0">
        <v>0.010173</v>
      </c>
      <c r="J4276" s="0">
        <v>-0.020725</v>
      </c>
      <c r="K4276" s="0">
        <v>1013.320007</v>
      </c>
      <c r="L4276" s="0">
        <v>45.597969</v>
      </c>
      <c r="W4276" s="0">
        <f t="shared" si="66"/>
        <v>53678.862069051538</v>
      </c>
    </row>
    <row r="4277">
      <c r="A4277" s="0">
        <v>403.6725</v>
      </c>
      <c r="B4277" s="0">
        <v>2853.728516</v>
      </c>
      <c r="C4277" s="0">
        <v>-50017.734375</v>
      </c>
      <c r="D4277" s="0">
        <v>19153.490234</v>
      </c>
      <c r="E4277" s="0">
        <v>0.027646</v>
      </c>
      <c r="F4277" s="0">
        <v>9.952048</v>
      </c>
      <c r="G4277" s="0">
        <v>-0.034575</v>
      </c>
      <c r="H4277" s="0">
        <v>0.071691</v>
      </c>
      <c r="I4277" s="0">
        <v>0.013632</v>
      </c>
      <c r="J4277" s="0">
        <v>-0.024675</v>
      </c>
      <c r="K4277" s="0">
        <v>1013.320007</v>
      </c>
      <c r="L4277" s="0">
        <v>45.597969</v>
      </c>
      <c r="W4277" s="0">
        <f t="shared" si="66"/>
        <v>53635.563822850054</v>
      </c>
    </row>
    <row r="4278">
      <c r="A4278" s="0">
        <v>403.68375</v>
      </c>
      <c r="B4278" s="0">
        <v>2667.837891</v>
      </c>
      <c r="C4278" s="0">
        <v>-50011.101562</v>
      </c>
      <c r="D4278" s="0">
        <v>19237.164062</v>
      </c>
      <c r="E4278" s="0">
        <v>0.031504</v>
      </c>
      <c r="F4278" s="0">
        <v>9.956032</v>
      </c>
      <c r="G4278" s="0">
        <v>-0.020868</v>
      </c>
      <c r="H4278" s="0">
        <v>0.065668</v>
      </c>
      <c r="I4278" s="0">
        <v>0.012589</v>
      </c>
      <c r="J4278" s="0">
        <v>-0.021379</v>
      </c>
      <c r="K4278" s="0">
        <v>1013.320007</v>
      </c>
      <c r="L4278" s="0">
        <v>45.597969</v>
      </c>
      <c r="W4278" s="0">
        <f t="shared" si="66"/>
        <v>53649.754143012055</v>
      </c>
    </row>
    <row r="4279">
      <c r="A4279" s="0">
        <v>403.695</v>
      </c>
      <c r="B4279" s="0">
        <v>2689.685547</v>
      </c>
      <c r="C4279" s="0">
        <v>-50004.6875</v>
      </c>
      <c r="D4279" s="0">
        <v>19077.333984</v>
      </c>
      <c r="E4279" s="0">
        <v>0.022948</v>
      </c>
      <c r="F4279" s="0">
        <v>9.955819</v>
      </c>
      <c r="G4279" s="0">
        <v>-0.020692</v>
      </c>
      <c r="H4279" s="0">
        <v>0.039166</v>
      </c>
      <c r="I4279" s="0">
        <v>0.009034</v>
      </c>
      <c r="J4279" s="0">
        <v>-0.014374</v>
      </c>
      <c r="K4279" s="0">
        <v>1013.320007</v>
      </c>
      <c r="L4279" s="0">
        <v>45.597969</v>
      </c>
      <c r="W4279" s="0">
        <f t="shared" si="66"/>
        <v>53587.75841786516</v>
      </c>
    </row>
    <row r="4280">
      <c r="A4280" s="0">
        <v>403.70625</v>
      </c>
      <c r="B4280" s="0">
        <v>2606.308105</v>
      </c>
      <c r="C4280" s="0">
        <v>-50004.609375</v>
      </c>
      <c r="D4280" s="0">
        <v>19182.052734</v>
      </c>
      <c r="E4280" s="0">
        <v>0.022828</v>
      </c>
      <c r="F4280" s="0">
        <v>9.954214</v>
      </c>
      <c r="G4280" s="0">
        <v>-0.015548</v>
      </c>
      <c r="H4280" s="0">
        <v>-0.006519</v>
      </c>
      <c r="I4280" s="0">
        <v>0.004288</v>
      </c>
      <c r="J4280" s="0">
        <v>-0.002759</v>
      </c>
      <c r="K4280" s="0">
        <v>1013.329956</v>
      </c>
      <c r="L4280" s="0">
        <v>45.600506</v>
      </c>
      <c r="W4280" s="0">
        <f t="shared" si="66"/>
        <v>53620.937587611086</v>
      </c>
    </row>
    <row r="4281">
      <c r="A4281" s="0">
        <v>403.7175</v>
      </c>
      <c r="B4281" s="0">
        <v>2701.179199</v>
      </c>
      <c r="C4281" s="0">
        <v>-49997.03125</v>
      </c>
      <c r="D4281" s="0">
        <v>19190.724609</v>
      </c>
      <c r="E4281" s="0">
        <v>0.02282</v>
      </c>
      <c r="F4281" s="0">
        <v>9.951687</v>
      </c>
      <c r="G4281" s="0">
        <v>-0.010579</v>
      </c>
      <c r="H4281" s="0">
        <v>-0.031023</v>
      </c>
      <c r="I4281" s="0">
        <v>0.00051</v>
      </c>
      <c r="J4281" s="0">
        <v>0.003927</v>
      </c>
      <c r="K4281" s="0">
        <v>1013.329956</v>
      </c>
      <c r="L4281" s="0">
        <v>45.600506</v>
      </c>
      <c r="W4281" s="0">
        <f t="shared" si="66"/>
        <v>53621.66925690644</v>
      </c>
    </row>
    <row r="4282">
      <c r="A4282" s="0">
        <v>403.72875</v>
      </c>
      <c r="B4282" s="0">
        <v>2632.54126</v>
      </c>
      <c r="C4282" s="0">
        <v>-49994.652344</v>
      </c>
      <c r="D4282" s="0">
        <v>19180.59375</v>
      </c>
      <c r="E4282" s="0">
        <v>0.029673</v>
      </c>
      <c r="F4282" s="0">
        <v>9.954736</v>
      </c>
      <c r="G4282" s="0">
        <v>-0.02221</v>
      </c>
      <c r="H4282" s="0">
        <v>-0.034888</v>
      </c>
      <c r="I4282" s="0">
        <v>-0.000269</v>
      </c>
      <c r="J4282" s="0">
        <v>0.00492</v>
      </c>
      <c r="K4282" s="0">
        <v>1013.329956</v>
      </c>
      <c r="L4282" s="0">
        <v>45.600506</v>
      </c>
      <c r="W4282" s="0">
        <f t="shared" si="66"/>
        <v>53612.41193124561</v>
      </c>
    </row>
    <row r="4283">
      <c r="A4283" s="0">
        <v>403.74</v>
      </c>
      <c r="B4283" s="0">
        <v>2664.073486</v>
      </c>
      <c r="C4283" s="0">
        <v>-49996.945312</v>
      </c>
      <c r="D4283" s="0">
        <v>19217.341797</v>
      </c>
      <c r="E4283" s="0">
        <v>0.020262</v>
      </c>
      <c r="F4283" s="0">
        <v>9.950825</v>
      </c>
      <c r="G4283" s="0">
        <v>-0.03751</v>
      </c>
      <c r="H4283" s="0">
        <v>-0.019395</v>
      </c>
      <c r="I4283" s="0">
        <v>0.001892</v>
      </c>
      <c r="J4283" s="0">
        <v>-0.001729</v>
      </c>
      <c r="K4283" s="0">
        <v>1013.329956</v>
      </c>
      <c r="L4283" s="0">
        <v>45.600506</v>
      </c>
      <c r="W4283" s="0">
        <f t="shared" si="66"/>
        <v>53629.264900916278</v>
      </c>
    </row>
    <row r="4284">
      <c r="A4284" s="0">
        <v>403.75125</v>
      </c>
      <c r="B4284" s="0">
        <v>2668.611572</v>
      </c>
      <c r="C4284" s="0">
        <v>-50001.640625</v>
      </c>
      <c r="D4284" s="0">
        <v>19195.845703</v>
      </c>
      <c r="E4284" s="0">
        <v>0.027638</v>
      </c>
      <c r="F4284" s="0">
        <v>9.950978</v>
      </c>
      <c r="G4284" s="0">
        <v>-0.015393</v>
      </c>
      <c r="H4284" s="0">
        <v>0.021996</v>
      </c>
      <c r="I4284" s="0">
        <v>0.007724</v>
      </c>
      <c r="J4284" s="0">
        <v>-0.015241</v>
      </c>
      <c r="K4284" s="0">
        <v>1013.329956</v>
      </c>
      <c r="L4284" s="0">
        <v>45.600506</v>
      </c>
      <c r="W4284" s="0">
        <f t="shared" si="66"/>
        <v>53626.169406058143</v>
      </c>
    </row>
    <row r="4285">
      <c r="A4285" s="0">
        <v>403.7625</v>
      </c>
      <c r="B4285" s="0">
        <v>2643.727051</v>
      </c>
      <c r="C4285" s="0">
        <v>-50001.355469</v>
      </c>
      <c r="D4285" s="0">
        <v>19194.857422</v>
      </c>
      <c r="E4285" s="0">
        <v>0.030758</v>
      </c>
      <c r="F4285" s="0">
        <v>9.946474</v>
      </c>
      <c r="G4285" s="0">
        <v>-0.016846</v>
      </c>
      <c r="H4285" s="0">
        <v>0.058366</v>
      </c>
      <c r="I4285" s="0">
        <v>0.011681</v>
      </c>
      <c r="J4285" s="0">
        <v>-0.024983</v>
      </c>
      <c r="K4285" s="0">
        <v>1013.329956</v>
      </c>
      <c r="L4285" s="0">
        <v>45.600506</v>
      </c>
      <c r="W4285" s="0">
        <f t="shared" si="66"/>
        <v>53624.317178947786</v>
      </c>
    </row>
    <row r="4286">
      <c r="A4286" s="0">
        <v>403.77375</v>
      </c>
      <c r="B4286" s="0">
        <v>2627.832764</v>
      </c>
      <c r="C4286" s="0">
        <v>-49993.777344</v>
      </c>
      <c r="D4286" s="0">
        <v>19293.394531</v>
      </c>
      <c r="E4286" s="0">
        <v>0.038302</v>
      </c>
      <c r="F4286" s="0">
        <v>9.952178</v>
      </c>
      <c r="G4286" s="0">
        <v>-0.017796</v>
      </c>
      <c r="H4286" s="0">
        <v>0.073456</v>
      </c>
      <c r="I4286" s="0">
        <v>0.013651</v>
      </c>
      <c r="J4286" s="0">
        <v>-0.025816</v>
      </c>
      <c r="K4286" s="0">
        <v>1013.329956</v>
      </c>
      <c r="L4286" s="0">
        <v>45.600506</v>
      </c>
      <c r="W4286" s="0">
        <f t="shared" si="66"/>
        <v>53651.825231634204</v>
      </c>
    </row>
    <row r="4287">
      <c r="A4287" s="0">
        <v>403.785</v>
      </c>
      <c r="B4287" s="0">
        <v>2682.402344</v>
      </c>
      <c r="C4287" s="0">
        <v>-49974.214844</v>
      </c>
      <c r="D4287" s="0">
        <v>19123.884766</v>
      </c>
      <c r="E4287" s="0">
        <v>0.030828</v>
      </c>
      <c r="F4287" s="0">
        <v>9.952652</v>
      </c>
      <c r="G4287" s="0">
        <v>-0.024503</v>
      </c>
      <c r="H4287" s="0">
        <v>0.062059</v>
      </c>
      <c r="I4287" s="0">
        <v>0.013006</v>
      </c>
      <c r="J4287" s="0">
        <v>-0.020808</v>
      </c>
      <c r="K4287" s="0">
        <v>1013.329956</v>
      </c>
      <c r="L4287" s="0">
        <v>45.600506</v>
      </c>
      <c r="W4287" s="0">
        <f t="shared" si="66"/>
        <v>53575.55786132902</v>
      </c>
    </row>
    <row r="4288">
      <c r="A4288" s="0">
        <v>403.79625</v>
      </c>
      <c r="B4288" s="0">
        <v>2669.062988</v>
      </c>
      <c r="C4288" s="0">
        <v>-49996.613281</v>
      </c>
      <c r="D4288" s="0">
        <v>19139.84375</v>
      </c>
      <c r="E4288" s="0">
        <v>0.016584</v>
      </c>
      <c r="F4288" s="0">
        <v>9.951694</v>
      </c>
      <c r="G4288" s="0">
        <v>-0.022793</v>
      </c>
      <c r="H4288" s="0">
        <v>0.028879</v>
      </c>
      <c r="I4288" s="0">
        <v>0.008802</v>
      </c>
      <c r="J4288" s="0">
        <v>-0.01216</v>
      </c>
      <c r="K4288" s="0">
        <v>1013.329956</v>
      </c>
      <c r="L4288" s="0">
        <v>45.600506</v>
      </c>
      <c r="W4288" s="0">
        <f t="shared" si="66"/>
        <v>53601.481841253146</v>
      </c>
    </row>
    <row r="4289">
      <c r="A4289" s="0">
        <v>403.8075</v>
      </c>
      <c r="B4289" s="0">
        <v>2742.558105</v>
      </c>
      <c r="C4289" s="0">
        <v>-50010.53125</v>
      </c>
      <c r="D4289" s="0">
        <v>19163.816406</v>
      </c>
      <c r="E4289" s="0">
        <v>0.024227</v>
      </c>
      <c r="F4289" s="0">
        <v>9.950164</v>
      </c>
      <c r="G4289" s="0">
        <v>-0.0213</v>
      </c>
      <c r="H4289" s="0">
        <v>-0.008026</v>
      </c>
      <c r="I4289" s="0">
        <v>0.004284</v>
      </c>
      <c r="J4289" s="0">
        <v>-0.001515</v>
      </c>
      <c r="K4289" s="0">
        <v>1013.339966</v>
      </c>
      <c r="L4289" s="0">
        <v>45.600506</v>
      </c>
      <c r="W4289" s="0">
        <f t="shared" si="66"/>
        <v>53626.735124463827</v>
      </c>
    </row>
    <row r="4290">
      <c r="A4290" s="0">
        <v>403.81875</v>
      </c>
      <c r="B4290" s="0">
        <v>2668.666992</v>
      </c>
      <c r="C4290" s="0">
        <v>-50005.140625</v>
      </c>
      <c r="D4290" s="0">
        <v>19200.636719</v>
      </c>
      <c r="E4290" s="0">
        <v>0.035164</v>
      </c>
      <c r="F4290" s="0">
        <v>9.960922</v>
      </c>
      <c r="G4290" s="0">
        <v>-0.017303</v>
      </c>
      <c r="H4290" s="0">
        <v>-0.032819</v>
      </c>
      <c r="I4290" s="0">
        <v>0.001482</v>
      </c>
      <c r="J4290" s="0">
        <v>0.005741</v>
      </c>
      <c r="K4290" s="0">
        <v>1013.339966</v>
      </c>
      <c r="L4290" s="0">
        <v>45.600506</v>
      </c>
      <c r="W4290" s="0">
        <f ref="W4290:W4353" t="shared" si="67">SQRT((B4290)^2+(C4290)^2+(D4290)^2)</f>
        <v>53631.150676218262</v>
      </c>
    </row>
    <row r="4291">
      <c r="A4291" s="0">
        <v>403.83</v>
      </c>
      <c r="B4291" s="0">
        <v>2661.199707</v>
      </c>
      <c r="C4291" s="0">
        <v>-50010.757812</v>
      </c>
      <c r="D4291" s="0">
        <v>19200.253906</v>
      </c>
      <c r="E4291" s="0">
        <v>0.037111</v>
      </c>
      <c r="F4291" s="0">
        <v>9.963937</v>
      </c>
      <c r="G4291" s="0">
        <v>-0.008724</v>
      </c>
      <c r="H4291" s="0">
        <v>-0.037921</v>
      </c>
      <c r="I4291" s="0">
        <v>0.000179</v>
      </c>
      <c r="J4291" s="0">
        <v>0.005956</v>
      </c>
      <c r="K4291" s="0">
        <v>1013.339966</v>
      </c>
      <c r="L4291" s="0">
        <v>45.600506</v>
      </c>
      <c r="W4291" s="0">
        <f t="shared" si="67"/>
        <v>53635.88006983688</v>
      </c>
    </row>
    <row r="4292">
      <c r="A4292" s="0">
        <v>403.84125</v>
      </c>
      <c r="B4292" s="0">
        <v>2763.579834</v>
      </c>
      <c r="C4292" s="0">
        <v>-50000.132812</v>
      </c>
      <c r="D4292" s="0">
        <v>19156.601562</v>
      </c>
      <c r="E4292" s="0">
        <v>0.020579</v>
      </c>
      <c r="F4292" s="0">
        <v>9.948655</v>
      </c>
      <c r="G4292" s="0">
        <v>-0.005926</v>
      </c>
      <c r="H4292" s="0">
        <v>-0.009966</v>
      </c>
      <c r="I4292" s="0">
        <v>0.003623</v>
      </c>
      <c r="J4292" s="0">
        <v>-0.003737</v>
      </c>
      <c r="K4292" s="0">
        <v>1013.339966</v>
      </c>
      <c r="L4292" s="0">
        <v>45.600506</v>
      </c>
      <c r="W4292" s="0">
        <f t="shared" si="67"/>
        <v>53615.539147916359</v>
      </c>
    </row>
    <row r="4293">
      <c r="A4293" s="0">
        <v>403.8525</v>
      </c>
      <c r="B4293" s="0">
        <v>2673.188721</v>
      </c>
      <c r="C4293" s="0">
        <v>-50035.503906</v>
      </c>
      <c r="D4293" s="0">
        <v>19183.283203</v>
      </c>
      <c r="E4293" s="0">
        <v>0.021376</v>
      </c>
      <c r="F4293" s="0">
        <v>9.95115</v>
      </c>
      <c r="G4293" s="0">
        <v>-0.034601</v>
      </c>
      <c r="H4293" s="0">
        <v>0.029358</v>
      </c>
      <c r="I4293" s="0">
        <v>0.008518</v>
      </c>
      <c r="J4293" s="0">
        <v>-0.016123</v>
      </c>
      <c r="K4293" s="0">
        <v>1013.339966</v>
      </c>
      <c r="L4293" s="0">
        <v>45.600506</v>
      </c>
      <c r="W4293" s="0">
        <f t="shared" si="67"/>
        <v>53653.480255356451</v>
      </c>
    </row>
    <row r="4294">
      <c r="A4294" s="0">
        <v>403.86375</v>
      </c>
      <c r="B4294" s="0">
        <v>2695.584961</v>
      </c>
      <c r="C4294" s="0">
        <v>-50014.386719</v>
      </c>
      <c r="D4294" s="0">
        <v>19149.142578</v>
      </c>
      <c r="E4294" s="0">
        <v>0.025729</v>
      </c>
      <c r="F4294" s="0">
        <v>9.949535</v>
      </c>
      <c r="G4294" s="0">
        <v>-0.036902</v>
      </c>
      <c r="H4294" s="0">
        <v>0.062656</v>
      </c>
      <c r="I4294" s="0">
        <v>0.01299</v>
      </c>
      <c r="J4294" s="0">
        <v>-0.024329</v>
      </c>
      <c r="K4294" s="0">
        <v>1013.339966</v>
      </c>
      <c r="L4294" s="0">
        <v>45.600506</v>
      </c>
      <c r="W4294" s="0">
        <f t="shared" si="67"/>
        <v>53622.707117714839</v>
      </c>
    </row>
    <row r="4295">
      <c r="A4295" s="0">
        <v>403.875</v>
      </c>
      <c r="B4295" s="0">
        <v>2606.973389</v>
      </c>
      <c r="C4295" s="0">
        <v>-50001.394531</v>
      </c>
      <c r="D4295" s="0">
        <v>19173.921875</v>
      </c>
      <c r="E4295" s="0">
        <v>0.039946</v>
      </c>
      <c r="F4295" s="0">
        <v>9.953686</v>
      </c>
      <c r="G4295" s="0">
        <v>-0.024433</v>
      </c>
      <c r="H4295" s="0">
        <v>0.073739</v>
      </c>
      <c r="I4295" s="0">
        <v>0.013899</v>
      </c>
      <c r="J4295" s="0">
        <v>-0.025348</v>
      </c>
      <c r="K4295" s="0">
        <v>1013.339966</v>
      </c>
      <c r="L4295" s="0">
        <v>45.600506</v>
      </c>
      <c r="W4295" s="0">
        <f t="shared" si="67"/>
        <v>53615.063604963427</v>
      </c>
    </row>
    <row r="4296">
      <c r="A4296" s="0">
        <v>403.88625</v>
      </c>
      <c r="B4296" s="0">
        <v>2644.55249</v>
      </c>
      <c r="C4296" s="0">
        <v>-50026.917969</v>
      </c>
      <c r="D4296" s="0">
        <v>19086.072266</v>
      </c>
      <c r="E4296" s="0">
        <v>0.034584</v>
      </c>
      <c r="F4296" s="0">
        <v>9.947968</v>
      </c>
      <c r="G4296" s="0">
        <v>-0.021187</v>
      </c>
      <c r="H4296" s="0">
        <v>0.05731</v>
      </c>
      <c r="I4296" s="0">
        <v>0.011519</v>
      </c>
      <c r="J4296" s="0">
        <v>-0.019417</v>
      </c>
      <c r="K4296" s="0">
        <v>1013.339966</v>
      </c>
      <c r="L4296" s="0">
        <v>45.600506</v>
      </c>
      <c r="W4296" s="0">
        <f t="shared" si="67"/>
        <v>53609.367967663959</v>
      </c>
    </row>
    <row r="4297">
      <c r="A4297" s="0">
        <v>403.8975</v>
      </c>
      <c r="B4297" s="0">
        <v>2612.663086</v>
      </c>
      <c r="C4297" s="0">
        <v>-49996.457031</v>
      </c>
      <c r="D4297" s="0">
        <v>19190.726562</v>
      </c>
      <c r="E4297" s="0">
        <v>0.026069</v>
      </c>
      <c r="F4297" s="0">
        <v>9.954656</v>
      </c>
      <c r="G4297" s="0">
        <v>-0.035115</v>
      </c>
      <c r="H4297" s="0">
        <v>0.022675</v>
      </c>
      <c r="I4297" s="0">
        <v>0.008489</v>
      </c>
      <c r="J4297" s="0">
        <v>-0.010553</v>
      </c>
      <c r="K4297" s="0">
        <v>1013.339966</v>
      </c>
      <c r="L4297" s="0">
        <v>45.600506</v>
      </c>
      <c r="W4297" s="0">
        <f t="shared" si="67"/>
        <v>53616.74840971829</v>
      </c>
    </row>
    <row r="4298">
      <c r="A4298" s="0">
        <v>403.90875</v>
      </c>
      <c r="B4298" s="0">
        <v>2626.243408</v>
      </c>
      <c r="C4298" s="0">
        <v>-50006.984375</v>
      </c>
      <c r="D4298" s="0">
        <v>19226.220703</v>
      </c>
      <c r="E4298" s="0">
        <v>0.026074</v>
      </c>
      <c r="F4298" s="0">
        <v>9.951398</v>
      </c>
      <c r="G4298" s="0">
        <v>-0.024808</v>
      </c>
      <c r="H4298" s="0">
        <v>-0.019168</v>
      </c>
      <c r="I4298" s="0">
        <v>0.002754</v>
      </c>
      <c r="J4298" s="0">
        <v>0.00027</v>
      </c>
      <c r="K4298" s="0">
        <v>1013.329956</v>
      </c>
      <c r="L4298" s="0">
        <v>45.597969</v>
      </c>
      <c r="W4298" s="0">
        <f t="shared" si="67"/>
        <v>53639.940373196012</v>
      </c>
    </row>
    <row r="4299">
      <c r="A4299" s="0">
        <v>403.92</v>
      </c>
      <c r="B4299" s="0">
        <v>2786.491943</v>
      </c>
      <c r="C4299" s="0">
        <v>-50005.816406</v>
      </c>
      <c r="D4299" s="0">
        <v>19018.683594</v>
      </c>
      <c r="E4299" s="0">
        <v>0.017542</v>
      </c>
      <c r="F4299" s="0">
        <v>9.947429</v>
      </c>
      <c r="G4299" s="0">
        <v>-0.017344</v>
      </c>
      <c r="H4299" s="0">
        <v>-0.032075</v>
      </c>
      <c r="I4299" s="0">
        <v>0.000647</v>
      </c>
      <c r="J4299" s="0">
        <v>0.004731</v>
      </c>
      <c r="K4299" s="0">
        <v>1013.329956</v>
      </c>
      <c r="L4299" s="0">
        <v>45.597969</v>
      </c>
      <c r="W4299" s="0">
        <f t="shared" si="67"/>
        <v>53572.908614594257</v>
      </c>
    </row>
    <row r="4300">
      <c r="A4300" s="0">
        <v>403.93125</v>
      </c>
      <c r="B4300" s="0">
        <v>2702.941162</v>
      </c>
      <c r="C4300" s="0">
        <v>-50014.863281</v>
      </c>
      <c r="D4300" s="0">
        <v>19158.136719</v>
      </c>
      <c r="E4300" s="0">
        <v>0.021804</v>
      </c>
      <c r="F4300" s="0">
        <v>9.956472</v>
      </c>
      <c r="G4300" s="0">
        <v>-0.026258</v>
      </c>
      <c r="H4300" s="0">
        <v>-0.02663</v>
      </c>
      <c r="I4300" s="0">
        <v>0.000987</v>
      </c>
      <c r="J4300" s="0">
        <v>0.002946</v>
      </c>
      <c r="K4300" s="0">
        <v>1013.329956</v>
      </c>
      <c r="L4300" s="0">
        <v>45.597969</v>
      </c>
      <c r="W4300" s="0">
        <f t="shared" si="67"/>
        <v>53626.734400728259</v>
      </c>
    </row>
    <row r="4301">
      <c r="A4301" s="0">
        <v>403.9425</v>
      </c>
      <c r="B4301" s="0">
        <v>2722.468018</v>
      </c>
      <c r="C4301" s="0">
        <v>-50006.890625</v>
      </c>
      <c r="D4301" s="0">
        <v>19149.892578</v>
      </c>
      <c r="E4301" s="0">
        <v>0.026828</v>
      </c>
      <c r="F4301" s="0">
        <v>9.956605</v>
      </c>
      <c r="G4301" s="0">
        <v>-0.034735</v>
      </c>
      <c r="H4301" s="0">
        <v>0.002939</v>
      </c>
      <c r="I4301" s="0">
        <v>0.003988</v>
      </c>
      <c r="J4301" s="0">
        <v>-0.006709</v>
      </c>
      <c r="K4301" s="0">
        <v>1013.329956</v>
      </c>
      <c r="L4301" s="0">
        <v>45.597969</v>
      </c>
      <c r="W4301" s="0">
        <f t="shared" si="67"/>
        <v>53617.341670756905</v>
      </c>
    </row>
    <row r="4302">
      <c r="A4302" s="0">
        <v>403.95375</v>
      </c>
      <c r="B4302" s="0">
        <v>2552.428467</v>
      </c>
      <c r="C4302" s="0">
        <v>-50018.644531</v>
      </c>
      <c r="D4302" s="0">
        <v>19155.132812</v>
      </c>
      <c r="E4302" s="0">
        <v>0.023983</v>
      </c>
      <c r="F4302" s="0">
        <v>9.951563</v>
      </c>
      <c r="G4302" s="0">
        <v>-0.019015</v>
      </c>
      <c r="H4302" s="0">
        <v>0.039818</v>
      </c>
      <c r="I4302" s="0">
        <v>0.009822</v>
      </c>
      <c r="J4302" s="0">
        <v>-0.019461</v>
      </c>
      <c r="K4302" s="0">
        <v>1013.329956</v>
      </c>
      <c r="L4302" s="0">
        <v>45.597969</v>
      </c>
      <c r="W4302" s="0">
        <f t="shared" si="67"/>
        <v>53621.81277095215</v>
      </c>
    </row>
    <row r="4303">
      <c r="A4303" s="0">
        <v>403.965</v>
      </c>
      <c r="B4303" s="0">
        <v>2650.235352</v>
      </c>
      <c r="C4303" s="0">
        <v>-50011.703125</v>
      </c>
      <c r="D4303" s="0">
        <v>19203.306641</v>
      </c>
      <c r="E4303" s="0">
        <v>0.018707</v>
      </c>
      <c r="F4303" s="0">
        <v>9.945086</v>
      </c>
      <c r="G4303" s="0">
        <v>-0.01216</v>
      </c>
      <c r="H4303" s="0">
        <v>0.071762</v>
      </c>
      <c r="I4303" s="0">
        <v>0.013052</v>
      </c>
      <c r="J4303" s="0">
        <v>-0.026491</v>
      </c>
      <c r="K4303" s="0">
        <v>1013.329956</v>
      </c>
      <c r="L4303" s="0">
        <v>45.597969</v>
      </c>
      <c r="W4303" s="0">
        <f t="shared" si="67"/>
        <v>53637.311480278353</v>
      </c>
    </row>
    <row r="4304">
      <c r="A4304" s="0">
        <v>403.97625</v>
      </c>
      <c r="B4304" s="0">
        <v>2794.517822</v>
      </c>
      <c r="C4304" s="0">
        <v>-50014.527344</v>
      </c>
      <c r="D4304" s="0">
        <v>19237.494141</v>
      </c>
      <c r="E4304" s="0">
        <v>0.024822</v>
      </c>
      <c r="F4304" s="0">
        <v>9.938396</v>
      </c>
      <c r="G4304" s="0">
        <v>-0.027651</v>
      </c>
      <c r="H4304" s="0">
        <v>0.068651</v>
      </c>
      <c r="I4304" s="0">
        <v>0.013357</v>
      </c>
      <c r="J4304" s="0">
        <v>-0.02194</v>
      </c>
      <c r="K4304" s="0">
        <v>1013.329956</v>
      </c>
      <c r="L4304" s="0">
        <v>45.597969</v>
      </c>
      <c r="W4304" s="0">
        <f t="shared" si="67"/>
        <v>53659.514124954658</v>
      </c>
    </row>
    <row r="4305">
      <c r="A4305" s="0">
        <v>403.9875</v>
      </c>
      <c r="B4305" s="0">
        <v>2755.731689</v>
      </c>
      <c r="C4305" s="0">
        <v>-50014.636719</v>
      </c>
      <c r="D4305" s="0">
        <v>19203.619141</v>
      </c>
      <c r="E4305" s="0">
        <v>0.025154</v>
      </c>
      <c r="F4305" s="0">
        <v>9.954821</v>
      </c>
      <c r="G4305" s="0">
        <v>-0.031412</v>
      </c>
      <c r="H4305" s="0">
        <v>0.049803</v>
      </c>
      <c r="I4305" s="0">
        <v>0.011653</v>
      </c>
      <c r="J4305" s="0">
        <v>-0.016397</v>
      </c>
      <c r="K4305" s="0">
        <v>1013.329956</v>
      </c>
      <c r="L4305" s="0">
        <v>45.597969</v>
      </c>
      <c r="W4305" s="0">
        <f t="shared" si="67"/>
        <v>53645.474472576752</v>
      </c>
    </row>
    <row r="4306">
      <c r="A4306" s="0">
        <v>403.99875</v>
      </c>
      <c r="B4306" s="0">
        <v>2670.749512</v>
      </c>
      <c r="C4306" s="0">
        <v>-50015.75</v>
      </c>
      <c r="D4306" s="0">
        <v>19246.775391</v>
      </c>
      <c r="E4306" s="0">
        <v>0.023844</v>
      </c>
      <c r="F4306" s="0">
        <v>9.951449</v>
      </c>
      <c r="G4306" s="0">
        <v>-0.022882</v>
      </c>
      <c r="H4306" s="0">
        <v>0.014226</v>
      </c>
      <c r="I4306" s="0">
        <v>0.006885</v>
      </c>
      <c r="J4306" s="0">
        <v>-0.008315</v>
      </c>
      <c r="K4306" s="0">
        <v>1013.329956</v>
      </c>
      <c r="L4306" s="0">
        <v>45.597969</v>
      </c>
      <c r="W4306" s="0">
        <f t="shared" si="67"/>
        <v>53657.678984185957</v>
      </c>
    </row>
    <row r="4307">
      <c r="A4307" s="0">
        <v>404.01</v>
      </c>
      <c r="B4307" s="0">
        <v>2696.316895</v>
      </c>
      <c r="C4307" s="0">
        <v>-49994.941406</v>
      </c>
      <c r="D4307" s="0">
        <v>18964.408203</v>
      </c>
      <c r="E4307" s="0">
        <v>0.027655</v>
      </c>
      <c r="F4307" s="0">
        <v>9.961539</v>
      </c>
      <c r="G4307" s="0">
        <v>-0.027079</v>
      </c>
      <c r="H4307" s="0">
        <v>-0.021665</v>
      </c>
      <c r="I4307" s="0">
        <v>0.002512</v>
      </c>
      <c r="J4307" s="0">
        <v>0.001276</v>
      </c>
      <c r="K4307" s="0">
        <v>1013.339966</v>
      </c>
      <c r="L4307" s="0">
        <v>45.600506</v>
      </c>
      <c r="W4307" s="0">
        <f t="shared" si="67"/>
        <v>53538.893054280168</v>
      </c>
    </row>
    <row r="4308">
      <c r="A4308" s="0">
        <v>404.02125</v>
      </c>
      <c r="B4308" s="0">
        <v>2626.009277</v>
      </c>
      <c r="C4308" s="0">
        <v>-50005.136719</v>
      </c>
      <c r="D4308" s="0">
        <v>19144.851562</v>
      </c>
      <c r="E4308" s="0">
        <v>0.023592</v>
      </c>
      <c r="F4308" s="0">
        <v>9.952899</v>
      </c>
      <c r="G4308" s="0">
        <v>-0.019422</v>
      </c>
      <c r="H4308" s="0">
        <v>-0.031022</v>
      </c>
      <c r="I4308" s="0">
        <v>7.338975E-05</v>
      </c>
      <c r="J4308" s="0">
        <v>0.003291</v>
      </c>
      <c r="K4308" s="0">
        <v>1013.339966</v>
      </c>
      <c r="L4308" s="0">
        <v>45.600506</v>
      </c>
      <c r="W4308" s="0">
        <f t="shared" si="67"/>
        <v>53609.0940451318</v>
      </c>
    </row>
    <row r="4309">
      <c r="A4309" s="0">
        <v>404.0325</v>
      </c>
      <c r="B4309" s="0">
        <v>2598.478516</v>
      </c>
      <c r="C4309" s="0">
        <v>-50004.039062</v>
      </c>
      <c r="D4309" s="0">
        <v>19199.921875</v>
      </c>
      <c r="E4309" s="0">
        <v>0.025919</v>
      </c>
      <c r="F4309" s="0">
        <v>9.958076</v>
      </c>
      <c r="G4309" s="0">
        <v>-0.021782</v>
      </c>
      <c r="H4309" s="0">
        <v>-0.027271</v>
      </c>
      <c r="I4309" s="0">
        <v>9.349859E-05</v>
      </c>
      <c r="J4309" s="0">
        <v>0.00199</v>
      </c>
      <c r="K4309" s="0">
        <v>1013.339966</v>
      </c>
      <c r="L4309" s="0">
        <v>45.600506</v>
      </c>
      <c r="W4309" s="0">
        <f t="shared" si="67"/>
        <v>53626.4208494119</v>
      </c>
    </row>
    <row r="4310">
      <c r="A4310" s="0">
        <v>404.04375</v>
      </c>
      <c r="B4310" s="0">
        <v>2592.147217</v>
      </c>
      <c r="C4310" s="0">
        <v>-50013.84375</v>
      </c>
      <c r="D4310" s="0">
        <v>18976.71875</v>
      </c>
      <c r="E4310" s="0">
        <v>0.009881</v>
      </c>
      <c r="F4310" s="0">
        <v>9.939464</v>
      </c>
      <c r="G4310" s="0">
        <v>-0.033269</v>
      </c>
      <c r="H4310" s="0">
        <v>0.005779</v>
      </c>
      <c r="I4310" s="0">
        <v>0.004066</v>
      </c>
      <c r="J4310" s="0">
        <v>-0.009267</v>
      </c>
      <c r="K4310" s="0">
        <v>1013.339966</v>
      </c>
      <c r="L4310" s="0">
        <v>45.600506</v>
      </c>
      <c r="W4310" s="0">
        <f t="shared" si="67"/>
        <v>53555.76204630662</v>
      </c>
    </row>
    <row r="4311">
      <c r="A4311" s="0">
        <v>404.055</v>
      </c>
      <c r="B4311" s="0">
        <v>2621.174072</v>
      </c>
      <c r="C4311" s="0">
        <v>-50026.789062</v>
      </c>
      <c r="D4311" s="0">
        <v>19192.896484</v>
      </c>
      <c r="E4311" s="0">
        <v>0.02614</v>
      </c>
      <c r="F4311" s="0">
        <v>9.951836</v>
      </c>
      <c r="G4311" s="0">
        <v>-0.016362</v>
      </c>
      <c r="H4311" s="0">
        <v>0.050426</v>
      </c>
      <c r="I4311" s="0">
        <v>0.009661</v>
      </c>
      <c r="J4311" s="0">
        <v>-0.021729</v>
      </c>
      <c r="K4311" s="0">
        <v>1013.339966</v>
      </c>
      <c r="L4311" s="0">
        <v>45.600506</v>
      </c>
      <c r="W4311" s="0">
        <f t="shared" si="67"/>
        <v>53646.224963319721</v>
      </c>
    </row>
    <row r="4312">
      <c r="A4312" s="0">
        <v>404.06625</v>
      </c>
      <c r="B4312" s="0">
        <v>2689.536865</v>
      </c>
      <c r="C4312" s="0">
        <v>-50032.410156</v>
      </c>
      <c r="D4312" s="0">
        <v>19107.191406</v>
      </c>
      <c r="E4312" s="0">
        <v>0.02698</v>
      </c>
      <c r="F4312" s="0">
        <v>9.945766</v>
      </c>
      <c r="G4312" s="0">
        <v>-0.029224</v>
      </c>
      <c r="H4312" s="0">
        <v>0.071636</v>
      </c>
      <c r="I4312" s="0">
        <v>0.013301</v>
      </c>
      <c r="J4312" s="0">
        <v>-0.026224</v>
      </c>
      <c r="K4312" s="0">
        <v>1013.339966</v>
      </c>
      <c r="L4312" s="0">
        <v>45.600506</v>
      </c>
      <c r="W4312" s="0">
        <f t="shared" si="67"/>
        <v>53624.252330376839</v>
      </c>
    </row>
    <row r="4313">
      <c r="A4313" s="0">
        <v>404.0775</v>
      </c>
      <c r="B4313" s="0">
        <v>2624.343506</v>
      </c>
      <c r="C4313" s="0">
        <v>-50020.789062</v>
      </c>
      <c r="D4313" s="0">
        <v>19196.548828</v>
      </c>
      <c r="E4313" s="0">
        <v>0.021494</v>
      </c>
      <c r="F4313" s="0">
        <v>9.94894</v>
      </c>
      <c r="G4313" s="0">
        <v>-0.037596</v>
      </c>
      <c r="H4313" s="0">
        <v>0.071163</v>
      </c>
      <c r="I4313" s="0">
        <v>0.013785</v>
      </c>
      <c r="J4313" s="0">
        <v>-0.0228</v>
      </c>
      <c r="K4313" s="0">
        <v>1013.339966</v>
      </c>
      <c r="L4313" s="0">
        <v>45.600506</v>
      </c>
      <c r="W4313" s="0">
        <f t="shared" si="67"/>
        <v>53642.091720293422</v>
      </c>
    </row>
    <row r="4314">
      <c r="A4314" s="0">
        <v>404.08875</v>
      </c>
      <c r="B4314" s="0">
        <v>2610.124756</v>
      </c>
      <c r="C4314" s="0">
        <v>-50000.230469</v>
      </c>
      <c r="D4314" s="0">
        <v>19193.511719</v>
      </c>
      <c r="E4314" s="0">
        <v>0.017642</v>
      </c>
      <c r="F4314" s="0">
        <v>9.953045</v>
      </c>
      <c r="G4314" s="0">
        <v>-0.022539</v>
      </c>
      <c r="H4314" s="0">
        <v>0.044918</v>
      </c>
      <c r="I4314" s="0">
        <v>0.010454</v>
      </c>
      <c r="J4314" s="0">
        <v>-0.016477</v>
      </c>
      <c r="K4314" s="0">
        <v>1013.339966</v>
      </c>
      <c r="L4314" s="0">
        <v>45.600506</v>
      </c>
      <c r="W4314" s="0">
        <f t="shared" si="67"/>
        <v>53621.140330119713</v>
      </c>
    </row>
    <row r="4315">
      <c r="A4315" s="0">
        <v>404.1</v>
      </c>
      <c r="B4315" s="0">
        <v>2712.025146</v>
      </c>
      <c r="C4315" s="0">
        <v>-50011.972656</v>
      </c>
      <c r="D4315" s="0">
        <v>19078.494141</v>
      </c>
      <c r="E4315" s="0">
        <v>0.035823</v>
      </c>
      <c r="F4315" s="0">
        <v>9.953518</v>
      </c>
      <c r="G4315" s="0">
        <v>-0.023816</v>
      </c>
      <c r="H4315" s="0">
        <v>0.000693</v>
      </c>
      <c r="I4315" s="0">
        <v>0.005007</v>
      </c>
      <c r="J4315" s="0">
        <v>-0.00596</v>
      </c>
      <c r="K4315" s="0">
        <v>1013.329956</v>
      </c>
      <c r="L4315" s="0">
        <v>45.600506</v>
      </c>
      <c r="W4315" s="0">
        <f t="shared" si="67"/>
        <v>53596.095268454017</v>
      </c>
    </row>
    <row r="4316">
      <c r="A4316" s="0">
        <v>404.11125</v>
      </c>
      <c r="B4316" s="0">
        <v>2608.362061</v>
      </c>
      <c r="C4316" s="0">
        <v>-50018.679687</v>
      </c>
      <c r="D4316" s="0">
        <v>19176.095703</v>
      </c>
      <c r="E4316" s="0">
        <v>0.03838</v>
      </c>
      <c r="F4316" s="0">
        <v>9.959386</v>
      </c>
      <c r="G4316" s="0">
        <v>-0.020548</v>
      </c>
      <c r="H4316" s="0">
        <v>-0.026802</v>
      </c>
      <c r="I4316" s="0">
        <v>0.001067</v>
      </c>
      <c r="J4316" s="0">
        <v>0.002377</v>
      </c>
      <c r="K4316" s="0">
        <v>1013.329956</v>
      </c>
      <c r="L4316" s="0">
        <v>45.600506</v>
      </c>
      <c r="W4316" s="0">
        <f t="shared" si="67"/>
        <v>53632.028832429838</v>
      </c>
    </row>
    <row r="4317">
      <c r="A4317" s="0">
        <v>404.1225</v>
      </c>
      <c r="B4317" s="0">
        <v>2658.55835</v>
      </c>
      <c r="C4317" s="0">
        <v>-49980.132812</v>
      </c>
      <c r="D4317" s="0">
        <v>19179.638672</v>
      </c>
      <c r="E4317" s="0">
        <v>0.022907</v>
      </c>
      <c r="F4317" s="0">
        <v>9.961963</v>
      </c>
      <c r="G4317" s="0">
        <v>-0.026304</v>
      </c>
      <c r="H4317" s="0">
        <v>-0.035545</v>
      </c>
      <c r="I4317" s="0">
        <v>-0.000365</v>
      </c>
      <c r="J4317" s="0">
        <v>0.005872</v>
      </c>
      <c r="K4317" s="0">
        <v>1013.329956</v>
      </c>
      <c r="L4317" s="0">
        <v>45.600506</v>
      </c>
      <c r="W4317" s="0">
        <f t="shared" si="67"/>
        <v>53599.814813056888</v>
      </c>
    </row>
    <row r="4318">
      <c r="A4318" s="0">
        <v>404.13375</v>
      </c>
      <c r="B4318" s="0">
        <v>2673.351807</v>
      </c>
      <c r="C4318" s="0">
        <v>-50004.671875</v>
      </c>
      <c r="D4318" s="0">
        <v>19174.060547</v>
      </c>
      <c r="E4318" s="0">
        <v>0.016969</v>
      </c>
      <c r="F4318" s="0">
        <v>9.963982</v>
      </c>
      <c r="G4318" s="0">
        <v>-0.010828</v>
      </c>
      <c r="H4318" s="0">
        <v>-0.023223</v>
      </c>
      <c r="I4318" s="0">
        <v>0.001391</v>
      </c>
      <c r="J4318" s="0">
        <v>-8.611106E-05</v>
      </c>
      <c r="K4318" s="0">
        <v>1013.329956</v>
      </c>
      <c r="L4318" s="0">
        <v>45.600506</v>
      </c>
      <c r="W4318" s="0">
        <f t="shared" si="67"/>
        <v>53621.438036203661</v>
      </c>
    </row>
    <row r="4319">
      <c r="A4319" s="0">
        <v>404.145</v>
      </c>
      <c r="B4319" s="0">
        <v>2722.911621</v>
      </c>
      <c r="C4319" s="0">
        <v>-50017.261719</v>
      </c>
      <c r="D4319" s="0">
        <v>19217.822266</v>
      </c>
      <c r="E4319" s="0">
        <v>0.016548</v>
      </c>
      <c r="F4319" s="0">
        <v>9.955752</v>
      </c>
      <c r="G4319" s="0">
        <v>-0.02053</v>
      </c>
      <c r="H4319" s="0">
        <v>0.019741</v>
      </c>
      <c r="I4319" s="0">
        <v>0.005987</v>
      </c>
      <c r="J4319" s="0">
        <v>-0.013137</v>
      </c>
      <c r="K4319" s="0">
        <v>1013.329956</v>
      </c>
      <c r="L4319" s="0">
        <v>45.600506</v>
      </c>
      <c r="W4319" s="0">
        <f t="shared" si="67"/>
        <v>53651.331858680685</v>
      </c>
    </row>
    <row r="4320">
      <c r="A4320" s="0">
        <v>404.15625</v>
      </c>
      <c r="B4320" s="0">
        <v>2711.99585</v>
      </c>
      <c r="C4320" s="0">
        <v>-50027.53125</v>
      </c>
      <c r="D4320" s="0">
        <v>19173.533203</v>
      </c>
      <c r="E4320" s="0">
        <v>0.014819</v>
      </c>
      <c r="F4320" s="0">
        <v>9.965239</v>
      </c>
      <c r="G4320" s="0">
        <v>-0.029214</v>
      </c>
      <c r="H4320" s="0">
        <v>0.048893</v>
      </c>
      <c r="I4320" s="0">
        <v>0.010633</v>
      </c>
      <c r="J4320" s="0">
        <v>-0.021494</v>
      </c>
      <c r="K4320" s="0">
        <v>1013.329956</v>
      </c>
      <c r="L4320" s="0">
        <v>45.600506</v>
      </c>
      <c r="W4320" s="0">
        <f t="shared" si="67"/>
        <v>53644.507453668419</v>
      </c>
    </row>
    <row r="4321">
      <c r="A4321" s="0">
        <v>404.1675</v>
      </c>
      <c r="B4321" s="0">
        <v>2732.401611</v>
      </c>
      <c r="C4321" s="0">
        <v>-50001.699219</v>
      </c>
      <c r="D4321" s="0">
        <v>19142.992187</v>
      </c>
      <c r="E4321" s="0">
        <v>0.021881</v>
      </c>
      <c r="F4321" s="0">
        <v>9.959412</v>
      </c>
      <c r="G4321" s="0">
        <v>-0.022941</v>
      </c>
      <c r="H4321" s="0">
        <v>0.074706</v>
      </c>
      <c r="I4321" s="0">
        <v>0.01435</v>
      </c>
      <c r="J4321" s="0">
        <v>-0.026122</v>
      </c>
      <c r="K4321" s="0">
        <v>1013.329956</v>
      </c>
      <c r="L4321" s="0">
        <v>45.600506</v>
      </c>
      <c r="W4321" s="0">
        <f t="shared" si="67"/>
        <v>53610.540877915824</v>
      </c>
    </row>
    <row r="4322">
      <c r="A4322" s="0">
        <v>404.17875</v>
      </c>
      <c r="B4322" s="0">
        <v>2763.921387</v>
      </c>
      <c r="C4322" s="0">
        <v>-50002.648437</v>
      </c>
      <c r="D4322" s="0">
        <v>19227.330078</v>
      </c>
      <c r="E4322" s="0">
        <v>0.029485</v>
      </c>
      <c r="F4322" s="0">
        <v>9.956146</v>
      </c>
      <c r="G4322" s="0">
        <v>-0.024153</v>
      </c>
      <c r="H4322" s="0">
        <v>0.066663</v>
      </c>
      <c r="I4322" s="0">
        <v>0.012969</v>
      </c>
      <c r="J4322" s="0">
        <v>-0.021686</v>
      </c>
      <c r="K4322" s="0">
        <v>1013.329956</v>
      </c>
      <c r="L4322" s="0">
        <v>45.600506</v>
      </c>
      <c r="W4322" s="0">
        <f t="shared" si="67"/>
        <v>53643.213308638573</v>
      </c>
    </row>
    <row r="4323">
      <c r="A4323" s="0">
        <v>404.19</v>
      </c>
      <c r="B4323" s="0">
        <v>2652.841064</v>
      </c>
      <c r="C4323" s="0">
        <v>-50010.347656</v>
      </c>
      <c r="D4323" s="0">
        <v>19137.353516</v>
      </c>
      <c r="E4323" s="0">
        <v>0.026616</v>
      </c>
      <c r="F4323" s="0">
        <v>9.952851</v>
      </c>
      <c r="G4323" s="0">
        <v>-0.029209</v>
      </c>
      <c r="H4323" s="0">
        <v>0.029831</v>
      </c>
      <c r="I4323" s="0">
        <v>0.00904</v>
      </c>
      <c r="J4323" s="0">
        <v>-0.011312</v>
      </c>
      <c r="K4323" s="0">
        <v>1013.329956</v>
      </c>
      <c r="L4323" s="0">
        <v>45.600506</v>
      </c>
      <c r="W4323" s="0">
        <f t="shared" si="67"/>
        <v>53612.59868707342</v>
      </c>
    </row>
    <row r="4324">
      <c r="A4324" s="0">
        <v>404.20125</v>
      </c>
      <c r="B4324" s="0">
        <v>2642.900635</v>
      </c>
      <c r="C4324" s="0">
        <v>-49995.664062</v>
      </c>
      <c r="D4324" s="0">
        <v>19258.078125</v>
      </c>
      <c r="E4324" s="0">
        <v>0.034383</v>
      </c>
      <c r="F4324" s="0">
        <v>9.950262</v>
      </c>
      <c r="G4324" s="0">
        <v>-0.028499</v>
      </c>
      <c r="H4324" s="0">
        <v>-0.003396</v>
      </c>
      <c r="I4324" s="0">
        <v>0.005061</v>
      </c>
      <c r="J4324" s="0">
        <v>-0.003232</v>
      </c>
      <c r="K4324" s="0">
        <v>1013.329956</v>
      </c>
      <c r="L4324" s="0">
        <v>45.600506</v>
      </c>
      <c r="W4324" s="0">
        <f t="shared" si="67"/>
        <v>53641.6342204024</v>
      </c>
    </row>
    <row r="4325">
      <c r="A4325" s="0">
        <v>404.2125</v>
      </c>
      <c r="B4325" s="0">
        <v>2696.335205</v>
      </c>
      <c r="C4325" s="0">
        <v>-50015.332031</v>
      </c>
      <c r="D4325" s="0">
        <v>19218.832031</v>
      </c>
      <c r="E4325" s="0">
        <v>0.023754</v>
      </c>
      <c r="F4325" s="0">
        <v>9.956455</v>
      </c>
      <c r="G4325" s="0">
        <v>-0.014478</v>
      </c>
      <c r="H4325" s="0">
        <v>-0.032606</v>
      </c>
      <c r="I4325" s="0">
        <v>0.000828</v>
      </c>
      <c r="J4325" s="0">
        <v>0.00505</v>
      </c>
      <c r="K4325" s="0">
        <v>1013.329956</v>
      </c>
      <c r="L4325" s="0">
        <v>45.600506</v>
      </c>
      <c r="W4325" s="0">
        <f t="shared" si="67"/>
        <v>53648.552322916308</v>
      </c>
    </row>
    <row r="4326">
      <c r="A4326" s="0">
        <v>404.22375</v>
      </c>
      <c r="B4326" s="0">
        <v>2673.172363</v>
      </c>
      <c r="C4326" s="0">
        <v>-50009.160156</v>
      </c>
      <c r="D4326" s="0">
        <v>19119.351562</v>
      </c>
      <c r="E4326" s="0">
        <v>0.017498</v>
      </c>
      <c r="F4326" s="0">
        <v>9.948131</v>
      </c>
      <c r="G4326" s="0">
        <v>-0.017104</v>
      </c>
      <c r="H4326" s="0">
        <v>-0.033053</v>
      </c>
      <c r="I4326" s="0">
        <v>7.901924E-05</v>
      </c>
      <c r="J4326" s="0">
        <v>0.004639</v>
      </c>
      <c r="K4326" s="0">
        <v>1013.329956</v>
      </c>
      <c r="L4326" s="0">
        <v>45.600506</v>
      </c>
      <c r="W4326" s="0">
        <f t="shared" si="67"/>
        <v>53606.077585868159</v>
      </c>
    </row>
    <row r="4327">
      <c r="A4327" s="0">
        <v>404.235</v>
      </c>
      <c r="B4327" s="0">
        <v>2643.564697</v>
      </c>
      <c r="C4327" s="0">
        <v>-49975.300781</v>
      </c>
      <c r="D4327" s="0">
        <v>19104.675781</v>
      </c>
      <c r="E4327" s="0">
        <v>0.031686</v>
      </c>
      <c r="F4327" s="0">
        <v>9.950948</v>
      </c>
      <c r="G4327" s="0">
        <v>-0.025686</v>
      </c>
      <c r="H4327" s="0">
        <v>-0.017351</v>
      </c>
      <c r="I4327" s="0">
        <v>0.002582</v>
      </c>
      <c r="J4327" s="0">
        <v>-0.001124</v>
      </c>
      <c r="K4327" s="0">
        <v>1013.329956</v>
      </c>
      <c r="L4327" s="0">
        <v>45.600506</v>
      </c>
      <c r="W4327" s="0">
        <f t="shared" si="67"/>
        <v>53567.786580703258</v>
      </c>
    </row>
    <row r="4328">
      <c r="A4328" s="0">
        <v>404.24625</v>
      </c>
      <c r="B4328" s="0">
        <v>2705.119629</v>
      </c>
      <c r="C4328" s="0">
        <v>-50006.652344</v>
      </c>
      <c r="D4328" s="0">
        <v>19301.390625</v>
      </c>
      <c r="E4328" s="0">
        <v>0.032806</v>
      </c>
      <c r="F4328" s="0">
        <v>9.947386</v>
      </c>
      <c r="G4328" s="0">
        <v>-0.026842</v>
      </c>
      <c r="H4328" s="0">
        <v>0.024316</v>
      </c>
      <c r="I4328" s="0">
        <v>0.007979</v>
      </c>
      <c r="J4328" s="0">
        <v>-0.014032</v>
      </c>
      <c r="K4328" s="0">
        <v>1013.329956</v>
      </c>
      <c r="L4328" s="0">
        <v>45.600506</v>
      </c>
      <c r="W4328" s="0">
        <f t="shared" si="67"/>
        <v>53670.53782961113</v>
      </c>
    </row>
    <row r="4329">
      <c r="A4329" s="0">
        <v>404.2575</v>
      </c>
      <c r="B4329" s="0">
        <v>2789.591553</v>
      </c>
      <c r="C4329" s="0">
        <v>-50012.160156</v>
      </c>
      <c r="D4329" s="0">
        <v>19134.832031</v>
      </c>
      <c r="E4329" s="0">
        <v>0.023668</v>
      </c>
      <c r="F4329" s="0">
        <v>9.961565</v>
      </c>
      <c r="G4329" s="0">
        <v>-0.025885</v>
      </c>
      <c r="H4329" s="0">
        <v>0.061485</v>
      </c>
      <c r="I4329" s="0">
        <v>0.012529</v>
      </c>
      <c r="J4329" s="0">
        <v>-0.025317</v>
      </c>
      <c r="K4329" s="0">
        <v>1013.329956</v>
      </c>
      <c r="L4329" s="0">
        <v>45.600506</v>
      </c>
      <c r="W4329" s="0">
        <f t="shared" si="67"/>
        <v>53620.329925845726</v>
      </c>
    </row>
    <row r="4330">
      <c r="A4330" s="0">
        <v>404.26875</v>
      </c>
      <c r="B4330" s="0">
        <v>2656.160645</v>
      </c>
      <c r="C4330" s="0">
        <v>-50028.328125</v>
      </c>
      <c r="D4330" s="0">
        <v>19319.259766</v>
      </c>
      <c r="E4330" s="0">
        <v>0.024161</v>
      </c>
      <c r="F4330" s="0">
        <v>9.950085</v>
      </c>
      <c r="G4330" s="0">
        <v>-0.033395</v>
      </c>
      <c r="H4330" s="0">
        <v>0.072646</v>
      </c>
      <c r="I4330" s="0">
        <v>0.013343</v>
      </c>
      <c r="J4330" s="0">
        <v>-0.026129</v>
      </c>
      <c r="K4330" s="0">
        <v>1013.329956</v>
      </c>
      <c r="L4330" s="0">
        <v>45.600506</v>
      </c>
      <c r="W4330" s="0">
        <f t="shared" si="67"/>
        <v>53694.716707148196</v>
      </c>
    </row>
    <row r="4331">
      <c r="A4331" s="0">
        <v>404.28</v>
      </c>
      <c r="B4331" s="0">
        <v>2732.439209</v>
      </c>
      <c r="C4331" s="0">
        <v>-50041.296875</v>
      </c>
      <c r="D4331" s="0">
        <v>19147.232422</v>
      </c>
      <c r="E4331" s="0">
        <v>0.022698</v>
      </c>
      <c r="F4331" s="0">
        <v>9.952307</v>
      </c>
      <c r="G4331" s="0">
        <v>-0.03566</v>
      </c>
      <c r="H4331" s="0">
        <v>0.064654</v>
      </c>
      <c r="I4331" s="0">
        <v>0.013415</v>
      </c>
      <c r="J4331" s="0">
        <v>-0.021419</v>
      </c>
      <c r="K4331" s="0">
        <v>1013.329956</v>
      </c>
      <c r="L4331" s="0">
        <v>45.600506</v>
      </c>
      <c r="W4331" s="0">
        <f t="shared" si="67"/>
        <v>53648.989984759763</v>
      </c>
    </row>
    <row r="4332">
      <c r="A4332" s="0">
        <v>404.29125</v>
      </c>
      <c r="B4332" s="0">
        <v>2751.623779</v>
      </c>
      <c r="C4332" s="0">
        <v>-50027.574219</v>
      </c>
      <c r="D4332" s="0">
        <v>19087.251953</v>
      </c>
      <c r="E4332" s="0">
        <v>0.027351</v>
      </c>
      <c r="F4332" s="0">
        <v>9.944728</v>
      </c>
      <c r="G4332" s="0">
        <v>-0.030147</v>
      </c>
      <c r="H4332" s="0">
        <v>0.026973</v>
      </c>
      <c r="I4332" s="0">
        <v>0.00847</v>
      </c>
      <c r="J4332" s="0">
        <v>-0.0112</v>
      </c>
      <c r="K4332" s="0">
        <v>1013.329956</v>
      </c>
      <c r="L4332" s="0">
        <v>45.600506</v>
      </c>
      <c r="W4332" s="0">
        <f t="shared" si="67"/>
        <v>53615.788745256883</v>
      </c>
    </row>
    <row r="4333">
      <c r="A4333" s="0">
        <v>404.3025</v>
      </c>
      <c r="B4333" s="0">
        <v>2713.203369</v>
      </c>
      <c r="C4333" s="0">
        <v>-49966.039062</v>
      </c>
      <c r="D4333" s="0">
        <v>19122.275391</v>
      </c>
      <c r="E4333" s="0">
        <v>0.040268</v>
      </c>
      <c r="F4333" s="0">
        <v>9.949439</v>
      </c>
      <c r="G4333" s="0">
        <v>-0.020875</v>
      </c>
      <c r="H4333" s="0">
        <v>-0.015066</v>
      </c>
      <c r="I4333" s="0">
        <v>0.004008</v>
      </c>
      <c r="J4333" s="0">
        <v>-0.000344</v>
      </c>
      <c r="K4333" s="0">
        <v>1013.329956</v>
      </c>
      <c r="L4333" s="0">
        <v>45.602852</v>
      </c>
      <c r="W4333" s="0">
        <f t="shared" si="67"/>
        <v>53568.908409599942</v>
      </c>
    </row>
    <row r="4334">
      <c r="A4334" s="0">
        <v>404.31375</v>
      </c>
      <c r="B4334" s="0">
        <v>2733.615723</v>
      </c>
      <c r="C4334" s="0">
        <v>-50026.585937</v>
      </c>
      <c r="D4334" s="0">
        <v>19207.0625</v>
      </c>
      <c r="E4334" s="0">
        <v>0.03045</v>
      </c>
      <c r="F4334" s="0">
        <v>9.953781</v>
      </c>
      <c r="G4334" s="0">
        <v>-0.018836</v>
      </c>
      <c r="H4334" s="0">
        <v>-0.032896</v>
      </c>
      <c r="I4334" s="0">
        <v>0.000361</v>
      </c>
      <c r="J4334" s="0">
        <v>0.004464</v>
      </c>
      <c r="K4334" s="0">
        <v>1013.329956</v>
      </c>
      <c r="L4334" s="0">
        <v>45.602852</v>
      </c>
      <c r="W4334" s="0">
        <f t="shared" si="67"/>
        <v>53656.716311306132</v>
      </c>
    </row>
    <row r="4335">
      <c r="A4335" s="0">
        <v>404.325</v>
      </c>
      <c r="B4335" s="0">
        <v>2691.771484</v>
      </c>
      <c r="C4335" s="0">
        <v>-50043.230469</v>
      </c>
      <c r="D4335" s="0">
        <v>19192.775391</v>
      </c>
      <c r="E4335" s="0">
        <v>0.029862</v>
      </c>
      <c r="F4335" s="0">
        <v>9.955784</v>
      </c>
      <c r="G4335" s="0">
        <v>-0.028343</v>
      </c>
      <c r="H4335" s="0">
        <v>-0.03924</v>
      </c>
      <c r="I4335" s="0">
        <v>-0.0009</v>
      </c>
      <c r="J4335" s="0">
        <v>0.00596</v>
      </c>
      <c r="K4335" s="0">
        <v>1013.329956</v>
      </c>
      <c r="L4335" s="0">
        <v>45.602852</v>
      </c>
      <c r="W4335" s="0">
        <f t="shared" si="67"/>
        <v>53665.008867090488</v>
      </c>
    </row>
    <row r="4336">
      <c r="A4336" s="0">
        <v>404.33625</v>
      </c>
      <c r="B4336" s="0">
        <v>2641.320557</v>
      </c>
      <c r="C4336" s="0">
        <v>-50015.839844</v>
      </c>
      <c r="D4336" s="0">
        <v>19181.335937</v>
      </c>
      <c r="E4336" s="0">
        <v>0.027411</v>
      </c>
      <c r="F4336" s="0">
        <v>9.961308</v>
      </c>
      <c r="G4336" s="0">
        <v>-0.03201</v>
      </c>
      <c r="H4336" s="0">
        <v>-0.005598</v>
      </c>
      <c r="I4336" s="0">
        <v>0.003911</v>
      </c>
      <c r="J4336" s="0">
        <v>-0.004101</v>
      </c>
      <c r="K4336" s="0">
        <v>1013.329956</v>
      </c>
      <c r="L4336" s="0">
        <v>45.602852</v>
      </c>
      <c r="W4336" s="0">
        <f t="shared" si="67"/>
        <v>53632.867328845437</v>
      </c>
    </row>
    <row r="4337">
      <c r="A4337" s="0">
        <v>404.3475</v>
      </c>
      <c r="B4337" s="0">
        <v>2830.597168</v>
      </c>
      <c r="C4337" s="0">
        <v>-50018.683594</v>
      </c>
      <c r="D4337" s="0">
        <v>19218.716797</v>
      </c>
      <c r="E4337" s="0">
        <v>0.020736</v>
      </c>
      <c r="F4337" s="0">
        <v>9.942321</v>
      </c>
      <c r="G4337" s="0">
        <v>-0.025102</v>
      </c>
      <c r="H4337" s="0">
        <v>0.033127</v>
      </c>
      <c r="I4337" s="0">
        <v>0.00855</v>
      </c>
      <c r="J4337" s="0">
        <v>-0.01764</v>
      </c>
      <c r="K4337" s="0">
        <v>1013.329956</v>
      </c>
      <c r="L4337" s="0">
        <v>45.602852</v>
      </c>
      <c r="W4337" s="0">
        <f t="shared" si="67"/>
        <v>53658.550708414259</v>
      </c>
    </row>
    <row r="4338">
      <c r="A4338" s="0">
        <v>404.35875</v>
      </c>
      <c r="B4338" s="0">
        <v>2704.132324</v>
      </c>
      <c r="C4338" s="0">
        <v>-50030.742187</v>
      </c>
      <c r="D4338" s="0">
        <v>19034.757812</v>
      </c>
      <c r="E4338" s="0">
        <v>0.025309</v>
      </c>
      <c r="F4338" s="0">
        <v>9.954143</v>
      </c>
      <c r="G4338" s="0">
        <v>-0.021358</v>
      </c>
      <c r="H4338" s="0">
        <v>0.0635</v>
      </c>
      <c r="I4338" s="0">
        <v>0.012302</v>
      </c>
      <c r="J4338" s="0">
        <v>-0.024353</v>
      </c>
      <c r="K4338" s="0">
        <v>1013.329956</v>
      </c>
      <c r="L4338" s="0">
        <v>45.602852</v>
      </c>
      <c r="W4338" s="0">
        <f t="shared" si="67"/>
        <v>53597.663198774426</v>
      </c>
    </row>
    <row r="4339">
      <c r="A4339" s="0">
        <v>404.37</v>
      </c>
      <c r="B4339" s="0">
        <v>2730.021729</v>
      </c>
      <c r="C4339" s="0">
        <v>-50031.019531</v>
      </c>
      <c r="D4339" s="0">
        <v>19177.837891</v>
      </c>
      <c r="E4339" s="0">
        <v>0.030093</v>
      </c>
      <c r="F4339" s="0">
        <v>9.947617</v>
      </c>
      <c r="G4339" s="0">
        <v>-0.024041</v>
      </c>
      <c r="H4339" s="0">
        <v>0.074648</v>
      </c>
      <c r="I4339" s="0">
        <v>0.014772</v>
      </c>
      <c r="J4339" s="0">
        <v>-0.024525</v>
      </c>
      <c r="K4339" s="0">
        <v>1013.329956</v>
      </c>
      <c r="L4339" s="0">
        <v>45.602852</v>
      </c>
      <c r="W4339" s="0">
        <f t="shared" si="67"/>
        <v>53650.213421062828</v>
      </c>
    </row>
    <row r="4340">
      <c r="A4340" s="0">
        <v>404.38125</v>
      </c>
      <c r="B4340" s="0">
        <v>2650.019531</v>
      </c>
      <c r="C4340" s="0">
        <v>-49991.257812</v>
      </c>
      <c r="D4340" s="0">
        <v>19040.861328</v>
      </c>
      <c r="E4340" s="0">
        <v>0.026765</v>
      </c>
      <c r="F4340" s="0">
        <v>9.947495</v>
      </c>
      <c r="G4340" s="0">
        <v>-0.017917</v>
      </c>
      <c r="H4340" s="0">
        <v>0.050123</v>
      </c>
      <c r="I4340" s="0">
        <v>0.011227</v>
      </c>
      <c r="J4340" s="0">
        <v>-0.016434</v>
      </c>
      <c r="K4340" s="0">
        <v>1013.329956</v>
      </c>
      <c r="L4340" s="0">
        <v>45.602852</v>
      </c>
      <c r="W4340" s="0">
        <f t="shared" si="67"/>
        <v>53560.273162603065</v>
      </c>
    </row>
    <row r="4341">
      <c r="A4341" s="0">
        <v>404.3925</v>
      </c>
      <c r="B4341" s="0">
        <v>2679.985596</v>
      </c>
      <c r="C4341" s="0">
        <v>-50023.535156</v>
      </c>
      <c r="D4341" s="0">
        <v>19267.259766</v>
      </c>
      <c r="E4341" s="0">
        <v>0.022957</v>
      </c>
      <c r="F4341" s="0">
        <v>9.947083</v>
      </c>
      <c r="G4341" s="0">
        <v>-0.026599</v>
      </c>
      <c r="H4341" s="0">
        <v>0.014349</v>
      </c>
      <c r="I4341" s="0">
        <v>0.005649</v>
      </c>
      <c r="J4341" s="0">
        <v>-0.008646</v>
      </c>
      <c r="K4341" s="0">
        <v>1013.329956</v>
      </c>
      <c r="L4341" s="0">
        <v>45.602852</v>
      </c>
      <c r="W4341" s="0">
        <f t="shared" si="67"/>
        <v>53672.746260917724</v>
      </c>
    </row>
    <row r="4342">
      <c r="A4342" s="0">
        <v>404.40375</v>
      </c>
      <c r="B4342" s="0">
        <v>2708.840576</v>
      </c>
      <c r="C4342" s="0">
        <v>-50044.417969</v>
      </c>
      <c r="D4342" s="0">
        <v>19266.578125</v>
      </c>
      <c r="E4342" s="0">
        <v>0.019151</v>
      </c>
      <c r="F4342" s="0">
        <v>9.949595</v>
      </c>
      <c r="G4342" s="0">
        <v>-0.023045</v>
      </c>
      <c r="H4342" s="0">
        <v>-0.018326</v>
      </c>
      <c r="I4342" s="0">
        <v>0.001596</v>
      </c>
      <c r="J4342" s="0">
        <v>-1.694362E-05</v>
      </c>
      <c r="K4342" s="0">
        <v>1013.339966</v>
      </c>
      <c r="L4342" s="0">
        <v>45.600506</v>
      </c>
      <c r="W4342" s="0">
        <f t="shared" si="67"/>
        <v>53693.413187921687</v>
      </c>
    </row>
    <row r="4343">
      <c r="A4343" s="0">
        <v>404.415</v>
      </c>
      <c r="B4343" s="0">
        <v>2692.379883</v>
      </c>
      <c r="C4343" s="0">
        <v>-49983.539062</v>
      </c>
      <c r="D4343" s="0">
        <v>19047.197266</v>
      </c>
      <c r="E4343" s="0">
        <v>0.018772</v>
      </c>
      <c r="F4343" s="0">
        <v>9.949674</v>
      </c>
      <c r="G4343" s="0">
        <v>-0.021916</v>
      </c>
      <c r="H4343" s="0">
        <v>-0.035656</v>
      </c>
      <c r="I4343" s="0">
        <v>-0.000582</v>
      </c>
      <c r="J4343" s="0">
        <v>0.005021</v>
      </c>
      <c r="K4343" s="0">
        <v>1013.339966</v>
      </c>
      <c r="L4343" s="0">
        <v>45.600506</v>
      </c>
      <c r="W4343" s="0">
        <f t="shared" si="67"/>
        <v>53557.43468732218</v>
      </c>
    </row>
    <row r="4344">
      <c r="A4344" s="0">
        <v>404.42625</v>
      </c>
      <c r="B4344" s="0">
        <v>2676.838379</v>
      </c>
      <c r="C4344" s="0">
        <v>-50015.636719</v>
      </c>
      <c r="D4344" s="0">
        <v>19037.613281</v>
      </c>
      <c r="E4344" s="0">
        <v>0.022632</v>
      </c>
      <c r="F4344" s="0">
        <v>9.957158</v>
      </c>
      <c r="G4344" s="0">
        <v>-0.01723</v>
      </c>
      <c r="H4344" s="0">
        <v>-0.033752</v>
      </c>
      <c r="I4344" s="0">
        <v>-0.00024</v>
      </c>
      <c r="J4344" s="0">
        <v>0.002874</v>
      </c>
      <c r="K4344" s="0">
        <v>1013.339966</v>
      </c>
      <c r="L4344" s="0">
        <v>45.600506</v>
      </c>
      <c r="W4344" s="0">
        <f t="shared" si="67"/>
        <v>53583.207253310029</v>
      </c>
    </row>
    <row r="4345">
      <c r="A4345" s="0">
        <v>404.4375</v>
      </c>
      <c r="B4345" s="0">
        <v>2713.364746</v>
      </c>
      <c r="C4345" s="0">
        <v>-50025.140625</v>
      </c>
      <c r="D4345" s="0">
        <v>19221.929687</v>
      </c>
      <c r="E4345" s="0">
        <v>0.022226</v>
      </c>
      <c r="F4345" s="0">
        <v>9.952394</v>
      </c>
      <c r="G4345" s="0">
        <v>-0.027516</v>
      </c>
      <c r="H4345" s="0">
        <v>-0.004123</v>
      </c>
      <c r="I4345" s="0">
        <v>0.003394</v>
      </c>
      <c r="J4345" s="0">
        <v>-0.007033</v>
      </c>
      <c r="K4345" s="0">
        <v>1013.339966</v>
      </c>
      <c r="L4345" s="0">
        <v>45.600506</v>
      </c>
      <c r="W4345" s="0">
        <f t="shared" si="67"/>
        <v>53659.664774277458</v>
      </c>
    </row>
    <row r="4346">
      <c r="A4346" s="0">
        <v>404.44875</v>
      </c>
      <c r="B4346" s="0">
        <v>2788.618652</v>
      </c>
      <c r="C4346" s="0">
        <v>-50047.28125</v>
      </c>
      <c r="D4346" s="0">
        <v>19151.236328</v>
      </c>
      <c r="E4346" s="0">
        <v>0.021931</v>
      </c>
      <c r="F4346" s="0">
        <v>9.956824</v>
      </c>
      <c r="G4346" s="0">
        <v>-0.021317</v>
      </c>
      <c r="H4346" s="0">
        <v>0.039186</v>
      </c>
      <c r="I4346" s="0">
        <v>0.009299</v>
      </c>
      <c r="J4346" s="0">
        <v>-0.019103</v>
      </c>
      <c r="K4346" s="0">
        <v>1013.339966</v>
      </c>
      <c r="L4346" s="0">
        <v>45.600506</v>
      </c>
      <c r="W4346" s="0">
        <f t="shared" si="67"/>
        <v>53658.89122404404</v>
      </c>
    </row>
    <row r="4347">
      <c r="A4347" s="0">
        <v>404.46</v>
      </c>
      <c r="B4347" s="0">
        <v>2790.658447</v>
      </c>
      <c r="C4347" s="0">
        <v>-50014.304687</v>
      </c>
      <c r="D4347" s="0">
        <v>19069.615234</v>
      </c>
      <c r="E4347" s="0">
        <v>0.034302</v>
      </c>
      <c r="F4347" s="0">
        <v>9.948517</v>
      </c>
      <c r="G4347" s="0">
        <v>-0.023823</v>
      </c>
      <c r="H4347" s="0">
        <v>0.070374</v>
      </c>
      <c r="I4347" s="0">
        <v>0.012788</v>
      </c>
      <c r="J4347" s="0">
        <v>-0.025989</v>
      </c>
      <c r="K4347" s="0">
        <v>1013.339966</v>
      </c>
      <c r="L4347" s="0">
        <v>45.600506</v>
      </c>
      <c r="W4347" s="0">
        <f t="shared" si="67"/>
        <v>53599.148062862791</v>
      </c>
    </row>
    <row r="4348">
      <c r="A4348" s="0">
        <v>404.47125</v>
      </c>
      <c r="B4348" s="0">
        <v>2675.916748</v>
      </c>
      <c r="C4348" s="0">
        <v>-50008.367187</v>
      </c>
      <c r="D4348" s="0">
        <v>19105.673828</v>
      </c>
      <c r="E4348" s="0">
        <v>0.042318</v>
      </c>
      <c r="F4348" s="0">
        <v>9.95237</v>
      </c>
      <c r="G4348" s="0">
        <v>-0.028085</v>
      </c>
      <c r="H4348" s="0">
        <v>0.071828</v>
      </c>
      <c r="I4348" s="0">
        <v>0.013837</v>
      </c>
      <c r="J4348" s="0">
        <v>-0.022208</v>
      </c>
      <c r="K4348" s="0">
        <v>1013.339966</v>
      </c>
      <c r="L4348" s="0">
        <v>45.600506</v>
      </c>
      <c r="W4348" s="0">
        <f t="shared" si="67"/>
        <v>53600.5978658258</v>
      </c>
    </row>
    <row r="4349">
      <c r="A4349" s="0">
        <v>404.4825</v>
      </c>
      <c r="B4349" s="0">
        <v>2709.568848</v>
      </c>
      <c r="C4349" s="0">
        <v>-50011.164062</v>
      </c>
      <c r="D4349" s="0">
        <v>19094.220703</v>
      </c>
      <c r="E4349" s="0">
        <v>0.02218</v>
      </c>
      <c r="F4349" s="0">
        <v>9.955062</v>
      </c>
      <c r="G4349" s="0">
        <v>-0.031287</v>
      </c>
      <c r="H4349" s="0">
        <v>0.049704</v>
      </c>
      <c r="I4349" s="0">
        <v>0.010523</v>
      </c>
      <c r="J4349" s="0">
        <v>-0.01767</v>
      </c>
      <c r="K4349" s="0">
        <v>1013.339966</v>
      </c>
      <c r="L4349" s="0">
        <v>45.600506</v>
      </c>
      <c r="W4349" s="0">
        <f t="shared" si="67"/>
        <v>53600.816770206089</v>
      </c>
    </row>
    <row r="4350">
      <c r="A4350" s="0">
        <v>404.49375</v>
      </c>
      <c r="B4350" s="0">
        <v>2647.980713</v>
      </c>
      <c r="C4350" s="0">
        <v>-50030.6875</v>
      </c>
      <c r="D4350" s="0">
        <v>19259.720703</v>
      </c>
      <c r="E4350" s="0">
        <v>0.02308</v>
      </c>
      <c r="F4350" s="0">
        <v>9.944914</v>
      </c>
      <c r="G4350" s="0">
        <v>-0.017918</v>
      </c>
      <c r="H4350" s="0">
        <v>0.008788</v>
      </c>
      <c r="I4350" s="0">
        <v>0.005164</v>
      </c>
      <c r="J4350" s="0">
        <v>-0.006967</v>
      </c>
      <c r="K4350" s="0">
        <v>1013.339966</v>
      </c>
      <c r="L4350" s="0">
        <v>45.600506</v>
      </c>
      <c r="W4350" s="0">
        <f t="shared" si="67"/>
        <v>53675.118398906612</v>
      </c>
    </row>
    <row r="4351">
      <c r="A4351" s="0">
        <v>404.505</v>
      </c>
      <c r="B4351" s="0">
        <v>2738.243652</v>
      </c>
      <c r="C4351" s="0">
        <v>-50032.902344</v>
      </c>
      <c r="D4351" s="0">
        <v>19179.328125</v>
      </c>
      <c r="E4351" s="0">
        <v>0.030243</v>
      </c>
      <c r="F4351" s="0">
        <v>9.94908</v>
      </c>
      <c r="G4351" s="0">
        <v>-0.026291</v>
      </c>
      <c r="H4351" s="0">
        <v>-0.019775</v>
      </c>
      <c r="I4351" s="0">
        <v>0.002375</v>
      </c>
      <c r="J4351" s="0">
        <v>0.00236</v>
      </c>
      <c r="K4351" s="0">
        <v>1013.320007</v>
      </c>
      <c r="L4351" s="0">
        <v>45.600506</v>
      </c>
      <c r="W4351" s="0">
        <f t="shared" si="67"/>
        <v>53652.920913854963</v>
      </c>
    </row>
    <row r="4352">
      <c r="A4352" s="0">
        <v>404.51625</v>
      </c>
      <c r="B4352" s="0">
        <v>2688.718506</v>
      </c>
      <c r="C4352" s="0">
        <v>-50032.257812</v>
      </c>
      <c r="D4352" s="0">
        <v>19167.908203</v>
      </c>
      <c r="E4352" s="0">
        <v>0.021135</v>
      </c>
      <c r="F4352" s="0">
        <v>9.956774</v>
      </c>
      <c r="G4352" s="0">
        <v>-0.019185</v>
      </c>
      <c r="H4352" s="0">
        <v>-0.035361</v>
      </c>
      <c r="I4352" s="0">
        <v>0.000379</v>
      </c>
      <c r="J4352" s="0">
        <v>0.005919</v>
      </c>
      <c r="K4352" s="0">
        <v>1013.320007</v>
      </c>
      <c r="L4352" s="0">
        <v>45.600506</v>
      </c>
      <c r="W4352" s="0">
        <f t="shared" si="67"/>
        <v>53645.733603424385</v>
      </c>
    </row>
    <row r="4353">
      <c r="A4353" s="0">
        <v>404.5275</v>
      </c>
      <c r="B4353" s="0">
        <v>2626.274658</v>
      </c>
      <c r="C4353" s="0">
        <v>-49979.96875</v>
      </c>
      <c r="D4353" s="0">
        <v>19200.839844</v>
      </c>
      <c r="E4353" s="0">
        <v>0.026991</v>
      </c>
      <c r="F4353" s="0">
        <v>9.956072</v>
      </c>
      <c r="G4353" s="0">
        <v>-0.030622</v>
      </c>
      <c r="H4353" s="0">
        <v>-0.029923</v>
      </c>
      <c r="I4353" s="0">
        <v>0.000243</v>
      </c>
      <c r="J4353" s="0">
        <v>0.002705</v>
      </c>
      <c r="K4353" s="0">
        <v>1013.320007</v>
      </c>
      <c r="L4353" s="0">
        <v>45.600506</v>
      </c>
      <c r="W4353" s="0">
        <f t="shared" si="67"/>
        <v>53605.660573722693</v>
      </c>
    </row>
    <row r="4354">
      <c r="A4354" s="0">
        <v>404.53875</v>
      </c>
      <c r="B4354" s="0">
        <v>2741.328613</v>
      </c>
      <c r="C4354" s="0">
        <v>-49999.828125</v>
      </c>
      <c r="D4354" s="0">
        <v>19149.638672</v>
      </c>
      <c r="E4354" s="0">
        <v>0.044743</v>
      </c>
      <c r="F4354" s="0">
        <v>9.95572</v>
      </c>
      <c r="G4354" s="0">
        <v>-0.018973</v>
      </c>
      <c r="H4354" s="0">
        <v>0.011244</v>
      </c>
      <c r="I4354" s="0">
        <v>0.00523</v>
      </c>
      <c r="J4354" s="0">
        <v>-0.010372</v>
      </c>
      <c r="K4354" s="0">
        <v>1013.320007</v>
      </c>
      <c r="L4354" s="0">
        <v>45.600506</v>
      </c>
      <c r="W4354" s="0">
        <f ref="W4354:W4417" t="shared" si="68">SQRT((B4354)^2+(C4354)^2+(D4354)^2)</f>
        <v>53611.625197919078</v>
      </c>
    </row>
    <row r="4355">
      <c r="A4355" s="0">
        <v>404.55</v>
      </c>
      <c r="B4355" s="0">
        <v>2727.967773</v>
      </c>
      <c r="C4355" s="0">
        <v>-50021.1875</v>
      </c>
      <c r="D4355" s="0">
        <v>19217.169922</v>
      </c>
      <c r="E4355" s="0">
        <v>0.031969</v>
      </c>
      <c r="F4355" s="0">
        <v>9.952044</v>
      </c>
      <c r="G4355" s="0">
        <v>-0.021568</v>
      </c>
      <c r="H4355" s="0">
        <v>0.045214</v>
      </c>
      <c r="I4355" s="0">
        <v>0.010007</v>
      </c>
      <c r="J4355" s="0">
        <v>-0.021873</v>
      </c>
      <c r="K4355" s="0">
        <v>1013.320007</v>
      </c>
      <c r="L4355" s="0">
        <v>45.600506</v>
      </c>
      <c r="W4355" s="0">
        <f t="shared" si="68"/>
        <v>53655.014927699944</v>
      </c>
    </row>
    <row r="4356">
      <c r="A4356" s="0">
        <v>404.56125</v>
      </c>
      <c r="B4356" s="0">
        <v>2734.235352</v>
      </c>
      <c r="C4356" s="0">
        <v>-50010.980469</v>
      </c>
      <c r="D4356" s="0">
        <v>19352.830078</v>
      </c>
      <c r="E4356" s="0">
        <v>0.029896</v>
      </c>
      <c r="F4356" s="0">
        <v>9.952828</v>
      </c>
      <c r="G4356" s="0">
        <v>-0.015244</v>
      </c>
      <c r="H4356" s="0">
        <v>0.073839</v>
      </c>
      <c r="I4356" s="0">
        <v>0.013878</v>
      </c>
      <c r="J4356" s="0">
        <v>-0.027735</v>
      </c>
      <c r="K4356" s="0">
        <v>1013.320007</v>
      </c>
      <c r="L4356" s="0">
        <v>45.600506</v>
      </c>
      <c r="W4356" s="0">
        <f t="shared" si="68"/>
        <v>53694.564366039587</v>
      </c>
    </row>
    <row r="4357">
      <c r="A4357" s="0">
        <v>404.5725</v>
      </c>
      <c r="B4357" s="0">
        <v>2641.838379</v>
      </c>
      <c r="C4357" s="0">
        <v>-50002.230469</v>
      </c>
      <c r="D4357" s="0">
        <v>19218.65625</v>
      </c>
      <c r="E4357" s="0">
        <v>0.021312</v>
      </c>
      <c r="F4357" s="0">
        <v>9.953472</v>
      </c>
      <c r="G4357" s="0">
        <v>-0.010054</v>
      </c>
      <c r="H4357" s="0">
        <v>0.071953</v>
      </c>
      <c r="I4357" s="0">
        <v>0.012555</v>
      </c>
      <c r="J4357" s="0">
        <v>-0.024222</v>
      </c>
      <c r="K4357" s="0">
        <v>1013.320007</v>
      </c>
      <c r="L4357" s="0">
        <v>45.600506</v>
      </c>
      <c r="W4357" s="0">
        <f t="shared" si="68"/>
        <v>53633.563278523769</v>
      </c>
    </row>
    <row r="4358">
      <c r="A4358" s="0">
        <v>404.58375</v>
      </c>
      <c r="B4358" s="0">
        <v>2647.844971</v>
      </c>
      <c r="C4358" s="0">
        <v>-50010.105469</v>
      </c>
      <c r="D4358" s="0">
        <v>19166.046875</v>
      </c>
      <c r="E4358" s="0">
        <v>0.023059</v>
      </c>
      <c r="F4358" s="0">
        <v>9.95873</v>
      </c>
      <c r="G4358" s="0">
        <v>-0.026071</v>
      </c>
      <c r="H4358" s="0">
        <v>0.042227</v>
      </c>
      <c r="I4358" s="0">
        <v>0.009759</v>
      </c>
      <c r="J4358" s="0">
        <v>-0.015215</v>
      </c>
      <c r="K4358" s="0">
        <v>1013.320007</v>
      </c>
      <c r="L4358" s="0">
        <v>45.600506</v>
      </c>
      <c r="W4358" s="0">
        <f t="shared" si="68"/>
        <v>53622.374852533816</v>
      </c>
    </row>
    <row r="4359">
      <c r="A4359" s="0">
        <v>404.595</v>
      </c>
      <c r="B4359" s="0">
        <v>2709.057861</v>
      </c>
      <c r="C4359" s="0">
        <v>-50008.375</v>
      </c>
      <c r="D4359" s="0">
        <v>19105.910156</v>
      </c>
      <c r="E4359" s="0">
        <v>0.023615</v>
      </c>
      <c r="F4359" s="0">
        <v>9.955312</v>
      </c>
      <c r="G4359" s="0">
        <v>-0.031403</v>
      </c>
      <c r="H4359" s="0">
        <v>0.003077</v>
      </c>
      <c r="I4359" s="0">
        <v>0.00577</v>
      </c>
      <c r="J4359" s="0">
        <v>-0.005528</v>
      </c>
      <c r="K4359" s="0">
        <v>1013.320007</v>
      </c>
      <c r="L4359" s="0">
        <v>45.600506</v>
      </c>
      <c r="W4359" s="0">
        <f t="shared" si="68"/>
        <v>53602.354122967539</v>
      </c>
    </row>
    <row r="4360">
      <c r="A4360" s="0">
        <v>404.60625</v>
      </c>
      <c r="B4360" s="0">
        <v>2682.922852</v>
      </c>
      <c r="C4360" s="0">
        <v>-50009.183594</v>
      </c>
      <c r="D4360" s="0">
        <v>19192.021484</v>
      </c>
      <c r="E4360" s="0">
        <v>0.02424</v>
      </c>
      <c r="F4360" s="0">
        <v>9.953517</v>
      </c>
      <c r="G4360" s="0">
        <v>-0.024114</v>
      </c>
      <c r="H4360" s="0">
        <v>-0.027743</v>
      </c>
      <c r="I4360" s="0">
        <v>0.001054</v>
      </c>
      <c r="J4360" s="0">
        <v>0.002474</v>
      </c>
      <c r="K4360" s="0">
        <v>1013.309998</v>
      </c>
      <c r="L4360" s="0">
        <v>45.602852</v>
      </c>
      <c r="W4360" s="0">
        <f t="shared" si="68"/>
        <v>53632.548022730567</v>
      </c>
    </row>
    <row r="4361">
      <c r="A4361" s="0">
        <v>404.6175</v>
      </c>
      <c r="B4361" s="0">
        <v>2659.503662</v>
      </c>
      <c r="C4361" s="0">
        <v>-50012.53125</v>
      </c>
      <c r="D4361" s="0">
        <v>19282.611328</v>
      </c>
      <c r="E4361" s="0">
        <v>0.022553</v>
      </c>
      <c r="F4361" s="0">
        <v>9.941815</v>
      </c>
      <c r="G4361" s="0">
        <v>-0.022464</v>
      </c>
      <c r="H4361" s="0">
        <v>-0.03571</v>
      </c>
      <c r="I4361" s="0">
        <v>-0.000364</v>
      </c>
      <c r="J4361" s="0">
        <v>0.006145</v>
      </c>
      <c r="K4361" s="0">
        <v>1013.309998</v>
      </c>
      <c r="L4361" s="0">
        <v>45.602852</v>
      </c>
      <c r="W4361" s="0">
        <f t="shared" si="68"/>
        <v>53666.985581334186</v>
      </c>
    </row>
    <row r="4362">
      <c r="A4362" s="0">
        <v>404.62875</v>
      </c>
      <c r="B4362" s="0">
        <v>2672.919678</v>
      </c>
      <c r="C4362" s="0">
        <v>-50003.738281</v>
      </c>
      <c r="D4362" s="0">
        <v>19102.253906</v>
      </c>
      <c r="E4362" s="0">
        <v>0.023919</v>
      </c>
      <c r="F4362" s="0">
        <v>9.961782</v>
      </c>
      <c r="G4362" s="0">
        <v>-0.017873</v>
      </c>
      <c r="H4362" s="0">
        <v>-0.020365</v>
      </c>
      <c r="I4362" s="0">
        <v>0.002208</v>
      </c>
      <c r="J4362" s="0">
        <v>-0.000127</v>
      </c>
      <c r="K4362" s="0">
        <v>1013.309998</v>
      </c>
      <c r="L4362" s="0">
        <v>45.602852</v>
      </c>
      <c r="W4362" s="0">
        <f t="shared" si="68"/>
        <v>53594.910634957465</v>
      </c>
    </row>
    <row r="4363">
      <c r="A4363" s="0">
        <v>404.64</v>
      </c>
      <c r="B4363" s="0">
        <v>2802.107666</v>
      </c>
      <c r="C4363" s="0">
        <v>-50009.015625</v>
      </c>
      <c r="D4363" s="0">
        <v>19098.853516</v>
      </c>
      <c r="E4363" s="0">
        <v>0.017329</v>
      </c>
      <c r="F4363" s="0">
        <v>9.941018</v>
      </c>
      <c r="G4363" s="0">
        <v>-0.026361</v>
      </c>
      <c r="H4363" s="0">
        <v>0.016451</v>
      </c>
      <c r="I4363" s="0">
        <v>0.006589</v>
      </c>
      <c r="J4363" s="0">
        <v>-0.011784</v>
      </c>
      <c r="K4363" s="0">
        <v>1013.309998</v>
      </c>
      <c r="L4363" s="0">
        <v>45.602852</v>
      </c>
      <c r="W4363" s="0">
        <f t="shared" si="68"/>
        <v>53605.220424684157</v>
      </c>
    </row>
    <row r="4364">
      <c r="A4364" s="0">
        <v>404.65125</v>
      </c>
      <c r="B4364" s="0">
        <v>2734.563721</v>
      </c>
      <c r="C4364" s="0">
        <v>-50010.523437</v>
      </c>
      <c r="D4364" s="0">
        <v>19109.962891</v>
      </c>
      <c r="E4364" s="0">
        <v>0.026071</v>
      </c>
      <c r="F4364" s="0">
        <v>9.948454</v>
      </c>
      <c r="G4364" s="0">
        <v>-0.029246</v>
      </c>
      <c r="H4364" s="0">
        <v>0.053099</v>
      </c>
      <c r="I4364" s="0">
        <v>0.011797</v>
      </c>
      <c r="J4364" s="0">
        <v>-0.02212</v>
      </c>
      <c r="K4364" s="0">
        <v>1013.309998</v>
      </c>
      <c r="L4364" s="0">
        <v>45.602852</v>
      </c>
      <c r="W4364" s="0">
        <f t="shared" si="68"/>
        <v>53607.098176289423</v>
      </c>
    </row>
    <row r="4365">
      <c r="A4365" s="0">
        <v>404.6625</v>
      </c>
      <c r="B4365" s="0">
        <v>2724.98999</v>
      </c>
      <c r="C4365" s="0">
        <v>-50002.800781</v>
      </c>
      <c r="D4365" s="0">
        <v>19011.445312</v>
      </c>
      <c r="E4365" s="0">
        <v>0.041304</v>
      </c>
      <c r="F4365" s="0">
        <v>9.955088</v>
      </c>
      <c r="G4365" s="0">
        <v>-0.033662</v>
      </c>
      <c r="H4365" s="0">
        <v>0.075831</v>
      </c>
      <c r="I4365" s="0">
        <v>0.014405</v>
      </c>
      <c r="J4365" s="0">
        <v>-0.026449</v>
      </c>
      <c r="K4365" s="0">
        <v>1013.309998</v>
      </c>
      <c r="L4365" s="0">
        <v>45.602852</v>
      </c>
      <c r="W4365" s="0">
        <f t="shared" si="68"/>
        <v>53564.360439018972</v>
      </c>
    </row>
    <row r="4366">
      <c r="A4366" s="0">
        <v>404.67375</v>
      </c>
      <c r="B4366" s="0">
        <v>2708.237305</v>
      </c>
      <c r="C4366" s="0">
        <v>-49999.597656</v>
      </c>
      <c r="D4366" s="0">
        <v>19082.486328</v>
      </c>
      <c r="E4366" s="0">
        <v>0.046771</v>
      </c>
      <c r="F4366" s="0">
        <v>9.945074</v>
      </c>
      <c r="G4366" s="0">
        <v>-0.035516</v>
      </c>
      <c r="H4366" s="0">
        <v>0.066441</v>
      </c>
      <c r="I4366" s="0">
        <v>0.013227</v>
      </c>
      <c r="J4366" s="0">
        <v>-0.021905</v>
      </c>
      <c r="K4366" s="0">
        <v>1013.309998</v>
      </c>
      <c r="L4366" s="0">
        <v>45.602852</v>
      </c>
      <c r="W4366" s="0">
        <f t="shared" si="68"/>
        <v>53585.777959458428</v>
      </c>
    </row>
    <row r="4367">
      <c r="A4367" s="0">
        <v>404.685</v>
      </c>
      <c r="B4367" s="0">
        <v>2907.848389</v>
      </c>
      <c r="C4367" s="0">
        <v>-50014.203125</v>
      </c>
      <c r="D4367" s="0">
        <v>19126.011719</v>
      </c>
      <c r="E4367" s="0">
        <v>0.033249</v>
      </c>
      <c r="F4367" s="0">
        <v>9.957479</v>
      </c>
      <c r="G4367" s="0">
        <v>-0.013848</v>
      </c>
      <c r="H4367" s="0">
        <v>0.03492</v>
      </c>
      <c r="I4367" s="0">
        <v>0.00884</v>
      </c>
      <c r="J4367" s="0">
        <v>-0.013006</v>
      </c>
      <c r="K4367" s="0">
        <v>1013.309998</v>
      </c>
      <c r="L4367" s="0">
        <v>45.602852</v>
      </c>
      <c r="W4367" s="0">
        <f t="shared" si="68"/>
        <v>53625.371054730196</v>
      </c>
    </row>
    <row r="4368">
      <c r="A4368" s="0">
        <v>404.69625</v>
      </c>
      <c r="B4368" s="0">
        <v>2749.260742</v>
      </c>
      <c r="C4368" s="0">
        <v>-50024.160156</v>
      </c>
      <c r="D4368" s="0">
        <v>19043.486328</v>
      </c>
      <c r="E4368" s="0">
        <v>0.033012</v>
      </c>
      <c r="F4368" s="0">
        <v>9.951749</v>
      </c>
      <c r="G4368" s="0">
        <v>-0.018615</v>
      </c>
      <c r="H4368" s="0">
        <v>-0.004795</v>
      </c>
      <c r="I4368" s="0">
        <v>0.004452</v>
      </c>
      <c r="J4368" s="0">
        <v>-0.004201</v>
      </c>
      <c r="K4368" s="0">
        <v>1013.309998</v>
      </c>
      <c r="L4368" s="0">
        <v>45.602852</v>
      </c>
      <c r="W4368" s="0">
        <f t="shared" si="68"/>
        <v>53596.916007036853</v>
      </c>
    </row>
    <row r="4369">
      <c r="A4369" s="0">
        <v>404.7075</v>
      </c>
      <c r="B4369" s="0">
        <v>2701.734131</v>
      </c>
      <c r="C4369" s="0">
        <v>-50014.3125</v>
      </c>
      <c r="D4369" s="0">
        <v>19078.117187</v>
      </c>
      <c r="E4369" s="0">
        <v>0.027036</v>
      </c>
      <c r="F4369" s="0">
        <v>9.944419</v>
      </c>
      <c r="G4369" s="0">
        <v>-0.024512</v>
      </c>
      <c r="H4369" s="0">
        <v>-0.037606</v>
      </c>
      <c r="I4369" s="0">
        <v>0.000305</v>
      </c>
      <c r="J4369" s="0">
        <v>0.005334</v>
      </c>
      <c r="K4369" s="0">
        <v>1013.329956</v>
      </c>
      <c r="L4369" s="0">
        <v>45.605389</v>
      </c>
      <c r="W4369" s="0">
        <f t="shared" si="68"/>
        <v>53597.624738071849</v>
      </c>
    </row>
    <row r="4370">
      <c r="A4370" s="0">
        <v>404.71875</v>
      </c>
      <c r="B4370" s="0">
        <v>2690.088623</v>
      </c>
      <c r="C4370" s="0">
        <v>-50030.898437</v>
      </c>
      <c r="D4370" s="0">
        <v>19098.351562</v>
      </c>
      <c r="E4370" s="0">
        <v>0.0208</v>
      </c>
      <c r="F4370" s="0">
        <v>9.953805</v>
      </c>
      <c r="G4370" s="0">
        <v>-0.037348</v>
      </c>
      <c r="H4370" s="0">
        <v>-0.031219</v>
      </c>
      <c r="I4370" s="0">
        <v>0.000751</v>
      </c>
      <c r="J4370" s="0">
        <v>0.004046</v>
      </c>
      <c r="K4370" s="0">
        <v>1013.329956</v>
      </c>
      <c r="L4370" s="0">
        <v>45.605389</v>
      </c>
      <c r="W4370" s="0">
        <f t="shared" si="68"/>
        <v>53619.720323764755</v>
      </c>
    </row>
    <row r="4371">
      <c r="A4371" s="0">
        <v>404.73</v>
      </c>
      <c r="B4371" s="0">
        <v>2817.104004</v>
      </c>
      <c r="C4371" s="0">
        <v>-50002.710937</v>
      </c>
      <c r="D4371" s="0">
        <v>19122.613281</v>
      </c>
      <c r="E4371" s="0">
        <v>0.025788</v>
      </c>
      <c r="F4371" s="0">
        <v>9.955895</v>
      </c>
      <c r="G4371" s="0">
        <v>-0.036928</v>
      </c>
      <c r="H4371" s="0">
        <v>-0.014608</v>
      </c>
      <c r="I4371" s="0">
        <v>0.001686</v>
      </c>
      <c r="J4371" s="0">
        <v>-0.002544</v>
      </c>
      <c r="K4371" s="0">
        <v>1013.329956</v>
      </c>
      <c r="L4371" s="0">
        <v>45.605389</v>
      </c>
      <c r="W4371" s="0">
        <f t="shared" si="68"/>
        <v>53608.595530131264</v>
      </c>
    </row>
    <row r="4372">
      <c r="A4372" s="0">
        <v>404.74125</v>
      </c>
      <c r="B4372" s="0">
        <v>2729.373535</v>
      </c>
      <c r="C4372" s="0">
        <v>-50007.539062</v>
      </c>
      <c r="D4372" s="0">
        <v>19164.826172</v>
      </c>
      <c r="E4372" s="0">
        <v>0.026731</v>
      </c>
      <c r="F4372" s="0">
        <v>9.955593</v>
      </c>
      <c r="G4372" s="0">
        <v>-0.032971</v>
      </c>
      <c r="H4372" s="0">
        <v>0.024953</v>
      </c>
      <c r="I4372" s="0">
        <v>0.007248</v>
      </c>
      <c r="J4372" s="0">
        <v>-0.015163</v>
      </c>
      <c r="K4372" s="0">
        <v>1013.329956</v>
      </c>
      <c r="L4372" s="0">
        <v>45.605389</v>
      </c>
      <c r="W4372" s="0">
        <f t="shared" si="68"/>
        <v>53623.632897575961</v>
      </c>
    </row>
    <row r="4373">
      <c r="A4373" s="0">
        <v>404.7525</v>
      </c>
      <c r="B4373" s="0">
        <v>2751.835693</v>
      </c>
      <c r="C4373" s="0">
        <v>-50009.429687</v>
      </c>
      <c r="D4373" s="0">
        <v>19143.986328</v>
      </c>
      <c r="E4373" s="0">
        <v>0.036731</v>
      </c>
      <c r="F4373" s="0">
        <v>9.955962</v>
      </c>
      <c r="G4373" s="0">
        <v>-0.024159</v>
      </c>
      <c r="H4373" s="0">
        <v>0.059958</v>
      </c>
      <c r="I4373" s="0">
        <v>0.011542</v>
      </c>
      <c r="J4373" s="0">
        <v>-0.023679</v>
      </c>
      <c r="K4373" s="0">
        <v>1013.329956</v>
      </c>
      <c r="L4373" s="0">
        <v>45.605389</v>
      </c>
      <c r="W4373" s="0">
        <f t="shared" si="68"/>
        <v>53619.099860282222</v>
      </c>
    </row>
    <row r="4374">
      <c r="A4374" s="0">
        <v>404.76375</v>
      </c>
      <c r="B4374" s="0">
        <v>2699.837646</v>
      </c>
      <c r="C4374" s="0">
        <v>-50016.894531</v>
      </c>
      <c r="D4374" s="0">
        <v>19077.986328</v>
      </c>
      <c r="E4374" s="0">
        <v>0.025932</v>
      </c>
      <c r="F4374" s="0">
        <v>9.960999</v>
      </c>
      <c r="G4374" s="0">
        <v>-0.019912</v>
      </c>
      <c r="H4374" s="0">
        <v>0.067422</v>
      </c>
      <c r="I4374" s="0">
        <v>0.012993</v>
      </c>
      <c r="J4374" s="0">
        <v>-0.023917</v>
      </c>
      <c r="K4374" s="0">
        <v>1013.329956</v>
      </c>
      <c r="L4374" s="0">
        <v>45.605389</v>
      </c>
      <c r="W4374" s="0">
        <f t="shared" si="68"/>
        <v>53599.892016414466</v>
      </c>
    </row>
    <row r="4375">
      <c r="A4375" s="0">
        <v>404.775</v>
      </c>
      <c r="B4375" s="0">
        <v>2698.518066</v>
      </c>
      <c r="C4375" s="0">
        <v>-50002</v>
      </c>
      <c r="D4375" s="0">
        <v>19089.494141</v>
      </c>
      <c r="E4375" s="0">
        <v>0.024064</v>
      </c>
      <c r="F4375" s="0">
        <v>9.947221</v>
      </c>
      <c r="G4375" s="0">
        <v>-0.022919</v>
      </c>
      <c r="H4375" s="0">
        <v>0.060338</v>
      </c>
      <c r="I4375" s="0">
        <v>0.01253</v>
      </c>
      <c r="J4375" s="0">
        <v>-0.020531</v>
      </c>
      <c r="K4375" s="0">
        <v>1013.329956</v>
      </c>
      <c r="L4375" s="0">
        <v>45.605389</v>
      </c>
      <c r="W4375" s="0">
        <f t="shared" si="68"/>
        <v>53590.0251008693</v>
      </c>
    </row>
    <row r="4376">
      <c r="A4376" s="0">
        <v>404.78625</v>
      </c>
      <c r="B4376" s="0">
        <v>2706.34375</v>
      </c>
      <c r="C4376" s="0">
        <v>-50025.09375</v>
      </c>
      <c r="D4376" s="0">
        <v>19257.552734</v>
      </c>
      <c r="E4376" s="0">
        <v>0.027277</v>
      </c>
      <c r="F4376" s="0">
        <v>9.959312</v>
      </c>
      <c r="G4376" s="0">
        <v>-0.018426</v>
      </c>
      <c r="H4376" s="0">
        <v>0.02615</v>
      </c>
      <c r="I4376" s="0">
        <v>0.007961</v>
      </c>
      <c r="J4376" s="0">
        <v>-0.011418</v>
      </c>
      <c r="K4376" s="0">
        <v>1013.329956</v>
      </c>
      <c r="L4376" s="0">
        <v>45.605389</v>
      </c>
      <c r="W4376" s="0">
        <f t="shared" si="68"/>
        <v>53672.037771005525</v>
      </c>
    </row>
    <row r="4377">
      <c r="A4377" s="0">
        <v>404.7975</v>
      </c>
      <c r="B4377" s="0">
        <v>2753.203857</v>
      </c>
      <c r="C4377" s="0">
        <v>-50009.050781</v>
      </c>
      <c r="D4377" s="0">
        <v>19305.376953</v>
      </c>
      <c r="E4377" s="0">
        <v>0.029954</v>
      </c>
      <c r="F4377" s="0">
        <v>9.958407</v>
      </c>
      <c r="G4377" s="0">
        <v>-0.018654</v>
      </c>
      <c r="H4377" s="0">
        <v>-0.008923</v>
      </c>
      <c r="I4377" s="0">
        <v>0.004051</v>
      </c>
      <c r="J4377" s="0">
        <v>-0.003162</v>
      </c>
      <c r="K4377" s="0">
        <v>1013.329956</v>
      </c>
      <c r="L4377" s="0">
        <v>45.605389</v>
      </c>
      <c r="W4377" s="0">
        <f t="shared" si="68"/>
        <v>53676.651076536611</v>
      </c>
    </row>
    <row r="4378">
      <c r="A4378" s="0">
        <v>404.80875</v>
      </c>
      <c r="B4378" s="0">
        <v>2759.127686</v>
      </c>
      <c r="C4378" s="0">
        <v>-50008.125</v>
      </c>
      <c r="D4378" s="0">
        <v>19313.117187</v>
      </c>
      <c r="E4378" s="0">
        <v>0.034184</v>
      </c>
      <c r="F4378" s="0">
        <v>9.961064</v>
      </c>
      <c r="G4378" s="0">
        <v>-0.013117</v>
      </c>
      <c r="H4378" s="0">
        <v>-0.029838</v>
      </c>
      <c r="I4378" s="0">
        <v>0.001451</v>
      </c>
      <c r="J4378" s="0">
        <v>0.003844</v>
      </c>
      <c r="K4378" s="0">
        <v>1013.320007</v>
      </c>
      <c r="L4378" s="0">
        <v>45.605389</v>
      </c>
      <c r="W4378" s="0">
        <f t="shared" si="68"/>
        <v>53678.8771034014</v>
      </c>
    </row>
    <row r="4379">
      <c r="A4379" s="0">
        <v>404.82</v>
      </c>
      <c r="B4379" s="0">
        <v>2687.712891</v>
      </c>
      <c r="C4379" s="0">
        <v>-49998.1875</v>
      </c>
      <c r="D4379" s="0">
        <v>19258.607422</v>
      </c>
      <c r="E4379" s="0">
        <v>0.032953</v>
      </c>
      <c r="F4379" s="0">
        <v>9.945759</v>
      </c>
      <c r="G4379" s="0">
        <v>-0.022878</v>
      </c>
      <c r="H4379" s="0">
        <v>-0.033845</v>
      </c>
      <c r="I4379" s="0">
        <v>0.000698</v>
      </c>
      <c r="J4379" s="0">
        <v>0.003927</v>
      </c>
      <c r="K4379" s="0">
        <v>1013.320007</v>
      </c>
      <c r="L4379" s="0">
        <v>45.605389</v>
      </c>
      <c r="W4379" s="0">
        <f t="shared" si="68"/>
        <v>53646.402616618361</v>
      </c>
    </row>
    <row r="4380">
      <c r="A4380" s="0">
        <v>404.83125</v>
      </c>
      <c r="B4380" s="0">
        <v>2644.58667</v>
      </c>
      <c r="C4380" s="0">
        <v>-50001.039062</v>
      </c>
      <c r="D4380" s="0">
        <v>19240.253906</v>
      </c>
      <c r="E4380" s="0">
        <v>0.018103</v>
      </c>
      <c r="F4380" s="0">
        <v>9.957038</v>
      </c>
      <c r="G4380" s="0">
        <v>-0.017643</v>
      </c>
      <c r="H4380" s="0">
        <v>-0.003532</v>
      </c>
      <c r="I4380" s="0">
        <v>0.003758</v>
      </c>
      <c r="J4380" s="0">
        <v>-0.005799</v>
      </c>
      <c r="K4380" s="0">
        <v>1013.320007</v>
      </c>
      <c r="L4380" s="0">
        <v>45.605389</v>
      </c>
      <c r="W4380" s="0">
        <f t="shared" si="68"/>
        <v>53640.331060706</v>
      </c>
    </row>
    <row r="4381">
      <c r="A4381" s="0">
        <v>404.8425</v>
      </c>
      <c r="B4381" s="0">
        <v>2681.621338</v>
      </c>
      <c r="C4381" s="0">
        <v>-49993.207031</v>
      </c>
      <c r="D4381" s="0">
        <v>19160.572266</v>
      </c>
      <c r="E4381" s="0">
        <v>0.020956</v>
      </c>
      <c r="F4381" s="0">
        <v>9.950349</v>
      </c>
      <c r="G4381" s="0">
        <v>-0.031437</v>
      </c>
      <c r="H4381" s="0">
        <v>0.037701</v>
      </c>
      <c r="I4381" s="0">
        <v>0.008426</v>
      </c>
      <c r="J4381" s="0">
        <v>-0.019703</v>
      </c>
      <c r="K4381" s="0">
        <v>1013.320007</v>
      </c>
      <c r="L4381" s="0">
        <v>45.605389</v>
      </c>
      <c r="W4381" s="0">
        <f t="shared" si="68"/>
        <v>53606.33704894835</v>
      </c>
    </row>
    <row r="4382">
      <c r="A4382" s="0">
        <v>404.85375</v>
      </c>
      <c r="B4382" s="0">
        <v>2696.403076</v>
      </c>
      <c r="C4382" s="0">
        <v>-50012.441406</v>
      </c>
      <c r="D4382" s="0">
        <v>19137.695312</v>
      </c>
      <c r="E4382" s="0">
        <v>0.008121</v>
      </c>
      <c r="F4382" s="0">
        <v>9.953034</v>
      </c>
      <c r="G4382" s="0">
        <v>-0.025294</v>
      </c>
      <c r="H4382" s="0">
        <v>0.06514</v>
      </c>
      <c r="I4382" s="0">
        <v>0.011956</v>
      </c>
      <c r="J4382" s="0">
        <v>-0.02557</v>
      </c>
      <c r="K4382" s="0">
        <v>1013.320007</v>
      </c>
      <c r="L4382" s="0">
        <v>45.605389</v>
      </c>
      <c r="W4382" s="0">
        <f t="shared" si="68"/>
        <v>53616.846856112228</v>
      </c>
    </row>
    <row r="4383">
      <c r="A4383" s="0">
        <v>404.865</v>
      </c>
      <c r="B4383" s="0">
        <v>2765.885986</v>
      </c>
      <c r="C4383" s="0">
        <v>-50018.753906</v>
      </c>
      <c r="D4383" s="0">
        <v>19158.736328</v>
      </c>
      <c r="E4383" s="0">
        <v>0.027588</v>
      </c>
      <c r="F4383" s="0">
        <v>9.956112</v>
      </c>
      <c r="G4383" s="0">
        <v>-0.024562</v>
      </c>
      <c r="H4383" s="0">
        <v>0.073083</v>
      </c>
      <c r="I4383" s="0">
        <v>0.013856</v>
      </c>
      <c r="J4383" s="0">
        <v>-0.025188</v>
      </c>
      <c r="K4383" s="0">
        <v>1013.320007</v>
      </c>
      <c r="L4383" s="0">
        <v>45.605389</v>
      </c>
      <c r="W4383" s="0">
        <f t="shared" si="68"/>
        <v>53633.786415676157</v>
      </c>
    </row>
    <row r="4384">
      <c r="A4384" s="0">
        <v>404.87625</v>
      </c>
      <c r="B4384" s="0">
        <v>2760.690918</v>
      </c>
      <c r="C4384" s="0">
        <v>-50017.410156</v>
      </c>
      <c r="D4384" s="0">
        <v>19231.865234</v>
      </c>
      <c r="E4384" s="0">
        <v>0.019921</v>
      </c>
      <c r="F4384" s="0">
        <v>9.954874</v>
      </c>
      <c r="G4384" s="0">
        <v>-0.027582</v>
      </c>
      <c r="H4384" s="0">
        <v>0.05046</v>
      </c>
      <c r="I4384" s="0">
        <v>0.011016</v>
      </c>
      <c r="J4384" s="0">
        <v>-0.015845</v>
      </c>
      <c r="K4384" s="0">
        <v>1013.320007</v>
      </c>
      <c r="L4384" s="0">
        <v>45.605389</v>
      </c>
      <c r="W4384" s="0">
        <f t="shared" si="68"/>
        <v>53658.43245415391</v>
      </c>
    </row>
    <row r="4385">
      <c r="A4385" s="0">
        <v>404.8875</v>
      </c>
      <c r="B4385" s="0">
        <v>2654.668701</v>
      </c>
      <c r="C4385" s="0">
        <v>-50007.703125</v>
      </c>
      <c r="D4385" s="0">
        <v>19206.910156</v>
      </c>
      <c r="E4385" s="0">
        <v>0.041611</v>
      </c>
      <c r="F4385" s="0">
        <v>9.951413</v>
      </c>
      <c r="G4385" s="0">
        <v>-0.026786</v>
      </c>
      <c r="H4385" s="0">
        <v>0.019976</v>
      </c>
      <c r="I4385" s="0">
        <v>0.007255</v>
      </c>
      <c r="J4385" s="0">
        <v>-0.010244</v>
      </c>
      <c r="K4385" s="0">
        <v>1013.320007</v>
      </c>
      <c r="L4385" s="0">
        <v>45.605389</v>
      </c>
      <c r="W4385" s="0">
        <f t="shared" si="68"/>
        <v>53635.091455975533</v>
      </c>
    </row>
    <row r="4386">
      <c r="A4386" s="0">
        <v>404.89875</v>
      </c>
      <c r="B4386" s="0">
        <v>2741.726318</v>
      </c>
      <c r="C4386" s="0">
        <v>-50050.894531</v>
      </c>
      <c r="D4386" s="0">
        <v>19281.720703</v>
      </c>
      <c r="E4386" s="0">
        <v>0.035945</v>
      </c>
      <c r="F4386" s="0">
        <v>9.959786</v>
      </c>
      <c r="G4386" s="0">
        <v>-0.018712</v>
      </c>
      <c r="H4386" s="0">
        <v>-0.021227</v>
      </c>
      <c r="I4386" s="0">
        <v>0.002692</v>
      </c>
      <c r="J4386" s="0">
        <v>0.001971</v>
      </c>
      <c r="K4386" s="0">
        <v>1013.320007</v>
      </c>
      <c r="L4386" s="0">
        <v>45.605389</v>
      </c>
      <c r="W4386" s="0">
        <f t="shared" si="68"/>
        <v>53706.553229793084</v>
      </c>
    </row>
    <row r="4387">
      <c r="A4387" s="0">
        <v>404.91</v>
      </c>
      <c r="B4387" s="0">
        <v>2657.814697</v>
      </c>
      <c r="C4387" s="0">
        <v>-50001.472656</v>
      </c>
      <c r="D4387" s="0">
        <v>19230.091797</v>
      </c>
      <c r="E4387" s="0">
        <v>0.02746</v>
      </c>
      <c r="F4387" s="0">
        <v>9.947348</v>
      </c>
      <c r="G4387" s="0">
        <v>-0.010107</v>
      </c>
      <c r="H4387" s="0">
        <v>-0.038902</v>
      </c>
      <c r="I4387" s="0">
        <v>-0.000545</v>
      </c>
      <c r="J4387" s="0">
        <v>0.007662</v>
      </c>
      <c r="K4387" s="0">
        <v>1013.339966</v>
      </c>
      <c r="L4387" s="0">
        <v>45.605389</v>
      </c>
      <c r="W4387" s="0">
        <f t="shared" si="68"/>
        <v>53637.744893436291</v>
      </c>
    </row>
    <row r="4388">
      <c r="A4388" s="0">
        <v>404.92125</v>
      </c>
      <c r="B4388" s="0">
        <v>2690.65918</v>
      </c>
      <c r="C4388" s="0">
        <v>-50006.496094</v>
      </c>
      <c r="D4388" s="0">
        <v>19164.132812</v>
      </c>
      <c r="E4388" s="0">
        <v>0.041446</v>
      </c>
      <c r="F4388" s="0">
        <v>9.950032</v>
      </c>
      <c r="G4388" s="0">
        <v>-0.022931</v>
      </c>
      <c r="H4388" s="0">
        <v>-0.029596</v>
      </c>
      <c r="I4388" s="0">
        <v>-0.000478</v>
      </c>
      <c r="J4388" s="0">
        <v>0.003944</v>
      </c>
      <c r="K4388" s="0">
        <v>1013.339966</v>
      </c>
      <c r="L4388" s="0">
        <v>45.605389</v>
      </c>
      <c r="W4388" s="0">
        <f t="shared" si="68"/>
        <v>53620.455843438431</v>
      </c>
    </row>
    <row r="4389">
      <c r="A4389" s="0">
        <v>404.9325</v>
      </c>
      <c r="B4389" s="0">
        <v>2754.766846</v>
      </c>
      <c r="C4389" s="0">
        <v>-50011.191406</v>
      </c>
      <c r="D4389" s="0">
        <v>19260.140625</v>
      </c>
      <c r="E4389" s="0">
        <v>0.036089</v>
      </c>
      <c r="F4389" s="0">
        <v>9.952351</v>
      </c>
      <c r="G4389" s="0">
        <v>-0.028502</v>
      </c>
      <c r="H4389" s="0">
        <v>0.003148</v>
      </c>
      <c r="I4389" s="0">
        <v>0.004609</v>
      </c>
      <c r="J4389" s="0">
        <v>-0.007135</v>
      </c>
      <c r="K4389" s="0">
        <v>1013.339966</v>
      </c>
      <c r="L4389" s="0">
        <v>45.605389</v>
      </c>
      <c r="W4389" s="0">
        <f t="shared" si="68"/>
        <v>53662.473136430861</v>
      </c>
    </row>
    <row r="4390">
      <c r="A4390" s="0">
        <v>404.94375</v>
      </c>
      <c r="B4390" s="0">
        <v>2689.36084</v>
      </c>
      <c r="C4390" s="0">
        <v>-50012.71875</v>
      </c>
      <c r="D4390" s="0">
        <v>19138.15625</v>
      </c>
      <c r="E4390" s="0">
        <v>0.031611</v>
      </c>
      <c r="F4390" s="0">
        <v>9.943887</v>
      </c>
      <c r="G4390" s="0">
        <v>-0.018996</v>
      </c>
      <c r="H4390" s="0">
        <v>0.042135</v>
      </c>
      <c r="I4390" s="0">
        <v>0.009568</v>
      </c>
      <c r="J4390" s="0">
        <v>-0.020337</v>
      </c>
      <c r="K4390" s="0">
        <v>1013.339966</v>
      </c>
      <c r="L4390" s="0">
        <v>45.605389</v>
      </c>
      <c r="W4390" s="0">
        <f t="shared" si="68"/>
        <v>53616.916389734135</v>
      </c>
    </row>
    <row r="4391">
      <c r="A4391" s="0">
        <v>404.955</v>
      </c>
      <c r="B4391" s="0">
        <v>2571.301758</v>
      </c>
      <c r="C4391" s="0">
        <v>-50023.949219</v>
      </c>
      <c r="D4391" s="0">
        <v>19120.8125</v>
      </c>
      <c r="E4391" s="0">
        <v>0.031362</v>
      </c>
      <c r="F4391" s="0">
        <v>9.947377</v>
      </c>
      <c r="G4391" s="0">
        <v>-0.023249</v>
      </c>
      <c r="H4391" s="0">
        <v>0.06341</v>
      </c>
      <c r="I4391" s="0">
        <v>0.012861</v>
      </c>
      <c r="J4391" s="0">
        <v>-0.024882</v>
      </c>
      <c r="K4391" s="0">
        <v>1013.339966</v>
      </c>
      <c r="L4391" s="0">
        <v>45.605389</v>
      </c>
      <c r="W4391" s="0">
        <f t="shared" si="68"/>
        <v>53615.413444791608</v>
      </c>
    </row>
    <row r="4392">
      <c r="A4392" s="0">
        <v>404.96625</v>
      </c>
      <c r="B4392" s="0">
        <v>2595.73291</v>
      </c>
      <c r="C4392" s="0">
        <v>-50030.457031</v>
      </c>
      <c r="D4392" s="0">
        <v>19165.630859</v>
      </c>
      <c r="E4392" s="0">
        <v>0.028805</v>
      </c>
      <c r="F4392" s="0">
        <v>9.953768</v>
      </c>
      <c r="G4392" s="0">
        <v>-0.025349</v>
      </c>
      <c r="H4392" s="0">
        <v>0.072418</v>
      </c>
      <c r="I4392" s="0">
        <v>0.014502</v>
      </c>
      <c r="J4392" s="0">
        <v>-0.024118</v>
      </c>
      <c r="K4392" s="0">
        <v>1013.339966</v>
      </c>
      <c r="L4392" s="0">
        <v>45.605389</v>
      </c>
      <c r="W4392" s="0">
        <f t="shared" si="68"/>
        <v>53638.660183623593</v>
      </c>
    </row>
    <row r="4393">
      <c r="A4393" s="0">
        <v>404.9775</v>
      </c>
      <c r="B4393" s="0">
        <v>2626.945557</v>
      </c>
      <c r="C4393" s="0">
        <v>-50023.398437</v>
      </c>
      <c r="D4393" s="0">
        <v>19214.330078</v>
      </c>
      <c r="E4393" s="0">
        <v>0.036495</v>
      </c>
      <c r="F4393" s="0">
        <v>9.960736</v>
      </c>
      <c r="G4393" s="0">
        <v>-0.017632</v>
      </c>
      <c r="H4393" s="0">
        <v>0.049141</v>
      </c>
      <c r="I4393" s="0">
        <v>0.011521</v>
      </c>
      <c r="J4393" s="0">
        <v>-0.016238</v>
      </c>
      <c r="K4393" s="0">
        <v>1013.339966</v>
      </c>
      <c r="L4393" s="0">
        <v>45.605389</v>
      </c>
      <c r="W4393" s="0">
        <f t="shared" si="68"/>
        <v>53651.017832773985</v>
      </c>
    </row>
    <row r="4394">
      <c r="A4394" s="0">
        <v>404.98875</v>
      </c>
      <c r="B4394" s="0">
        <v>2662.03125</v>
      </c>
      <c r="C4394" s="0">
        <v>-50022.078125</v>
      </c>
      <c r="D4394" s="0">
        <v>19185.583984</v>
      </c>
      <c r="E4394" s="0">
        <v>0.026357</v>
      </c>
      <c r="F4394" s="0">
        <v>9.954289</v>
      </c>
      <c r="G4394" s="0">
        <v>-0.019697</v>
      </c>
      <c r="H4394" s="0">
        <v>0.01359</v>
      </c>
      <c r="I4394" s="0">
        <v>0.006944</v>
      </c>
      <c r="J4394" s="0">
        <v>-0.00817</v>
      </c>
      <c r="K4394" s="0">
        <v>1013.339966</v>
      </c>
      <c r="L4394" s="0">
        <v>45.605389</v>
      </c>
      <c r="W4394" s="0">
        <f t="shared" si="68"/>
        <v>53641.228016579727</v>
      </c>
    </row>
    <row r="4395">
      <c r="A4395" s="0">
        <v>405</v>
      </c>
      <c r="B4395" s="0">
        <v>2649.893311</v>
      </c>
      <c r="C4395" s="0">
        <v>-50002.613281</v>
      </c>
      <c r="D4395" s="0">
        <v>19210.375</v>
      </c>
      <c r="E4395" s="0">
        <v>0.037163</v>
      </c>
      <c r="F4395" s="0">
        <v>9.943199</v>
      </c>
      <c r="G4395" s="0">
        <v>-0.03615</v>
      </c>
      <c r="H4395" s="0">
        <v>-0.022764</v>
      </c>
      <c r="I4395" s="0">
        <v>0.002931</v>
      </c>
      <c r="J4395" s="0">
        <v>0.002407</v>
      </c>
      <c r="K4395" s="0">
        <v>1013.309998</v>
      </c>
      <c r="L4395" s="0">
        <v>45.605389</v>
      </c>
      <c r="W4395" s="0">
        <f t="shared" si="68"/>
        <v>53631.350692757544</v>
      </c>
    </row>
    <row r="4396">
      <c r="A4396" s="0">
        <v>405.01125</v>
      </c>
      <c r="B4396" s="0">
        <v>2644.362061</v>
      </c>
      <c r="C4396" s="0">
        <v>-50025.117187</v>
      </c>
      <c r="D4396" s="0">
        <v>19177.630859</v>
      </c>
      <c r="E4396" s="0">
        <v>0.028528</v>
      </c>
      <c r="F4396" s="0">
        <v>9.953015</v>
      </c>
      <c r="G4396" s="0">
        <v>-0.030555</v>
      </c>
      <c r="H4396" s="0">
        <v>-0.03533</v>
      </c>
      <c r="I4396" s="0">
        <v>-0.000204</v>
      </c>
      <c r="J4396" s="0">
        <v>0.005395</v>
      </c>
      <c r="K4396" s="0">
        <v>1013.309998</v>
      </c>
      <c r="L4396" s="0">
        <v>45.605389</v>
      </c>
      <c r="W4396" s="0">
        <f t="shared" si="68"/>
        <v>53640.344197691426</v>
      </c>
    </row>
    <row r="4397">
      <c r="A4397" s="0">
        <v>405.0225</v>
      </c>
      <c r="B4397" s="0">
        <v>2671.893066</v>
      </c>
      <c r="C4397" s="0">
        <v>-50059.59375</v>
      </c>
      <c r="D4397" s="0">
        <v>19194.908203</v>
      </c>
      <c r="E4397" s="0">
        <v>0.026015</v>
      </c>
      <c r="F4397" s="0">
        <v>9.943061</v>
      </c>
      <c r="G4397" s="0">
        <v>-0.028562</v>
      </c>
      <c r="H4397" s="0">
        <v>-0.01791</v>
      </c>
      <c r="I4397" s="0">
        <v>0.002451</v>
      </c>
      <c r="J4397" s="0">
        <v>0.000551</v>
      </c>
      <c r="K4397" s="0">
        <v>1013.309998</v>
      </c>
      <c r="L4397" s="0">
        <v>45.605389</v>
      </c>
      <c r="W4397" s="0">
        <f t="shared" si="68"/>
        <v>53680.037629390448</v>
      </c>
    </row>
    <row r="4398">
      <c r="A4398" s="0">
        <v>405.03375</v>
      </c>
      <c r="B4398" s="0">
        <v>2680.525879</v>
      </c>
      <c r="C4398" s="0">
        <v>-50050.691406</v>
      </c>
      <c r="D4398" s="0">
        <v>19306.599609</v>
      </c>
      <c r="E4398" s="0">
        <v>0.028323</v>
      </c>
      <c r="F4398" s="0">
        <v>9.949554</v>
      </c>
      <c r="G4398" s="0">
        <v>-0.01436</v>
      </c>
      <c r="H4398" s="0">
        <v>0.017532</v>
      </c>
      <c r="I4398" s="0">
        <v>0.007045</v>
      </c>
      <c r="J4398" s="0">
        <v>-0.010846</v>
      </c>
      <c r="K4398" s="0">
        <v>1013.309998</v>
      </c>
      <c r="L4398" s="0">
        <v>45.605389</v>
      </c>
      <c r="W4398" s="0">
        <f t="shared" si="68"/>
        <v>53712.211997541766</v>
      </c>
    </row>
    <row r="4399">
      <c r="A4399" s="0">
        <v>405.045</v>
      </c>
      <c r="B4399" s="0">
        <v>2871.766602</v>
      </c>
      <c r="C4399" s="0">
        <v>-50008.0625</v>
      </c>
      <c r="D4399" s="0">
        <v>19170.763672</v>
      </c>
      <c r="E4399" s="0">
        <v>0.021714</v>
      </c>
      <c r="F4399" s="0">
        <v>9.955761</v>
      </c>
      <c r="G4399" s="0">
        <v>-0.025705</v>
      </c>
      <c r="H4399" s="0">
        <v>0.044219</v>
      </c>
      <c r="I4399" s="0">
        <v>0.00979</v>
      </c>
      <c r="J4399" s="0">
        <v>-0.021159</v>
      </c>
      <c r="K4399" s="0">
        <v>1013.309998</v>
      </c>
      <c r="L4399" s="0">
        <v>45.605389</v>
      </c>
      <c r="W4399" s="0">
        <f t="shared" si="68"/>
        <v>53633.679140890046</v>
      </c>
    </row>
    <row r="4400">
      <c r="A4400" s="0">
        <v>405.05625</v>
      </c>
      <c r="B4400" s="0">
        <v>2591.328857</v>
      </c>
      <c r="C4400" s="0">
        <v>-49993.761719</v>
      </c>
      <c r="D4400" s="0">
        <v>19294.025391</v>
      </c>
      <c r="E4400" s="0">
        <v>0.015872</v>
      </c>
      <c r="F4400" s="0">
        <v>9.954053</v>
      </c>
      <c r="G4400" s="0">
        <v>-0.026943</v>
      </c>
      <c r="H4400" s="0">
        <v>0.068018</v>
      </c>
      <c r="I4400" s="0">
        <v>0.012064</v>
      </c>
      <c r="J4400" s="0">
        <v>-0.025174</v>
      </c>
      <c r="K4400" s="0">
        <v>1013.309998</v>
      </c>
      <c r="L4400" s="0">
        <v>45.605389</v>
      </c>
      <c r="W4400" s="0">
        <f t="shared" si="68"/>
        <v>53650.261992368913</v>
      </c>
    </row>
    <row r="4401">
      <c r="A4401" s="0">
        <v>405.0675</v>
      </c>
      <c r="B4401" s="0">
        <v>2664.615967</v>
      </c>
      <c r="C4401" s="0">
        <v>-50016.167969</v>
      </c>
      <c r="D4401" s="0">
        <v>19175.167969</v>
      </c>
      <c r="E4401" s="0">
        <v>0.025013</v>
      </c>
      <c r="F4401" s="0">
        <v>9.954854</v>
      </c>
      <c r="G4401" s="0">
        <v>-0.037952</v>
      </c>
      <c r="H4401" s="0">
        <v>0.066976</v>
      </c>
      <c r="I4401" s="0">
        <v>0.011981</v>
      </c>
      <c r="J4401" s="0">
        <v>-0.021462</v>
      </c>
      <c r="K4401" s="0">
        <v>1013.309998</v>
      </c>
      <c r="L4401" s="0">
        <v>45.605389</v>
      </c>
      <c r="W4401" s="0">
        <f t="shared" si="68"/>
        <v>53632.1200699187</v>
      </c>
    </row>
    <row r="4402">
      <c r="A4402" s="0">
        <v>405.07875</v>
      </c>
      <c r="B4402" s="0">
        <v>2741.588867</v>
      </c>
      <c r="C4402" s="0">
        <v>-50005.28125</v>
      </c>
      <c r="D4402" s="0">
        <v>19299.291016</v>
      </c>
      <c r="E4402" s="0">
        <v>0.024038</v>
      </c>
      <c r="F4402" s="0">
        <v>9.95744</v>
      </c>
      <c r="G4402" s="0">
        <v>-0.02753</v>
      </c>
      <c r="H4402" s="0">
        <v>0.041055</v>
      </c>
      <c r="I4402" s="0">
        <v>0.009975</v>
      </c>
      <c r="J4402" s="0">
        <v>-0.014403</v>
      </c>
      <c r="K4402" s="0">
        <v>1013.309998</v>
      </c>
      <c r="L4402" s="0">
        <v>45.605389</v>
      </c>
      <c r="W4402" s="0">
        <f t="shared" si="68"/>
        <v>53670.355841260432</v>
      </c>
    </row>
    <row r="4403">
      <c r="A4403" s="0">
        <v>405.09</v>
      </c>
      <c r="B4403" s="0">
        <v>2682.295166</v>
      </c>
      <c r="C4403" s="0">
        <v>-50025.160156</v>
      </c>
      <c r="D4403" s="0">
        <v>19279.701172</v>
      </c>
      <c r="E4403" s="0">
        <v>0.022065</v>
      </c>
      <c r="F4403" s="0">
        <v>9.951359</v>
      </c>
      <c r="G4403" s="0">
        <v>-0.028558</v>
      </c>
      <c r="H4403" s="0">
        <v>0.001701</v>
      </c>
      <c r="I4403" s="0">
        <v>0.004252</v>
      </c>
      <c r="J4403" s="0">
        <v>-0.005202</v>
      </c>
      <c r="K4403" s="0">
        <v>1013.309998</v>
      </c>
      <c r="L4403" s="0">
        <v>45.605389</v>
      </c>
      <c r="W4403" s="0">
        <f t="shared" si="68"/>
        <v>53678.8434420174</v>
      </c>
    </row>
    <row r="4404">
      <c r="A4404" s="0">
        <v>405.10125</v>
      </c>
      <c r="B4404" s="0">
        <v>2560.412842</v>
      </c>
      <c r="C4404" s="0">
        <v>-50016.046875</v>
      </c>
      <c r="D4404" s="0">
        <v>19258.138672</v>
      </c>
      <c r="E4404" s="0">
        <v>0.024873</v>
      </c>
      <c r="F4404" s="0">
        <v>9.957902</v>
      </c>
      <c r="G4404" s="0">
        <v>-0.019878</v>
      </c>
      <c r="H4404" s="0">
        <v>-0.025053</v>
      </c>
      <c r="I4404" s="0">
        <v>0.00166</v>
      </c>
      <c r="J4404" s="0">
        <v>0.001806</v>
      </c>
      <c r="K4404" s="0">
        <v>1013.359985</v>
      </c>
      <c r="L4404" s="0">
        <v>45.607735</v>
      </c>
      <c r="W4404" s="0">
        <f t="shared" si="68"/>
        <v>53656.654424532077</v>
      </c>
    </row>
    <row r="4405">
      <c r="A4405" s="0">
        <v>405.1125</v>
      </c>
      <c r="B4405" s="0">
        <v>2609.184814</v>
      </c>
      <c r="C4405" s="0">
        <v>-49992.394531</v>
      </c>
      <c r="D4405" s="0">
        <v>19148.296875</v>
      </c>
      <c r="E4405" s="0">
        <v>0.026561</v>
      </c>
      <c r="F4405" s="0">
        <v>9.957101</v>
      </c>
      <c r="G4405" s="0">
        <v>-0.023838</v>
      </c>
      <c r="H4405" s="0">
        <v>-0.037216</v>
      </c>
      <c r="I4405" s="0">
        <v>-0.000407</v>
      </c>
      <c r="J4405" s="0">
        <v>0.006281</v>
      </c>
      <c r="K4405" s="0">
        <v>1013.359985</v>
      </c>
      <c r="L4405" s="0">
        <v>45.607735</v>
      </c>
      <c r="W4405" s="0">
        <f t="shared" si="68"/>
        <v>53597.617760026442</v>
      </c>
    </row>
    <row r="4406">
      <c r="A4406" s="0">
        <v>405.12375</v>
      </c>
      <c r="B4406" s="0">
        <v>2712.276123</v>
      </c>
      <c r="C4406" s="0">
        <v>-49964.507812</v>
      </c>
      <c r="D4406" s="0">
        <v>19099.835937</v>
      </c>
      <c r="E4406" s="0">
        <v>0.018133</v>
      </c>
      <c r="F4406" s="0">
        <v>9.955117</v>
      </c>
      <c r="G4406" s="0">
        <v>-0.03002</v>
      </c>
      <c r="H4406" s="0">
        <v>-0.02466</v>
      </c>
      <c r="I4406" s="0">
        <v>0.000751</v>
      </c>
      <c r="J4406" s="0">
        <v>0.000623</v>
      </c>
      <c r="K4406" s="0">
        <v>1013.359985</v>
      </c>
      <c r="L4406" s="0">
        <v>45.607735</v>
      </c>
      <c r="W4406" s="0">
        <f t="shared" si="68"/>
        <v>53559.426952527436</v>
      </c>
    </row>
    <row r="4407">
      <c r="A4407" s="0">
        <v>405.135</v>
      </c>
      <c r="B4407" s="0">
        <v>2663.057373</v>
      </c>
      <c r="C4407" s="0">
        <v>-50031.757812</v>
      </c>
      <c r="D4407" s="0">
        <v>19213.271484</v>
      </c>
      <c r="E4407" s="0">
        <v>0.024164</v>
      </c>
      <c r="F4407" s="0">
        <v>9.953146</v>
      </c>
      <c r="G4407" s="0">
        <v>-0.02619</v>
      </c>
      <c r="H4407" s="0">
        <v>0.016591</v>
      </c>
      <c r="I4407" s="0">
        <v>0.005285</v>
      </c>
      <c r="J4407" s="0">
        <v>-0.01419</v>
      </c>
      <c r="K4407" s="0">
        <v>1013.359985</v>
      </c>
      <c r="L4407" s="0">
        <v>45.607735</v>
      </c>
      <c r="W4407" s="0">
        <f t="shared" si="68"/>
        <v>53660.213058171888</v>
      </c>
    </row>
    <row r="4408">
      <c r="A4408" s="0">
        <v>405.14625</v>
      </c>
      <c r="B4408" s="0">
        <v>2732.721191</v>
      </c>
      <c r="C4408" s="0">
        <v>-50030.011719</v>
      </c>
      <c r="D4408" s="0">
        <v>19128.425781</v>
      </c>
      <c r="E4408" s="0">
        <v>0.040601</v>
      </c>
      <c r="F4408" s="0">
        <v>9.959207</v>
      </c>
      <c r="G4408" s="0">
        <v>-0.031124</v>
      </c>
      <c r="H4408" s="0">
        <v>0.052317</v>
      </c>
      <c r="I4408" s="0">
        <v>0.010424</v>
      </c>
      <c r="J4408" s="0">
        <v>-0.022769</v>
      </c>
      <c r="K4408" s="0">
        <v>1013.359985</v>
      </c>
      <c r="L4408" s="0">
        <v>45.607735</v>
      </c>
      <c r="W4408" s="0">
        <f t="shared" si="68"/>
        <v>53631.767736764406</v>
      </c>
    </row>
    <row r="4409">
      <c r="A4409" s="0">
        <v>405.1575</v>
      </c>
      <c r="B4409" s="0">
        <v>2774.314697</v>
      </c>
      <c r="C4409" s="0">
        <v>-50043.542969</v>
      </c>
      <c r="D4409" s="0">
        <v>19155.607422</v>
      </c>
      <c r="E4409" s="0">
        <v>0.032371</v>
      </c>
      <c r="F4409" s="0">
        <v>9.943142</v>
      </c>
      <c r="G4409" s="0">
        <v>-0.025368</v>
      </c>
      <c r="H4409" s="0">
        <v>0.073271</v>
      </c>
      <c r="I4409" s="0">
        <v>0.013694</v>
      </c>
      <c r="J4409" s="0">
        <v>-0.025218</v>
      </c>
      <c r="K4409" s="0">
        <v>1013.359985</v>
      </c>
      <c r="L4409" s="0">
        <v>45.607735</v>
      </c>
      <c r="W4409" s="0">
        <f t="shared" si="68"/>
        <v>53656.223410094019</v>
      </c>
    </row>
    <row r="4410">
      <c r="A4410" s="0">
        <v>405.16875</v>
      </c>
      <c r="B4410" s="0">
        <v>2706.706055</v>
      </c>
      <c r="C4410" s="0">
        <v>-50019.101562</v>
      </c>
      <c r="D4410" s="0">
        <v>19273.310547</v>
      </c>
      <c r="E4410" s="0">
        <v>0.040084</v>
      </c>
      <c r="F4410" s="0">
        <v>9.945164</v>
      </c>
      <c r="G4410" s="0">
        <v>-0.013588</v>
      </c>
      <c r="H4410" s="0">
        <v>0.062515</v>
      </c>
      <c r="I4410" s="0">
        <v>0.011942</v>
      </c>
      <c r="J4410" s="0">
        <v>-0.019994</v>
      </c>
      <c r="K4410" s="0">
        <v>1013.359985</v>
      </c>
      <c r="L4410" s="0">
        <v>45.607735</v>
      </c>
      <c r="W4410" s="0">
        <f t="shared" si="68"/>
        <v>53672.127572688478</v>
      </c>
    </row>
    <row r="4411">
      <c r="A4411" s="0">
        <v>405.18</v>
      </c>
      <c r="B4411" s="0">
        <v>2771.748047</v>
      </c>
      <c r="C4411" s="0">
        <v>-50016.980469</v>
      </c>
      <c r="D4411" s="0">
        <v>19060.498047</v>
      </c>
      <c r="E4411" s="0">
        <v>0.028681</v>
      </c>
      <c r="F4411" s="0">
        <v>9.94559</v>
      </c>
      <c r="G4411" s="0">
        <v>-0.024088</v>
      </c>
      <c r="H4411" s="0">
        <v>0.031224</v>
      </c>
      <c r="I4411" s="0">
        <v>0.008914</v>
      </c>
      <c r="J4411" s="0">
        <v>-0.012351</v>
      </c>
      <c r="K4411" s="0">
        <v>1013.359985</v>
      </c>
      <c r="L4411" s="0">
        <v>45.607735</v>
      </c>
      <c r="W4411" s="0">
        <f t="shared" si="68"/>
        <v>53597.420724061587</v>
      </c>
    </row>
    <row r="4412">
      <c r="A4412" s="0">
        <v>405.19125</v>
      </c>
      <c r="B4412" s="0">
        <v>2771.224365</v>
      </c>
      <c r="C4412" s="0">
        <v>-50014.226562</v>
      </c>
      <c r="D4412" s="0">
        <v>19033.902344</v>
      </c>
      <c r="E4412" s="0">
        <v>0.030663</v>
      </c>
      <c r="F4412" s="0">
        <v>9.948199</v>
      </c>
      <c r="G4412" s="0">
        <v>-0.047891</v>
      </c>
      <c r="H4412" s="0">
        <v>-0.001217</v>
      </c>
      <c r="I4412" s="0">
        <v>0.004682</v>
      </c>
      <c r="J4412" s="0">
        <v>-0.004294</v>
      </c>
      <c r="K4412" s="0">
        <v>1013.359985</v>
      </c>
      <c r="L4412" s="0">
        <v>45.607735</v>
      </c>
      <c r="W4412" s="0">
        <f t="shared" si="68"/>
        <v>53585.370965564514</v>
      </c>
    </row>
    <row r="4413">
      <c r="A4413" s="0">
        <v>405.2025</v>
      </c>
      <c r="B4413" s="0">
        <v>2752.966553</v>
      </c>
      <c r="C4413" s="0">
        <v>-49993.617187</v>
      </c>
      <c r="D4413" s="0">
        <v>19108.744141</v>
      </c>
      <c r="E4413" s="0">
        <v>0.028522</v>
      </c>
      <c r="F4413" s="0">
        <v>9.951832</v>
      </c>
      <c r="G4413" s="0">
        <v>-0.032982</v>
      </c>
      <c r="H4413" s="0">
        <v>-0.032075</v>
      </c>
      <c r="I4413" s="0">
        <v>0.000228</v>
      </c>
      <c r="J4413" s="0">
        <v>0.005624</v>
      </c>
      <c r="K4413" s="0">
        <v>1013.349976</v>
      </c>
      <c r="L4413" s="0">
        <v>45.607735</v>
      </c>
      <c r="W4413" s="0">
        <f t="shared" si="68"/>
        <v>53591.834144097367</v>
      </c>
    </row>
    <row r="4414">
      <c r="A4414" s="0">
        <v>405.21375</v>
      </c>
      <c r="B4414" s="0">
        <v>2675.130371</v>
      </c>
      <c r="C4414" s="0">
        <v>-50027.628906</v>
      </c>
      <c r="D4414" s="0">
        <v>19163.722656</v>
      </c>
      <c r="E4414" s="0">
        <v>0.030232</v>
      </c>
      <c r="F4414" s="0">
        <v>9.957699</v>
      </c>
      <c r="G4414" s="0">
        <v>-0.028995</v>
      </c>
      <c r="H4414" s="0">
        <v>-0.036457</v>
      </c>
      <c r="I4414" s="0">
        <v>-0.000524</v>
      </c>
      <c r="J4414" s="0">
        <v>0.005851</v>
      </c>
      <c r="K4414" s="0">
        <v>1013.349976</v>
      </c>
      <c r="L4414" s="0">
        <v>45.607735</v>
      </c>
      <c r="W4414" s="0">
        <f t="shared" si="68"/>
        <v>53639.241628628391</v>
      </c>
    </row>
    <row r="4415">
      <c r="A4415" s="0">
        <v>405.225</v>
      </c>
      <c r="B4415" s="0">
        <v>2690.635742</v>
      </c>
      <c r="C4415" s="0">
        <v>-50018.808594</v>
      </c>
      <c r="D4415" s="0">
        <v>19148.390625</v>
      </c>
      <c r="E4415" s="0">
        <v>0.018782</v>
      </c>
      <c r="F4415" s="0">
        <v>9.951974</v>
      </c>
      <c r="G4415" s="0">
        <v>-0.02816</v>
      </c>
      <c r="H4415" s="0">
        <v>-0.0133</v>
      </c>
      <c r="I4415" s="0">
        <v>0.003099</v>
      </c>
      <c r="J4415" s="0">
        <v>-0.002768</v>
      </c>
      <c r="K4415" s="0">
        <v>1013.349976</v>
      </c>
      <c r="L4415" s="0">
        <v>45.607735</v>
      </c>
      <c r="W4415" s="0">
        <f t="shared" si="68"/>
        <v>53626.314411741223</v>
      </c>
    </row>
    <row r="4416">
      <c r="A4416" s="0">
        <v>405.23625</v>
      </c>
      <c r="B4416" s="0">
        <v>2767.458984</v>
      </c>
      <c r="C4416" s="0">
        <v>-50022.046875</v>
      </c>
      <c r="D4416" s="0">
        <v>19221.742187</v>
      </c>
      <c r="E4416" s="0">
        <v>0.017923</v>
      </c>
      <c r="F4416" s="0">
        <v>9.964417</v>
      </c>
      <c r="G4416" s="0">
        <v>-0.023106</v>
      </c>
      <c r="H4416" s="0">
        <v>0.027396</v>
      </c>
      <c r="I4416" s="0">
        <v>0.008426</v>
      </c>
      <c r="J4416" s="0">
        <v>-0.016195</v>
      </c>
      <c r="K4416" s="0">
        <v>1013.349976</v>
      </c>
      <c r="L4416" s="0">
        <v>45.607735</v>
      </c>
      <c r="W4416" s="0">
        <f t="shared" si="68"/>
        <v>53659.476101582608</v>
      </c>
    </row>
    <row r="4417">
      <c r="A4417" s="0">
        <v>405.2475</v>
      </c>
      <c r="B4417" s="0">
        <v>2733.293945</v>
      </c>
      <c r="C4417" s="0">
        <v>-50016.226562</v>
      </c>
      <c r="D4417" s="0">
        <v>19091.447266</v>
      </c>
      <c r="E4417" s="0">
        <v>0.020211</v>
      </c>
      <c r="F4417" s="0">
        <v>9.94876</v>
      </c>
      <c r="G4417" s="0">
        <v>-0.017281</v>
      </c>
      <c r="H4417" s="0">
        <v>0.059591</v>
      </c>
      <c r="I4417" s="0">
        <v>0.012757</v>
      </c>
      <c r="J4417" s="0">
        <v>-0.02504</v>
      </c>
      <c r="K4417" s="0">
        <v>1013.349976</v>
      </c>
      <c r="L4417" s="0">
        <v>45.607735</v>
      </c>
      <c r="W4417" s="0">
        <f t="shared" si="68"/>
        <v>53605.756911003009</v>
      </c>
    </row>
    <row r="4418">
      <c r="A4418" s="0">
        <v>405.25875</v>
      </c>
      <c r="B4418" s="0">
        <v>2701.651855</v>
      </c>
      <c r="C4418" s="0">
        <v>-50022.59375</v>
      </c>
      <c r="D4418" s="0">
        <v>19265.556641</v>
      </c>
      <c r="E4418" s="0">
        <v>0.012239</v>
      </c>
      <c r="F4418" s="0">
        <v>9.948982</v>
      </c>
      <c r="G4418" s="0">
        <v>-0.018501</v>
      </c>
      <c r="H4418" s="0">
        <v>0.072013</v>
      </c>
      <c r="I4418" s="0">
        <v>0.014287</v>
      </c>
      <c r="J4418" s="0">
        <v>-0.025812</v>
      </c>
      <c r="K4418" s="0">
        <v>1013.349976</v>
      </c>
      <c r="L4418" s="0">
        <v>45.607735</v>
      </c>
      <c r="W4418" s="0">
        <f ref="W4418:W4481" t="shared" si="69">SQRT((B4418)^2+(C4418)^2+(D4418)^2)</f>
        <v>53672.343724778249</v>
      </c>
    </row>
    <row r="4419">
      <c r="A4419" s="0">
        <v>405.27</v>
      </c>
      <c r="B4419" s="0">
        <v>2751.399658</v>
      </c>
      <c r="C4419" s="0">
        <v>-50015.882812</v>
      </c>
      <c r="D4419" s="0">
        <v>19176.443359</v>
      </c>
      <c r="E4419" s="0">
        <v>0.029373</v>
      </c>
      <c r="F4419" s="0">
        <v>9.943454</v>
      </c>
      <c r="G4419" s="0">
        <v>-0.028319</v>
      </c>
      <c r="H4419" s="0">
        <v>0.062788</v>
      </c>
      <c r="I4419" s="0">
        <v>0.012697</v>
      </c>
      <c r="J4419" s="0">
        <v>-0.02012</v>
      </c>
      <c r="K4419" s="0">
        <v>1013.349976</v>
      </c>
      <c r="L4419" s="0">
        <v>45.607735</v>
      </c>
      <c r="W4419" s="0">
        <f t="shared" si="69"/>
        <v>53636.691857745056</v>
      </c>
    </row>
    <row r="4420">
      <c r="A4420" s="0">
        <v>405.28125</v>
      </c>
      <c r="B4420" s="0">
        <v>2755.673096</v>
      </c>
      <c r="C4420" s="0">
        <v>-50024.800781</v>
      </c>
      <c r="D4420" s="0">
        <v>19113.751953</v>
      </c>
      <c r="E4420" s="0">
        <v>0.028621</v>
      </c>
      <c r="F4420" s="0">
        <v>9.949856</v>
      </c>
      <c r="G4420" s="0">
        <v>-0.018566</v>
      </c>
      <c r="H4420" s="0">
        <v>0.02336</v>
      </c>
      <c r="I4420" s="0">
        <v>0.007859</v>
      </c>
      <c r="J4420" s="0">
        <v>-0.010783</v>
      </c>
      <c r="K4420" s="0">
        <v>1013.349976</v>
      </c>
      <c r="L4420" s="0">
        <v>45.607735</v>
      </c>
      <c r="W4420" s="0">
        <f t="shared" si="69"/>
        <v>53622.849058135354</v>
      </c>
    </row>
    <row r="4421">
      <c r="A4421" s="0">
        <v>405.2925</v>
      </c>
      <c r="B4421" s="0">
        <v>2801.963379</v>
      </c>
      <c r="C4421" s="0">
        <v>-50005.855469</v>
      </c>
      <c r="D4421" s="0">
        <v>19182.183594</v>
      </c>
      <c r="E4421" s="0">
        <v>0.024614</v>
      </c>
      <c r="F4421" s="0">
        <v>9.962155</v>
      </c>
      <c r="G4421" s="0">
        <v>-0.018944</v>
      </c>
      <c r="H4421" s="0">
        <v>-0.013638</v>
      </c>
      <c r="I4421" s="0">
        <v>0.002922</v>
      </c>
      <c r="J4421" s="0">
        <v>-0.000681</v>
      </c>
      <c r="K4421" s="0">
        <v>1013.349976</v>
      </c>
      <c r="L4421" s="0">
        <v>45.607735</v>
      </c>
      <c r="W4421" s="0">
        <f t="shared" si="69"/>
        <v>53632.01233776052</v>
      </c>
    </row>
    <row r="4422">
      <c r="A4422" s="0">
        <v>405.30375</v>
      </c>
      <c r="B4422" s="0">
        <v>2769.357178</v>
      </c>
      <c r="C4422" s="0">
        <v>-50007.691406</v>
      </c>
      <c r="D4422" s="0">
        <v>19215.955078</v>
      </c>
      <c r="E4422" s="0">
        <v>0.033924</v>
      </c>
      <c r="F4422" s="0">
        <v>9.954473</v>
      </c>
      <c r="G4422" s="0">
        <v>-0.024393</v>
      </c>
      <c r="H4422" s="0">
        <v>-0.035043</v>
      </c>
      <c r="I4422" s="0">
        <v>0.000116</v>
      </c>
      <c r="J4422" s="0">
        <v>0.005964</v>
      </c>
      <c r="K4422" s="0">
        <v>1013.339966</v>
      </c>
      <c r="L4422" s="0">
        <v>45.610271</v>
      </c>
      <c r="W4422" s="0">
        <f t="shared" si="69"/>
        <v>53644.1186757391</v>
      </c>
    </row>
    <row r="4423">
      <c r="A4423" s="0">
        <v>405.315</v>
      </c>
      <c r="B4423" s="0">
        <v>2820.702148</v>
      </c>
      <c r="C4423" s="0">
        <v>-50051.914062</v>
      </c>
      <c r="D4423" s="0">
        <v>19263.681641</v>
      </c>
      <c r="E4423" s="0">
        <v>0.026347</v>
      </c>
      <c r="F4423" s="0">
        <v>9.950168</v>
      </c>
      <c r="G4423" s="0">
        <v>-0.020156</v>
      </c>
      <c r="H4423" s="0">
        <v>-0.032328</v>
      </c>
      <c r="I4423" s="0">
        <v>0.000859</v>
      </c>
      <c r="J4423" s="0">
        <v>0.004448</v>
      </c>
      <c r="K4423" s="0">
        <v>1013.339966</v>
      </c>
      <c r="L4423" s="0">
        <v>45.610271</v>
      </c>
      <c r="W4423" s="0">
        <f t="shared" si="69"/>
        <v>53705.119795447492</v>
      </c>
    </row>
    <row r="4424">
      <c r="A4424" s="0">
        <v>405.32625</v>
      </c>
      <c r="B4424" s="0">
        <v>2771.431885</v>
      </c>
      <c r="C4424" s="0">
        <v>-50033.140625</v>
      </c>
      <c r="D4424" s="0">
        <v>19145.595703</v>
      </c>
      <c r="E4424" s="0">
        <v>0.028928</v>
      </c>
      <c r="F4424" s="0">
        <v>9.947921</v>
      </c>
      <c r="G4424" s="0">
        <v>-0.03193</v>
      </c>
      <c r="H4424" s="0">
        <v>0.001002</v>
      </c>
      <c r="I4424" s="0">
        <v>0.004634</v>
      </c>
      <c r="J4424" s="0">
        <v>-0.00611</v>
      </c>
      <c r="K4424" s="0">
        <v>1013.339966</v>
      </c>
      <c r="L4424" s="0">
        <v>45.610271</v>
      </c>
      <c r="W4424" s="0">
        <f t="shared" si="69"/>
        <v>53642.798494457318</v>
      </c>
    </row>
    <row r="4425">
      <c r="A4425" s="0">
        <v>405.3375</v>
      </c>
      <c r="B4425" s="0">
        <v>2758.272705</v>
      </c>
      <c r="C4425" s="0">
        <v>-49987.265625</v>
      </c>
      <c r="D4425" s="0">
        <v>19147.328125</v>
      </c>
      <c r="E4425" s="0">
        <v>0.040643</v>
      </c>
      <c r="F4425" s="0">
        <v>9.945645</v>
      </c>
      <c r="G4425" s="0">
        <v>-0.025431</v>
      </c>
      <c r="H4425" s="0">
        <v>0.037686</v>
      </c>
      <c r="I4425" s="0">
        <v>0.009392</v>
      </c>
      <c r="J4425" s="0">
        <v>-0.018796</v>
      </c>
      <c r="K4425" s="0">
        <v>1013.339966</v>
      </c>
      <c r="L4425" s="0">
        <v>45.610271</v>
      </c>
      <c r="W4425" s="0">
        <f t="shared" si="69"/>
        <v>53599.953053205842</v>
      </c>
    </row>
    <row r="4426">
      <c r="A4426" s="0">
        <v>405.34875</v>
      </c>
      <c r="B4426" s="0">
        <v>2794.228271</v>
      </c>
      <c r="C4426" s="0">
        <v>-50000.863281</v>
      </c>
      <c r="D4426" s="0">
        <v>19249.082031</v>
      </c>
      <c r="E4426" s="0">
        <v>0.028767</v>
      </c>
      <c r="F4426" s="0">
        <v>9.96042</v>
      </c>
      <c r="G4426" s="0">
        <v>-0.013336</v>
      </c>
      <c r="H4426" s="0">
        <v>0.06736</v>
      </c>
      <c r="I4426" s="0">
        <v>0.012691</v>
      </c>
      <c r="J4426" s="0">
        <v>-0.025709</v>
      </c>
      <c r="K4426" s="0">
        <v>1013.339966</v>
      </c>
      <c r="L4426" s="0">
        <v>45.610271</v>
      </c>
      <c r="W4426" s="0">
        <f t="shared" si="69"/>
        <v>53650.919838450827</v>
      </c>
    </row>
    <row r="4427">
      <c r="A4427" s="0">
        <v>405.36</v>
      </c>
      <c r="B4427" s="0">
        <v>2670.977783</v>
      </c>
      <c r="C4427" s="0">
        <v>-50002.335937</v>
      </c>
      <c r="D4427" s="0">
        <v>19235.070312</v>
      </c>
      <c r="E4427" s="0">
        <v>0.019069</v>
      </c>
      <c r="F4427" s="0">
        <v>9.959391</v>
      </c>
      <c r="G4427" s="0">
        <v>-0.030813</v>
      </c>
      <c r="H4427" s="0">
        <v>0.074652</v>
      </c>
      <c r="I4427" s="0">
        <v>0.013891</v>
      </c>
      <c r="J4427" s="0">
        <v>-0.025466</v>
      </c>
      <c r="K4427" s="0">
        <v>1013.339966</v>
      </c>
      <c r="L4427" s="0">
        <v>45.610271</v>
      </c>
      <c r="W4427" s="0">
        <f t="shared" si="69"/>
        <v>53640.98853844386</v>
      </c>
    </row>
    <row r="4428">
      <c r="A4428" s="0">
        <v>405.37125</v>
      </c>
      <c r="B4428" s="0">
        <v>2592.45752</v>
      </c>
      <c r="C4428" s="0">
        <v>-50019.554687</v>
      </c>
      <c r="D4428" s="0">
        <v>19190.464844</v>
      </c>
      <c r="E4428" s="0">
        <v>0.031388</v>
      </c>
      <c r="F4428" s="0">
        <v>9.961438</v>
      </c>
      <c r="G4428" s="0">
        <v>-0.029507</v>
      </c>
      <c r="H4428" s="0">
        <v>0.054408</v>
      </c>
      <c r="I4428" s="0">
        <v>0.012035</v>
      </c>
      <c r="J4428" s="0">
        <v>-0.01831</v>
      </c>
      <c r="K4428" s="0">
        <v>1013.339966</v>
      </c>
      <c r="L4428" s="0">
        <v>45.610271</v>
      </c>
      <c r="W4428" s="0">
        <f t="shared" si="69"/>
        <v>53637.21308949215</v>
      </c>
    </row>
    <row r="4429">
      <c r="A4429" s="0">
        <v>405.3825</v>
      </c>
      <c r="B4429" s="0">
        <v>2678.946045</v>
      </c>
      <c r="C4429" s="0">
        <v>-50020.808594</v>
      </c>
      <c r="D4429" s="0">
        <v>19133.199219</v>
      </c>
      <c r="E4429" s="0">
        <v>0.029464</v>
      </c>
      <c r="F4429" s="0">
        <v>9.949414</v>
      </c>
      <c r="G4429" s="0">
        <v>-0.024643</v>
      </c>
      <c r="H4429" s="0">
        <v>0.015095</v>
      </c>
      <c r="I4429" s="0">
        <v>0.007573</v>
      </c>
      <c r="J4429" s="0">
        <v>-0.009166</v>
      </c>
      <c r="K4429" s="0">
        <v>1013.339966</v>
      </c>
      <c r="L4429" s="0">
        <v>45.610271</v>
      </c>
      <c r="W4429" s="0">
        <f t="shared" si="69"/>
        <v>53622.172248646806</v>
      </c>
    </row>
    <row r="4430">
      <c r="A4430" s="0">
        <v>405.39375</v>
      </c>
      <c r="B4430" s="0">
        <v>2730.281006</v>
      </c>
      <c r="C4430" s="0">
        <v>-50004.992187</v>
      </c>
      <c r="D4430" s="0">
        <v>19347.537109</v>
      </c>
      <c r="E4430" s="0">
        <v>0.026225</v>
      </c>
      <c r="F4430" s="0">
        <v>9.952962</v>
      </c>
      <c r="G4430" s="0">
        <v>-0.016337</v>
      </c>
      <c r="H4430" s="0">
        <v>-0.023107</v>
      </c>
      <c r="I4430" s="0">
        <v>0.002299</v>
      </c>
      <c r="J4430" s="0">
        <v>0.000398</v>
      </c>
      <c r="K4430" s="0">
        <v>1013.339966</v>
      </c>
      <c r="L4430" s="0">
        <v>45.610271</v>
      </c>
      <c r="W4430" s="0">
        <f t="shared" si="69"/>
        <v>53686.8780073659</v>
      </c>
    </row>
    <row r="4431">
      <c r="A4431" s="0">
        <v>405.405</v>
      </c>
      <c r="B4431" s="0">
        <v>2736.871094</v>
      </c>
      <c r="C4431" s="0">
        <v>-50016.09375</v>
      </c>
      <c r="D4431" s="0">
        <v>19229.371094</v>
      </c>
      <c r="E4431" s="0">
        <v>0.036814</v>
      </c>
      <c r="F4431" s="0">
        <v>9.952654</v>
      </c>
      <c r="G4431" s="0">
        <v>-0.024034</v>
      </c>
      <c r="H4431" s="0">
        <v>-0.040684</v>
      </c>
      <c r="I4431" s="0">
        <v>0.000148</v>
      </c>
      <c r="J4431" s="0">
        <v>0.006233</v>
      </c>
      <c r="K4431" s="0">
        <v>1013.329956</v>
      </c>
      <c r="L4431" s="0">
        <v>45.607735</v>
      </c>
      <c r="W4431" s="0">
        <f t="shared" si="69"/>
        <v>53655.091184944642</v>
      </c>
    </row>
    <row r="4432">
      <c r="A4432" s="0">
        <v>405.41625</v>
      </c>
      <c r="B4432" s="0">
        <v>2774.52417</v>
      </c>
      <c r="C4432" s="0">
        <v>-50018.519531</v>
      </c>
      <c r="D4432" s="0">
        <v>19195.654297</v>
      </c>
      <c r="E4432" s="0">
        <v>0.024068</v>
      </c>
      <c r="F4432" s="0">
        <v>9.957749</v>
      </c>
      <c r="G4432" s="0">
        <v>-0.02002</v>
      </c>
      <c r="H4432" s="0">
        <v>-0.023952</v>
      </c>
      <c r="I4432" s="0">
        <v>0.001855</v>
      </c>
      <c r="J4432" s="0">
        <v>0.002209</v>
      </c>
      <c r="K4432" s="0">
        <v>1013.329956</v>
      </c>
      <c r="L4432" s="0">
        <v>45.607735</v>
      </c>
      <c r="W4432" s="0">
        <f t="shared" si="69"/>
        <v>53647.212642716833</v>
      </c>
    </row>
    <row r="4433">
      <c r="A4433" s="0">
        <v>405.4275</v>
      </c>
      <c r="B4433" s="0">
        <v>2735.172363</v>
      </c>
      <c r="C4433" s="0">
        <v>-50017.039062</v>
      </c>
      <c r="D4433" s="0">
        <v>19099.197266</v>
      </c>
      <c r="E4433" s="0">
        <v>0.026329</v>
      </c>
      <c r="F4433" s="0">
        <v>9.945257</v>
      </c>
      <c r="G4433" s="0">
        <v>-0.037263</v>
      </c>
      <c r="H4433" s="0">
        <v>0.002384</v>
      </c>
      <c r="I4433" s="0">
        <v>0.004289</v>
      </c>
      <c r="J4433" s="0">
        <v>-0.008945</v>
      </c>
      <c r="K4433" s="0">
        <v>1013.329956</v>
      </c>
      <c r="L4433" s="0">
        <v>45.607735</v>
      </c>
      <c r="W4433" s="0">
        <f t="shared" si="69"/>
        <v>53609.37138775771</v>
      </c>
    </row>
    <row r="4434">
      <c r="A4434" s="0">
        <v>405.43875</v>
      </c>
      <c r="B4434" s="0">
        <v>2780.011719</v>
      </c>
      <c r="C4434" s="0">
        <v>-50039.492187</v>
      </c>
      <c r="D4434" s="0">
        <v>19106.060547</v>
      </c>
      <c r="E4434" s="0">
        <v>0.027303</v>
      </c>
      <c r="F4434" s="0">
        <v>9.948941</v>
      </c>
      <c r="G4434" s="0">
        <v>-0.032177</v>
      </c>
      <c r="H4434" s="0">
        <v>0.040909</v>
      </c>
      <c r="I4434" s="0">
        <v>0.009365</v>
      </c>
      <c r="J4434" s="0">
        <v>-0.019459</v>
      </c>
      <c r="K4434" s="0">
        <v>1013.329956</v>
      </c>
      <c r="L4434" s="0">
        <v>45.607735</v>
      </c>
      <c r="W4434" s="0">
        <f t="shared" si="69"/>
        <v>53635.070551983445</v>
      </c>
    </row>
    <row r="4435">
      <c r="A4435" s="0">
        <v>405.45</v>
      </c>
      <c r="B4435" s="0">
        <v>2739.987061</v>
      </c>
      <c r="C4435" s="0">
        <v>-50019.886719</v>
      </c>
      <c r="D4435" s="0">
        <v>19138.560547</v>
      </c>
      <c r="E4435" s="0">
        <v>0.030641</v>
      </c>
      <c r="F4435" s="0">
        <v>9.958082</v>
      </c>
      <c r="G4435" s="0">
        <v>-0.024171</v>
      </c>
      <c r="H4435" s="0">
        <v>0.072405</v>
      </c>
      <c r="I4435" s="0">
        <v>0.013743</v>
      </c>
      <c r="J4435" s="0">
        <v>-0.026384</v>
      </c>
      <c r="K4435" s="0">
        <v>1013.329956</v>
      </c>
      <c r="L4435" s="0">
        <v>45.607735</v>
      </c>
      <c r="W4435" s="0">
        <f t="shared" si="69"/>
        <v>53626.309739597273</v>
      </c>
    </row>
    <row r="4436">
      <c r="A4436" s="0">
        <v>405.46125</v>
      </c>
      <c r="B4436" s="0">
        <v>2651.550781</v>
      </c>
      <c r="C4436" s="0">
        <v>-49996.222656</v>
      </c>
      <c r="D4436" s="0">
        <v>19256.267578</v>
      </c>
      <c r="E4436" s="0">
        <v>0.031703</v>
      </c>
      <c r="F4436" s="0">
        <v>9.952222</v>
      </c>
      <c r="G4436" s="0">
        <v>-0.029458</v>
      </c>
      <c r="H4436" s="0">
        <v>0.068749</v>
      </c>
      <c r="I4436" s="0">
        <v>0.014395</v>
      </c>
      <c r="J4436" s="0">
        <v>-0.022412</v>
      </c>
      <c r="K4436" s="0">
        <v>1013.329956</v>
      </c>
      <c r="L4436" s="0">
        <v>45.607735</v>
      </c>
      <c r="W4436" s="0">
        <f t="shared" si="69"/>
        <v>53641.9317553729</v>
      </c>
    </row>
    <row r="4437">
      <c r="A4437" s="0">
        <v>405.4725</v>
      </c>
      <c r="B4437" s="0">
        <v>2801.331299</v>
      </c>
      <c r="C4437" s="0">
        <v>-50015.761719</v>
      </c>
      <c r="D4437" s="0">
        <v>19148.380859</v>
      </c>
      <c r="E4437" s="0">
        <v>0.022727</v>
      </c>
      <c r="F4437" s="0">
        <v>9.946877</v>
      </c>
      <c r="G4437" s="0">
        <v>-0.01877</v>
      </c>
      <c r="H4437" s="0">
        <v>0.049068</v>
      </c>
      <c r="I4437" s="0">
        <v>0.011098</v>
      </c>
      <c r="J4437" s="0">
        <v>-0.016516</v>
      </c>
      <c r="K4437" s="0">
        <v>1013.329956</v>
      </c>
      <c r="L4437" s="0">
        <v>45.607735</v>
      </c>
      <c r="W4437" s="0">
        <f t="shared" si="69"/>
        <v>53629.137294010805</v>
      </c>
    </row>
    <row r="4438">
      <c r="A4438" s="0">
        <v>405.48375</v>
      </c>
      <c r="B4438" s="0">
        <v>2706.327637</v>
      </c>
      <c r="C4438" s="0">
        <v>-50034.277344</v>
      </c>
      <c r="D4438" s="0">
        <v>19081.164062</v>
      </c>
      <c r="E4438" s="0">
        <v>0.026284</v>
      </c>
      <c r="F4438" s="0">
        <v>9.959765</v>
      </c>
      <c r="G4438" s="0">
        <v>-0.021396</v>
      </c>
      <c r="H4438" s="0">
        <v>0.007188</v>
      </c>
      <c r="I4438" s="0">
        <v>0.005247</v>
      </c>
      <c r="J4438" s="0">
        <v>-0.007452</v>
      </c>
      <c r="K4438" s="0">
        <v>1013.329956</v>
      </c>
      <c r="L4438" s="0">
        <v>45.607735</v>
      </c>
      <c r="W4438" s="0">
        <f t="shared" si="69"/>
        <v>53617.571192437113</v>
      </c>
    </row>
    <row r="4439">
      <c r="A4439" s="0">
        <v>405.495</v>
      </c>
      <c r="B4439" s="0">
        <v>2670.624512</v>
      </c>
      <c r="C4439" s="0">
        <v>-50023.042969</v>
      </c>
      <c r="D4439" s="0">
        <v>19105.609375</v>
      </c>
      <c r="E4439" s="0">
        <v>0.026608</v>
      </c>
      <c r="F4439" s="0">
        <v>9.964834</v>
      </c>
      <c r="G4439" s="0">
        <v>-0.017285</v>
      </c>
      <c r="H4439" s="0">
        <v>-0.024809</v>
      </c>
      <c r="I4439" s="0">
        <v>0.001741</v>
      </c>
      <c r="J4439" s="0">
        <v>0.000162</v>
      </c>
      <c r="K4439" s="0">
        <v>1013.329956</v>
      </c>
      <c r="L4439" s="0">
        <v>45.607735</v>
      </c>
      <c r="W4439" s="0">
        <f t="shared" si="69"/>
        <v>53614.0035135654</v>
      </c>
    </row>
    <row r="4440">
      <c r="A4440" s="0">
        <v>405.50625</v>
      </c>
      <c r="B4440" s="0">
        <v>2796.305908</v>
      </c>
      <c r="C4440" s="0">
        <v>-50008.84375</v>
      </c>
      <c r="D4440" s="0">
        <v>19162.3125</v>
      </c>
      <c r="E4440" s="0">
        <v>0.028849</v>
      </c>
      <c r="F4440" s="0">
        <v>9.963251</v>
      </c>
      <c r="G4440" s="0">
        <v>-0.023206</v>
      </c>
      <c r="H4440" s="0">
        <v>-0.034498</v>
      </c>
      <c r="I4440" s="0">
        <v>-0.000125</v>
      </c>
      <c r="J4440" s="0">
        <v>0.005309</v>
      </c>
      <c r="K4440" s="0">
        <v>1013.359985</v>
      </c>
      <c r="L4440" s="0">
        <v>45.612617</v>
      </c>
      <c r="W4440" s="0">
        <f t="shared" si="69"/>
        <v>53627.399715916545</v>
      </c>
    </row>
    <row r="4441">
      <c r="A4441" s="0">
        <v>405.5175</v>
      </c>
      <c r="B4441" s="0">
        <v>2756.099609</v>
      </c>
      <c r="C4441" s="0">
        <v>-50005.027344</v>
      </c>
      <c r="D4441" s="0">
        <v>19172.875</v>
      </c>
      <c r="E4441" s="0">
        <v>0.023248</v>
      </c>
      <c r="F4441" s="0">
        <v>9.950233</v>
      </c>
      <c r="G4441" s="0">
        <v>-0.037511</v>
      </c>
      <c r="H4441" s="0">
        <v>-0.026833</v>
      </c>
      <c r="I4441" s="0">
        <v>0.001133</v>
      </c>
      <c r="J4441" s="0">
        <v>0.001718</v>
      </c>
      <c r="K4441" s="0">
        <v>1013.359985</v>
      </c>
      <c r="L4441" s="0">
        <v>45.612617</v>
      </c>
      <c r="W4441" s="0">
        <f t="shared" si="69"/>
        <v>53625.534780499322</v>
      </c>
    </row>
    <row r="4442">
      <c r="A4442" s="0">
        <v>405.52875</v>
      </c>
      <c r="B4442" s="0">
        <v>2647.265137</v>
      </c>
      <c r="C4442" s="0">
        <v>-50011.777344</v>
      </c>
      <c r="D4442" s="0">
        <v>19186.78125</v>
      </c>
      <c r="E4442" s="0">
        <v>0.023423</v>
      </c>
      <c r="F4442" s="0">
        <v>9.956443</v>
      </c>
      <c r="G4442" s="0">
        <v>-0.030883</v>
      </c>
      <c r="H4442" s="0">
        <v>0.007718</v>
      </c>
      <c r="I4442" s="0">
        <v>0.005954</v>
      </c>
      <c r="J4442" s="0">
        <v>-0.009465</v>
      </c>
      <c r="K4442" s="0">
        <v>1013.359985</v>
      </c>
      <c r="L4442" s="0">
        <v>45.612617</v>
      </c>
      <c r="W4442" s="0">
        <f t="shared" si="69"/>
        <v>53631.319772561619</v>
      </c>
    </row>
    <row r="4443">
      <c r="A4443" s="0">
        <v>405.54</v>
      </c>
      <c r="B4443" s="0">
        <v>2781.577637</v>
      </c>
      <c r="C4443" s="0">
        <v>-50011.222656</v>
      </c>
      <c r="D4443" s="0">
        <v>19245.601562</v>
      </c>
      <c r="E4443" s="0">
        <v>0.026529</v>
      </c>
      <c r="F4443" s="0">
        <v>9.956223</v>
      </c>
      <c r="G4443" s="0">
        <v>-0.018458</v>
      </c>
      <c r="H4443" s="0">
        <v>0.047897</v>
      </c>
      <c r="I4443" s="0">
        <v>0.010806</v>
      </c>
      <c r="J4443" s="0">
        <v>-0.021904</v>
      </c>
      <c r="K4443" s="0">
        <v>1013.359985</v>
      </c>
      <c r="L4443" s="0">
        <v>45.612617</v>
      </c>
      <c r="W4443" s="0">
        <f t="shared" si="69"/>
        <v>53658.668872624141</v>
      </c>
    </row>
    <row r="4444">
      <c r="A4444" s="0">
        <v>405.55125</v>
      </c>
      <c r="B4444" s="0">
        <v>2696.930664</v>
      </c>
      <c r="C4444" s="0">
        <v>-50012.941406</v>
      </c>
      <c r="D4444" s="0">
        <v>19197.025391</v>
      </c>
      <c r="E4444" s="0">
        <v>0.02502</v>
      </c>
      <c r="F4444" s="0">
        <v>9.950214</v>
      </c>
      <c r="G4444" s="0">
        <v>-0.005146</v>
      </c>
      <c r="H4444" s="0">
        <v>0.070446</v>
      </c>
      <c r="I4444" s="0">
        <v>0.013194</v>
      </c>
      <c r="J4444" s="0">
        <v>-0.025745</v>
      </c>
      <c r="K4444" s="0">
        <v>1013.359985</v>
      </c>
      <c r="L4444" s="0">
        <v>45.612617</v>
      </c>
      <c r="W4444" s="0">
        <f t="shared" si="69"/>
        <v>53638.545160631555</v>
      </c>
    </row>
    <row r="4445">
      <c r="A4445" s="0">
        <v>405.5625</v>
      </c>
      <c r="B4445" s="0">
        <v>2742.883545</v>
      </c>
      <c r="C4445" s="0">
        <v>-50012.585937</v>
      </c>
      <c r="D4445" s="0">
        <v>19093.792969</v>
      </c>
      <c r="E4445" s="0">
        <v>0.024554</v>
      </c>
      <c r="F4445" s="0">
        <v>9.952744</v>
      </c>
      <c r="G4445" s="0">
        <v>-0.017609</v>
      </c>
      <c r="H4445" s="0">
        <v>0.066658</v>
      </c>
      <c r="I4445" s="0">
        <v>0.013108</v>
      </c>
      <c r="J4445" s="0">
        <v>-0.021905</v>
      </c>
      <c r="K4445" s="0">
        <v>1013.359985</v>
      </c>
      <c r="L4445" s="0">
        <v>45.612617</v>
      </c>
      <c r="W4445" s="0">
        <f t="shared" si="69"/>
        <v>53603.685434774692</v>
      </c>
    </row>
    <row r="4446">
      <c r="A4446" s="0">
        <v>405.57375</v>
      </c>
      <c r="B4446" s="0">
        <v>2675.779785</v>
      </c>
      <c r="C4446" s="0">
        <v>-50023.839844</v>
      </c>
      <c r="D4446" s="0">
        <v>19315.496094</v>
      </c>
      <c r="E4446" s="0">
        <v>0.038232</v>
      </c>
      <c r="F4446" s="0">
        <v>9.943851</v>
      </c>
      <c r="G4446" s="0">
        <v>-0.019545</v>
      </c>
      <c r="H4446" s="0">
        <v>0.035426</v>
      </c>
      <c r="I4446" s="0">
        <v>0.00817</v>
      </c>
      <c r="J4446" s="0">
        <v>-0.013525</v>
      </c>
      <c r="K4446" s="0">
        <v>1013.359985</v>
      </c>
      <c r="L4446" s="0">
        <v>45.612617</v>
      </c>
      <c r="W4446" s="0">
        <f t="shared" si="69"/>
        <v>53690.154959296829</v>
      </c>
    </row>
    <row r="4447">
      <c r="A4447" s="0">
        <v>405.585</v>
      </c>
      <c r="B4447" s="0">
        <v>2657.0979</v>
      </c>
      <c r="C4447" s="0">
        <v>-50029.953125</v>
      </c>
      <c r="D4447" s="0">
        <v>19147.287109</v>
      </c>
      <c r="E4447" s="0">
        <v>0.027345</v>
      </c>
      <c r="F4447" s="0">
        <v>9.949049</v>
      </c>
      <c r="G4447" s="0">
        <v>-0.019685</v>
      </c>
      <c r="H4447" s="0">
        <v>-0.00182</v>
      </c>
      <c r="I4447" s="0">
        <v>0.004383</v>
      </c>
      <c r="J4447" s="0">
        <v>-0.003247</v>
      </c>
      <c r="K4447" s="0">
        <v>1013.359985</v>
      </c>
      <c r="L4447" s="0">
        <v>45.612617</v>
      </c>
      <c r="W4447" s="0">
        <f t="shared" si="69"/>
        <v>53634.643492563271</v>
      </c>
    </row>
    <row r="4448">
      <c r="A4448" s="0">
        <v>405.59625</v>
      </c>
      <c r="B4448" s="0">
        <v>2733.578125</v>
      </c>
      <c r="C4448" s="0">
        <v>-50003.730469</v>
      </c>
      <c r="D4448" s="0">
        <v>19236.380859</v>
      </c>
      <c r="E4448" s="0">
        <v>0.030877</v>
      </c>
      <c r="F4448" s="0">
        <v>9.950299</v>
      </c>
      <c r="G4448" s="0">
        <v>-0.022388</v>
      </c>
      <c r="H4448" s="0">
        <v>-0.027595</v>
      </c>
      <c r="I4448" s="0">
        <v>0.001149</v>
      </c>
      <c r="J4448" s="0">
        <v>0.003916</v>
      </c>
      <c r="K4448" s="0">
        <v>1013.359985</v>
      </c>
      <c r="L4448" s="0">
        <v>45.612617</v>
      </c>
      <c r="W4448" s="0">
        <f t="shared" si="69"/>
        <v>53645.911854813123</v>
      </c>
    </row>
    <row r="4449">
      <c r="A4449" s="0">
        <v>405.6075</v>
      </c>
      <c r="B4449" s="0">
        <v>2710.605957</v>
      </c>
      <c r="C4449" s="0">
        <v>-50002.730469</v>
      </c>
      <c r="D4449" s="0">
        <v>19195.126953</v>
      </c>
      <c r="E4449" s="0">
        <v>0.036424</v>
      </c>
      <c r="F4449" s="0">
        <v>9.956697</v>
      </c>
      <c r="G4449" s="0">
        <v>-0.024796</v>
      </c>
      <c r="H4449" s="0">
        <v>-0.033786</v>
      </c>
      <c r="I4449" s="0">
        <v>-0.000295</v>
      </c>
      <c r="J4449" s="0">
        <v>0.005754</v>
      </c>
      <c r="K4449" s="0">
        <v>1013.349976</v>
      </c>
      <c r="L4449" s="0">
        <v>45.610271</v>
      </c>
      <c r="W4449" s="0">
        <f t="shared" si="69"/>
        <v>53629.034465962293</v>
      </c>
    </row>
    <row r="4450">
      <c r="A4450" s="0">
        <v>405.61875</v>
      </c>
      <c r="B4450" s="0">
        <v>2674.342773</v>
      </c>
      <c r="C4450" s="0">
        <v>-50060.390625</v>
      </c>
      <c r="D4450" s="0">
        <v>19143.105469</v>
      </c>
      <c r="E4450" s="0">
        <v>0.028551</v>
      </c>
      <c r="F4450" s="0">
        <v>9.955952</v>
      </c>
      <c r="G4450" s="0">
        <v>-0.020781</v>
      </c>
      <c r="H4450" s="0">
        <v>-0.015585</v>
      </c>
      <c r="I4450" s="0">
        <v>0.002529</v>
      </c>
      <c r="J4450" s="0">
        <v>-0.002213</v>
      </c>
      <c r="K4450" s="0">
        <v>1013.349976</v>
      </c>
      <c r="L4450" s="0">
        <v>45.610271</v>
      </c>
      <c r="W4450" s="0">
        <f t="shared" si="69"/>
        <v>53662.401230212789</v>
      </c>
    </row>
    <row r="4451">
      <c r="A4451" s="0">
        <v>405.63</v>
      </c>
      <c r="B4451" s="0">
        <v>2688.044189</v>
      </c>
      <c r="C4451" s="0">
        <v>-50003.976562</v>
      </c>
      <c r="D4451" s="0">
        <v>19139.236328</v>
      </c>
      <c r="E4451" s="0">
        <v>0.027359</v>
      </c>
      <c r="F4451" s="0">
        <v>9.949753</v>
      </c>
      <c r="G4451" s="0">
        <v>-0.02396</v>
      </c>
      <c r="H4451" s="0">
        <v>0.024122</v>
      </c>
      <c r="I4451" s="0">
        <v>0.007621</v>
      </c>
      <c r="J4451" s="0">
        <v>-0.014389</v>
      </c>
      <c r="K4451" s="0">
        <v>1013.349976</v>
      </c>
      <c r="L4451" s="0">
        <v>45.610271</v>
      </c>
      <c r="W4451" s="0">
        <f t="shared" si="69"/>
        <v>53609.081514180943</v>
      </c>
    </row>
    <row r="4452">
      <c r="A4452" s="0">
        <v>405.64125</v>
      </c>
      <c r="B4452" s="0">
        <v>2775.084473</v>
      </c>
      <c r="C4452" s="0">
        <v>-50010.679687</v>
      </c>
      <c r="D4452" s="0">
        <v>19087.683594</v>
      </c>
      <c r="E4452" s="0">
        <v>0.028382</v>
      </c>
      <c r="F4452" s="0">
        <v>9.95324</v>
      </c>
      <c r="G4452" s="0">
        <v>-0.020181</v>
      </c>
      <c r="H4452" s="0">
        <v>0.059707</v>
      </c>
      <c r="I4452" s="0">
        <v>0.012105</v>
      </c>
      <c r="J4452" s="0">
        <v>-0.025419</v>
      </c>
      <c r="K4452" s="0">
        <v>1013.349976</v>
      </c>
      <c r="L4452" s="0">
        <v>45.610271</v>
      </c>
      <c r="W4452" s="0">
        <f t="shared" si="69"/>
        <v>53601.388429523518</v>
      </c>
    </row>
    <row r="4453">
      <c r="A4453" s="0">
        <v>405.6525</v>
      </c>
      <c r="B4453" s="0">
        <v>2691.256104</v>
      </c>
      <c r="C4453" s="0">
        <v>-50059.8125</v>
      </c>
      <c r="D4453" s="0">
        <v>19133.142578</v>
      </c>
      <c r="E4453" s="0">
        <v>0.006498</v>
      </c>
      <c r="F4453" s="0">
        <v>9.948633</v>
      </c>
      <c r="G4453" s="0">
        <v>-0.036064</v>
      </c>
      <c r="H4453" s="0">
        <v>0.076007</v>
      </c>
      <c r="I4453" s="0">
        <v>0.013778</v>
      </c>
      <c r="J4453" s="0">
        <v>-0.027126</v>
      </c>
      <c r="K4453" s="0">
        <v>1013.349976</v>
      </c>
      <c r="L4453" s="0">
        <v>45.610271</v>
      </c>
      <c r="W4453" s="0">
        <f t="shared" si="69"/>
        <v>53659.154222392943</v>
      </c>
    </row>
    <row r="4454">
      <c r="A4454" s="0">
        <v>405.66375</v>
      </c>
      <c r="B4454" s="0">
        <v>2718.857422</v>
      </c>
      <c r="C4454" s="0">
        <v>-50002.730469</v>
      </c>
      <c r="D4454" s="0">
        <v>19137.900391</v>
      </c>
      <c r="E4454" s="0">
        <v>0.025144</v>
      </c>
      <c r="F4454" s="0">
        <v>9.957088</v>
      </c>
      <c r="G4454" s="0">
        <v>-0.027252</v>
      </c>
      <c r="H4454" s="0">
        <v>0.065167</v>
      </c>
      <c r="I4454" s="0">
        <v>0.013394</v>
      </c>
      <c r="J4454" s="0">
        <v>-0.022503</v>
      </c>
      <c r="K4454" s="0">
        <v>1013.349976</v>
      </c>
      <c r="L4454" s="0">
        <v>45.610271</v>
      </c>
      <c r="W4454" s="0">
        <f t="shared" si="69"/>
        <v>53608.996179862042</v>
      </c>
    </row>
    <row r="4455">
      <c r="A4455" s="0">
        <v>405.675</v>
      </c>
      <c r="B4455" s="0">
        <v>2691.64917</v>
      </c>
      <c r="C4455" s="0">
        <v>-50013.929687</v>
      </c>
      <c r="D4455" s="0">
        <v>19057.607422</v>
      </c>
      <c r="E4455" s="0">
        <v>0.029374</v>
      </c>
      <c r="F4455" s="0">
        <v>9.956586</v>
      </c>
      <c r="G4455" s="0">
        <v>-0.025667</v>
      </c>
      <c r="H4455" s="0">
        <v>0.036068</v>
      </c>
      <c r="I4455" s="0">
        <v>0.009431</v>
      </c>
      <c r="J4455" s="0">
        <v>-0.014121</v>
      </c>
      <c r="K4455" s="0">
        <v>1013.349976</v>
      </c>
      <c r="L4455" s="0">
        <v>45.610271</v>
      </c>
      <c r="W4455" s="0">
        <f t="shared" si="69"/>
        <v>53589.462944142404</v>
      </c>
    </row>
    <row r="4456">
      <c r="A4456" s="0">
        <v>405.68625</v>
      </c>
      <c r="B4456" s="0">
        <v>2669.240479</v>
      </c>
      <c r="C4456" s="0">
        <v>-50017.636719</v>
      </c>
      <c r="D4456" s="0">
        <v>19107.091797</v>
      </c>
      <c r="E4456" s="0">
        <v>0.023685</v>
      </c>
      <c r="F4456" s="0">
        <v>9.953203</v>
      </c>
      <c r="G4456" s="0">
        <v>-0.017024</v>
      </c>
      <c r="H4456" s="0">
        <v>-0.004425</v>
      </c>
      <c r="I4456" s="0">
        <v>0.004873</v>
      </c>
      <c r="J4456" s="0">
        <v>-0.004411</v>
      </c>
      <c r="K4456" s="0">
        <v>1013.349976</v>
      </c>
      <c r="L4456" s="0">
        <v>45.610271</v>
      </c>
      <c r="W4456" s="0">
        <f t="shared" si="69"/>
        <v>53609.418805164962</v>
      </c>
    </row>
    <row r="4457">
      <c r="A4457" s="0">
        <v>405.6975</v>
      </c>
      <c r="B4457" s="0">
        <v>2723.697021</v>
      </c>
      <c r="C4457" s="0">
        <v>-49999.554687</v>
      </c>
      <c r="D4457" s="0">
        <v>19116.505859</v>
      </c>
      <c r="E4457" s="0">
        <v>0.024644</v>
      </c>
      <c r="F4457" s="0">
        <v>9.950083</v>
      </c>
      <c r="G4457" s="0">
        <v>-0.018942</v>
      </c>
      <c r="H4457" s="0">
        <v>-0.037868</v>
      </c>
      <c r="I4457" s="0">
        <v>-0.00077</v>
      </c>
      <c r="J4457" s="0">
        <v>0.005959</v>
      </c>
      <c r="K4457" s="0">
        <v>1013.349976</v>
      </c>
      <c r="L4457" s="0">
        <v>45.610271</v>
      </c>
      <c r="W4457" s="0">
        <f t="shared" si="69"/>
        <v>53598.645417749969</v>
      </c>
    </row>
    <row r="4458">
      <c r="A4458" s="0">
        <v>405.70875</v>
      </c>
      <c r="B4458" s="0">
        <v>2663.487061</v>
      </c>
      <c r="C4458" s="0">
        <v>-50049.488281</v>
      </c>
      <c r="D4458" s="0">
        <v>19377.779297</v>
      </c>
      <c r="E4458" s="0">
        <v>0.025393</v>
      </c>
      <c r="F4458" s="0">
        <v>9.958175</v>
      </c>
      <c r="G4458" s="0">
        <v>-0.027399</v>
      </c>
      <c r="H4458" s="0">
        <v>-0.034132</v>
      </c>
      <c r="I4458" s="0">
        <v>-0.000657</v>
      </c>
      <c r="J4458" s="0">
        <v>0.005483</v>
      </c>
      <c r="K4458" s="0">
        <v>1013.339966</v>
      </c>
      <c r="L4458" s="0">
        <v>45.610271</v>
      </c>
      <c r="W4458" s="0">
        <f t="shared" si="69"/>
        <v>53735.870431186959</v>
      </c>
    </row>
    <row r="4459">
      <c r="A4459" s="0">
        <v>405.72</v>
      </c>
      <c r="B4459" s="0">
        <v>2720.32959</v>
      </c>
      <c r="C4459" s="0">
        <v>-50041.082031</v>
      </c>
      <c r="D4459" s="0">
        <v>19118.384766</v>
      </c>
      <c r="E4459" s="0">
        <v>0.035916</v>
      </c>
      <c r="F4459" s="0">
        <v>9.950728</v>
      </c>
      <c r="G4459" s="0">
        <v>-0.02518</v>
      </c>
      <c r="H4459" s="0">
        <v>-0.012832</v>
      </c>
      <c r="I4459" s="0">
        <v>0.00194</v>
      </c>
      <c r="J4459" s="0">
        <v>-0.001253</v>
      </c>
      <c r="K4459" s="0">
        <v>1013.339966</v>
      </c>
      <c r="L4459" s="0">
        <v>45.610271</v>
      </c>
      <c r="W4459" s="0">
        <f t="shared" si="69"/>
        <v>53637.88511837805</v>
      </c>
    </row>
    <row r="4460">
      <c r="A4460" s="0">
        <v>405.73125</v>
      </c>
      <c r="B4460" s="0">
        <v>2638.046875</v>
      </c>
      <c r="C4460" s="0">
        <v>-50033.167969</v>
      </c>
      <c r="D4460" s="0">
        <v>19244.878906</v>
      </c>
      <c r="E4460" s="0">
        <v>0.034765</v>
      </c>
      <c r="F4460" s="0">
        <v>9.957281</v>
      </c>
      <c r="G4460" s="0">
        <v>-0.043202</v>
      </c>
      <c r="H4460" s="0">
        <v>0.027113</v>
      </c>
      <c r="I4460" s="0">
        <v>0.007471</v>
      </c>
      <c r="J4460" s="0">
        <v>-0.015466</v>
      </c>
      <c r="K4460" s="0">
        <v>1013.339966</v>
      </c>
      <c r="L4460" s="0">
        <v>45.610271</v>
      </c>
      <c r="W4460" s="0">
        <f t="shared" si="69"/>
        <v>53671.617754968676</v>
      </c>
    </row>
    <row r="4461">
      <c r="A4461" s="0">
        <v>405.7425</v>
      </c>
      <c r="B4461" s="0">
        <v>2676.939209</v>
      </c>
      <c r="C4461" s="0">
        <v>-50016.921875</v>
      </c>
      <c r="D4461" s="0">
        <v>19298.669922</v>
      </c>
      <c r="E4461" s="0">
        <v>0.019591</v>
      </c>
      <c r="F4461" s="0">
        <v>9.952542</v>
      </c>
      <c r="G4461" s="0">
        <v>-0.033061</v>
      </c>
      <c r="H4461" s="0">
        <v>0.06247</v>
      </c>
      <c r="I4461" s="0">
        <v>0.012544</v>
      </c>
      <c r="J4461" s="0">
        <v>-0.024281</v>
      </c>
      <c r="K4461" s="0">
        <v>1013.339966</v>
      </c>
      <c r="L4461" s="0">
        <v>45.610271</v>
      </c>
      <c r="W4461" s="0">
        <f t="shared" si="69"/>
        <v>53677.715470545525</v>
      </c>
    </row>
    <row r="4462">
      <c r="A4462" s="0">
        <v>405.75375</v>
      </c>
      <c r="B4462" s="0">
        <v>2634.942627</v>
      </c>
      <c r="C4462" s="0">
        <v>-50022.722656</v>
      </c>
      <c r="D4462" s="0">
        <v>19155.740234</v>
      </c>
      <c r="E4462" s="0">
        <v>0.020547</v>
      </c>
      <c r="F4462" s="0">
        <v>9.94834</v>
      </c>
      <c r="G4462" s="0">
        <v>-0.028818</v>
      </c>
      <c r="H4462" s="0">
        <v>0.074614</v>
      </c>
      <c r="I4462" s="0">
        <v>0.013912</v>
      </c>
      <c r="J4462" s="0">
        <v>-0.025738</v>
      </c>
      <c r="K4462" s="0">
        <v>1013.339966</v>
      </c>
      <c r="L4462" s="0">
        <v>45.610271</v>
      </c>
      <c r="W4462" s="0">
        <f t="shared" si="69"/>
        <v>53629.824617270227</v>
      </c>
    </row>
    <row r="4463">
      <c r="A4463" s="0">
        <v>405.765</v>
      </c>
      <c r="B4463" s="0">
        <v>2730.28125</v>
      </c>
      <c r="C4463" s="0">
        <v>-50031.691406</v>
      </c>
      <c r="D4463" s="0">
        <v>18991.703125</v>
      </c>
      <c r="E4463" s="0">
        <v>0.012755</v>
      </c>
      <c r="F4463" s="0">
        <v>9.946899</v>
      </c>
      <c r="G4463" s="0">
        <v>-0.02922</v>
      </c>
      <c r="H4463" s="0">
        <v>0.05937</v>
      </c>
      <c r="I4463" s="0">
        <v>0.012591</v>
      </c>
      <c r="J4463" s="0">
        <v>-0.020295</v>
      </c>
      <c r="K4463" s="0">
        <v>1013.339966</v>
      </c>
      <c r="L4463" s="0">
        <v>45.610271</v>
      </c>
      <c r="W4463" s="0">
        <f t="shared" si="69"/>
        <v>53584.600103364122</v>
      </c>
    </row>
    <row r="4464">
      <c r="A4464" s="0">
        <v>405.77625</v>
      </c>
      <c r="B4464" s="0">
        <v>2816.128418</v>
      </c>
      <c r="C4464" s="0">
        <v>-50044.457031</v>
      </c>
      <c r="D4464" s="0">
        <v>19179.322266</v>
      </c>
      <c r="E4464" s="0">
        <v>0.032163</v>
      </c>
      <c r="F4464" s="0">
        <v>9.944253</v>
      </c>
      <c r="G4464" s="0">
        <v>-0.020243</v>
      </c>
      <c r="H4464" s="0">
        <v>0.024568</v>
      </c>
      <c r="I4464" s="0">
        <v>0.006991</v>
      </c>
      <c r="J4464" s="0">
        <v>-0.010909</v>
      </c>
      <c r="K4464" s="0">
        <v>1013.339966</v>
      </c>
      <c r="L4464" s="0">
        <v>45.610271</v>
      </c>
      <c r="W4464" s="0">
        <f t="shared" si="69"/>
        <v>53667.724577974754</v>
      </c>
    </row>
    <row r="4465">
      <c r="A4465" s="0">
        <v>405.7875</v>
      </c>
      <c r="B4465" s="0">
        <v>2687.462158</v>
      </c>
      <c r="C4465" s="0">
        <v>-50005.167969</v>
      </c>
      <c r="D4465" s="0">
        <v>19199.060547</v>
      </c>
      <c r="E4465" s="0">
        <v>0.031322</v>
      </c>
      <c r="F4465" s="0">
        <v>9.964873</v>
      </c>
      <c r="G4465" s="0">
        <v>-0.020091</v>
      </c>
      <c r="H4465" s="0">
        <v>-0.017323</v>
      </c>
      <c r="I4465" s="0">
        <v>0.002641</v>
      </c>
      <c r="J4465" s="0">
        <v>-0.000893</v>
      </c>
      <c r="K4465" s="0">
        <v>1013.339966</v>
      </c>
      <c r="L4465" s="0">
        <v>45.610271</v>
      </c>
      <c r="W4465" s="0">
        <f t="shared" si="69"/>
        <v>53631.550437647777</v>
      </c>
    </row>
    <row r="4466">
      <c r="A4466" s="0">
        <v>405.79875</v>
      </c>
      <c r="B4466" s="0">
        <v>2861.370605</v>
      </c>
      <c r="C4466" s="0">
        <v>-50018.71875</v>
      </c>
      <c r="D4466" s="0">
        <v>19200.107422</v>
      </c>
      <c r="E4466" s="0">
        <v>0.023736</v>
      </c>
      <c r="F4466" s="0">
        <v>9.947763</v>
      </c>
      <c r="G4466" s="0">
        <v>-0.027183</v>
      </c>
      <c r="H4466" s="0">
        <v>-0.036078</v>
      </c>
      <c r="I4466" s="0">
        <v>-0.000158</v>
      </c>
      <c r="J4466" s="0">
        <v>0.00535</v>
      </c>
      <c r="K4466" s="0">
        <v>1013.339966</v>
      </c>
      <c r="L4466" s="0">
        <v>45.610271</v>
      </c>
      <c r="W4466" s="0">
        <f t="shared" si="69"/>
        <v>53653.55339720846</v>
      </c>
    </row>
    <row r="4467">
      <c r="A4467" s="0">
        <v>405.81</v>
      </c>
      <c r="B4467" s="0">
        <v>2848.895752</v>
      </c>
      <c r="C4467" s="0">
        <v>-50014.214844</v>
      </c>
      <c r="D4467" s="0">
        <v>19209.636719</v>
      </c>
      <c r="E4467" s="0">
        <v>0.027397</v>
      </c>
      <c r="F4467" s="0">
        <v>9.944714</v>
      </c>
      <c r="G4467" s="0">
        <v>-0.02146</v>
      </c>
      <c r="H4467" s="0">
        <v>-0.03291</v>
      </c>
      <c r="I4467" s="0">
        <v>0.00097</v>
      </c>
      <c r="J4467" s="0">
        <v>0.005159</v>
      </c>
      <c r="K4467" s="0">
        <v>1013.339966</v>
      </c>
      <c r="L4467" s="0">
        <v>45.612617</v>
      </c>
      <c r="W4467" s="0">
        <f t="shared" si="69"/>
        <v>53652.101881878836</v>
      </c>
    </row>
    <row r="4468">
      <c r="A4468" s="0">
        <v>405.82125</v>
      </c>
      <c r="B4468" s="0">
        <v>2809.204346</v>
      </c>
      <c r="C4468" s="0">
        <v>-50028.851562</v>
      </c>
      <c r="D4468" s="0">
        <v>19273.632812</v>
      </c>
      <c r="E4468" s="0">
        <v>0.033756</v>
      </c>
      <c r="F4468" s="0">
        <v>9.949886</v>
      </c>
      <c r="G4468" s="0">
        <v>-0.014817</v>
      </c>
      <c r="H4468" s="0">
        <v>-0.004666</v>
      </c>
      <c r="I4468" s="0">
        <v>0.003427</v>
      </c>
      <c r="J4468" s="0">
        <v>-0.004671</v>
      </c>
      <c r="K4468" s="0">
        <v>1013.339966</v>
      </c>
      <c r="L4468" s="0">
        <v>45.612617</v>
      </c>
      <c r="W4468" s="0">
        <f t="shared" si="69"/>
        <v>53686.59552851176</v>
      </c>
    </row>
    <row r="4469">
      <c r="A4469" s="0">
        <v>405.8325</v>
      </c>
      <c r="B4469" s="0">
        <v>2751.927979</v>
      </c>
      <c r="C4469" s="0">
        <v>-50022.09375</v>
      </c>
      <c r="D4469" s="0">
        <v>19214.128906</v>
      </c>
      <c r="E4469" s="0">
        <v>0.024783</v>
      </c>
      <c r="F4469" s="0">
        <v>9.950496</v>
      </c>
      <c r="G4469" s="0">
        <v>-0.013754</v>
      </c>
      <c r="H4469" s="0">
        <v>0.040363</v>
      </c>
      <c r="I4469" s="0">
        <v>0.00925</v>
      </c>
      <c r="J4469" s="0">
        <v>-0.019622</v>
      </c>
      <c r="K4469" s="0">
        <v>1013.339966</v>
      </c>
      <c r="L4469" s="0">
        <v>45.612617</v>
      </c>
      <c r="W4469" s="0">
        <f t="shared" si="69"/>
        <v>53655.994263006411</v>
      </c>
    </row>
    <row r="4470">
      <c r="A4470" s="0">
        <v>405.84375</v>
      </c>
      <c r="B4470" s="0">
        <v>2694.014893</v>
      </c>
      <c r="C4470" s="0">
        <v>-50009.5625</v>
      </c>
      <c r="D4470" s="0">
        <v>19154.234375</v>
      </c>
      <c r="E4470" s="0">
        <v>0.00658</v>
      </c>
      <c r="F4470" s="0">
        <v>9.954792</v>
      </c>
      <c r="G4470" s="0">
        <v>-0.028818</v>
      </c>
      <c r="H4470" s="0">
        <v>0.063512</v>
      </c>
      <c r="I4470" s="0">
        <v>0.012349</v>
      </c>
      <c r="J4470" s="0">
        <v>-0.023871</v>
      </c>
      <c r="K4470" s="0">
        <v>1013.339966</v>
      </c>
      <c r="L4470" s="0">
        <v>45.612617</v>
      </c>
      <c r="W4470" s="0">
        <f t="shared" si="69"/>
        <v>53619.947334714379</v>
      </c>
    </row>
    <row r="4471">
      <c r="A4471" s="0">
        <v>405.855</v>
      </c>
      <c r="B4471" s="0">
        <v>2773.718018</v>
      </c>
      <c r="C4471" s="0">
        <v>-49999.089844</v>
      </c>
      <c r="D4471" s="0">
        <v>19145.992187</v>
      </c>
      <c r="E4471" s="0">
        <v>0.011869</v>
      </c>
      <c r="F4471" s="0">
        <v>9.95054</v>
      </c>
      <c r="G4471" s="0">
        <v>-0.027915</v>
      </c>
      <c r="H4471" s="0">
        <v>0.072323</v>
      </c>
      <c r="I4471" s="0">
        <v>0.013253</v>
      </c>
      <c r="J4471" s="0">
        <v>-0.023945</v>
      </c>
      <c r="K4471" s="0">
        <v>1013.339966</v>
      </c>
      <c r="L4471" s="0">
        <v>45.612617</v>
      </c>
      <c r="W4471" s="0">
        <f t="shared" si="69"/>
        <v>53611.300242546131</v>
      </c>
    </row>
    <row r="4472">
      <c r="A4472" s="0">
        <v>405.86625</v>
      </c>
      <c r="B4472" s="0">
        <v>2574.796143</v>
      </c>
      <c r="C4472" s="0">
        <v>-50044.878906</v>
      </c>
      <c r="D4472" s="0">
        <v>19176.394531</v>
      </c>
      <c r="E4472" s="0">
        <v>0.016316</v>
      </c>
      <c r="F4472" s="0">
        <v>9.952998</v>
      </c>
      <c r="G4472" s="0">
        <v>-0.033484</v>
      </c>
      <c r="H4472" s="0">
        <v>0.050572</v>
      </c>
      <c r="I4472" s="0">
        <v>0.011307</v>
      </c>
      <c r="J4472" s="0">
        <v>-0.017121</v>
      </c>
      <c r="K4472" s="0">
        <v>1013.339966</v>
      </c>
      <c r="L4472" s="0">
        <v>45.612617</v>
      </c>
      <c r="W4472" s="0">
        <f t="shared" si="69"/>
        <v>53654.949325321126</v>
      </c>
    </row>
    <row r="4473">
      <c r="A4473" s="0">
        <v>405.8775</v>
      </c>
      <c r="B4473" s="0">
        <v>2713.104248</v>
      </c>
      <c r="C4473" s="0">
        <v>-50023.613281</v>
      </c>
      <c r="D4473" s="0">
        <v>19208.636719</v>
      </c>
      <c r="E4473" s="0">
        <v>0.028604</v>
      </c>
      <c r="F4473" s="0">
        <v>9.949104</v>
      </c>
      <c r="G4473" s="0">
        <v>-0.034163</v>
      </c>
      <c r="H4473" s="0">
        <v>0.013375</v>
      </c>
      <c r="I4473" s="0">
        <v>0.006669</v>
      </c>
      <c r="J4473" s="0">
        <v>-0.008003</v>
      </c>
      <c r="K4473" s="0">
        <v>1013.339966</v>
      </c>
      <c r="L4473" s="0">
        <v>45.612617</v>
      </c>
      <c r="W4473" s="0">
        <f t="shared" si="69"/>
        <v>53653.467222073079</v>
      </c>
    </row>
    <row r="4474">
      <c r="A4474" s="0">
        <v>405.88875</v>
      </c>
      <c r="B4474" s="0">
        <v>2759.473389</v>
      </c>
      <c r="C4474" s="0">
        <v>-50023.804687</v>
      </c>
      <c r="D4474" s="0">
        <v>19177.199219</v>
      </c>
      <c r="E4474" s="0">
        <v>0.028104</v>
      </c>
      <c r="F4474" s="0">
        <v>9.949017</v>
      </c>
      <c r="G4474" s="0">
        <v>-0.027652</v>
      </c>
      <c r="H4474" s="0">
        <v>-0.024447</v>
      </c>
      <c r="I4474" s="0">
        <v>0.000717</v>
      </c>
      <c r="J4474" s="0">
        <v>0.003622</v>
      </c>
      <c r="K4474" s="0">
        <v>1013.339966</v>
      </c>
      <c r="L4474" s="0">
        <v>45.612617</v>
      </c>
      <c r="W4474" s="0">
        <f t="shared" si="69"/>
        <v>53644.763944237253</v>
      </c>
    </row>
    <row r="4475">
      <c r="A4475" s="0">
        <v>405.9</v>
      </c>
      <c r="B4475" s="0">
        <v>2645.79126</v>
      </c>
      <c r="C4475" s="0">
        <v>-50038.070312</v>
      </c>
      <c r="D4475" s="0">
        <v>19255.613281</v>
      </c>
      <c r="E4475" s="0">
        <v>0.030005</v>
      </c>
      <c r="F4475" s="0">
        <v>9.953172</v>
      </c>
      <c r="G4475" s="0">
        <v>-0.021946</v>
      </c>
      <c r="H4475" s="0">
        <v>-0.035968</v>
      </c>
      <c r="I4475" s="0">
        <v>-0.000546</v>
      </c>
      <c r="J4475" s="0">
        <v>0.00603</v>
      </c>
      <c r="K4475" s="0">
        <v>1013.339966</v>
      </c>
      <c r="L4475" s="0">
        <v>45.612617</v>
      </c>
      <c r="W4475" s="0">
        <f t="shared" si="69"/>
        <v>53680.418541285348</v>
      </c>
    </row>
    <row r="4476">
      <c r="A4476" s="0">
        <v>405.91125</v>
      </c>
      <c r="B4476" s="0">
        <v>2633.279785</v>
      </c>
      <c r="C4476" s="0">
        <v>-50037.167969</v>
      </c>
      <c r="D4476" s="0">
        <v>19281.935547</v>
      </c>
      <c r="E4476" s="0">
        <v>0.025296</v>
      </c>
      <c r="F4476" s="0">
        <v>9.937414</v>
      </c>
      <c r="G4476" s="0">
        <v>-0.024425</v>
      </c>
      <c r="H4476" s="0">
        <v>-0.025015</v>
      </c>
      <c r="I4476" s="0">
        <v>0.00091</v>
      </c>
      <c r="J4476" s="0">
        <v>0.001423</v>
      </c>
      <c r="K4476" s="0">
        <v>1013.339966</v>
      </c>
      <c r="L4476" s="0">
        <v>45.612617</v>
      </c>
      <c r="W4476" s="0">
        <f t="shared" si="69"/>
        <v>53688.410101461108</v>
      </c>
    </row>
    <row r="4477">
      <c r="A4477" s="0">
        <v>405.9225</v>
      </c>
      <c r="B4477" s="0">
        <v>2765.124512</v>
      </c>
      <c r="C4477" s="0">
        <v>-49990.738281</v>
      </c>
      <c r="D4477" s="0">
        <v>19121.035156</v>
      </c>
      <c r="E4477" s="0">
        <v>0.033918</v>
      </c>
      <c r="F4477" s="0">
        <v>9.937097</v>
      </c>
      <c r="G4477" s="0">
        <v>-0.030366</v>
      </c>
      <c r="H4477" s="0">
        <v>0.003767</v>
      </c>
      <c r="I4477" s="0">
        <v>0.004993</v>
      </c>
      <c r="J4477" s="0">
        <v>-0.008338</v>
      </c>
      <c r="K4477" s="0">
        <v>1013.339966</v>
      </c>
      <c r="L4477" s="0">
        <v>45.612617</v>
      </c>
      <c r="W4477" s="0">
        <f t="shared" si="69"/>
        <v>53594.158383944137</v>
      </c>
    </row>
    <row r="4478">
      <c r="A4478" s="0">
        <v>405.93375</v>
      </c>
      <c r="B4478" s="0">
        <v>2682.869873</v>
      </c>
      <c r="C4478" s="0">
        <v>-50019.328125</v>
      </c>
      <c r="D4478" s="0">
        <v>19180.251953</v>
      </c>
      <c r="E4478" s="0">
        <v>0.031995</v>
      </c>
      <c r="F4478" s="0">
        <v>9.950693</v>
      </c>
      <c r="G4478" s="0">
        <v>-0.033189</v>
      </c>
      <c r="H4478" s="0">
        <v>0.050851</v>
      </c>
      <c r="I4478" s="0">
        <v>0.010664</v>
      </c>
      <c r="J4478" s="0">
        <v>-0.022372</v>
      </c>
      <c r="K4478" s="0">
        <v>1013.339966</v>
      </c>
      <c r="L4478" s="0">
        <v>45.612617</v>
      </c>
      <c r="W4478" s="0">
        <f t="shared" si="69"/>
        <v>53637.794900726738</v>
      </c>
    </row>
    <row r="4479">
      <c r="A4479" s="0">
        <v>405.945</v>
      </c>
      <c r="B4479" s="0">
        <v>2687.324707</v>
      </c>
      <c r="C4479" s="0">
        <v>-50011.421875</v>
      </c>
      <c r="D4479" s="0">
        <v>19233.277344</v>
      </c>
      <c r="E4479" s="0">
        <v>0.028975</v>
      </c>
      <c r="F4479" s="0">
        <v>9.951344</v>
      </c>
      <c r="G4479" s="0">
        <v>-0.025743</v>
      </c>
      <c r="H4479" s="0">
        <v>0.071103</v>
      </c>
      <c r="I4479" s="0">
        <v>0.013913</v>
      </c>
      <c r="J4479" s="0">
        <v>-0.026757</v>
      </c>
      <c r="K4479" s="0">
        <v>1013.339966</v>
      </c>
      <c r="L4479" s="0">
        <v>45.612617</v>
      </c>
      <c r="W4479" s="0">
        <f t="shared" si="69"/>
        <v>53649.631773492205</v>
      </c>
    </row>
    <row r="4480">
      <c r="A4480" s="0">
        <v>405.95625</v>
      </c>
      <c r="B4480" s="0">
        <v>2701.769775</v>
      </c>
      <c r="C4480" s="0">
        <v>-50008.132812</v>
      </c>
      <c r="D4480" s="0">
        <v>19192.666016</v>
      </c>
      <c r="E4480" s="0">
        <v>0.032351</v>
      </c>
      <c r="F4480" s="0">
        <v>9.951241</v>
      </c>
      <c r="G4480" s="0">
        <v>-0.02535</v>
      </c>
      <c r="H4480" s="0">
        <v>0.066295</v>
      </c>
      <c r="I4480" s="0">
        <v>0.012238</v>
      </c>
      <c r="J4480" s="0">
        <v>-0.022064</v>
      </c>
      <c r="K4480" s="0">
        <v>1013.339966</v>
      </c>
      <c r="L4480" s="0">
        <v>45.612617</v>
      </c>
      <c r="W4480" s="0">
        <f t="shared" si="69"/>
        <v>53632.744998381873</v>
      </c>
    </row>
    <row r="4481">
      <c r="A4481" s="0">
        <v>405.9675</v>
      </c>
      <c r="B4481" s="0">
        <v>2721.209717</v>
      </c>
      <c r="C4481" s="0">
        <v>-50019.917969</v>
      </c>
      <c r="D4481" s="0">
        <v>19265.785156</v>
      </c>
      <c r="E4481" s="0">
        <v>0.026354</v>
      </c>
      <c r="F4481" s="0">
        <v>9.964297</v>
      </c>
      <c r="G4481" s="0">
        <v>-0.008088</v>
      </c>
      <c r="H4481" s="0">
        <v>0.047178</v>
      </c>
      <c r="I4481" s="0">
        <v>0.010883</v>
      </c>
      <c r="J4481" s="0">
        <v>-0.016261</v>
      </c>
      <c r="K4481" s="0">
        <v>1013.339966</v>
      </c>
      <c r="L4481" s="0">
        <v>45.612617</v>
      </c>
      <c r="W4481" s="0">
        <f t="shared" si="69"/>
        <v>53670.919999814934</v>
      </c>
    </row>
    <row r="4482">
      <c r="A4482" s="0">
        <v>405.97875</v>
      </c>
      <c r="B4482" s="0">
        <v>2713.109375</v>
      </c>
      <c r="C4482" s="0">
        <v>-50024.5</v>
      </c>
      <c r="D4482" s="0">
        <v>19203.505859</v>
      </c>
      <c r="E4482" s="0">
        <v>0.023815</v>
      </c>
      <c r="F4482" s="0">
        <v>9.947647</v>
      </c>
      <c r="G4482" s="0">
        <v>-0.023747</v>
      </c>
      <c r="H4482" s="0">
        <v>0.007592</v>
      </c>
      <c r="I4482" s="0">
        <v>0.005584</v>
      </c>
      <c r="J4482" s="0">
        <v>-0.007426</v>
      </c>
      <c r="K4482" s="0">
        <v>1013.339966</v>
      </c>
      <c r="L4482" s="0">
        <v>45.612617</v>
      </c>
      <c r="W4482" s="0">
        <f ref="W4482:W4545" t="shared" si="70">SQRT((B4482)^2+(C4482)^2+(D4482)^2)</f>
        <v>53652.457539309049</v>
      </c>
    </row>
    <row r="4483">
      <c r="A4483" s="0">
        <v>405.99</v>
      </c>
      <c r="B4483" s="0">
        <v>2795.108154</v>
      </c>
      <c r="C4483" s="0">
        <v>-50042.480469</v>
      </c>
      <c r="D4483" s="0">
        <v>19152.097656</v>
      </c>
      <c r="E4483" s="0">
        <v>0.029997</v>
      </c>
      <c r="F4483" s="0">
        <v>9.954658</v>
      </c>
      <c r="G4483" s="0">
        <v>-0.034427</v>
      </c>
      <c r="H4483" s="0">
        <v>-0.028518</v>
      </c>
      <c r="I4483" s="0">
        <v>0.001953</v>
      </c>
      <c r="J4483" s="0">
        <v>0.003607</v>
      </c>
      <c r="K4483" s="0">
        <v>1013.339966</v>
      </c>
      <c r="L4483" s="0">
        <v>45.612617</v>
      </c>
      <c r="W4483" s="0">
        <f t="shared" si="70"/>
        <v>53655.058714978266</v>
      </c>
    </row>
    <row r="4484">
      <c r="A4484" s="0">
        <v>406.00125</v>
      </c>
      <c r="B4484" s="0">
        <v>2753.273437</v>
      </c>
      <c r="C4484" s="0">
        <v>-49995.230469</v>
      </c>
      <c r="D4484" s="0">
        <v>19266.642578</v>
      </c>
      <c r="E4484" s="0">
        <v>0.027484</v>
      </c>
      <c r="F4484" s="0">
        <v>9.956882</v>
      </c>
      <c r="G4484" s="0">
        <v>-0.028103</v>
      </c>
      <c r="H4484" s="0">
        <v>-0.036554</v>
      </c>
      <c r="I4484" s="0">
        <v>0.000145</v>
      </c>
      <c r="J4484" s="0">
        <v>0.006709</v>
      </c>
      <c r="K4484" s="0">
        <v>1013.349976</v>
      </c>
      <c r="L4484" s="0">
        <v>45.612617</v>
      </c>
      <c r="W4484" s="0">
        <f t="shared" si="70"/>
        <v>53649.85648159479</v>
      </c>
    </row>
    <row r="4485">
      <c r="A4485" s="0">
        <v>406.0125</v>
      </c>
      <c r="B4485" s="0">
        <v>2655.29834</v>
      </c>
      <c r="C4485" s="0">
        <v>-50011.300781</v>
      </c>
      <c r="D4485" s="0">
        <v>19110.498047</v>
      </c>
      <c r="E4485" s="0">
        <v>0.027202</v>
      </c>
      <c r="F4485" s="0">
        <v>9.96944</v>
      </c>
      <c r="G4485" s="0">
        <v>-0.027645</v>
      </c>
      <c r="H4485" s="0">
        <v>-0.018946</v>
      </c>
      <c r="I4485" s="0">
        <v>0.002007</v>
      </c>
      <c r="J4485" s="0">
        <v>-0.000592</v>
      </c>
      <c r="K4485" s="0">
        <v>1013.349976</v>
      </c>
      <c r="L4485" s="0">
        <v>45.612617</v>
      </c>
      <c r="W4485" s="0">
        <f t="shared" si="70"/>
        <v>53604.029239288058</v>
      </c>
    </row>
    <row r="4486">
      <c r="A4486" s="0">
        <v>406.02375</v>
      </c>
      <c r="B4486" s="0">
        <v>2736.811279</v>
      </c>
      <c r="C4486" s="0">
        <v>-50011.484375</v>
      </c>
      <c r="D4486" s="0">
        <v>19234.435547</v>
      </c>
      <c r="E4486" s="0">
        <v>0.022766</v>
      </c>
      <c r="F4486" s="0">
        <v>9.967059</v>
      </c>
      <c r="G4486" s="0">
        <v>-0.029658</v>
      </c>
      <c r="H4486" s="0">
        <v>0.010696</v>
      </c>
      <c r="I4486" s="0">
        <v>0.00595</v>
      </c>
      <c r="J4486" s="0">
        <v>-0.01028</v>
      </c>
      <c r="K4486" s="0">
        <v>1013.349976</v>
      </c>
      <c r="L4486" s="0">
        <v>45.612617</v>
      </c>
      <c r="W4486" s="0">
        <f t="shared" si="70"/>
        <v>53652.606797614484</v>
      </c>
    </row>
    <row r="4487">
      <c r="A4487" s="0">
        <v>406.035</v>
      </c>
      <c r="B4487" s="0">
        <v>2725.39917</v>
      </c>
      <c r="C4487" s="0">
        <v>-49984.492187</v>
      </c>
      <c r="D4487" s="0">
        <v>19168.597656</v>
      </c>
      <c r="E4487" s="0">
        <v>0.018534</v>
      </c>
      <c r="F4487" s="0">
        <v>9.964302</v>
      </c>
      <c r="G4487" s="0">
        <v>-0.028231</v>
      </c>
      <c r="H4487" s="0">
        <v>0.054321</v>
      </c>
      <c r="I4487" s="0">
        <v>0.011657</v>
      </c>
      <c r="J4487" s="0">
        <v>-0.023128</v>
      </c>
      <c r="K4487" s="0">
        <v>1013.349976</v>
      </c>
      <c r="L4487" s="0">
        <v>45.612617</v>
      </c>
      <c r="W4487" s="0">
        <f t="shared" si="70"/>
        <v>53603.287174628662</v>
      </c>
    </row>
    <row r="4488">
      <c r="A4488" s="0">
        <v>406.04625</v>
      </c>
      <c r="B4488" s="0">
        <v>2657.188721</v>
      </c>
      <c r="C4488" s="0">
        <v>-50001.878906</v>
      </c>
      <c r="D4488" s="0">
        <v>19109.669922</v>
      </c>
      <c r="E4488" s="0">
        <v>0.031956</v>
      </c>
      <c r="F4488" s="0">
        <v>9.949897</v>
      </c>
      <c r="G4488" s="0">
        <v>-0.026924</v>
      </c>
      <c r="H4488" s="0">
        <v>0.074943</v>
      </c>
      <c r="I4488" s="0">
        <v>0.014326</v>
      </c>
      <c r="J4488" s="0">
        <v>-0.026805</v>
      </c>
      <c r="K4488" s="0">
        <v>1013.349976</v>
      </c>
      <c r="L4488" s="0">
        <v>45.612617</v>
      </c>
      <c r="W4488" s="0">
        <f t="shared" si="70"/>
        <v>53595.037368744219</v>
      </c>
    </row>
    <row r="4489">
      <c r="A4489" s="0">
        <v>406.0575</v>
      </c>
      <c r="B4489" s="0">
        <v>2722.485107</v>
      </c>
      <c r="C4489" s="0">
        <v>-50012.519531</v>
      </c>
      <c r="D4489" s="0">
        <v>19169.529297</v>
      </c>
      <c r="E4489" s="0">
        <v>0.018639</v>
      </c>
      <c r="F4489" s="0">
        <v>9.951198</v>
      </c>
      <c r="G4489" s="0">
        <v>-0.025647</v>
      </c>
      <c r="H4489" s="0">
        <v>0.064434</v>
      </c>
      <c r="I4489" s="0">
        <v>0.012652</v>
      </c>
      <c r="J4489" s="0">
        <v>-0.021369</v>
      </c>
      <c r="K4489" s="0">
        <v>1013.349976</v>
      </c>
      <c r="L4489" s="0">
        <v>45.612617</v>
      </c>
      <c r="W4489" s="0">
        <f t="shared" si="70"/>
        <v>53629.608319146195</v>
      </c>
    </row>
    <row r="4490">
      <c r="A4490" s="0">
        <v>406.06875</v>
      </c>
      <c r="B4490" s="0">
        <v>2819.119141</v>
      </c>
      <c r="C4490" s="0">
        <v>-50009.957031</v>
      </c>
      <c r="D4490" s="0">
        <v>19008.230469</v>
      </c>
      <c r="E4490" s="0">
        <v>0.029395</v>
      </c>
      <c r="F4490" s="0">
        <v>9.95419</v>
      </c>
      <c r="G4490" s="0">
        <v>-0.024537</v>
      </c>
      <c r="H4490" s="0">
        <v>0.033986</v>
      </c>
      <c r="I4490" s="0">
        <v>0.009303</v>
      </c>
      <c r="J4490" s="0">
        <v>-0.01318</v>
      </c>
      <c r="K4490" s="0">
        <v>1013.349976</v>
      </c>
      <c r="L4490" s="0">
        <v>45.612617</v>
      </c>
      <c r="W4490" s="0">
        <f t="shared" si="70"/>
        <v>53574.770746464594</v>
      </c>
    </row>
    <row r="4491">
      <c r="A4491" s="0">
        <v>406.08</v>
      </c>
      <c r="B4491" s="0">
        <v>2756.925049</v>
      </c>
      <c r="C4491" s="0">
        <v>-50008.644531</v>
      </c>
      <c r="D4491" s="0">
        <v>19061.71875</v>
      </c>
      <c r="E4491" s="0">
        <v>0.037811</v>
      </c>
      <c r="F4491" s="0">
        <v>9.951462</v>
      </c>
      <c r="G4491" s="0">
        <v>-0.02027</v>
      </c>
      <c r="H4491" s="0">
        <v>-0.005495</v>
      </c>
      <c r="I4491" s="0">
        <v>0.004129</v>
      </c>
      <c r="J4491" s="0">
        <v>-0.003321</v>
      </c>
      <c r="K4491" s="0">
        <v>1013.349976</v>
      </c>
      <c r="L4491" s="0">
        <v>45.612617</v>
      </c>
      <c r="W4491" s="0">
        <f t="shared" si="70"/>
        <v>53589.311296729888</v>
      </c>
    </row>
    <row r="4492">
      <c r="A4492" s="0">
        <v>406.09125</v>
      </c>
      <c r="B4492" s="0">
        <v>2691.886475</v>
      </c>
      <c r="C4492" s="0">
        <v>-50036.210937</v>
      </c>
      <c r="D4492" s="0">
        <v>19048.892578</v>
      </c>
      <c r="E4492" s="0">
        <v>0.015764</v>
      </c>
      <c r="F4492" s="0">
        <v>9.942749</v>
      </c>
      <c r="G4492" s="0">
        <v>-0.010591</v>
      </c>
      <c r="H4492" s="0">
        <v>-0.029164</v>
      </c>
      <c r="I4492" s="0">
        <v>0.000661</v>
      </c>
      <c r="J4492" s="0">
        <v>0.002631</v>
      </c>
      <c r="K4492" s="0">
        <v>1013.349976</v>
      </c>
      <c r="L4492" s="0">
        <v>45.612617</v>
      </c>
      <c r="W4492" s="0">
        <f t="shared" si="70"/>
        <v>53607.172712002175</v>
      </c>
    </row>
    <row r="4493">
      <c r="A4493" s="0">
        <v>406.1025</v>
      </c>
      <c r="B4493" s="0">
        <v>2705.091309</v>
      </c>
      <c r="C4493" s="0">
        <v>-50025.84375</v>
      </c>
      <c r="D4493" s="0">
        <v>19116.013672</v>
      </c>
      <c r="E4493" s="0">
        <v>0.017094</v>
      </c>
      <c r="F4493" s="0">
        <v>9.948402</v>
      </c>
      <c r="G4493" s="0">
        <v>-0.021674</v>
      </c>
      <c r="H4493" s="0">
        <v>-0.036086</v>
      </c>
      <c r="I4493" s="0">
        <v>-0.000949</v>
      </c>
      <c r="J4493" s="0">
        <v>0.005228</v>
      </c>
      <c r="K4493" s="0">
        <v>1013.349976</v>
      </c>
      <c r="L4493" s="0">
        <v>45.612617</v>
      </c>
      <c r="W4493" s="0">
        <f t="shared" si="70"/>
        <v>53622.052745092966</v>
      </c>
    </row>
    <row r="4494">
      <c r="A4494" s="0">
        <v>406.11375</v>
      </c>
      <c r="B4494" s="0">
        <v>2744.116211</v>
      </c>
      <c r="C4494" s="0">
        <v>-50015.519531</v>
      </c>
      <c r="D4494" s="0">
        <v>19249.839844</v>
      </c>
      <c r="E4494" s="0">
        <v>0.024792</v>
      </c>
      <c r="F4494" s="0">
        <v>9.953963</v>
      </c>
      <c r="G4494" s="0">
        <v>-0.036458</v>
      </c>
      <c r="H4494" s="0">
        <v>-0.013463</v>
      </c>
      <c r="I4494" s="0">
        <v>0.002819</v>
      </c>
      <c r="J4494" s="0">
        <v>-0.001462</v>
      </c>
      <c r="K4494" s="0">
        <v>1013.349976</v>
      </c>
      <c r="L4494" s="0">
        <v>45.612617</v>
      </c>
      <c r="W4494" s="0">
        <f t="shared" si="70"/>
        <v>53662.2651567651</v>
      </c>
    </row>
    <row r="4495">
      <c r="A4495" s="0">
        <v>406.125</v>
      </c>
      <c r="B4495" s="0">
        <v>2787.130615</v>
      </c>
      <c r="C4495" s="0">
        <v>-50017.277344</v>
      </c>
      <c r="D4495" s="0">
        <v>19264.960937</v>
      </c>
      <c r="E4495" s="0">
        <v>0.028858</v>
      </c>
      <c r="F4495" s="0">
        <v>9.946774</v>
      </c>
      <c r="G4495" s="0">
        <v>-0.030837</v>
      </c>
      <c r="H4495" s="0">
        <v>0.021458</v>
      </c>
      <c r="I4495" s="0">
        <v>0.005708</v>
      </c>
      <c r="J4495" s="0">
        <v>-0.013845</v>
      </c>
      <c r="K4495" s="0">
        <v>1013.349976</v>
      </c>
      <c r="L4495" s="0">
        <v>45.612617</v>
      </c>
      <c r="W4495" s="0">
        <f t="shared" si="70"/>
        <v>53671.545998562608</v>
      </c>
    </row>
    <row r="4496">
      <c r="A4496" s="0">
        <v>406.13625</v>
      </c>
      <c r="B4496" s="0">
        <v>2796.723389</v>
      </c>
      <c r="C4496" s="0">
        <v>-50015.355469</v>
      </c>
      <c r="D4496" s="0">
        <v>19135.279297</v>
      </c>
      <c r="E4496" s="0">
        <v>0.01761</v>
      </c>
      <c r="F4496" s="0">
        <v>9.956165</v>
      </c>
      <c r="G4496" s="0">
        <v>-0.029592</v>
      </c>
      <c r="H4496" s="0">
        <v>0.059283</v>
      </c>
      <c r="I4496" s="0">
        <v>0.011934</v>
      </c>
      <c r="J4496" s="0">
        <v>-0.02378</v>
      </c>
      <c r="K4496" s="0">
        <v>1013.349976</v>
      </c>
      <c r="L4496" s="0">
        <v>45.612617</v>
      </c>
      <c r="W4496" s="0">
        <f t="shared" si="70"/>
        <v>53623.841322486449</v>
      </c>
    </row>
    <row r="4497">
      <c r="A4497" s="0">
        <v>406.1475</v>
      </c>
      <c r="B4497" s="0">
        <v>2737.850586</v>
      </c>
      <c r="C4497" s="0">
        <v>-50001.28125</v>
      </c>
      <c r="D4497" s="0">
        <v>19203.085937</v>
      </c>
      <c r="E4497" s="0">
        <v>0.017898</v>
      </c>
      <c r="F4497" s="0">
        <v>9.958572</v>
      </c>
      <c r="G4497" s="0">
        <v>-0.023937</v>
      </c>
      <c r="H4497" s="0">
        <v>0.077116</v>
      </c>
      <c r="I4497" s="0">
        <v>0.014322</v>
      </c>
      <c r="J4497" s="0">
        <v>-0.026291</v>
      </c>
      <c r="K4497" s="0">
        <v>1013.349976</v>
      </c>
      <c r="L4497" s="0">
        <v>45.612617</v>
      </c>
      <c r="W4497" s="0">
        <f t="shared" si="70"/>
        <v>53631.916448852258</v>
      </c>
    </row>
    <row r="4498">
      <c r="A4498" s="0">
        <v>406.15875</v>
      </c>
      <c r="B4498" s="0">
        <v>2753.371338</v>
      </c>
      <c r="C4498" s="0">
        <v>-50023.808594</v>
      </c>
      <c r="D4498" s="0">
        <v>19117.736328</v>
      </c>
      <c r="E4498" s="0">
        <v>0.014774</v>
      </c>
      <c r="F4498" s="0">
        <v>9.943739</v>
      </c>
      <c r="G4498" s="0">
        <v>-0.030751</v>
      </c>
      <c r="H4498" s="0">
        <v>0.061761</v>
      </c>
      <c r="I4498" s="0">
        <v>0.012126</v>
      </c>
      <c r="J4498" s="0">
        <v>-0.020384</v>
      </c>
      <c r="K4498" s="0">
        <v>1013.349976</v>
      </c>
      <c r="L4498" s="0">
        <v>45.612617</v>
      </c>
      <c r="W4498" s="0">
        <f t="shared" si="70"/>
        <v>53623.2255863166</v>
      </c>
    </row>
    <row r="4499">
      <c r="A4499" s="0">
        <v>406.17</v>
      </c>
      <c r="B4499" s="0">
        <v>2713.053711</v>
      </c>
      <c r="C4499" s="0">
        <v>-50035.832031</v>
      </c>
      <c r="D4499" s="0">
        <v>19203.484375</v>
      </c>
      <c r="E4499" s="0">
        <v>0.014807</v>
      </c>
      <c r="F4499" s="0">
        <v>9.966667</v>
      </c>
      <c r="G4499" s="0">
        <v>-0.029771</v>
      </c>
      <c r="H4499" s="0">
        <v>0.027689</v>
      </c>
      <c r="I4499" s="0">
        <v>0.007902</v>
      </c>
      <c r="J4499" s="0">
        <v>-0.012251</v>
      </c>
      <c r="K4499" s="0">
        <v>1013.349976</v>
      </c>
      <c r="L4499" s="0">
        <v>45.612617</v>
      </c>
      <c r="W4499" s="0">
        <f t="shared" si="70"/>
        <v>53663.01295691554</v>
      </c>
    </row>
    <row r="4500">
      <c r="A4500" s="0">
        <v>406.18125</v>
      </c>
      <c r="B4500" s="0">
        <v>2715.765381</v>
      </c>
      <c r="C4500" s="0">
        <v>-50003.417969</v>
      </c>
      <c r="D4500" s="0">
        <v>19188.646484</v>
      </c>
      <c r="E4500" s="0">
        <v>0.026013</v>
      </c>
      <c r="F4500" s="0">
        <v>9.967186</v>
      </c>
      <c r="G4500" s="0">
        <v>-0.030391</v>
      </c>
      <c r="H4500" s="0">
        <v>-0.006369</v>
      </c>
      <c r="I4500" s="0">
        <v>0.003834</v>
      </c>
      <c r="J4500" s="0">
        <v>-0.00285</v>
      </c>
      <c r="K4500" s="0">
        <v>1013.349976</v>
      </c>
      <c r="L4500" s="0">
        <v>45.612617</v>
      </c>
      <c r="W4500" s="0">
        <f t="shared" si="70"/>
        <v>53627.617363398458</v>
      </c>
    </row>
    <row r="4501">
      <c r="A4501" s="0">
        <v>406.1925</v>
      </c>
      <c r="B4501" s="0">
        <v>2677.473145</v>
      </c>
      <c r="C4501" s="0">
        <v>-49997.542969</v>
      </c>
      <c r="D4501" s="0">
        <v>19194.654297</v>
      </c>
      <c r="E4501" s="0">
        <v>0.03434</v>
      </c>
      <c r="F4501" s="0">
        <v>9.952152</v>
      </c>
      <c r="G4501" s="0">
        <v>-0.028268</v>
      </c>
      <c r="H4501" s="0">
        <v>-0.034227</v>
      </c>
      <c r="I4501" s="0">
        <v>0.000841</v>
      </c>
      <c r="J4501" s="0">
        <v>0.005179</v>
      </c>
      <c r="K4501" s="0">
        <v>1013.349976</v>
      </c>
      <c r="L4501" s="0">
        <v>45.612617</v>
      </c>
      <c r="W4501" s="0">
        <f t="shared" si="70"/>
        <v>53622.363981463357</v>
      </c>
    </row>
    <row r="4502">
      <c r="A4502" s="0">
        <v>406.20375</v>
      </c>
      <c r="B4502" s="0">
        <v>2719.536621</v>
      </c>
      <c r="C4502" s="0">
        <v>-50023.929687</v>
      </c>
      <c r="D4502" s="0">
        <v>19066.224609</v>
      </c>
      <c r="E4502" s="0">
        <v>0.027195</v>
      </c>
      <c r="F4502" s="0">
        <v>9.945765</v>
      </c>
      <c r="G4502" s="0">
        <v>-0.031419</v>
      </c>
      <c r="H4502" s="0">
        <v>-0.035126</v>
      </c>
      <c r="I4502" s="0">
        <v>-0.000166</v>
      </c>
      <c r="J4502" s="0">
        <v>0.005331</v>
      </c>
      <c r="K4502" s="0">
        <v>1013.349976</v>
      </c>
      <c r="L4502" s="0">
        <v>45.612617</v>
      </c>
      <c r="W4502" s="0">
        <f t="shared" si="70"/>
        <v>53603.268012349006</v>
      </c>
    </row>
    <row r="4503">
      <c r="A4503" s="0">
        <v>406.215</v>
      </c>
      <c r="B4503" s="0">
        <v>2661.290039</v>
      </c>
      <c r="C4503" s="0">
        <v>-50009.453125</v>
      </c>
      <c r="D4503" s="0">
        <v>19157.347656</v>
      </c>
      <c r="E4503" s="0">
        <v>0.023453</v>
      </c>
      <c r="F4503" s="0">
        <v>9.958551</v>
      </c>
      <c r="G4503" s="0">
        <v>-0.033401</v>
      </c>
      <c r="H4503" s="0">
        <v>-0.010218</v>
      </c>
      <c r="I4503" s="0">
        <v>0.001616</v>
      </c>
      <c r="J4503" s="0">
        <v>-0.00375</v>
      </c>
      <c r="K4503" s="0">
        <v>1013.349976</v>
      </c>
      <c r="L4503" s="0">
        <v>45.612617</v>
      </c>
      <c r="W4503" s="0">
        <f t="shared" si="70"/>
        <v>53619.323342859345</v>
      </c>
    </row>
    <row r="4504">
      <c r="A4504" s="0">
        <v>406.22625</v>
      </c>
      <c r="B4504" s="0">
        <v>2680.678955</v>
      </c>
      <c r="C4504" s="0">
        <v>-50070.464844</v>
      </c>
      <c r="D4504" s="0">
        <v>19213.830078</v>
      </c>
      <c r="E4504" s="0">
        <v>0.035414</v>
      </c>
      <c r="F4504" s="0">
        <v>9.951832</v>
      </c>
      <c r="G4504" s="0">
        <v>-0.009826</v>
      </c>
      <c r="H4504" s="0">
        <v>0.031205</v>
      </c>
      <c r="I4504" s="0">
        <v>0.007276</v>
      </c>
      <c r="J4504" s="0">
        <v>-0.01709</v>
      </c>
      <c r="K4504" s="0">
        <v>1013.349976</v>
      </c>
      <c r="L4504" s="0">
        <v>45.612617</v>
      </c>
      <c r="W4504" s="0">
        <f t="shared" si="70"/>
        <v>53697.381273394305</v>
      </c>
    </row>
    <row r="4505">
      <c r="A4505" s="0">
        <v>406.2375</v>
      </c>
      <c r="B4505" s="0">
        <v>2749.154785</v>
      </c>
      <c r="C4505" s="0">
        <v>-50034.019531</v>
      </c>
      <c r="D4505" s="0">
        <v>19182.808594</v>
      </c>
      <c r="E4505" s="0">
        <v>0.026742</v>
      </c>
      <c r="F4505" s="0">
        <v>9.955067</v>
      </c>
      <c r="G4505" s="0">
        <v>-0.010902</v>
      </c>
      <c r="H4505" s="0">
        <v>0.063816</v>
      </c>
      <c r="I4505" s="0">
        <v>0.012149</v>
      </c>
      <c r="J4505" s="0">
        <v>-0.025294</v>
      </c>
      <c r="K4505" s="0">
        <v>1013.349976</v>
      </c>
      <c r="L4505" s="0">
        <v>45.612617</v>
      </c>
      <c r="W4505" s="0">
        <f t="shared" si="70"/>
        <v>53655.764909415069</v>
      </c>
    </row>
    <row r="4506">
      <c r="A4506" s="0">
        <v>406.24875</v>
      </c>
      <c r="B4506" s="0">
        <v>2775.001709</v>
      </c>
      <c r="C4506" s="0">
        <v>-50034.078125</v>
      </c>
      <c r="D4506" s="0">
        <v>19179.316406</v>
      </c>
      <c r="E4506" s="0">
        <v>0.030154</v>
      </c>
      <c r="F4506" s="0">
        <v>9.945369</v>
      </c>
      <c r="G4506" s="0">
        <v>-0.018764</v>
      </c>
      <c r="H4506" s="0">
        <v>0.070121</v>
      </c>
      <c r="I4506" s="0">
        <v>0.013115</v>
      </c>
      <c r="J4506" s="0">
        <v>-0.025696</v>
      </c>
      <c r="K4506" s="0">
        <v>1013.349976</v>
      </c>
      <c r="L4506" s="0">
        <v>45.612617</v>
      </c>
      <c r="W4506" s="0">
        <f t="shared" si="70"/>
        <v>53655.901689422921</v>
      </c>
    </row>
    <row r="4507">
      <c r="A4507" s="0">
        <v>406.26</v>
      </c>
      <c r="B4507" s="0">
        <v>2725.168945</v>
      </c>
      <c r="C4507" s="0">
        <v>-50024.378906</v>
      </c>
      <c r="D4507" s="0">
        <v>19183.279297</v>
      </c>
      <c r="E4507" s="0">
        <v>0.033466</v>
      </c>
      <c r="F4507" s="0">
        <v>9.949733</v>
      </c>
      <c r="G4507" s="0">
        <v>-0.023746</v>
      </c>
      <c r="H4507" s="0">
        <v>0.054298</v>
      </c>
      <c r="I4507" s="0">
        <v>0.01173</v>
      </c>
      <c r="J4507" s="0">
        <v>-0.01772</v>
      </c>
      <c r="K4507" s="0">
        <v>1013.349976</v>
      </c>
      <c r="L4507" s="0">
        <v>45.612617</v>
      </c>
      <c r="W4507" s="0">
        <f t="shared" si="70"/>
        <v>53645.719636300513</v>
      </c>
    </row>
    <row r="4508">
      <c r="A4508" s="0">
        <v>406.27125</v>
      </c>
      <c r="B4508" s="0">
        <v>2665.071777</v>
      </c>
      <c r="C4508" s="0">
        <v>-50018.066406</v>
      </c>
      <c r="D4508" s="0">
        <v>19113.419922</v>
      </c>
      <c r="E4508" s="0">
        <v>0.023218</v>
      </c>
      <c r="F4508" s="0">
        <v>9.952939</v>
      </c>
      <c r="G4508" s="0">
        <v>-0.029844</v>
      </c>
      <c r="H4508" s="0">
        <v>0.020711</v>
      </c>
      <c r="I4508" s="0">
        <v>0.007746</v>
      </c>
      <c r="J4508" s="0">
        <v>-0.009417</v>
      </c>
      <c r="K4508" s="0">
        <v>1013.349976</v>
      </c>
      <c r="L4508" s="0">
        <v>45.612617</v>
      </c>
      <c r="W4508" s="0">
        <f t="shared" si="70"/>
        <v>53611.868048840588</v>
      </c>
    </row>
    <row r="4509">
      <c r="A4509" s="0">
        <v>406.2825</v>
      </c>
      <c r="B4509" s="0">
        <v>2679.051025</v>
      </c>
      <c r="C4509" s="0">
        <v>-50007.003906</v>
      </c>
      <c r="D4509" s="0">
        <v>19226.195312</v>
      </c>
      <c r="E4509" s="0">
        <v>0.020177</v>
      </c>
      <c r="F4509" s="0">
        <v>9.954319</v>
      </c>
      <c r="G4509" s="0">
        <v>-0.019213</v>
      </c>
      <c r="H4509" s="0">
        <v>-0.016177</v>
      </c>
      <c r="I4509" s="0">
        <v>0.003368</v>
      </c>
      <c r="J4509" s="0">
        <v>0.00095</v>
      </c>
      <c r="K4509" s="0">
        <v>1013.349976</v>
      </c>
      <c r="L4509" s="0">
        <v>45.612617</v>
      </c>
      <c r="W4509" s="0">
        <f t="shared" si="70"/>
        <v>53642.560902928781</v>
      </c>
    </row>
    <row r="4510">
      <c r="A4510" s="0">
        <v>406.29375</v>
      </c>
      <c r="B4510" s="0">
        <v>2653.686523</v>
      </c>
      <c r="C4510" s="0">
        <v>-50021.410156</v>
      </c>
      <c r="D4510" s="0">
        <v>19089.402344</v>
      </c>
      <c r="E4510" s="0">
        <v>0.027448</v>
      </c>
      <c r="F4510" s="0">
        <v>9.958621</v>
      </c>
      <c r="G4510" s="0">
        <v>-0.019075</v>
      </c>
      <c r="H4510" s="0">
        <v>-0.034888</v>
      </c>
      <c r="I4510" s="0">
        <v>0.000362</v>
      </c>
      <c r="J4510" s="0">
        <v>0.00555</v>
      </c>
      <c r="K4510" s="0">
        <v>1013.349976</v>
      </c>
      <c r="L4510" s="0">
        <v>45.612617</v>
      </c>
      <c r="W4510" s="0">
        <f t="shared" si="70"/>
        <v>53605.865425420037</v>
      </c>
    </row>
    <row r="4511">
      <c r="A4511" s="0">
        <v>406.305</v>
      </c>
      <c r="B4511" s="0">
        <v>2717.759766</v>
      </c>
      <c r="C4511" s="0">
        <v>-50007.425781</v>
      </c>
      <c r="D4511" s="0">
        <v>19206.091797</v>
      </c>
      <c r="E4511" s="0">
        <v>0.018877</v>
      </c>
      <c r="F4511" s="0">
        <v>9.951277</v>
      </c>
      <c r="G4511" s="0">
        <v>-0.035053</v>
      </c>
      <c r="H4511" s="0">
        <v>-0.032172</v>
      </c>
      <c r="I4511" s="0">
        <v>0.000454</v>
      </c>
      <c r="J4511" s="0">
        <v>0.004022</v>
      </c>
      <c r="K4511" s="0">
        <v>1013.339966</v>
      </c>
      <c r="L4511" s="0">
        <v>45.6175</v>
      </c>
      <c r="W4511" s="0">
        <f t="shared" si="70"/>
        <v>53637.699554536295</v>
      </c>
    </row>
    <row r="4512">
      <c r="A4512" s="0">
        <v>406.31625</v>
      </c>
      <c r="B4512" s="0">
        <v>2645.704102</v>
      </c>
      <c r="C4512" s="0">
        <v>-50048.320312</v>
      </c>
      <c r="D4512" s="0">
        <v>19098.416016</v>
      </c>
      <c r="E4512" s="0">
        <v>0.0287</v>
      </c>
      <c r="F4512" s="0">
        <v>9.956284</v>
      </c>
      <c r="G4512" s="0">
        <v>-0.030191</v>
      </c>
      <c r="H4512" s="0">
        <v>0.000794</v>
      </c>
      <c r="I4512" s="0">
        <v>0.004195</v>
      </c>
      <c r="J4512" s="0">
        <v>-0.00665</v>
      </c>
      <c r="K4512" s="0">
        <v>1013.339966</v>
      </c>
      <c r="L4512" s="0">
        <v>45.6175</v>
      </c>
      <c r="W4512" s="0">
        <f t="shared" si="70"/>
        <v>53633.791685541844</v>
      </c>
    </row>
    <row r="4513">
      <c r="A4513" s="0">
        <v>406.3275</v>
      </c>
      <c r="B4513" s="0">
        <v>2660.251709</v>
      </c>
      <c r="C4513" s="0">
        <v>-49998.070312</v>
      </c>
      <c r="D4513" s="0">
        <v>19196.052734</v>
      </c>
      <c r="E4513" s="0">
        <v>0.029051</v>
      </c>
      <c r="F4513" s="0">
        <v>9.953712</v>
      </c>
      <c r="G4513" s="0">
        <v>-0.024446</v>
      </c>
      <c r="H4513" s="0">
        <v>0.041861</v>
      </c>
      <c r="I4513" s="0">
        <v>0.010718</v>
      </c>
      <c r="J4513" s="0">
        <v>-0.019212</v>
      </c>
      <c r="K4513" s="0">
        <v>1013.339966</v>
      </c>
      <c r="L4513" s="0">
        <v>45.6175</v>
      </c>
      <c r="W4513" s="0">
        <f t="shared" si="70"/>
        <v>53622.499145838417</v>
      </c>
    </row>
    <row r="4514">
      <c r="A4514" s="0">
        <v>406.33875</v>
      </c>
      <c r="B4514" s="0">
        <v>2606.547852</v>
      </c>
      <c r="C4514" s="0">
        <v>-49992.605469</v>
      </c>
      <c r="D4514" s="0">
        <v>19266.544922</v>
      </c>
      <c r="E4514" s="0">
        <v>0.02954</v>
      </c>
      <c r="F4514" s="0">
        <v>9.955411</v>
      </c>
      <c r="G4514" s="0">
        <v>-0.03388</v>
      </c>
      <c r="H4514" s="0">
        <v>0.068345</v>
      </c>
      <c r="I4514" s="0">
        <v>0.012897</v>
      </c>
      <c r="J4514" s="0">
        <v>-0.026922</v>
      </c>
      <c r="K4514" s="0">
        <v>1013.339966</v>
      </c>
      <c r="L4514" s="0">
        <v>45.6175</v>
      </c>
      <c r="W4514" s="0">
        <f t="shared" si="70"/>
        <v>53640.045176298074</v>
      </c>
    </row>
    <row r="4515">
      <c r="A4515" s="0">
        <v>406.35</v>
      </c>
      <c r="B4515" s="0">
        <v>2754.702393</v>
      </c>
      <c r="C4515" s="0">
        <v>-50030.796875</v>
      </c>
      <c r="D4515" s="0">
        <v>19204.064453</v>
      </c>
      <c r="E4515" s="0">
        <v>0.033586</v>
      </c>
      <c r="F4515" s="0">
        <v>9.957424</v>
      </c>
      <c r="G4515" s="0">
        <v>-0.019421</v>
      </c>
      <c r="H4515" s="0">
        <v>0.073348</v>
      </c>
      <c r="I4515" s="0">
        <v>0.014051</v>
      </c>
      <c r="J4515" s="0">
        <v>-0.025375</v>
      </c>
      <c r="K4515" s="0">
        <v>1013.339966</v>
      </c>
      <c r="L4515" s="0">
        <v>45.6175</v>
      </c>
      <c r="W4515" s="0">
        <f t="shared" si="70"/>
        <v>53660.647710743178</v>
      </c>
    </row>
    <row r="4516">
      <c r="A4516" s="0">
        <v>406.36125</v>
      </c>
      <c r="B4516" s="0">
        <v>2708.647949</v>
      </c>
      <c r="C4516" s="0">
        <v>-50016.582031</v>
      </c>
      <c r="D4516" s="0">
        <v>19225.917969</v>
      </c>
      <c r="E4516" s="0">
        <v>0.037625</v>
      </c>
      <c r="F4516" s="0">
        <v>9.949745</v>
      </c>
      <c r="G4516" s="0">
        <v>-0.023314</v>
      </c>
      <c r="H4516" s="0">
        <v>0.05168</v>
      </c>
      <c r="I4516" s="0">
        <v>0.010965</v>
      </c>
      <c r="J4516" s="0">
        <v>-0.017517</v>
      </c>
      <c r="K4516" s="0">
        <v>1013.339966</v>
      </c>
      <c r="L4516" s="0">
        <v>45.6175</v>
      </c>
      <c r="W4516" s="0">
        <f t="shared" si="70"/>
        <v>53652.8766565791</v>
      </c>
    </row>
    <row r="4517">
      <c r="A4517" s="0">
        <v>406.3725</v>
      </c>
      <c r="B4517" s="0">
        <v>2725.687012</v>
      </c>
      <c r="C4517" s="0">
        <v>-50021.175781</v>
      </c>
      <c r="D4517" s="0">
        <v>19188.837891</v>
      </c>
      <c r="E4517" s="0">
        <v>0.031695</v>
      </c>
      <c r="F4517" s="0">
        <v>9.953396</v>
      </c>
      <c r="G4517" s="0">
        <v>-0.024084</v>
      </c>
      <c r="H4517" s="0">
        <v>0.01376</v>
      </c>
      <c r="I4517" s="0">
        <v>0.006612</v>
      </c>
      <c r="J4517" s="0">
        <v>-0.008449</v>
      </c>
      <c r="K4517" s="0">
        <v>1013.339966</v>
      </c>
      <c r="L4517" s="0">
        <v>45.6175</v>
      </c>
      <c r="W4517" s="0">
        <f t="shared" si="70"/>
        <v>53644.747140872641</v>
      </c>
    </row>
    <row r="4518">
      <c r="A4518" s="0">
        <v>406.38375</v>
      </c>
      <c r="B4518" s="0">
        <v>2728.307373</v>
      </c>
      <c r="C4518" s="0">
        <v>-50015.476562</v>
      </c>
      <c r="D4518" s="0">
        <v>19234.771484</v>
      </c>
      <c r="E4518" s="0">
        <v>0.02418</v>
      </c>
      <c r="F4518" s="0">
        <v>9.949355</v>
      </c>
      <c r="G4518" s="0">
        <v>-0.021476</v>
      </c>
      <c r="H4518" s="0">
        <v>-0.027681</v>
      </c>
      <c r="I4518" s="0">
        <v>0.002091</v>
      </c>
      <c r="J4518" s="0">
        <v>0.003325</v>
      </c>
      <c r="K4518" s="0">
        <v>1013.339966</v>
      </c>
      <c r="L4518" s="0">
        <v>45.6175</v>
      </c>
      <c r="W4518" s="0">
        <f t="shared" si="70"/>
        <v>53656.015421266959</v>
      </c>
    </row>
    <row r="4519">
      <c r="A4519" s="0">
        <v>406.395</v>
      </c>
      <c r="B4519" s="0">
        <v>2656.797119</v>
      </c>
      <c r="C4519" s="0">
        <v>-50053.171875</v>
      </c>
      <c r="D4519" s="0">
        <v>19192.976562</v>
      </c>
      <c r="E4519" s="0">
        <v>0.026218</v>
      </c>
      <c r="F4519" s="0">
        <v>9.947188</v>
      </c>
      <c r="G4519" s="0">
        <v>-0.029274</v>
      </c>
      <c r="H4519" s="0">
        <v>-0.040795</v>
      </c>
      <c r="I4519" s="0">
        <v>-0.000397</v>
      </c>
      <c r="J4519" s="0">
        <v>0.006895</v>
      </c>
      <c r="K4519" s="0">
        <v>1013.339966</v>
      </c>
      <c r="L4519" s="0">
        <v>45.6175</v>
      </c>
      <c r="W4519" s="0">
        <f t="shared" si="70"/>
        <v>53672.608796194159</v>
      </c>
    </row>
    <row r="4520">
      <c r="A4520" s="0">
        <v>406.40625</v>
      </c>
      <c r="B4520" s="0">
        <v>2633.612061</v>
      </c>
      <c r="C4520" s="0">
        <v>-50032.40625</v>
      </c>
      <c r="D4520" s="0">
        <v>19131.294922</v>
      </c>
      <c r="E4520" s="0">
        <v>0.027294</v>
      </c>
      <c r="F4520" s="0">
        <v>9.947461</v>
      </c>
      <c r="G4520" s="0">
        <v>-0.022065</v>
      </c>
      <c r="H4520" s="0">
        <v>-0.025503</v>
      </c>
      <c r="I4520" s="0">
        <v>0.001694</v>
      </c>
      <c r="J4520" s="0">
        <v>0.002261</v>
      </c>
      <c r="K4520" s="0">
        <v>1013.349976</v>
      </c>
      <c r="L4520" s="0">
        <v>45.615154</v>
      </c>
      <c r="W4520" s="0">
        <f t="shared" si="70"/>
        <v>53630.066502340145</v>
      </c>
    </row>
    <row r="4521">
      <c r="A4521" s="0">
        <v>406.4175</v>
      </c>
      <c r="B4521" s="0">
        <v>2610.213867</v>
      </c>
      <c r="C4521" s="0">
        <v>-50006.1875</v>
      </c>
      <c r="D4521" s="0">
        <v>19217.205078</v>
      </c>
      <c r="E4521" s="0">
        <v>0.027162</v>
      </c>
      <c r="F4521" s="0">
        <v>9.947837</v>
      </c>
      <c r="G4521" s="0">
        <v>-0.012993</v>
      </c>
      <c r="H4521" s="0">
        <v>0.011723</v>
      </c>
      <c r="I4521" s="0">
        <v>0.006177</v>
      </c>
      <c r="J4521" s="0">
        <v>-0.009954</v>
      </c>
      <c r="K4521" s="0">
        <v>1013.349976</v>
      </c>
      <c r="L4521" s="0">
        <v>45.615154</v>
      </c>
      <c r="W4521" s="0">
        <f t="shared" si="70"/>
        <v>53635.184121307393</v>
      </c>
    </row>
    <row r="4522">
      <c r="A4522" s="0">
        <v>406.42875</v>
      </c>
      <c r="B4522" s="0">
        <v>2654.558105</v>
      </c>
      <c r="C4522" s="0">
        <v>-50052.703125</v>
      </c>
      <c r="D4522" s="0">
        <v>19110.853516</v>
      </c>
      <c r="E4522" s="0">
        <v>0.030805</v>
      </c>
      <c r="F4522" s="0">
        <v>9.952785</v>
      </c>
      <c r="G4522" s="0">
        <v>-0.018053</v>
      </c>
      <c r="H4522" s="0">
        <v>0.044935</v>
      </c>
      <c r="I4522" s="0">
        <v>0.01011</v>
      </c>
      <c r="J4522" s="0">
        <v>-0.021485</v>
      </c>
      <c r="K4522" s="0">
        <v>1013.349976</v>
      </c>
      <c r="L4522" s="0">
        <v>45.615154</v>
      </c>
      <c r="W4522" s="0">
        <f t="shared" si="70"/>
        <v>53642.748726759106</v>
      </c>
    </row>
    <row r="4523">
      <c r="A4523" s="0">
        <v>406.44</v>
      </c>
      <c r="B4523" s="0">
        <v>2609.932617</v>
      </c>
      <c r="C4523" s="0">
        <v>-50015.644531</v>
      </c>
      <c r="D4523" s="0">
        <v>19231.494141</v>
      </c>
      <c r="E4523" s="0">
        <v>0.026653</v>
      </c>
      <c r="F4523" s="0">
        <v>9.947742</v>
      </c>
      <c r="G4523" s="0">
        <v>-0.024759</v>
      </c>
      <c r="H4523" s="0">
        <v>0.069535</v>
      </c>
      <c r="I4523" s="0">
        <v>0.013083</v>
      </c>
      <c r="J4523" s="0">
        <v>-0.025601</v>
      </c>
      <c r="K4523" s="0">
        <v>1013.349976</v>
      </c>
      <c r="L4523" s="0">
        <v>45.615154</v>
      </c>
      <c r="W4523" s="0">
        <f t="shared" si="70"/>
        <v>53649.108221963463</v>
      </c>
    </row>
    <row r="4524">
      <c r="A4524" s="0">
        <v>406.45125</v>
      </c>
      <c r="B4524" s="0">
        <v>2678.335937</v>
      </c>
      <c r="C4524" s="0">
        <v>-50008.039062</v>
      </c>
      <c r="D4524" s="0">
        <v>19268.851562</v>
      </c>
      <c r="E4524" s="0">
        <v>0.018575</v>
      </c>
      <c r="F4524" s="0">
        <v>9.95237</v>
      </c>
      <c r="G4524" s="0">
        <v>-0.034555</v>
      </c>
      <c r="H4524" s="0">
        <v>0.068745</v>
      </c>
      <c r="I4524" s="0">
        <v>0.014211</v>
      </c>
      <c r="J4524" s="0">
        <v>-0.022914</v>
      </c>
      <c r="K4524" s="0">
        <v>1013.349976</v>
      </c>
      <c r="L4524" s="0">
        <v>45.615154</v>
      </c>
      <c r="W4524" s="0">
        <f t="shared" si="70"/>
        <v>53658.793265748471</v>
      </c>
    </row>
    <row r="4525">
      <c r="A4525" s="0">
        <v>406.4625</v>
      </c>
      <c r="B4525" s="0">
        <v>2607.984375</v>
      </c>
      <c r="C4525" s="0">
        <v>-50028.617187</v>
      </c>
      <c r="D4525" s="0">
        <v>19163.210937</v>
      </c>
      <c r="E4525" s="0">
        <v>0.029098</v>
      </c>
      <c r="F4525" s="0">
        <v>9.942834</v>
      </c>
      <c r="G4525" s="0">
        <v>-0.040593</v>
      </c>
      <c r="H4525" s="0">
        <v>0.044276</v>
      </c>
      <c r="I4525" s="0">
        <v>0.010236</v>
      </c>
      <c r="J4525" s="0">
        <v>-0.014893</v>
      </c>
      <c r="K4525" s="0">
        <v>1013.349976</v>
      </c>
      <c r="L4525" s="0">
        <v>45.615154</v>
      </c>
      <c r="W4525" s="0">
        <f t="shared" si="70"/>
        <v>53636.673774196628</v>
      </c>
    </row>
    <row r="4526">
      <c r="A4526" s="0">
        <v>406.47375</v>
      </c>
      <c r="B4526" s="0">
        <v>2707.452393</v>
      </c>
      <c r="C4526" s="0">
        <v>-50019.398437</v>
      </c>
      <c r="D4526" s="0">
        <v>19078.636719</v>
      </c>
      <c r="E4526" s="0">
        <v>0.0321</v>
      </c>
      <c r="F4526" s="0">
        <v>9.954685</v>
      </c>
      <c r="G4526" s="0">
        <v>-0.028382</v>
      </c>
      <c r="H4526" s="0">
        <v>0.003691</v>
      </c>
      <c r="I4526" s="0">
        <v>0.004822</v>
      </c>
      <c r="J4526" s="0">
        <v>-0.006469</v>
      </c>
      <c r="K4526" s="0">
        <v>1013.349976</v>
      </c>
      <c r="L4526" s="0">
        <v>45.615154</v>
      </c>
      <c r="W4526" s="0">
        <f t="shared" si="70"/>
        <v>53602.844117782544</v>
      </c>
    </row>
    <row r="4527">
      <c r="A4527" s="0">
        <v>406.485</v>
      </c>
      <c r="B4527" s="0">
        <v>2720.372803</v>
      </c>
      <c r="C4527" s="0">
        <v>-50027.214844</v>
      </c>
      <c r="D4527" s="0">
        <v>19217.328125</v>
      </c>
      <c r="E4527" s="0">
        <v>0.026389</v>
      </c>
      <c r="F4527" s="0">
        <v>9.9565</v>
      </c>
      <c r="G4527" s="0">
        <v>-0.026998</v>
      </c>
      <c r="H4527" s="0">
        <v>-0.029569</v>
      </c>
      <c r="I4527" s="0">
        <v>0.000185</v>
      </c>
      <c r="J4527" s="0">
        <v>0.002619</v>
      </c>
      <c r="K4527" s="0">
        <v>1013.349976</v>
      </c>
      <c r="L4527" s="0">
        <v>45.615154</v>
      </c>
      <c r="W4527" s="0">
        <f t="shared" si="70"/>
        <v>53660.305193867025</v>
      </c>
    </row>
    <row r="4528">
      <c r="A4528" s="0">
        <v>406.49625</v>
      </c>
      <c r="B4528" s="0">
        <v>2634.115967</v>
      </c>
      <c r="C4528" s="0">
        <v>-50021.230469</v>
      </c>
      <c r="D4528" s="0">
        <v>19307.660156</v>
      </c>
      <c r="E4528" s="0">
        <v>0.024266</v>
      </c>
      <c r="F4528" s="0">
        <v>9.948509</v>
      </c>
      <c r="G4528" s="0">
        <v>-0.031941</v>
      </c>
      <c r="H4528" s="0">
        <v>-0.033407</v>
      </c>
      <c r="I4528" s="0">
        <v>0.001143</v>
      </c>
      <c r="J4528" s="0">
        <v>0.005351</v>
      </c>
      <c r="K4528" s="0">
        <v>1013.349976</v>
      </c>
      <c r="L4528" s="0">
        <v>45.615154</v>
      </c>
      <c r="W4528" s="0">
        <f t="shared" si="70"/>
        <v>53682.844608496751</v>
      </c>
    </row>
    <row r="4529">
      <c r="A4529" s="0">
        <v>406.5075</v>
      </c>
      <c r="B4529" s="0">
        <v>2726.883789</v>
      </c>
      <c r="C4529" s="0">
        <v>-50022.714844</v>
      </c>
      <c r="D4529" s="0">
        <v>19106.076172</v>
      </c>
      <c r="E4529" s="0">
        <v>0.028385</v>
      </c>
      <c r="F4529" s="0">
        <v>9.960487</v>
      </c>
      <c r="G4529" s="0">
        <v>-0.035999</v>
      </c>
      <c r="H4529" s="0">
        <v>-0.018036</v>
      </c>
      <c r="I4529" s="0">
        <v>0.002765</v>
      </c>
      <c r="J4529" s="0">
        <v>-0.001631</v>
      </c>
      <c r="K4529" s="0">
        <v>1013.329956</v>
      </c>
      <c r="L4529" s="0">
        <v>45.6175</v>
      </c>
      <c r="W4529" s="0">
        <f t="shared" si="70"/>
        <v>53616.695555145088</v>
      </c>
    </row>
    <row r="4530">
      <c r="A4530" s="0">
        <v>406.51875</v>
      </c>
      <c r="B4530" s="0">
        <v>2629.991455</v>
      </c>
      <c r="C4530" s="0">
        <v>-50010.621094</v>
      </c>
      <c r="D4530" s="0">
        <v>19029.771484</v>
      </c>
      <c r="E4530" s="0">
        <v>0.028471</v>
      </c>
      <c r="F4530" s="0">
        <v>9.953613</v>
      </c>
      <c r="G4530" s="0">
        <v>-0.029878</v>
      </c>
      <c r="H4530" s="0">
        <v>0.015468</v>
      </c>
      <c r="I4530" s="0">
        <v>0.006312</v>
      </c>
      <c r="J4530" s="0">
        <v>-0.012182</v>
      </c>
      <c r="K4530" s="0">
        <v>1013.329956</v>
      </c>
      <c r="L4530" s="0">
        <v>45.6175</v>
      </c>
      <c r="W4530" s="0">
        <f t="shared" si="70"/>
        <v>53573.419528664308</v>
      </c>
    </row>
    <row r="4531">
      <c r="A4531" s="0">
        <v>406.53</v>
      </c>
      <c r="B4531" s="0">
        <v>2553.990723</v>
      </c>
      <c r="C4531" s="0">
        <v>-50011.746094</v>
      </c>
      <c r="D4531" s="0">
        <v>19118.03125</v>
      </c>
      <c r="E4531" s="0">
        <v>0.036283</v>
      </c>
      <c r="F4531" s="0">
        <v>9.94548</v>
      </c>
      <c r="G4531" s="0">
        <v>-0.020926</v>
      </c>
      <c r="H4531" s="0">
        <v>0.054095</v>
      </c>
      <c r="I4531" s="0">
        <v>0.011652</v>
      </c>
      <c r="J4531" s="0">
        <v>-0.022939</v>
      </c>
      <c r="K4531" s="0">
        <v>1013.329956</v>
      </c>
      <c r="L4531" s="0">
        <v>45.6175</v>
      </c>
      <c r="W4531" s="0">
        <f t="shared" si="70"/>
        <v>53602.20830208277</v>
      </c>
    </row>
    <row r="4532">
      <c r="A4532" s="0">
        <v>406.54125</v>
      </c>
      <c r="B4532" s="0">
        <v>2648.390625</v>
      </c>
      <c r="C4532" s="0">
        <v>-50018.425781</v>
      </c>
      <c r="D4532" s="0">
        <v>19163.628906</v>
      </c>
      <c r="E4532" s="0">
        <v>0.027844</v>
      </c>
      <c r="F4532" s="0">
        <v>9.957484</v>
      </c>
      <c r="G4532" s="0">
        <v>-0.030115</v>
      </c>
      <c r="H4532" s="0">
        <v>0.06926</v>
      </c>
      <c r="I4532" s="0">
        <v>0.013154</v>
      </c>
      <c r="J4532" s="0">
        <v>-0.025233</v>
      </c>
      <c r="K4532" s="0">
        <v>1013.329956</v>
      </c>
      <c r="L4532" s="0">
        <v>45.6175</v>
      </c>
      <c r="W4532" s="0">
        <f t="shared" si="70"/>
        <v>53629.297621345664</v>
      </c>
    </row>
    <row r="4533">
      <c r="A4533" s="0">
        <v>406.5525</v>
      </c>
      <c r="B4533" s="0">
        <v>2726.43457</v>
      </c>
      <c r="C4533" s="0">
        <v>-50040.386719</v>
      </c>
      <c r="D4533" s="0">
        <v>19197.722656</v>
      </c>
      <c r="E4533" s="0">
        <v>0.023178</v>
      </c>
      <c r="F4533" s="0">
        <v>9.948666</v>
      </c>
      <c r="G4533" s="0">
        <v>-0.02534</v>
      </c>
      <c r="H4533" s="0">
        <v>0.066434000000000007</v>
      </c>
      <c r="I4533" s="0">
        <v>0.013547</v>
      </c>
      <c r="J4533" s="0">
        <v>-0.021845</v>
      </c>
      <c r="K4533" s="0">
        <v>1013.329956</v>
      </c>
      <c r="L4533" s="0">
        <v>45.6175</v>
      </c>
      <c r="W4533" s="0">
        <f t="shared" si="70"/>
        <v>53665.876529022229</v>
      </c>
    </row>
    <row r="4534">
      <c r="A4534" s="0">
        <v>406.56375</v>
      </c>
      <c r="B4534" s="0">
        <v>2755.683838</v>
      </c>
      <c r="C4534" s="0">
        <v>-50021.707031</v>
      </c>
      <c r="D4534" s="0">
        <v>19239.828125</v>
      </c>
      <c r="E4534" s="0">
        <v>0.026234</v>
      </c>
      <c r="F4534" s="0">
        <v>9.960977</v>
      </c>
      <c r="G4534" s="0">
        <v>-0.023817</v>
      </c>
      <c r="H4534" s="0">
        <v>0.033412</v>
      </c>
      <c r="I4534" s="0">
        <v>0.009045</v>
      </c>
      <c r="J4534" s="0">
        <v>-0.012892</v>
      </c>
      <c r="K4534" s="0">
        <v>1013.329956</v>
      </c>
      <c r="L4534" s="0">
        <v>45.6175</v>
      </c>
      <c r="W4534" s="0">
        <f t="shared" si="70"/>
        <v>53665.034743208264</v>
      </c>
    </row>
    <row r="4535">
      <c r="A4535" s="0">
        <v>406.575</v>
      </c>
      <c r="B4535" s="0">
        <v>2669.64917</v>
      </c>
      <c r="C4535" s="0">
        <v>-50014.277344</v>
      </c>
      <c r="D4535" s="0">
        <v>19165.369141</v>
      </c>
      <c r="E4535" s="0">
        <v>0.017773</v>
      </c>
      <c r="F4535" s="0">
        <v>9.952472</v>
      </c>
      <c r="G4535" s="0">
        <v>-0.025644</v>
      </c>
      <c r="H4535" s="0">
        <v>-0.003386</v>
      </c>
      <c r="I4535" s="0">
        <v>0.003788</v>
      </c>
      <c r="J4535" s="0">
        <v>-0.005208</v>
      </c>
      <c r="K4535" s="0">
        <v>1013.329956</v>
      </c>
      <c r="L4535" s="0">
        <v>45.6175</v>
      </c>
      <c r="W4535" s="0">
        <f t="shared" si="70"/>
        <v>53627.10452042165</v>
      </c>
    </row>
    <row r="4536">
      <c r="A4536" s="0">
        <v>406.58625</v>
      </c>
      <c r="B4536" s="0">
        <v>2745.547363</v>
      </c>
      <c r="C4536" s="0">
        <v>-50011.96875</v>
      </c>
      <c r="D4536" s="0">
        <v>19066.195312</v>
      </c>
      <c r="E4536" s="0">
        <v>0.026309</v>
      </c>
      <c r="F4536" s="0">
        <v>9.952719</v>
      </c>
      <c r="G4536" s="0">
        <v>-0.022243</v>
      </c>
      <c r="H4536" s="0">
        <v>-0.028776</v>
      </c>
      <c r="I4536" s="0">
        <v>0.001365</v>
      </c>
      <c r="J4536" s="0">
        <v>0.004607</v>
      </c>
      <c r="K4536" s="0">
        <v>1013.329956</v>
      </c>
      <c r="L4536" s="0">
        <v>45.6175</v>
      </c>
      <c r="W4536" s="0">
        <f t="shared" si="70"/>
        <v>53593.421725513886</v>
      </c>
    </row>
    <row r="4537">
      <c r="A4537" s="0">
        <v>406.5975</v>
      </c>
      <c r="B4537" s="0">
        <v>2772.741943</v>
      </c>
      <c r="C4537" s="0">
        <v>-50037.792969</v>
      </c>
      <c r="D4537" s="0">
        <v>19134.896484</v>
      </c>
      <c r="E4537" s="0">
        <v>0.022939</v>
      </c>
      <c r="F4537" s="0">
        <v>9.956528</v>
      </c>
      <c r="G4537" s="0">
        <v>-0.024443</v>
      </c>
      <c r="H4537" s="0">
        <v>-0.036663</v>
      </c>
      <c r="I4537" s="0">
        <v>-0.001214</v>
      </c>
      <c r="J4537" s="0">
        <v>0.007263</v>
      </c>
      <c r="K4537" s="0">
        <v>1013.329956</v>
      </c>
      <c r="L4537" s="0">
        <v>45.6175</v>
      </c>
      <c r="W4537" s="0">
        <f t="shared" si="70"/>
        <v>53643.388097177209</v>
      </c>
    </row>
    <row r="4538">
      <c r="A4538" s="0">
        <v>406.60875</v>
      </c>
      <c r="B4538" s="0">
        <v>2711.698486</v>
      </c>
      <c r="C4538" s="0">
        <v>-50004.769531</v>
      </c>
      <c r="D4538" s="0">
        <v>19047.900391</v>
      </c>
      <c r="E4538" s="0">
        <v>0.019158</v>
      </c>
      <c r="F4538" s="0">
        <v>9.960271</v>
      </c>
      <c r="G4538" s="0">
        <v>-0.024743</v>
      </c>
      <c r="H4538" s="0">
        <v>-0.014457</v>
      </c>
      <c r="I4538" s="0">
        <v>0.001828</v>
      </c>
      <c r="J4538" s="0">
        <v>-0.002067</v>
      </c>
      <c r="K4538" s="0">
        <v>1013.349976</v>
      </c>
      <c r="L4538" s="0">
        <v>45.615154</v>
      </c>
      <c r="W4538" s="0">
        <f t="shared" si="70"/>
        <v>53578.473231633419</v>
      </c>
    </row>
    <row r="4539">
      <c r="A4539" s="0">
        <v>406.62</v>
      </c>
      <c r="B4539" s="0">
        <v>2733.37793</v>
      </c>
      <c r="C4539" s="0">
        <v>-50005.183594</v>
      </c>
      <c r="D4539" s="0">
        <v>19047.371094</v>
      </c>
      <c r="E4539" s="0">
        <v>0.028163</v>
      </c>
      <c r="F4539" s="0">
        <v>9.952009</v>
      </c>
      <c r="G4539" s="0">
        <v>-0.019666</v>
      </c>
      <c r="H4539" s="0">
        <v>0.023587</v>
      </c>
      <c r="I4539" s="0">
        <v>0.006744</v>
      </c>
      <c r="J4539" s="0">
        <v>-0.015666</v>
      </c>
      <c r="K4539" s="0">
        <v>1013.349976</v>
      </c>
      <c r="L4539" s="0">
        <v>45.615154</v>
      </c>
      <c r="W4539" s="0">
        <f t="shared" si="70"/>
        <v>53579.773112345341</v>
      </c>
    </row>
    <row r="4540">
      <c r="A4540" s="0">
        <v>406.63125</v>
      </c>
      <c r="B4540" s="0">
        <v>2794.627441</v>
      </c>
      <c r="C4540" s="0">
        <v>-50020.089844</v>
      </c>
      <c r="D4540" s="0">
        <v>19115.255859</v>
      </c>
      <c r="E4540" s="0">
        <v>0.025978</v>
      </c>
      <c r="F4540" s="0">
        <v>9.959429</v>
      </c>
      <c r="G4540" s="0">
        <v>-0.021461</v>
      </c>
      <c r="H4540" s="0">
        <v>0.057623</v>
      </c>
      <c r="I4540" s="0">
        <v>0.011966</v>
      </c>
      <c r="J4540" s="0">
        <v>-0.024544</v>
      </c>
      <c r="K4540" s="0">
        <v>1013.349976</v>
      </c>
      <c r="L4540" s="0">
        <v>45.615154</v>
      </c>
      <c r="W4540" s="0">
        <f t="shared" si="70"/>
        <v>53621.006490841406</v>
      </c>
    </row>
    <row r="4541">
      <c r="A4541" s="0">
        <v>406.6425</v>
      </c>
      <c r="B4541" s="0">
        <v>2744.692871</v>
      </c>
      <c r="C4541" s="0">
        <v>-50018.289062</v>
      </c>
      <c r="D4541" s="0">
        <v>19122.736328</v>
      </c>
      <c r="E4541" s="0">
        <v>0.033593</v>
      </c>
      <c r="F4541" s="0">
        <v>9.947937</v>
      </c>
      <c r="G4541" s="0">
        <v>-0.019969</v>
      </c>
      <c r="H4541" s="0">
        <v>0.071765</v>
      </c>
      <c r="I4541" s="0">
        <v>0.013608</v>
      </c>
      <c r="J4541" s="0">
        <v>-0.026136</v>
      </c>
      <c r="K4541" s="0">
        <v>1013.349976</v>
      </c>
      <c r="L4541" s="0">
        <v>45.615154</v>
      </c>
      <c r="W4541" s="0">
        <f t="shared" si="70"/>
        <v>53619.414621162345</v>
      </c>
    </row>
    <row r="4542">
      <c r="A4542" s="0">
        <v>406.65375</v>
      </c>
      <c r="B4542" s="0">
        <v>2724.58252</v>
      </c>
      <c r="C4542" s="0">
        <v>-50019.242187</v>
      </c>
      <c r="D4542" s="0">
        <v>18941.091797</v>
      </c>
      <c r="E4542" s="0">
        <v>0.015086</v>
      </c>
      <c r="F4542" s="0">
        <v>9.950321</v>
      </c>
      <c r="G4542" s="0">
        <v>-0.020178</v>
      </c>
      <c r="H4542" s="0">
        <v>0.060344</v>
      </c>
      <c r="I4542" s="0">
        <v>0.012803</v>
      </c>
      <c r="J4542" s="0">
        <v>-0.019945</v>
      </c>
      <c r="K4542" s="0">
        <v>1013.349976</v>
      </c>
      <c r="L4542" s="0">
        <v>45.615154</v>
      </c>
      <c r="W4542" s="0">
        <f t="shared" si="70"/>
        <v>53554.765402645833</v>
      </c>
    </row>
    <row r="4543">
      <c r="A4543" s="0">
        <v>406.665</v>
      </c>
      <c r="B4543" s="0">
        <v>2714.369385</v>
      </c>
      <c r="C4543" s="0">
        <v>-50019.691406</v>
      </c>
      <c r="D4543" s="0">
        <v>19074.03125</v>
      </c>
      <c r="E4543" s="0">
        <v>0.016537</v>
      </c>
      <c r="F4543" s="0">
        <v>9.953342</v>
      </c>
      <c r="G4543" s="0">
        <v>-0.023541</v>
      </c>
      <c r="H4543" s="0">
        <v>0.022394</v>
      </c>
      <c r="I4543" s="0">
        <v>0.007998</v>
      </c>
      <c r="J4543" s="0">
        <v>-0.009709</v>
      </c>
      <c r="K4543" s="0">
        <v>1013.349976</v>
      </c>
      <c r="L4543" s="0">
        <v>45.615154</v>
      </c>
      <c r="W4543" s="0">
        <f t="shared" si="70"/>
        <v>53601.828304971757</v>
      </c>
    </row>
    <row r="4544">
      <c r="A4544" s="0">
        <v>406.67625</v>
      </c>
      <c r="B4544" s="0">
        <v>2651.061035</v>
      </c>
      <c r="C4544" s="0">
        <v>-50022.199219</v>
      </c>
      <c r="D4544" s="0">
        <v>19092.5</v>
      </c>
      <c r="E4544" s="0">
        <v>0.019605</v>
      </c>
      <c r="F4544" s="0">
        <v>9.943743</v>
      </c>
      <c r="G4544" s="0">
        <v>-0.030625</v>
      </c>
      <c r="H4544" s="0">
        <v>-0.010624</v>
      </c>
      <c r="I4544" s="0">
        <v>0.004194</v>
      </c>
      <c r="J4544" s="0">
        <v>-0.000877</v>
      </c>
      <c r="K4544" s="0">
        <v>1013.349976</v>
      </c>
      <c r="L4544" s="0">
        <v>45.615154</v>
      </c>
      <c r="W4544" s="0">
        <f t="shared" si="70"/>
        <v>53607.574983080696</v>
      </c>
    </row>
    <row r="4545">
      <c r="A4545" s="0">
        <v>406.6875</v>
      </c>
      <c r="B4545" s="0">
        <v>2732.564209</v>
      </c>
      <c r="C4545" s="0">
        <v>-50027.128906</v>
      </c>
      <c r="D4545" s="0">
        <v>19224.517578</v>
      </c>
      <c r="E4545" s="0">
        <v>0.01314</v>
      </c>
      <c r="F4545" s="0">
        <v>9.961605</v>
      </c>
      <c r="G4545" s="0">
        <v>-0.02709</v>
      </c>
      <c r="H4545" s="0">
        <v>-0.035851</v>
      </c>
      <c r="I4545" s="0">
        <v>0.000158</v>
      </c>
      <c r="J4545" s="0">
        <v>0.00538</v>
      </c>
      <c r="K4545" s="0">
        <v>1013.349976</v>
      </c>
      <c r="L4545" s="0">
        <v>45.615154</v>
      </c>
      <c r="W4545" s="0">
        <f t="shared" si="70"/>
        <v>53663.419662193344</v>
      </c>
    </row>
    <row r="4546">
      <c r="A4546" s="0">
        <v>406.69875</v>
      </c>
      <c r="B4546" s="0">
        <v>2720.476318</v>
      </c>
      <c r="C4546" s="0">
        <v>-50025.140625</v>
      </c>
      <c r="D4546" s="0">
        <v>19069.359375</v>
      </c>
      <c r="E4546" s="0">
        <v>0.035393</v>
      </c>
      <c r="F4546" s="0">
        <v>9.964952</v>
      </c>
      <c r="G4546" s="0">
        <v>-0.026294</v>
      </c>
      <c r="H4546" s="0">
        <v>-0.032966</v>
      </c>
      <c r="I4546" s="0">
        <v>-0.000286</v>
      </c>
      <c r="J4546" s="0">
        <v>0.005636</v>
      </c>
      <c r="K4546" s="0">
        <v>1013.349976</v>
      </c>
      <c r="L4546" s="0">
        <v>45.615154</v>
      </c>
      <c r="W4546" s="0">
        <f ref="W4546:W4609" t="shared" si="71">SQRT((B4546)^2+(C4546)^2+(D4546)^2)</f>
        <v>53605.560839531609</v>
      </c>
    </row>
    <row r="4547">
      <c r="A4547" s="0">
        <v>406.71</v>
      </c>
      <c r="B4547" s="0">
        <v>2794.146484</v>
      </c>
      <c r="C4547" s="0">
        <v>-50018.777344</v>
      </c>
      <c r="D4547" s="0">
        <v>19126.919922</v>
      </c>
      <c r="E4547" s="0">
        <v>0.034888</v>
      </c>
      <c r="F4547" s="0">
        <v>9.954395</v>
      </c>
      <c r="G4547" s="0">
        <v>-0.040286</v>
      </c>
      <c r="H4547" s="0">
        <v>-0.00646</v>
      </c>
      <c r="I4547" s="0">
        <v>0.002919</v>
      </c>
      <c r="J4547" s="0">
        <v>-0.004807</v>
      </c>
      <c r="K4547" s="0">
        <v>1013.359985</v>
      </c>
      <c r="L4547" s="0">
        <v>45.615154</v>
      </c>
      <c r="W4547" s="0">
        <f t="shared" si="71"/>
        <v>53623.916373809341</v>
      </c>
    </row>
    <row r="4548">
      <c r="A4548" s="0">
        <v>406.72125</v>
      </c>
      <c r="B4548" s="0">
        <v>2828.346924</v>
      </c>
      <c r="C4548" s="0">
        <v>-50012.054687</v>
      </c>
      <c r="D4548" s="0">
        <v>19161.826172</v>
      </c>
      <c r="E4548" s="0">
        <v>0.028617</v>
      </c>
      <c r="F4548" s="0">
        <v>9.956163</v>
      </c>
      <c r="G4548" s="0">
        <v>-0.03118</v>
      </c>
      <c r="H4548" s="0">
        <v>0.033657</v>
      </c>
      <c r="I4548" s="0">
        <v>0.008398</v>
      </c>
      <c r="J4548" s="0">
        <v>-0.017174</v>
      </c>
      <c r="K4548" s="0">
        <v>1013.359985</v>
      </c>
      <c r="L4548" s="0">
        <v>45.615154</v>
      </c>
      <c r="W4548" s="0">
        <f t="shared" si="71"/>
        <v>53631.900419283331</v>
      </c>
    </row>
    <row r="4549">
      <c r="A4549" s="0">
        <v>406.7325</v>
      </c>
      <c r="B4549" s="0">
        <v>2776.652832</v>
      </c>
      <c r="C4549" s="0">
        <v>-50027.988281</v>
      </c>
      <c r="D4549" s="0">
        <v>19160.691406</v>
      </c>
      <c r="E4549" s="0">
        <v>0.032944</v>
      </c>
      <c r="F4549" s="0">
        <v>9.954022</v>
      </c>
      <c r="G4549" s="0">
        <v>-0.024683</v>
      </c>
      <c r="H4549" s="0">
        <v>0.06634</v>
      </c>
      <c r="I4549" s="0">
        <v>0.012124</v>
      </c>
      <c r="J4549" s="0">
        <v>-0.026071</v>
      </c>
      <c r="K4549" s="0">
        <v>1013.359985</v>
      </c>
      <c r="L4549" s="0">
        <v>45.615154</v>
      </c>
      <c r="W4549" s="0">
        <f t="shared" si="71"/>
        <v>53643.653003400963</v>
      </c>
    </row>
    <row r="4550">
      <c r="A4550" s="0">
        <v>406.74375</v>
      </c>
      <c r="B4550" s="0">
        <v>2754.284912</v>
      </c>
      <c r="C4550" s="0">
        <v>-50044.925781</v>
      </c>
      <c r="D4550" s="0">
        <v>19234.294922</v>
      </c>
      <c r="E4550" s="0">
        <v>0.014364</v>
      </c>
      <c r="F4550" s="0">
        <v>9.943061</v>
      </c>
      <c r="G4550" s="0">
        <v>-0.030318</v>
      </c>
      <c r="H4550" s="0">
        <v>0.074092</v>
      </c>
      <c r="I4550" s="0">
        <v>0.013659</v>
      </c>
      <c r="J4550" s="0">
        <v>-0.024611</v>
      </c>
      <c r="K4550" s="0">
        <v>1013.359985</v>
      </c>
      <c r="L4550" s="0">
        <v>45.615154</v>
      </c>
      <c r="W4550" s="0">
        <f t="shared" si="71"/>
        <v>53684.623338054116</v>
      </c>
    </row>
    <row r="4551">
      <c r="A4551" s="0">
        <v>406.755</v>
      </c>
      <c r="B4551" s="0">
        <v>2682.957275</v>
      </c>
      <c r="C4551" s="0">
        <v>-50033.796875</v>
      </c>
      <c r="D4551" s="0">
        <v>19219.900391</v>
      </c>
      <c r="E4551" s="0">
        <v>0.017024</v>
      </c>
      <c r="F4551" s="0">
        <v>9.946001</v>
      </c>
      <c r="G4551" s="0">
        <v>-0.021976</v>
      </c>
      <c r="H4551" s="0">
        <v>0.05461</v>
      </c>
      <c r="I4551" s="0">
        <v>0.01121</v>
      </c>
      <c r="J4551" s="0">
        <v>-0.017663</v>
      </c>
      <c r="K4551" s="0">
        <v>1013.359985</v>
      </c>
      <c r="L4551" s="0">
        <v>45.615154</v>
      </c>
      <c r="W4551" s="0">
        <f t="shared" si="71"/>
        <v>53665.479225552408</v>
      </c>
    </row>
    <row r="4552">
      <c r="A4552" s="0">
        <v>406.76625</v>
      </c>
      <c r="B4552" s="0">
        <v>2836.61084</v>
      </c>
      <c r="C4552" s="0">
        <v>-50025.980469</v>
      </c>
      <c r="D4552" s="0">
        <v>19060.164062</v>
      </c>
      <c r="E4552" s="0">
        <v>0.018091</v>
      </c>
      <c r="F4552" s="0">
        <v>9.956235</v>
      </c>
      <c r="G4552" s="0">
        <v>-0.028029</v>
      </c>
      <c r="H4552" s="0">
        <v>0.016127</v>
      </c>
      <c r="I4552" s="0">
        <v>0.007471</v>
      </c>
      <c r="J4552" s="0">
        <v>-0.009012</v>
      </c>
      <c r="K4552" s="0">
        <v>1013.359985</v>
      </c>
      <c r="L4552" s="0">
        <v>45.615154</v>
      </c>
      <c r="W4552" s="0">
        <f t="shared" si="71"/>
        <v>53609.093790258492</v>
      </c>
    </row>
    <row r="4553">
      <c r="A4553" s="0">
        <v>406.7775</v>
      </c>
      <c r="B4553" s="0">
        <v>2643.288574</v>
      </c>
      <c r="C4553" s="0">
        <v>-50029.480469</v>
      </c>
      <c r="D4553" s="0">
        <v>19265.666016</v>
      </c>
      <c r="E4553" s="0">
        <v>0.029098</v>
      </c>
      <c r="F4553" s="0">
        <v>9.957283</v>
      </c>
      <c r="G4553" s="0">
        <v>-0.035337</v>
      </c>
      <c r="H4553" s="0">
        <v>-0.020619</v>
      </c>
      <c r="I4553" s="0">
        <v>0.002845</v>
      </c>
      <c r="J4553" s="0">
        <v>-0.000323</v>
      </c>
      <c r="K4553" s="0">
        <v>1013.359985</v>
      </c>
      <c r="L4553" s="0">
        <v>45.615154</v>
      </c>
      <c r="W4553" s="0">
        <f t="shared" si="71"/>
        <v>53675.895684408926</v>
      </c>
    </row>
    <row r="4554">
      <c r="A4554" s="0">
        <v>406.78875</v>
      </c>
      <c r="B4554" s="0">
        <v>2731.446777</v>
      </c>
      <c r="C4554" s="0">
        <v>-50017.375</v>
      </c>
      <c r="D4554" s="0">
        <v>19151.810547</v>
      </c>
      <c r="E4554" s="0">
        <v>0.02673</v>
      </c>
      <c r="F4554" s="0">
        <v>9.947215</v>
      </c>
      <c r="G4554" s="0">
        <v>-0.018386</v>
      </c>
      <c r="H4554" s="0">
        <v>-0.03206</v>
      </c>
      <c r="I4554" s="0">
        <v>0.000166</v>
      </c>
      <c r="J4554" s="0">
        <v>0.004296</v>
      </c>
      <c r="K4554" s="0">
        <v>1013.359985</v>
      </c>
      <c r="L4554" s="0">
        <v>45.615154</v>
      </c>
      <c r="W4554" s="0">
        <f t="shared" si="71"/>
        <v>53628.261678096453</v>
      </c>
    </row>
    <row r="4555">
      <c r="A4555" s="0">
        <v>406.8</v>
      </c>
      <c r="B4555" s="0">
        <v>2695.439697</v>
      </c>
      <c r="C4555" s="0">
        <v>-50025.480469</v>
      </c>
      <c r="D4555" s="0">
        <v>19123.230469</v>
      </c>
      <c r="E4555" s="0">
        <v>0.026354</v>
      </c>
      <c r="F4555" s="0">
        <v>9.940548</v>
      </c>
      <c r="G4555" s="0">
        <v>-0.027542</v>
      </c>
      <c r="H4555" s="0">
        <v>-0.028359</v>
      </c>
      <c r="I4555" s="0">
        <v>0.000451</v>
      </c>
      <c r="J4555" s="0">
        <v>0.003551</v>
      </c>
      <c r="K4555" s="0">
        <v>1013.329956</v>
      </c>
      <c r="L4555" s="0">
        <v>45.6175</v>
      </c>
      <c r="W4555" s="0">
        <f t="shared" si="71"/>
        <v>53623.801011164382</v>
      </c>
    </row>
    <row r="4556">
      <c r="A4556" s="0">
        <v>406.81125</v>
      </c>
      <c r="B4556" s="0">
        <v>2693.345215</v>
      </c>
      <c r="C4556" s="0">
        <v>-50013.957031</v>
      </c>
      <c r="D4556" s="0">
        <v>19159.443359</v>
      </c>
      <c r="E4556" s="0">
        <v>0.028919</v>
      </c>
      <c r="F4556" s="0">
        <v>9.95206</v>
      </c>
      <c r="G4556" s="0">
        <v>-0.035184</v>
      </c>
      <c r="H4556" s="0">
        <v>0.003184</v>
      </c>
      <c r="I4556" s="0">
        <v>0.005247</v>
      </c>
      <c r="J4556" s="0">
        <v>-0.008393</v>
      </c>
      <c r="K4556" s="0">
        <v>1013.329956</v>
      </c>
      <c r="L4556" s="0">
        <v>45.6175</v>
      </c>
      <c r="W4556" s="0">
        <f t="shared" si="71"/>
        <v>53625.873197297282</v>
      </c>
    </row>
    <row r="4557">
      <c r="A4557" s="0">
        <v>406.8225</v>
      </c>
      <c r="B4557" s="0">
        <v>2666.598877</v>
      </c>
      <c r="C4557" s="0">
        <v>-50045.265625</v>
      </c>
      <c r="D4557" s="0">
        <v>19207.087891</v>
      </c>
      <c r="E4557" s="0">
        <v>0.034334</v>
      </c>
      <c r="F4557" s="0">
        <v>9.950899</v>
      </c>
      <c r="G4557" s="0">
        <v>-0.029683</v>
      </c>
      <c r="H4557" s="0">
        <v>0.042386</v>
      </c>
      <c r="I4557" s="0">
        <v>0.009422</v>
      </c>
      <c r="J4557" s="0">
        <v>-0.019946</v>
      </c>
      <c r="K4557" s="0">
        <v>1013.329956</v>
      </c>
      <c r="L4557" s="0">
        <v>45.6175</v>
      </c>
      <c r="W4557" s="0">
        <f t="shared" si="71"/>
        <v>53670.770315882583</v>
      </c>
    </row>
    <row r="4558">
      <c r="A4558" s="0">
        <v>406.83375</v>
      </c>
      <c r="B4558" s="0">
        <v>2609.545654</v>
      </c>
      <c r="C4558" s="0">
        <v>-49997.988281</v>
      </c>
      <c r="D4558" s="0">
        <v>19222.865234</v>
      </c>
      <c r="E4558" s="0">
        <v>0.028061</v>
      </c>
      <c r="F4558" s="0">
        <v>9.94678</v>
      </c>
      <c r="G4558" s="0">
        <v>-0.02829</v>
      </c>
      <c r="H4558" s="0">
        <v>0.067947</v>
      </c>
      <c r="I4558" s="0">
        <v>0.012519</v>
      </c>
      <c r="J4558" s="0">
        <v>-0.025158</v>
      </c>
      <c r="K4558" s="0">
        <v>1013.329956</v>
      </c>
      <c r="L4558" s="0">
        <v>45.6175</v>
      </c>
      <c r="W4558" s="0">
        <f t="shared" si="71"/>
        <v>53629.535784601467</v>
      </c>
    </row>
    <row r="4559">
      <c r="A4559" s="0">
        <v>406.845</v>
      </c>
      <c r="B4559" s="0">
        <v>2753.271729</v>
      </c>
      <c r="C4559" s="0">
        <v>-50013.246094</v>
      </c>
      <c r="D4559" s="0">
        <v>19164.037109</v>
      </c>
      <c r="E4559" s="0">
        <v>0.034561</v>
      </c>
      <c r="F4559" s="0">
        <v>9.959897</v>
      </c>
      <c r="G4559" s="0">
        <v>-0.026729</v>
      </c>
      <c r="H4559" s="0">
        <v>0.072434</v>
      </c>
      <c r="I4559" s="0">
        <v>0.01346</v>
      </c>
      <c r="J4559" s="0">
        <v>-0.023598</v>
      </c>
      <c r="K4559" s="0">
        <v>1013.329956</v>
      </c>
      <c r="L4559" s="0">
        <v>45.6175</v>
      </c>
      <c r="W4559" s="0">
        <f t="shared" si="71"/>
        <v>53629.894726615363</v>
      </c>
    </row>
    <row r="4560">
      <c r="A4560" s="0">
        <v>406.85625</v>
      </c>
      <c r="B4560" s="0">
        <v>2708.239502</v>
      </c>
      <c r="C4560" s="0">
        <v>-50025.355469</v>
      </c>
      <c r="D4560" s="0">
        <v>18898.939453</v>
      </c>
      <c r="E4560" s="0">
        <v>0.037061</v>
      </c>
      <c r="F4560" s="0">
        <v>9.953909</v>
      </c>
      <c r="G4560" s="0">
        <v>-0.024529</v>
      </c>
      <c r="H4560" s="0">
        <v>0.04982</v>
      </c>
      <c r="I4560" s="0">
        <v>0.010821</v>
      </c>
      <c r="J4560" s="0">
        <v>-0.016187</v>
      </c>
      <c r="K4560" s="0">
        <v>1013.329956</v>
      </c>
      <c r="L4560" s="0">
        <v>45.6175</v>
      </c>
      <c r="W4560" s="0">
        <f t="shared" si="71"/>
        <v>53544.753836843454</v>
      </c>
    </row>
    <row r="4561">
      <c r="A4561" s="0">
        <v>406.8675</v>
      </c>
      <c r="B4561" s="0">
        <v>2780.599121</v>
      </c>
      <c r="C4561" s="0">
        <v>-50028.980469</v>
      </c>
      <c r="D4561" s="0">
        <v>19199.279297</v>
      </c>
      <c r="E4561" s="0">
        <v>0.026332</v>
      </c>
      <c r="F4561" s="0">
        <v>9.945436</v>
      </c>
      <c r="G4561" s="0">
        <v>-0.023693</v>
      </c>
      <c r="H4561" s="0">
        <v>0.006995</v>
      </c>
      <c r="I4561" s="0">
        <v>0.005415</v>
      </c>
      <c r="J4561" s="0">
        <v>-0.006759</v>
      </c>
      <c r="K4561" s="0">
        <v>1013.329956</v>
      </c>
      <c r="L4561" s="0">
        <v>45.6175</v>
      </c>
      <c r="W4561" s="0">
        <f t="shared" si="71"/>
        <v>53658.577541372659</v>
      </c>
    </row>
    <row r="4562">
      <c r="A4562" s="0">
        <v>406.87875</v>
      </c>
      <c r="B4562" s="0">
        <v>2766.505615</v>
      </c>
      <c r="C4562" s="0">
        <v>-50064.507812</v>
      </c>
      <c r="D4562" s="0">
        <v>19086.496094</v>
      </c>
      <c r="E4562" s="0">
        <v>0.029938</v>
      </c>
      <c r="F4562" s="0">
        <v>9.950445</v>
      </c>
      <c r="G4562" s="0">
        <v>-0.031253</v>
      </c>
      <c r="H4562" s="0">
        <v>-0.026911</v>
      </c>
      <c r="I4562" s="0">
        <v>0.001135</v>
      </c>
      <c r="J4562" s="0">
        <v>0.002201</v>
      </c>
      <c r="K4562" s="0">
        <v>1013.329956</v>
      </c>
      <c r="L4562" s="0">
        <v>45.6175</v>
      </c>
      <c r="W4562" s="0">
        <f t="shared" si="71"/>
        <v>53650.748633378018</v>
      </c>
    </row>
    <row r="4563">
      <c r="A4563" s="0">
        <v>406.89</v>
      </c>
      <c r="B4563" s="0">
        <v>2754.651123</v>
      </c>
      <c r="C4563" s="0">
        <v>-50023.226562</v>
      </c>
      <c r="D4563" s="0">
        <v>19199.572266</v>
      </c>
      <c r="E4563" s="0">
        <v>0.025248</v>
      </c>
      <c r="F4563" s="0">
        <v>9.951188</v>
      </c>
      <c r="G4563" s="0">
        <v>-0.025853</v>
      </c>
      <c r="H4563" s="0">
        <v>-0.038132</v>
      </c>
      <c r="I4563" s="0">
        <v>-0.000948</v>
      </c>
      <c r="J4563" s="0">
        <v>0.006506</v>
      </c>
      <c r="K4563" s="0">
        <v>1013.329956</v>
      </c>
      <c r="L4563" s="0">
        <v>45.6175</v>
      </c>
      <c r="W4563" s="0">
        <f t="shared" si="71"/>
        <v>53651.979214936553</v>
      </c>
    </row>
    <row r="4564">
      <c r="A4564" s="0">
        <v>406.90125</v>
      </c>
      <c r="B4564" s="0">
        <v>2739.924316</v>
      </c>
      <c r="C4564" s="0">
        <v>-49970.949219</v>
      </c>
      <c r="D4564" s="0">
        <v>19201.582031</v>
      </c>
      <c r="E4564" s="0">
        <v>0.019563</v>
      </c>
      <c r="F4564" s="0">
        <v>9.964935</v>
      </c>
      <c r="G4564" s="0">
        <v>-0.030111</v>
      </c>
      <c r="H4564" s="0">
        <v>-0.027103</v>
      </c>
      <c r="I4564" s="0">
        <v>0.000256</v>
      </c>
      <c r="J4564" s="0">
        <v>0.001878</v>
      </c>
      <c r="K4564" s="0">
        <v>1013.339966</v>
      </c>
      <c r="L4564" s="0">
        <v>45.619843</v>
      </c>
      <c r="W4564" s="0">
        <f t="shared" si="71"/>
        <v>53603.206094398</v>
      </c>
    </row>
    <row r="4565">
      <c r="A4565" s="0">
        <v>406.9125</v>
      </c>
      <c r="B4565" s="0">
        <v>2625.318115</v>
      </c>
      <c r="C4565" s="0">
        <v>-50022.539062</v>
      </c>
      <c r="D4565" s="0">
        <v>19155.105469</v>
      </c>
      <c r="E4565" s="0">
        <v>0.033656</v>
      </c>
      <c r="F4565" s="0">
        <v>9.951728</v>
      </c>
      <c r="G4565" s="0">
        <v>-0.013026</v>
      </c>
      <c r="H4565" s="0">
        <v>0.010154</v>
      </c>
      <c r="I4565" s="0">
        <v>0.005341</v>
      </c>
      <c r="J4565" s="0">
        <v>-0.010423</v>
      </c>
      <c r="K4565" s="0">
        <v>1013.339966</v>
      </c>
      <c r="L4565" s="0">
        <v>45.619843</v>
      </c>
      <c r="W4565" s="0">
        <f t="shared" si="71"/>
        <v>53628.954632201967</v>
      </c>
    </row>
    <row r="4566">
      <c r="A4566" s="0">
        <v>406.92375</v>
      </c>
      <c r="B4566" s="0">
        <v>2731.944824</v>
      </c>
      <c r="C4566" s="0">
        <v>-50013.007812</v>
      </c>
      <c r="D4566" s="0">
        <v>19197.960937</v>
      </c>
      <c r="E4566" s="0">
        <v>0.011442</v>
      </c>
      <c r="F4566" s="0">
        <v>9.945758</v>
      </c>
      <c r="G4566" s="0">
        <v>-0.029828</v>
      </c>
      <c r="H4566" s="0">
        <v>0.048581</v>
      </c>
      <c r="I4566" s="0">
        <v>0.010257</v>
      </c>
      <c r="J4566" s="0">
        <v>-0.021235</v>
      </c>
      <c r="K4566" s="0">
        <v>1013.339966</v>
      </c>
      <c r="L4566" s="0">
        <v>45.619843</v>
      </c>
      <c r="W4566" s="0">
        <f t="shared" si="71"/>
        <v>53640.713800835387</v>
      </c>
    </row>
    <row r="4567">
      <c r="A4567" s="0">
        <v>406.935</v>
      </c>
      <c r="B4567" s="0">
        <v>2707.079102</v>
      </c>
      <c r="C4567" s="0">
        <v>-49994.5</v>
      </c>
      <c r="D4567" s="0">
        <v>19134.890625</v>
      </c>
      <c r="E4567" s="0">
        <v>0.021102</v>
      </c>
      <c r="F4567" s="0">
        <v>9.951667</v>
      </c>
      <c r="G4567" s="0">
        <v>-0.020647</v>
      </c>
      <c r="H4567" s="0">
        <v>0.073348</v>
      </c>
      <c r="I4567" s="0">
        <v>0.013817</v>
      </c>
      <c r="J4567" s="0">
        <v>-0.027378</v>
      </c>
      <c r="K4567" s="0">
        <v>1013.339966</v>
      </c>
      <c r="L4567" s="0">
        <v>45.619843</v>
      </c>
      <c r="W4567" s="0">
        <f t="shared" si="71"/>
        <v>53599.648755800612</v>
      </c>
    </row>
    <row r="4568">
      <c r="A4568" s="0">
        <v>406.94625</v>
      </c>
      <c r="B4568" s="0">
        <v>2752.817139</v>
      </c>
      <c r="C4568" s="0">
        <v>-49985.558594</v>
      </c>
      <c r="D4568" s="0">
        <v>19133.876953</v>
      </c>
      <c r="E4568" s="0">
        <v>0.03093</v>
      </c>
      <c r="F4568" s="0">
        <v>9.946629</v>
      </c>
      <c r="G4568" s="0">
        <v>-0.016142</v>
      </c>
      <c r="H4568" s="0">
        <v>0.065641</v>
      </c>
      <c r="I4568" s="0">
        <v>0.012785</v>
      </c>
      <c r="J4568" s="0">
        <v>-0.021911</v>
      </c>
      <c r="K4568" s="0">
        <v>1013.339966</v>
      </c>
      <c r="L4568" s="0">
        <v>45.619843</v>
      </c>
      <c r="W4568" s="0">
        <f t="shared" si="71"/>
        <v>53593.276792966521</v>
      </c>
    </row>
    <row r="4569">
      <c r="A4569" s="0">
        <v>406.9575</v>
      </c>
      <c r="B4569" s="0">
        <v>2679.972412</v>
      </c>
      <c r="C4569" s="0">
        <v>-50009.121094</v>
      </c>
      <c r="D4569" s="0">
        <v>19184.720703</v>
      </c>
      <c r="E4569" s="0">
        <v>0.033137</v>
      </c>
      <c r="F4569" s="0">
        <v>9.957759</v>
      </c>
      <c r="G4569" s="0">
        <v>-0.019539</v>
      </c>
      <c r="H4569" s="0">
        <v>0.039257</v>
      </c>
      <c r="I4569" s="0">
        <v>0.009949</v>
      </c>
      <c r="J4569" s="0">
        <v>-0.014027</v>
      </c>
      <c r="K4569" s="0">
        <v>1013.339966</v>
      </c>
      <c r="L4569" s="0">
        <v>45.619843</v>
      </c>
      <c r="W4569" s="0">
        <f t="shared" si="71"/>
        <v>53629.730124023132</v>
      </c>
    </row>
    <row r="4570">
      <c r="A4570" s="0">
        <v>406.96875</v>
      </c>
      <c r="B4570" s="0">
        <v>2700.361816</v>
      </c>
      <c r="C4570" s="0">
        <v>-50023.136719</v>
      </c>
      <c r="D4570" s="0">
        <v>19204.609375</v>
      </c>
      <c r="E4570" s="0">
        <v>0.025842</v>
      </c>
      <c r="F4570" s="0">
        <v>9.95562</v>
      </c>
      <c r="G4570" s="0">
        <v>-0.030154</v>
      </c>
      <c r="H4570" s="0">
        <v>-0.002566</v>
      </c>
      <c r="I4570" s="0">
        <v>0.006355</v>
      </c>
      <c r="J4570" s="0">
        <v>-0.003599</v>
      </c>
      <c r="K4570" s="0">
        <v>1013.339966</v>
      </c>
      <c r="L4570" s="0">
        <v>45.619843</v>
      </c>
      <c r="W4570" s="0">
        <f t="shared" si="71"/>
        <v>53650.938317902837</v>
      </c>
    </row>
    <row r="4571">
      <c r="A4571" s="0">
        <v>406.98</v>
      </c>
      <c r="B4571" s="0">
        <v>2767.321289</v>
      </c>
      <c r="C4571" s="0">
        <v>-50003.441406</v>
      </c>
      <c r="D4571" s="0">
        <v>19152.369141</v>
      </c>
      <c r="E4571" s="0">
        <v>0.021565</v>
      </c>
      <c r="F4571" s="0">
        <v>9.954606</v>
      </c>
      <c r="G4571" s="0">
        <v>-0.034305</v>
      </c>
      <c r="H4571" s="0">
        <v>-0.03394</v>
      </c>
      <c r="I4571" s="0">
        <v>0.000254</v>
      </c>
      <c r="J4571" s="0">
        <v>0.00555</v>
      </c>
      <c r="K4571" s="0">
        <v>1013.339966</v>
      </c>
      <c r="L4571" s="0">
        <v>45.619843</v>
      </c>
      <c r="W4571" s="0">
        <f t="shared" si="71"/>
        <v>53617.30563235117</v>
      </c>
    </row>
    <row r="4572">
      <c r="A4572" s="0">
        <v>406.99125</v>
      </c>
      <c r="B4572" s="0">
        <v>2592.094482</v>
      </c>
      <c r="C4572" s="0">
        <v>-50055.242187</v>
      </c>
      <c r="D4572" s="0">
        <v>19183.884766</v>
      </c>
      <c r="E4572" s="0">
        <v>0.030792</v>
      </c>
      <c r="F4572" s="0">
        <v>9.957788</v>
      </c>
      <c r="G4572" s="0">
        <v>-0.023913</v>
      </c>
      <c r="H4572" s="0">
        <v>-0.038503</v>
      </c>
      <c r="I4572" s="0">
        <v>-0.000728</v>
      </c>
      <c r="J4572" s="0">
        <v>0.006452</v>
      </c>
      <c r="K4572" s="0">
        <v>1013.339966</v>
      </c>
      <c r="L4572" s="0">
        <v>45.619843</v>
      </c>
      <c r="W4572" s="0">
        <f t="shared" si="71"/>
        <v>53668.125166787839</v>
      </c>
    </row>
    <row r="4573">
      <c r="A4573" s="0">
        <v>407.0025</v>
      </c>
      <c r="B4573" s="0">
        <v>2699.327148</v>
      </c>
      <c r="C4573" s="0">
        <v>-50071.609375</v>
      </c>
      <c r="D4573" s="0">
        <v>19079.050781</v>
      </c>
      <c r="E4573" s="0">
        <v>0.031936</v>
      </c>
      <c r="F4573" s="0">
        <v>9.957602</v>
      </c>
      <c r="G4573" s="0">
        <v>-0.030468</v>
      </c>
      <c r="H4573" s="0">
        <v>-0.016957</v>
      </c>
      <c r="I4573" s="0">
        <v>0.003063</v>
      </c>
      <c r="J4573" s="0">
        <v>-0.001599</v>
      </c>
      <c r="K4573" s="0">
        <v>1013.339966</v>
      </c>
      <c r="L4573" s="0">
        <v>45.619843</v>
      </c>
      <c r="W4573" s="0">
        <f t="shared" si="71"/>
        <v>53651.305773098335</v>
      </c>
    </row>
    <row r="4574">
      <c r="A4574" s="0">
        <v>407.01375</v>
      </c>
      <c r="B4574" s="0">
        <v>2611.221924</v>
      </c>
      <c r="C4574" s="0">
        <v>-50039.355469</v>
      </c>
      <c r="D4574" s="0">
        <v>19177.488281</v>
      </c>
      <c r="E4574" s="0">
        <v>0.022954</v>
      </c>
      <c r="F4574" s="0">
        <v>9.965387</v>
      </c>
      <c r="G4574" s="0">
        <v>-0.015089</v>
      </c>
      <c r="H4574" s="0">
        <v>0.020354</v>
      </c>
      <c r="I4574" s="0">
        <v>0.006791</v>
      </c>
      <c r="J4574" s="0">
        <v>-0.012851</v>
      </c>
      <c r="K4574" s="0">
        <v>1013.339966</v>
      </c>
      <c r="L4574" s="0">
        <v>45.619843</v>
      </c>
      <c r="W4574" s="0">
        <f t="shared" si="71"/>
        <v>53651.949008933596</v>
      </c>
    </row>
    <row r="4575">
      <c r="A4575" s="0">
        <v>407.025</v>
      </c>
      <c r="B4575" s="0">
        <v>2670.320801</v>
      </c>
      <c r="C4575" s="0">
        <v>-50027.804687</v>
      </c>
      <c r="D4575" s="0">
        <v>19123.691406</v>
      </c>
      <c r="E4575" s="0">
        <v>0.034232</v>
      </c>
      <c r="F4575" s="0">
        <v>9.957191</v>
      </c>
      <c r="G4575" s="0">
        <v>-0.021546</v>
      </c>
      <c r="H4575" s="0">
        <v>0.053489</v>
      </c>
      <c r="I4575" s="0">
        <v>0.011191</v>
      </c>
      <c r="J4575" s="0">
        <v>-0.023915</v>
      </c>
      <c r="K4575" s="0">
        <v>1013.339966</v>
      </c>
      <c r="L4575" s="0">
        <v>45.619843</v>
      </c>
      <c r="W4575" s="0">
        <f t="shared" si="71"/>
        <v>53624.876950654085</v>
      </c>
    </row>
    <row r="4576">
      <c r="A4576" s="0">
        <v>407.03625</v>
      </c>
      <c r="B4576" s="0">
        <v>2655.434082</v>
      </c>
      <c r="C4576" s="0">
        <v>-50011.59375</v>
      </c>
      <c r="D4576" s="0">
        <v>19174.421875</v>
      </c>
      <c r="E4576" s="0">
        <v>0.037948</v>
      </c>
      <c r="F4576" s="0">
        <v>9.960588</v>
      </c>
      <c r="G4576" s="0">
        <v>-0.020434</v>
      </c>
      <c r="H4576" s="0">
        <v>0.070812</v>
      </c>
      <c r="I4576" s="0">
        <v>0.013318</v>
      </c>
      <c r="J4576" s="0">
        <v>-0.026402</v>
      </c>
      <c r="K4576" s="0">
        <v>1013.339966</v>
      </c>
      <c r="L4576" s="0">
        <v>45.619843</v>
      </c>
      <c r="W4576" s="0">
        <f t="shared" si="71"/>
        <v>53627.132067819592</v>
      </c>
    </row>
    <row r="4577">
      <c r="A4577" s="0">
        <v>407.0475</v>
      </c>
      <c r="B4577" s="0">
        <v>2695.764404</v>
      </c>
      <c r="C4577" s="0">
        <v>-50032.769531</v>
      </c>
      <c r="D4577" s="0">
        <v>19209.164062</v>
      </c>
      <c r="E4577" s="0">
        <v>0.031518</v>
      </c>
      <c r="F4577" s="0">
        <v>9.949895</v>
      </c>
      <c r="G4577" s="0">
        <v>-0.020173</v>
      </c>
      <c r="H4577" s="0">
        <v>0.062831</v>
      </c>
      <c r="I4577" s="0">
        <v>0.012849</v>
      </c>
      <c r="J4577" s="0">
        <v>-0.020678</v>
      </c>
      <c r="K4577" s="0">
        <v>1013.339966</v>
      </c>
      <c r="L4577" s="0">
        <v>45.619843</v>
      </c>
      <c r="W4577" s="0">
        <f t="shared" si="71"/>
        <v>53661.318998184041</v>
      </c>
    </row>
    <row r="4578">
      <c r="A4578" s="0">
        <v>407.05875</v>
      </c>
      <c r="B4578" s="0">
        <v>2675.271729</v>
      </c>
      <c r="C4578" s="0">
        <v>-50051.183594</v>
      </c>
      <c r="D4578" s="0">
        <v>19093.671875</v>
      </c>
      <c r="E4578" s="0">
        <v>0.021789</v>
      </c>
      <c r="F4578" s="0">
        <v>9.952405</v>
      </c>
      <c r="G4578" s="0">
        <v>-0.021474</v>
      </c>
      <c r="H4578" s="0">
        <v>0.030355</v>
      </c>
      <c r="I4578" s="0">
        <v>0.007877</v>
      </c>
      <c r="J4578" s="0">
        <v>-0.012142</v>
      </c>
      <c r="K4578" s="0">
        <v>1013.339966</v>
      </c>
      <c r="L4578" s="0">
        <v>45.619843</v>
      </c>
      <c r="W4578" s="0">
        <f t="shared" si="71"/>
        <v>53636.241140244412</v>
      </c>
    </row>
    <row r="4579">
      <c r="A4579" s="0">
        <v>407.07</v>
      </c>
      <c r="B4579" s="0">
        <v>2802.715332</v>
      </c>
      <c r="C4579" s="0">
        <v>-50003.484375</v>
      </c>
      <c r="D4579" s="0">
        <v>19243.556641</v>
      </c>
      <c r="E4579" s="0">
        <v>0.022306</v>
      </c>
      <c r="F4579" s="0">
        <v>9.958403</v>
      </c>
      <c r="G4579" s="0">
        <v>-0.020246</v>
      </c>
      <c r="H4579" s="0">
        <v>-0.008604</v>
      </c>
      <c r="I4579" s="0">
        <v>0.003846</v>
      </c>
      <c r="J4579" s="0">
        <v>-0.002115</v>
      </c>
      <c r="K4579" s="0">
        <v>1013.339966</v>
      </c>
      <c r="L4579" s="0">
        <v>45.619843</v>
      </c>
      <c r="W4579" s="0">
        <f t="shared" si="71"/>
        <v>53651.823222221181</v>
      </c>
    </row>
    <row r="4580">
      <c r="A4580" s="0">
        <v>407.08125</v>
      </c>
      <c r="B4580" s="0">
        <v>2614.895996</v>
      </c>
      <c r="C4580" s="0">
        <v>-50027.300781</v>
      </c>
      <c r="D4580" s="0">
        <v>19101.201172</v>
      </c>
      <c r="E4580" s="0">
        <v>0.017716</v>
      </c>
      <c r="F4580" s="0">
        <v>9.961498</v>
      </c>
      <c r="G4580" s="0">
        <v>-0.019095</v>
      </c>
      <c r="H4580" s="0">
        <v>-0.030119</v>
      </c>
      <c r="I4580" s="0">
        <v>0.000728</v>
      </c>
      <c r="J4580" s="0">
        <v>0.004235</v>
      </c>
      <c r="K4580" s="0">
        <v>1013.339966</v>
      </c>
      <c r="L4580" s="0">
        <v>45.619843</v>
      </c>
      <c r="W4580" s="0">
        <f t="shared" si="71"/>
        <v>53613.658620875278</v>
      </c>
    </row>
    <row r="4581">
      <c r="A4581" s="0">
        <v>407.0925</v>
      </c>
      <c r="B4581" s="0">
        <v>2691.070068</v>
      </c>
      <c r="C4581" s="0">
        <v>-50019.292969</v>
      </c>
      <c r="D4581" s="0">
        <v>19086.257812</v>
      </c>
      <c r="E4581" s="0">
        <v>0.02517</v>
      </c>
      <c r="F4581" s="0">
        <v>9.95176</v>
      </c>
      <c r="G4581" s="0">
        <v>-0.010166</v>
      </c>
      <c r="H4581" s="0">
        <v>-0.036504</v>
      </c>
      <c r="I4581" s="0">
        <v>-0.000721</v>
      </c>
      <c r="J4581" s="0">
        <v>0.006153</v>
      </c>
      <c r="K4581" s="0">
        <v>1013.339966</v>
      </c>
      <c r="L4581" s="0">
        <v>45.619843</v>
      </c>
      <c r="W4581" s="0">
        <f t="shared" si="71"/>
        <v>53604.633796861905</v>
      </c>
    </row>
    <row r="4582">
      <c r="A4582" s="0">
        <v>407.10375</v>
      </c>
      <c r="B4582" s="0">
        <v>2835.03418</v>
      </c>
      <c r="C4582" s="0">
        <v>-50035.925781</v>
      </c>
      <c r="D4582" s="0">
        <v>19091.730469</v>
      </c>
      <c r="E4582" s="0">
        <v>0.028522</v>
      </c>
      <c r="F4582" s="0">
        <v>9.950318</v>
      </c>
      <c r="G4582" s="0">
        <v>-0.034684</v>
      </c>
      <c r="H4582" s="0">
        <v>-0.007964</v>
      </c>
      <c r="I4582" s="0">
        <v>0.002878</v>
      </c>
      <c r="J4582" s="0">
        <v>-0.003889</v>
      </c>
      <c r="K4582" s="0">
        <v>1013.349976</v>
      </c>
      <c r="L4582" s="0">
        <v>45.619843</v>
      </c>
      <c r="W4582" s="0">
        <f t="shared" si="71"/>
        <v>53629.520414268591</v>
      </c>
    </row>
    <row r="4583">
      <c r="A4583" s="0">
        <v>407.115</v>
      </c>
      <c r="B4583" s="0">
        <v>2752.86084</v>
      </c>
      <c r="C4583" s="0">
        <v>-50027.0625</v>
      </c>
      <c r="D4583" s="0">
        <v>19168.648437</v>
      </c>
      <c r="E4583" s="0">
        <v>0.01777</v>
      </c>
      <c r="F4583" s="0">
        <v>9.947034</v>
      </c>
      <c r="G4583" s="0">
        <v>-0.024643</v>
      </c>
      <c r="H4583" s="0">
        <v>0.034844</v>
      </c>
      <c r="I4583" s="0">
        <v>0.008981</v>
      </c>
      <c r="J4583" s="0">
        <v>-0.017368</v>
      </c>
      <c r="K4583" s="0">
        <v>1013.349976</v>
      </c>
      <c r="L4583" s="0">
        <v>45.619843</v>
      </c>
      <c r="W4583" s="0">
        <f t="shared" si="71"/>
        <v>53644.406121091641</v>
      </c>
    </row>
    <row r="4584">
      <c r="A4584" s="0">
        <v>407.12625</v>
      </c>
      <c r="B4584" s="0">
        <v>2747.813721</v>
      </c>
      <c r="C4584" s="0">
        <v>-50046.136719</v>
      </c>
      <c r="D4584" s="0">
        <v>19239.5625</v>
      </c>
      <c r="E4584" s="0">
        <v>0.027023</v>
      </c>
      <c r="F4584" s="0">
        <v>9.942725</v>
      </c>
      <c r="G4584" s="0">
        <v>-0.024319</v>
      </c>
      <c r="H4584" s="0">
        <v>0.062344</v>
      </c>
      <c r="I4584" s="0">
        <v>0.011664</v>
      </c>
      <c r="J4584" s="0">
        <v>-0.023769</v>
      </c>
      <c r="K4584" s="0">
        <v>1013.349976</v>
      </c>
      <c r="L4584" s="0">
        <v>45.619843</v>
      </c>
      <c r="W4584" s="0">
        <f t="shared" si="71"/>
        <v>53687.308052588771</v>
      </c>
    </row>
    <row r="4585">
      <c r="A4585" s="0">
        <v>407.1375</v>
      </c>
      <c r="B4585" s="0">
        <v>2651.137207</v>
      </c>
      <c r="C4585" s="0">
        <v>-50040.042969</v>
      </c>
      <c r="D4585" s="0">
        <v>19063.689453</v>
      </c>
      <c r="E4585" s="0">
        <v>0.021109</v>
      </c>
      <c r="F4585" s="0">
        <v>9.947347</v>
      </c>
      <c r="G4585" s="0">
        <v>-0.021173</v>
      </c>
      <c r="H4585" s="0">
        <v>0.076399</v>
      </c>
      <c r="I4585" s="0">
        <v>0.013803</v>
      </c>
      <c r="J4585" s="0">
        <v>-0.025332</v>
      </c>
      <c r="K4585" s="0">
        <v>1013.349976</v>
      </c>
      <c r="L4585" s="0">
        <v>45.619843</v>
      </c>
      <c r="W4585" s="0">
        <f t="shared" si="71"/>
        <v>53613.97844210155</v>
      </c>
    </row>
    <row r="4586">
      <c r="A4586" s="0">
        <v>407.14875</v>
      </c>
      <c r="B4586" s="0">
        <v>2727.794434</v>
      </c>
      <c r="C4586" s="0">
        <v>-50028.097656</v>
      </c>
      <c r="D4586" s="0">
        <v>19198.728516</v>
      </c>
      <c r="E4586" s="0">
        <v>0.013961</v>
      </c>
      <c r="F4586" s="0">
        <v>9.953721</v>
      </c>
      <c r="G4586" s="0">
        <v>-0.019738</v>
      </c>
      <c r="H4586" s="0">
        <v>0.059416</v>
      </c>
      <c r="I4586" s="0">
        <v>0.011624</v>
      </c>
      <c r="J4586" s="0">
        <v>-0.019065</v>
      </c>
      <c r="K4586" s="0">
        <v>1013.349976</v>
      </c>
      <c r="L4586" s="0">
        <v>45.619843</v>
      </c>
      <c r="W4586" s="0">
        <f t="shared" si="71"/>
        <v>53654.846884354309</v>
      </c>
    </row>
    <row r="4587">
      <c r="A4587" s="0">
        <v>407.16</v>
      </c>
      <c r="B4587" s="0">
        <v>2681.042236</v>
      </c>
      <c r="C4587" s="0">
        <v>-50044.9375</v>
      </c>
      <c r="D4587" s="0">
        <v>19172.769531</v>
      </c>
      <c r="E4587" s="0">
        <v>0.032996</v>
      </c>
      <c r="F4587" s="0">
        <v>9.957494</v>
      </c>
      <c r="G4587" s="0">
        <v>-0.01408</v>
      </c>
      <c r="H4587" s="0">
        <v>0.024112</v>
      </c>
      <c r="I4587" s="0">
        <v>0.006943</v>
      </c>
      <c r="J4587" s="0">
        <v>-0.011658</v>
      </c>
      <c r="K4587" s="0">
        <v>1013.349976</v>
      </c>
      <c r="L4587" s="0">
        <v>45.619843</v>
      </c>
      <c r="W4587" s="0">
        <f t="shared" si="71"/>
        <v>53658.912105436539</v>
      </c>
    </row>
    <row r="4588">
      <c r="A4588" s="0">
        <v>407.17125</v>
      </c>
      <c r="B4588" s="0">
        <v>2571.540771</v>
      </c>
      <c r="C4588" s="0">
        <v>-49988.796875</v>
      </c>
      <c r="D4588" s="0">
        <v>19102.357422</v>
      </c>
      <c r="E4588" s="0">
        <v>0.025247</v>
      </c>
      <c r="F4588" s="0">
        <v>9.958276</v>
      </c>
      <c r="G4588" s="0">
        <v>-0.032927</v>
      </c>
      <c r="H4588" s="0">
        <v>-0.013882</v>
      </c>
      <c r="I4588" s="0">
        <v>0.003079</v>
      </c>
      <c r="J4588" s="0">
        <v>-0.001794</v>
      </c>
      <c r="K4588" s="0">
        <v>1013.349976</v>
      </c>
      <c r="L4588" s="0">
        <v>45.619843</v>
      </c>
      <c r="W4588" s="0">
        <f t="shared" si="71"/>
        <v>53576.0458976282</v>
      </c>
    </row>
    <row r="4589">
      <c r="A4589" s="0">
        <v>407.1825</v>
      </c>
      <c r="B4589" s="0">
        <v>2789.755371</v>
      </c>
      <c r="C4589" s="0">
        <v>-50023.003906</v>
      </c>
      <c r="D4589" s="0">
        <v>19067.208984</v>
      </c>
      <c r="E4589" s="0">
        <v>0.024217</v>
      </c>
      <c r="F4589" s="0">
        <v>9.953756</v>
      </c>
      <c r="G4589" s="0">
        <v>-0.03046</v>
      </c>
      <c r="H4589" s="0">
        <v>-0.035317</v>
      </c>
      <c r="I4589" s="0">
        <v>-0.000728</v>
      </c>
      <c r="J4589" s="0">
        <v>0.004639</v>
      </c>
      <c r="K4589" s="0">
        <v>1013.349976</v>
      </c>
      <c r="L4589" s="0">
        <v>45.619843</v>
      </c>
      <c r="W4589" s="0">
        <f t="shared" si="71"/>
        <v>53606.362619088839</v>
      </c>
    </row>
    <row r="4590">
      <c r="A4590" s="0">
        <v>407.19375</v>
      </c>
      <c r="B4590" s="0">
        <v>2660.648926</v>
      </c>
      <c r="C4590" s="0">
        <v>-50016.894531</v>
      </c>
      <c r="D4590" s="0">
        <v>19108.291016</v>
      </c>
      <c r="E4590" s="0">
        <v>0.026083</v>
      </c>
      <c r="F4590" s="0">
        <v>9.955532</v>
      </c>
      <c r="G4590" s="0">
        <v>-0.028829</v>
      </c>
      <c r="H4590" s="0">
        <v>-0.035823</v>
      </c>
      <c r="I4590" s="0">
        <v>5.317555E-05</v>
      </c>
      <c r="J4590" s="0">
        <v>0.00476</v>
      </c>
      <c r="K4590" s="0">
        <v>1013.349976</v>
      </c>
      <c r="L4590" s="0">
        <v>45.619843</v>
      </c>
      <c r="W4590" s="0">
        <f t="shared" si="71"/>
        <v>53608.726684978712</v>
      </c>
    </row>
    <row r="4591">
      <c r="A4591" s="0">
        <v>407.205</v>
      </c>
      <c r="B4591" s="0">
        <v>2702.189453</v>
      </c>
      <c r="C4591" s="0">
        <v>-50034.894531</v>
      </c>
      <c r="D4591" s="0">
        <v>19186.791016</v>
      </c>
      <c r="E4591" s="0">
        <v>0.025616</v>
      </c>
      <c r="F4591" s="0">
        <v>9.960667</v>
      </c>
      <c r="G4591" s="0">
        <v>-0.033456</v>
      </c>
      <c r="H4591" s="0">
        <v>-0.004667</v>
      </c>
      <c r="I4591" s="0">
        <v>0.002927</v>
      </c>
      <c r="J4591" s="0">
        <v>-0.004961</v>
      </c>
      <c r="K4591" s="0">
        <v>1013.339966</v>
      </c>
      <c r="L4591" s="0">
        <v>45.619843</v>
      </c>
      <c r="W4591" s="0">
        <f t="shared" si="71"/>
        <v>53655.6189793749</v>
      </c>
    </row>
    <row r="4592">
      <c r="A4592" s="0">
        <v>407.21625</v>
      </c>
      <c r="B4592" s="0">
        <v>2820.950439</v>
      </c>
      <c r="C4592" s="0">
        <v>-50051.628906</v>
      </c>
      <c r="D4592" s="0">
        <v>19064.714844</v>
      </c>
      <c r="E4592" s="0">
        <v>0.020214</v>
      </c>
      <c r="F4592" s="0">
        <v>9.953715</v>
      </c>
      <c r="G4592" s="0">
        <v>-0.025977</v>
      </c>
      <c r="H4592" s="0">
        <v>0.036664</v>
      </c>
      <c r="I4592" s="0">
        <v>0.009422</v>
      </c>
      <c r="J4592" s="0">
        <v>-0.018705</v>
      </c>
      <c r="K4592" s="0">
        <v>1013.339966</v>
      </c>
      <c r="L4592" s="0">
        <v>45.619843</v>
      </c>
      <c r="W4592" s="0">
        <f t="shared" si="71"/>
        <v>53633.820203359217</v>
      </c>
    </row>
    <row r="4593">
      <c r="A4593" s="0">
        <v>407.2275</v>
      </c>
      <c r="B4593" s="0">
        <v>2780.275391</v>
      </c>
      <c r="C4593" s="0">
        <v>-50032.429687</v>
      </c>
      <c r="D4593" s="0">
        <v>19145.572266</v>
      </c>
      <c r="E4593" s="0">
        <v>0.02759</v>
      </c>
      <c r="F4593" s="0">
        <v>9.956789</v>
      </c>
      <c r="G4593" s="0">
        <v>-0.026547</v>
      </c>
      <c r="H4593" s="0">
        <v>0.065797</v>
      </c>
      <c r="I4593" s="0">
        <v>0.014021</v>
      </c>
      <c r="J4593" s="0">
        <v>-0.025178</v>
      </c>
      <c r="K4593" s="0">
        <v>1013.339966</v>
      </c>
      <c r="L4593" s="0">
        <v>45.619843</v>
      </c>
      <c r="W4593" s="0">
        <f t="shared" si="71"/>
        <v>53642.584660202825</v>
      </c>
    </row>
    <row r="4594">
      <c r="A4594" s="0">
        <v>407.23875</v>
      </c>
      <c r="B4594" s="0">
        <v>2695.787842</v>
      </c>
      <c r="C4594" s="0">
        <v>-50037.683594</v>
      </c>
      <c r="D4594" s="0">
        <v>19223.742187</v>
      </c>
      <c r="E4594" s="0">
        <v>0.021118</v>
      </c>
      <c r="F4594" s="0">
        <v>9.955529</v>
      </c>
      <c r="G4594" s="0">
        <v>-0.024413</v>
      </c>
      <c r="H4594" s="0">
        <v>0.074404</v>
      </c>
      <c r="I4594" s="0">
        <v>0.013865</v>
      </c>
      <c r="J4594" s="0">
        <v>-0.024486</v>
      </c>
      <c r="K4594" s="0">
        <v>1013.339966</v>
      </c>
      <c r="L4594" s="0">
        <v>45.619843</v>
      </c>
      <c r="W4594" s="0">
        <f t="shared" si="71"/>
        <v>53671.12179947961</v>
      </c>
    </row>
    <row r="4595">
      <c r="A4595" s="0">
        <v>407.25</v>
      </c>
      <c r="B4595" s="0">
        <v>2730.199951</v>
      </c>
      <c r="C4595" s="0">
        <v>-50032.316406</v>
      </c>
      <c r="D4595" s="0">
        <v>19217.373047</v>
      </c>
      <c r="E4595" s="0">
        <v>0.017638</v>
      </c>
      <c r="F4595" s="0">
        <v>9.957129</v>
      </c>
      <c r="G4595" s="0">
        <v>-0.031261</v>
      </c>
      <c r="H4595" s="0">
        <v>0.049995</v>
      </c>
      <c r="I4595" s="0">
        <v>0.010835</v>
      </c>
      <c r="J4595" s="0">
        <v>-0.017024</v>
      </c>
      <c r="K4595" s="0">
        <v>1013.339966</v>
      </c>
      <c r="L4595" s="0">
        <v>45.619843</v>
      </c>
      <c r="W4595" s="0">
        <f t="shared" si="71"/>
        <v>53665.576523038486</v>
      </c>
    </row>
    <row r="4596">
      <c r="A4596" s="0">
        <v>407.26125</v>
      </c>
      <c r="B4596" s="0">
        <v>2704.147705</v>
      </c>
      <c r="C4596" s="0">
        <v>-50054.125</v>
      </c>
      <c r="D4596" s="0">
        <v>19007.675781</v>
      </c>
      <c r="E4596" s="0">
        <v>0.033695</v>
      </c>
      <c r="F4596" s="0">
        <v>9.948183</v>
      </c>
      <c r="G4596" s="0">
        <v>-0.027479</v>
      </c>
      <c r="H4596" s="0">
        <v>0.013249</v>
      </c>
      <c r="I4596" s="0">
        <v>0.006557</v>
      </c>
      <c r="J4596" s="0">
        <v>-0.007767</v>
      </c>
      <c r="K4596" s="0">
        <v>1013.339966</v>
      </c>
      <c r="L4596" s="0">
        <v>45.619843</v>
      </c>
      <c r="W4596" s="0">
        <f t="shared" si="71"/>
        <v>53609.883257862966</v>
      </c>
    </row>
    <row r="4597">
      <c r="A4597" s="0">
        <v>407.2725</v>
      </c>
      <c r="B4597" s="0">
        <v>2781.021973</v>
      </c>
      <c r="C4597" s="0">
        <v>-50051.421875</v>
      </c>
      <c r="D4597" s="0">
        <v>19052.291016</v>
      </c>
      <c r="E4597" s="0">
        <v>0.031642</v>
      </c>
      <c r="F4597" s="0">
        <v>9.955946</v>
      </c>
      <c r="G4597" s="0">
        <v>-0.03273</v>
      </c>
      <c r="H4597" s="0">
        <v>-0.019611</v>
      </c>
      <c r="I4597" s="0">
        <v>0.00282</v>
      </c>
      <c r="J4597" s="0">
        <v>0.000535</v>
      </c>
      <c r="K4597" s="0">
        <v>1013.339966</v>
      </c>
      <c r="L4597" s="0">
        <v>45.619843</v>
      </c>
      <c r="W4597" s="0">
        <f t="shared" si="71"/>
        <v>53627.126604750061</v>
      </c>
    </row>
    <row r="4598">
      <c r="A4598" s="0">
        <v>407.28375</v>
      </c>
      <c r="B4598" s="0">
        <v>2680.372803</v>
      </c>
      <c r="C4598" s="0">
        <v>-50028.941406</v>
      </c>
      <c r="D4598" s="0">
        <v>19094.519531</v>
      </c>
      <c r="E4598" s="0">
        <v>0.029637</v>
      </c>
      <c r="F4598" s="0">
        <v>9.948397</v>
      </c>
      <c r="G4598" s="0">
        <v>-0.024859</v>
      </c>
      <c r="H4598" s="0">
        <v>-0.036491</v>
      </c>
      <c r="I4598" s="0">
        <v>-0.000327</v>
      </c>
      <c r="J4598" s="0">
        <v>0.006446</v>
      </c>
      <c r="K4598" s="0">
        <v>1013.339966</v>
      </c>
      <c r="L4598" s="0">
        <v>45.619843</v>
      </c>
      <c r="W4598" s="0">
        <f t="shared" si="71"/>
        <v>53616.042866737036</v>
      </c>
    </row>
    <row r="4599">
      <c r="A4599" s="0">
        <v>407.295</v>
      </c>
      <c r="B4599" s="0">
        <v>2673.19043</v>
      </c>
      <c r="C4599" s="0">
        <v>-50030.773437</v>
      </c>
      <c r="D4599" s="0">
        <v>19136.46875</v>
      </c>
      <c r="E4599" s="0">
        <v>0.028596</v>
      </c>
      <c r="F4599" s="0">
        <v>9.944688</v>
      </c>
      <c r="G4599" s="0">
        <v>-0.02315</v>
      </c>
      <c r="H4599" s="0">
        <v>-0.029125</v>
      </c>
      <c r="I4599" s="0">
        <v>0.000255</v>
      </c>
      <c r="J4599" s="0">
        <v>0.001879</v>
      </c>
      <c r="K4599" s="0">
        <v>1013.339966</v>
      </c>
      <c r="L4599" s="0">
        <v>45.619843</v>
      </c>
      <c r="W4599" s="0">
        <f t="shared" si="71"/>
        <v>53632.3472728837</v>
      </c>
    </row>
    <row r="4600">
      <c r="A4600" s="0">
        <v>407.30625</v>
      </c>
      <c r="B4600" s="0">
        <v>2786.883057</v>
      </c>
      <c r="C4600" s="0">
        <v>-50027.667969</v>
      </c>
      <c r="D4600" s="0">
        <v>19232.193359</v>
      </c>
      <c r="E4600" s="0">
        <v>0.019088</v>
      </c>
      <c r="F4600" s="0">
        <v>9.957479</v>
      </c>
      <c r="G4600" s="0">
        <v>-0.031415</v>
      </c>
      <c r="H4600" s="0">
        <v>0.012507</v>
      </c>
      <c r="I4600" s="0">
        <v>0.006061</v>
      </c>
      <c r="J4600" s="0">
        <v>-0.010844</v>
      </c>
      <c r="K4600" s="0">
        <v>1013.320007</v>
      </c>
      <c r="L4600" s="0">
        <v>45.622383</v>
      </c>
      <c r="W4600" s="0">
        <f t="shared" si="71"/>
        <v>53669.465629796112</v>
      </c>
    </row>
    <row r="4601">
      <c r="A4601" s="0">
        <v>407.3175</v>
      </c>
      <c r="B4601" s="0">
        <v>2735.375244</v>
      </c>
      <c r="C4601" s="0">
        <v>-50053.449219</v>
      </c>
      <c r="D4601" s="0">
        <v>19231.103516</v>
      </c>
      <c r="E4601" s="0">
        <v>0.014285</v>
      </c>
      <c r="F4601" s="0">
        <v>9.948398</v>
      </c>
      <c r="G4601" s="0">
        <v>-0.035695</v>
      </c>
      <c r="H4601" s="0">
        <v>0.044181</v>
      </c>
      <c r="I4601" s="0">
        <v>0.010159</v>
      </c>
      <c r="J4601" s="0">
        <v>-0.02066</v>
      </c>
      <c r="K4601" s="0">
        <v>1013.320007</v>
      </c>
      <c r="L4601" s="0">
        <v>45.622383</v>
      </c>
      <c r="W4601" s="0">
        <f t="shared" si="71"/>
        <v>53690.459104831723</v>
      </c>
    </row>
    <row r="4602">
      <c r="A4602" s="0">
        <v>407.32875</v>
      </c>
      <c r="B4602" s="0">
        <v>2611.130371</v>
      </c>
      <c r="C4602" s="0">
        <v>-50050.3125</v>
      </c>
      <c r="D4602" s="0">
        <v>19174.007812</v>
      </c>
      <c r="E4602" s="0">
        <v>0.029487</v>
      </c>
      <c r="F4602" s="0">
        <v>9.957708</v>
      </c>
      <c r="G4602" s="0">
        <v>-0.029256</v>
      </c>
      <c r="H4602" s="0">
        <v>0.072158</v>
      </c>
      <c r="I4602" s="0">
        <v>0.013524</v>
      </c>
      <c r="J4602" s="0">
        <v>-0.02728</v>
      </c>
      <c r="K4602" s="0">
        <v>1013.320007</v>
      </c>
      <c r="L4602" s="0">
        <v>45.622383</v>
      </c>
      <c r="W4602" s="0">
        <f t="shared" si="71"/>
        <v>53660.920218876716</v>
      </c>
    </row>
    <row r="4603">
      <c r="A4603" s="0">
        <v>407.34</v>
      </c>
      <c r="B4603" s="0">
        <v>2771.836182</v>
      </c>
      <c r="C4603" s="0">
        <v>-50060.242187</v>
      </c>
      <c r="D4603" s="0">
        <v>19278.25</v>
      </c>
      <c r="E4603" s="0">
        <v>0.021702</v>
      </c>
      <c r="F4603" s="0">
        <v>9.941893</v>
      </c>
      <c r="G4603" s="0">
        <v>-0.031837</v>
      </c>
      <c r="H4603" s="0">
        <v>0.067419</v>
      </c>
      <c r="I4603" s="0">
        <v>0.012958</v>
      </c>
      <c r="J4603" s="0">
        <v>-0.023083</v>
      </c>
      <c r="K4603" s="0">
        <v>1013.320007</v>
      </c>
      <c r="L4603" s="0">
        <v>45.622383</v>
      </c>
      <c r="W4603" s="0">
        <f t="shared" si="71"/>
        <v>53715.564287303539</v>
      </c>
    </row>
    <row r="4604">
      <c r="A4604" s="0">
        <v>407.35125</v>
      </c>
      <c r="B4604" s="0">
        <v>2584.692383</v>
      </c>
      <c r="C4604" s="0">
        <v>-50039.945312</v>
      </c>
      <c r="D4604" s="0">
        <v>19185.636719</v>
      </c>
      <c r="E4604" s="0">
        <v>0.024498</v>
      </c>
      <c r="F4604" s="0">
        <v>9.947677</v>
      </c>
      <c r="G4604" s="0">
        <v>-0.021712</v>
      </c>
      <c r="H4604" s="0">
        <v>0.040298</v>
      </c>
      <c r="I4604" s="0">
        <v>0.009207</v>
      </c>
      <c r="J4604" s="0">
        <v>-0.014611</v>
      </c>
      <c r="K4604" s="0">
        <v>1013.320007</v>
      </c>
      <c r="L4604" s="0">
        <v>45.622383</v>
      </c>
      <c r="W4604" s="0">
        <f t="shared" si="71"/>
        <v>53654.127687030108</v>
      </c>
    </row>
    <row r="4605">
      <c r="A4605" s="0">
        <v>407.3625</v>
      </c>
      <c r="B4605" s="0">
        <v>2646.231689</v>
      </c>
      <c r="C4605" s="0">
        <v>-50030.292969</v>
      </c>
      <c r="D4605" s="0">
        <v>19236.748047</v>
      </c>
      <c r="E4605" s="0">
        <v>0.018707</v>
      </c>
      <c r="F4605" s="0">
        <v>9.952989</v>
      </c>
      <c r="G4605" s="0">
        <v>-0.01654</v>
      </c>
      <c r="H4605" s="0">
        <v>0.00413</v>
      </c>
      <c r="I4605" s="0">
        <v>0.005735</v>
      </c>
      <c r="J4605" s="0">
        <v>-0.005684</v>
      </c>
      <c r="K4605" s="0">
        <v>1013.320007</v>
      </c>
      <c r="L4605" s="0">
        <v>45.622383</v>
      </c>
      <c r="W4605" s="0">
        <f t="shared" si="71"/>
        <v>53666.4255576948</v>
      </c>
    </row>
    <row r="4606">
      <c r="A4606" s="0">
        <v>407.37375</v>
      </c>
      <c r="B4606" s="0">
        <v>2797.484619</v>
      </c>
      <c r="C4606" s="0">
        <v>-50037.28125</v>
      </c>
      <c r="D4606" s="0">
        <v>19134.601562</v>
      </c>
      <c r="E4606" s="0">
        <v>0.027055</v>
      </c>
      <c r="F4606" s="0">
        <v>9.951661</v>
      </c>
      <c r="G4606" s="0">
        <v>-0.032262</v>
      </c>
      <c r="H4606" s="0">
        <v>-0.026887</v>
      </c>
      <c r="I4606" s="0">
        <v>0.001874</v>
      </c>
      <c r="J4606" s="0">
        <v>0.002557</v>
      </c>
      <c r="K4606" s="0">
        <v>1013.320007</v>
      </c>
      <c r="L4606" s="0">
        <v>45.622383</v>
      </c>
      <c r="W4606" s="0">
        <f t="shared" si="71"/>
        <v>53644.090187285648</v>
      </c>
    </row>
    <row r="4607">
      <c r="A4607" s="0">
        <v>407.385</v>
      </c>
      <c r="B4607" s="0">
        <v>2720.959473</v>
      </c>
      <c r="C4607" s="0">
        <v>-50030.460937</v>
      </c>
      <c r="D4607" s="0">
        <v>19237.224609</v>
      </c>
      <c r="E4607" s="0">
        <v>0.018407</v>
      </c>
      <c r="F4607" s="0">
        <v>9.948723</v>
      </c>
      <c r="G4607" s="0">
        <v>-0.037563</v>
      </c>
      <c r="H4607" s="0">
        <v>-0.04013</v>
      </c>
      <c r="I4607" s="0">
        <v>-0.001341</v>
      </c>
      <c r="J4607" s="0">
        <v>0.007325</v>
      </c>
      <c r="K4607" s="0">
        <v>1013.320007</v>
      </c>
      <c r="L4607" s="0">
        <v>45.622383</v>
      </c>
      <c r="W4607" s="0">
        <f t="shared" si="71"/>
        <v>53670.489588595214</v>
      </c>
    </row>
    <row r="4608">
      <c r="A4608" s="0">
        <v>407.39625</v>
      </c>
      <c r="B4608" s="0">
        <v>2622.601074</v>
      </c>
      <c r="C4608" s="0">
        <v>-50069.117187</v>
      </c>
      <c r="D4608" s="0">
        <v>19207.136719</v>
      </c>
      <c r="E4608" s="0">
        <v>0.037272</v>
      </c>
      <c r="F4608" s="0">
        <v>9.942238</v>
      </c>
      <c r="G4608" s="0">
        <v>-0.022518</v>
      </c>
      <c r="H4608" s="0">
        <v>-0.02093</v>
      </c>
      <c r="I4608" s="0">
        <v>0.0009</v>
      </c>
      <c r="J4608" s="0">
        <v>1.785663E-05</v>
      </c>
      <c r="K4608" s="0">
        <v>1013.320007</v>
      </c>
      <c r="L4608" s="0">
        <v>45.622383</v>
      </c>
      <c r="W4608" s="0">
        <f t="shared" si="71"/>
        <v>53690.861729173645</v>
      </c>
    </row>
    <row r="4609">
      <c r="A4609" s="0">
        <v>407.4075</v>
      </c>
      <c r="B4609" s="0">
        <v>2765.063965</v>
      </c>
      <c r="C4609" s="0">
        <v>-50021.789062</v>
      </c>
      <c r="D4609" s="0">
        <v>19138.839844</v>
      </c>
      <c r="E4609" s="0">
        <v>0.022705</v>
      </c>
      <c r="F4609" s="0">
        <v>9.944769</v>
      </c>
      <c r="G4609" s="0">
        <v>-0.031087</v>
      </c>
      <c r="H4609" s="0">
        <v>0.014399</v>
      </c>
      <c r="I4609" s="0">
        <v>0.006065</v>
      </c>
      <c r="J4609" s="0">
        <v>-0.010785</v>
      </c>
      <c r="K4609" s="0">
        <v>1013.369995</v>
      </c>
      <c r="L4609" s="0">
        <v>45.627266</v>
      </c>
      <c r="W4609" s="0">
        <f t="shared" si="71"/>
        <v>53629.47091169226</v>
      </c>
    </row>
    <row r="4610">
      <c r="A4610" s="0">
        <v>407.41875</v>
      </c>
      <c r="B4610" s="0">
        <v>2715.97876</v>
      </c>
      <c r="C4610" s="0">
        <v>-50033.933594</v>
      </c>
      <c r="D4610" s="0">
        <v>19102.701172</v>
      </c>
      <c r="E4610" s="0">
        <v>0.019649</v>
      </c>
      <c r="F4610" s="0">
        <v>9.951014</v>
      </c>
      <c r="G4610" s="0">
        <v>-0.027767</v>
      </c>
      <c r="H4610" s="0">
        <v>0.053677</v>
      </c>
      <c r="I4610" s="0">
        <v>0.011134</v>
      </c>
      <c r="J4610" s="0">
        <v>-0.023795</v>
      </c>
      <c r="K4610" s="0">
        <v>1013.369995</v>
      </c>
      <c r="L4610" s="0">
        <v>45.627266</v>
      </c>
      <c r="W4610" s="0">
        <f ref="W4610:W4673" t="shared" si="72">SQRT((B4610)^2+(C4610)^2+(D4610)^2)</f>
        <v>53625.40669850722</v>
      </c>
    </row>
    <row r="4611">
      <c r="A4611" s="0">
        <v>407.43</v>
      </c>
      <c r="B4611" s="0">
        <v>2720.46582</v>
      </c>
      <c r="C4611" s="0">
        <v>-50027.28125</v>
      </c>
      <c r="D4611" s="0">
        <v>19037.638672</v>
      </c>
      <c r="E4611" s="0">
        <v>0.034822</v>
      </c>
      <c r="F4611" s="0">
        <v>9.950886</v>
      </c>
      <c r="G4611" s="0">
        <v>-0.030389</v>
      </c>
      <c r="H4611" s="0">
        <v>0.068999</v>
      </c>
      <c r="I4611" s="0">
        <v>0.013185</v>
      </c>
      <c r="J4611" s="0">
        <v>-0.024418</v>
      </c>
      <c r="K4611" s="0">
        <v>1013.369995</v>
      </c>
      <c r="L4611" s="0">
        <v>45.627266</v>
      </c>
      <c r="W4611" s="0">
        <f t="shared" si="72"/>
        <v>53596.282424716919</v>
      </c>
    </row>
    <row r="4612">
      <c r="A4612" s="0">
        <v>407.44125</v>
      </c>
      <c r="B4612" s="0">
        <v>2724.025879</v>
      </c>
      <c r="C4612" s="0">
        <v>-50040.539062</v>
      </c>
      <c r="D4612" s="0">
        <v>19159.791016</v>
      </c>
      <c r="E4612" s="0">
        <v>0.029014</v>
      </c>
      <c r="F4612" s="0">
        <v>9.944926</v>
      </c>
      <c r="G4612" s="0">
        <v>-0.022023</v>
      </c>
      <c r="H4612" s="0">
        <v>0.064562</v>
      </c>
      <c r="I4612" s="0">
        <v>0.012896</v>
      </c>
      <c r="J4612" s="0">
        <v>-0.020347</v>
      </c>
      <c r="K4612" s="0">
        <v>1013.369995</v>
      </c>
      <c r="L4612" s="0">
        <v>45.627266</v>
      </c>
      <c r="W4612" s="0">
        <f t="shared" si="72"/>
        <v>53652.3387969416</v>
      </c>
    </row>
    <row r="4613">
      <c r="A4613" s="0">
        <v>407.4525</v>
      </c>
      <c r="B4613" s="0">
        <v>2750.968262</v>
      </c>
      <c r="C4613" s="0">
        <v>-50028.574219</v>
      </c>
      <c r="D4613" s="0">
        <v>19132.382812</v>
      </c>
      <c r="E4613" s="0">
        <v>0.031967</v>
      </c>
      <c r="F4613" s="0">
        <v>9.951712</v>
      </c>
      <c r="G4613" s="0">
        <v>-0.021559</v>
      </c>
      <c r="H4613" s="0">
        <v>0.038679</v>
      </c>
      <c r="I4613" s="0">
        <v>0.009893</v>
      </c>
      <c r="J4613" s="0">
        <v>-0.01431</v>
      </c>
      <c r="K4613" s="0">
        <v>1013.369995</v>
      </c>
      <c r="L4613" s="0">
        <v>45.627266</v>
      </c>
      <c r="W4613" s="0">
        <f t="shared" si="72"/>
        <v>53632.771108991154</v>
      </c>
    </row>
    <row r="4614">
      <c r="A4614" s="0">
        <v>407.46375</v>
      </c>
      <c r="B4614" s="0">
        <v>2681.514648</v>
      </c>
      <c r="C4614" s="0">
        <v>-50038.011719</v>
      </c>
      <c r="D4614" s="0">
        <v>19079.011719</v>
      </c>
      <c r="E4614" s="0">
        <v>0.024446</v>
      </c>
      <c r="F4614" s="0">
        <v>9.946782</v>
      </c>
      <c r="G4614" s="0">
        <v>-0.020719</v>
      </c>
      <c r="H4614" s="0">
        <v>-0.001529</v>
      </c>
      <c r="I4614" s="0">
        <v>0.004045</v>
      </c>
      <c r="J4614" s="0">
        <v>-0.004681</v>
      </c>
      <c r="K4614" s="0">
        <v>1013.369995</v>
      </c>
      <c r="L4614" s="0">
        <v>45.627266</v>
      </c>
      <c r="W4614" s="0">
        <f t="shared" si="72"/>
        <v>53619.043499226646</v>
      </c>
    </row>
    <row r="4615">
      <c r="A4615" s="0">
        <v>407.475</v>
      </c>
      <c r="B4615" s="0">
        <v>2676.402344</v>
      </c>
      <c r="C4615" s="0">
        <v>-50036.105469</v>
      </c>
      <c r="D4615" s="0">
        <v>19263.972656</v>
      </c>
      <c r="E4615" s="0">
        <v>0.024359</v>
      </c>
      <c r="F4615" s="0">
        <v>9.944448</v>
      </c>
      <c r="G4615" s="0">
        <v>-0.021561</v>
      </c>
      <c r="H4615" s="0">
        <v>-0.033921</v>
      </c>
      <c r="I4615" s="0">
        <v>0.000435</v>
      </c>
      <c r="J4615" s="0">
        <v>0.004761</v>
      </c>
      <c r="K4615" s="0">
        <v>1013.369995</v>
      </c>
      <c r="L4615" s="0">
        <v>45.627266</v>
      </c>
      <c r="W4615" s="0">
        <f t="shared" si="72"/>
        <v>53683.103696628568</v>
      </c>
    </row>
    <row r="4616">
      <c r="A4616" s="0">
        <v>407.48625</v>
      </c>
      <c r="B4616" s="0">
        <v>2644.813965</v>
      </c>
      <c r="C4616" s="0">
        <v>-50031.171875</v>
      </c>
      <c r="D4616" s="0">
        <v>19231.955078</v>
      </c>
      <c r="E4616" s="0">
        <v>0.015449</v>
      </c>
      <c r="F4616" s="0">
        <v>9.948511</v>
      </c>
      <c r="G4616" s="0">
        <v>-0.033239</v>
      </c>
      <c r="H4616" s="0">
        <v>-0.039263</v>
      </c>
      <c r="I4616" s="0">
        <v>-0.000894</v>
      </c>
      <c r="J4616" s="0">
        <v>0.005836</v>
      </c>
      <c r="K4616" s="0">
        <v>1013.369995</v>
      </c>
      <c r="L4616" s="0">
        <v>45.627266</v>
      </c>
      <c r="W4616" s="0">
        <f t="shared" si="72"/>
        <v>53665.457197507043</v>
      </c>
    </row>
    <row r="4617">
      <c r="A4617" s="0">
        <v>407.4975</v>
      </c>
      <c r="B4617" s="0">
        <v>2662.216553</v>
      </c>
      <c r="C4617" s="0">
        <v>-50042.054687</v>
      </c>
      <c r="D4617" s="0">
        <v>19194.615234</v>
      </c>
      <c r="E4617" s="0">
        <v>0.029234</v>
      </c>
      <c r="F4617" s="0">
        <v>9.950058</v>
      </c>
      <c r="G4617" s="0">
        <v>-0.028903</v>
      </c>
      <c r="H4617" s="0">
        <v>-0.015858</v>
      </c>
      <c r="I4617" s="0">
        <v>0.00281</v>
      </c>
      <c r="J4617" s="0">
        <v>-0.001006</v>
      </c>
      <c r="K4617" s="0">
        <v>1013.369995</v>
      </c>
      <c r="L4617" s="0">
        <v>45.627266</v>
      </c>
      <c r="W4617" s="0">
        <f t="shared" si="72"/>
        <v>53663.096148592384</v>
      </c>
    </row>
    <row r="4618">
      <c r="A4618" s="0">
        <v>407.50875</v>
      </c>
      <c r="B4618" s="0">
        <v>2723.581055</v>
      </c>
      <c r="C4618" s="0">
        <v>-50031.550781</v>
      </c>
      <c r="D4618" s="0">
        <v>19161.896484</v>
      </c>
      <c r="E4618" s="0">
        <v>0.014746</v>
      </c>
      <c r="F4618" s="0">
        <v>9.958917</v>
      </c>
      <c r="G4618" s="0">
        <v>-0.02782</v>
      </c>
      <c r="H4618" s="0">
        <v>0.025348</v>
      </c>
      <c r="I4618" s="0">
        <v>0.007375</v>
      </c>
      <c r="J4618" s="0">
        <v>-0.014819</v>
      </c>
      <c r="K4618" s="0">
        <v>1013.320007</v>
      </c>
      <c r="L4618" s="0">
        <v>45.624725</v>
      </c>
      <c r="W4618" s="0">
        <f t="shared" si="72"/>
        <v>53644.68514380962</v>
      </c>
    </row>
    <row r="4619">
      <c r="A4619" s="0">
        <v>407.52</v>
      </c>
      <c r="B4619" s="0">
        <v>2753.697998</v>
      </c>
      <c r="C4619" s="0">
        <v>-50033.363281</v>
      </c>
      <c r="D4619" s="0">
        <v>19193.277344</v>
      </c>
      <c r="E4619" s="0">
        <v>0.032362</v>
      </c>
      <c r="F4619" s="0">
        <v>9.955532</v>
      </c>
      <c r="G4619" s="0">
        <v>-0.02196</v>
      </c>
      <c r="H4619" s="0">
        <v>0.060771</v>
      </c>
      <c r="I4619" s="0">
        <v>0.011984</v>
      </c>
      <c r="J4619" s="0">
        <v>-0.024531</v>
      </c>
      <c r="K4619" s="0">
        <v>1013.320007</v>
      </c>
      <c r="L4619" s="0">
        <v>45.624725</v>
      </c>
      <c r="W4619" s="0">
        <f t="shared" si="72"/>
        <v>53659.129596709005</v>
      </c>
    </row>
    <row r="4620">
      <c r="A4620" s="0">
        <v>407.53125</v>
      </c>
      <c r="B4620" s="0">
        <v>2703.130371</v>
      </c>
      <c r="C4620" s="0">
        <v>-50033.082031</v>
      </c>
      <c r="D4620" s="0">
        <v>19020.962891</v>
      </c>
      <c r="E4620" s="0">
        <v>0.026459</v>
      </c>
      <c r="F4620" s="0">
        <v>9.95279</v>
      </c>
      <c r="G4620" s="0">
        <v>-0.024174</v>
      </c>
      <c r="H4620" s="0">
        <v>0.070436</v>
      </c>
      <c r="I4620" s="0">
        <v>0.012824</v>
      </c>
      <c r="J4620" s="0">
        <v>-0.025709</v>
      </c>
      <c r="K4620" s="0">
        <v>1013.320007</v>
      </c>
      <c r="L4620" s="0">
        <v>45.624725</v>
      </c>
      <c r="W4620" s="0">
        <f t="shared" si="72"/>
        <v>53594.899389999759</v>
      </c>
    </row>
    <row r="4621">
      <c r="A4621" s="0">
        <v>407.5425</v>
      </c>
      <c r="B4621" s="0">
        <v>2675.978271</v>
      </c>
      <c r="C4621" s="0">
        <v>-50056.324219</v>
      </c>
      <c r="D4621" s="0">
        <v>19184</v>
      </c>
      <c r="E4621" s="0">
        <v>0.032328</v>
      </c>
      <c r="F4621" s="0">
        <v>9.959479</v>
      </c>
      <c r="G4621" s="0">
        <v>-0.031754</v>
      </c>
      <c r="H4621" s="0">
        <v>0.063439</v>
      </c>
      <c r="I4621" s="0">
        <v>0.012406</v>
      </c>
      <c r="J4621" s="0">
        <v>-0.021526</v>
      </c>
      <c r="K4621" s="0">
        <v>1013.320007</v>
      </c>
      <c r="L4621" s="0">
        <v>45.624725</v>
      </c>
      <c r="W4621" s="0">
        <f t="shared" si="72"/>
        <v>53673.29233449827</v>
      </c>
    </row>
    <row r="4622">
      <c r="A4622" s="0">
        <v>407.55375</v>
      </c>
      <c r="B4622" s="0">
        <v>2745.916016</v>
      </c>
      <c r="C4622" s="0">
        <v>-50029.375</v>
      </c>
      <c r="D4622" s="0">
        <v>19191.449219</v>
      </c>
      <c r="E4622" s="0">
        <v>0.01783</v>
      </c>
      <c r="F4622" s="0">
        <v>9.951392</v>
      </c>
      <c r="G4622" s="0">
        <v>-0.029568</v>
      </c>
      <c r="H4622" s="0">
        <v>0.023935</v>
      </c>
      <c r="I4622" s="0">
        <v>0.00818</v>
      </c>
      <c r="J4622" s="0">
        <v>-0.010894</v>
      </c>
      <c r="K4622" s="0">
        <v>1013.320007</v>
      </c>
      <c r="L4622" s="0">
        <v>45.624725</v>
      </c>
      <c r="W4622" s="0">
        <f t="shared" si="72"/>
        <v>53654.35807819348</v>
      </c>
    </row>
    <row r="4623">
      <c r="A4623" s="0">
        <v>407.565</v>
      </c>
      <c r="B4623" s="0">
        <v>2801.585693</v>
      </c>
      <c r="C4623" s="0">
        <v>-50021.09375</v>
      </c>
      <c r="D4623" s="0">
        <v>19228.511719</v>
      </c>
      <c r="E4623" s="0">
        <v>0.0248</v>
      </c>
      <c r="F4623" s="0">
        <v>9.951814</v>
      </c>
      <c r="G4623" s="0">
        <v>-0.025157</v>
      </c>
      <c r="H4623" s="0">
        <v>-0.013659</v>
      </c>
      <c r="I4623" s="0">
        <v>0.002813</v>
      </c>
      <c r="J4623" s="0">
        <v>-0.001455</v>
      </c>
      <c r="K4623" s="0">
        <v>1013.320007</v>
      </c>
      <c r="L4623" s="0">
        <v>45.624725</v>
      </c>
      <c r="W4623" s="0">
        <f t="shared" si="72"/>
        <v>53662.783800966114</v>
      </c>
    </row>
    <row r="4624">
      <c r="A4624" s="0">
        <v>407.57625</v>
      </c>
      <c r="B4624" s="0">
        <v>2732.366455</v>
      </c>
      <c r="C4624" s="0">
        <v>-50041.453125</v>
      </c>
      <c r="D4624" s="0">
        <v>19001.037109</v>
      </c>
      <c r="E4624" s="0">
        <v>0.028746</v>
      </c>
      <c r="F4624" s="0">
        <v>9.950706</v>
      </c>
      <c r="G4624" s="0">
        <v>-0.023178</v>
      </c>
      <c r="H4624" s="0">
        <v>-0.033221</v>
      </c>
      <c r="I4624" s="0">
        <v>0.000363</v>
      </c>
      <c r="J4624" s="0">
        <v>0.005244</v>
      </c>
      <c r="K4624" s="0">
        <v>1013.320007</v>
      </c>
      <c r="L4624" s="0">
        <v>45.624725</v>
      </c>
      <c r="W4624" s="0">
        <f t="shared" si="72"/>
        <v>53597.129293681173</v>
      </c>
    </row>
    <row r="4625">
      <c r="A4625" s="0">
        <v>407.5875</v>
      </c>
      <c r="B4625" s="0">
        <v>2735.772461</v>
      </c>
      <c r="C4625" s="0">
        <v>-50038.867187</v>
      </c>
      <c r="D4625" s="0">
        <v>19031.572266</v>
      </c>
      <c r="E4625" s="0">
        <v>0.026794</v>
      </c>
      <c r="F4625" s="0">
        <v>9.945723</v>
      </c>
      <c r="G4625" s="0">
        <v>-0.019052</v>
      </c>
      <c r="H4625" s="0">
        <v>-0.034298</v>
      </c>
      <c r="I4625" s="0">
        <v>-0.000192</v>
      </c>
      <c r="J4625" s="0">
        <v>0.005066</v>
      </c>
      <c r="K4625" s="0">
        <v>1013.320007</v>
      </c>
      <c r="L4625" s="0">
        <v>45.624725</v>
      </c>
      <c r="W4625" s="0">
        <f t="shared" si="72"/>
        <v>53605.721926232574</v>
      </c>
    </row>
    <row r="4626">
      <c r="A4626" s="0">
        <v>407.59875</v>
      </c>
      <c r="B4626" s="0">
        <v>2671.259521</v>
      </c>
      <c r="C4626" s="0">
        <v>-50051.519531</v>
      </c>
      <c r="D4626" s="0">
        <v>19233.388672</v>
      </c>
      <c r="E4626" s="0">
        <v>0.031687</v>
      </c>
      <c r="F4626" s="0">
        <v>9.957391</v>
      </c>
      <c r="G4626" s="0">
        <v>-0.022022</v>
      </c>
      <c r="H4626" s="0">
        <v>-0.007679</v>
      </c>
      <c r="I4626" s="0">
        <v>0.002771</v>
      </c>
      <c r="J4626" s="0">
        <v>-0.005817</v>
      </c>
      <c r="K4626" s="0">
        <v>1013.320007</v>
      </c>
      <c r="L4626" s="0">
        <v>45.624725</v>
      </c>
      <c r="W4626" s="0">
        <f t="shared" si="72"/>
        <v>53686.250330963005</v>
      </c>
    </row>
    <row r="4627">
      <c r="A4627" s="0">
        <v>407.61</v>
      </c>
      <c r="B4627" s="0">
        <v>2621.023193</v>
      </c>
      <c r="C4627" s="0">
        <v>-50038.144531</v>
      </c>
      <c r="D4627" s="0">
        <v>19138.275391</v>
      </c>
      <c r="E4627" s="0">
        <v>0.037937</v>
      </c>
      <c r="F4627" s="0">
        <v>9.950123</v>
      </c>
      <c r="G4627" s="0">
        <v>-0.007262</v>
      </c>
      <c r="H4627" s="0">
        <v>0.029588</v>
      </c>
      <c r="I4627" s="0">
        <v>0.007632</v>
      </c>
      <c r="J4627" s="0">
        <v>-0.016557</v>
      </c>
      <c r="K4627" s="0">
        <v>1013.399963</v>
      </c>
      <c r="L4627" s="0">
        <v>45.627266</v>
      </c>
      <c r="W4627" s="0">
        <f t="shared" si="72"/>
        <v>53637.293515102392</v>
      </c>
    </row>
    <row r="4628">
      <c r="A4628" s="0">
        <v>407.62125</v>
      </c>
      <c r="B4628" s="0">
        <v>2631.293945</v>
      </c>
      <c r="C4628" s="0">
        <v>-50060.835937</v>
      </c>
      <c r="D4628" s="0">
        <v>19147.148437</v>
      </c>
      <c r="E4628" s="0">
        <v>0.034448</v>
      </c>
      <c r="F4628" s="0">
        <v>9.955123</v>
      </c>
      <c r="G4628" s="0">
        <v>-0.008871</v>
      </c>
      <c r="H4628" s="0">
        <v>0.063441</v>
      </c>
      <c r="I4628" s="0">
        <v>0.01235</v>
      </c>
      <c r="J4628" s="0">
        <v>-0.024608</v>
      </c>
      <c r="K4628" s="0">
        <v>1013.399963</v>
      </c>
      <c r="L4628" s="0">
        <v>45.627266</v>
      </c>
      <c r="W4628" s="0">
        <f t="shared" si="72"/>
        <v>53662.130928660823</v>
      </c>
    </row>
    <row r="4629">
      <c r="A4629" s="0">
        <v>407.6325</v>
      </c>
      <c r="B4629" s="0">
        <v>2668.532715</v>
      </c>
      <c r="C4629" s="0">
        <v>-50059.921875</v>
      </c>
      <c r="D4629" s="0">
        <v>19132.980469</v>
      </c>
      <c r="E4629" s="0">
        <v>0.031175</v>
      </c>
      <c r="F4629" s="0">
        <v>9.939716</v>
      </c>
      <c r="G4629" s="0">
        <v>-0.028235</v>
      </c>
      <c r="H4629" s="0">
        <v>0.071817</v>
      </c>
      <c r="I4629" s="0">
        <v>0.013655</v>
      </c>
      <c r="J4629" s="0">
        <v>-0.02422</v>
      </c>
      <c r="K4629" s="0">
        <v>1013.399963</v>
      </c>
      <c r="L4629" s="0">
        <v>45.627266</v>
      </c>
      <c r="W4629" s="0">
        <f t="shared" si="72"/>
        <v>53658.063574911685</v>
      </c>
    </row>
    <row r="4630">
      <c r="A4630" s="0">
        <v>407.64375</v>
      </c>
      <c r="B4630" s="0">
        <v>2680.903809</v>
      </c>
      <c r="C4630" s="0">
        <v>-50031.015625</v>
      </c>
      <c r="D4630" s="0">
        <v>19080.609375</v>
      </c>
      <c r="E4630" s="0">
        <v>0.022557</v>
      </c>
      <c r="F4630" s="0">
        <v>9.949633</v>
      </c>
      <c r="G4630" s="0">
        <v>-0.031452</v>
      </c>
      <c r="H4630" s="0">
        <v>0.052657</v>
      </c>
      <c r="I4630" s="0">
        <v>0.011444</v>
      </c>
      <c r="J4630" s="0">
        <v>-0.017623</v>
      </c>
      <c r="K4630" s="0">
        <v>1013.399963</v>
      </c>
      <c r="L4630" s="0">
        <v>45.627266</v>
      </c>
      <c r="W4630" s="0">
        <f t="shared" si="72"/>
        <v>53613.052737401951</v>
      </c>
    </row>
    <row r="4631">
      <c r="A4631" s="0">
        <v>407.655</v>
      </c>
      <c r="B4631" s="0">
        <v>2641.067139</v>
      </c>
      <c r="C4631" s="0">
        <v>-50026.632812</v>
      </c>
      <c r="D4631" s="0">
        <v>19165.285156</v>
      </c>
      <c r="E4631" s="0">
        <v>0.028697</v>
      </c>
      <c r="F4631" s="0">
        <v>9.945718</v>
      </c>
      <c r="G4631" s="0">
        <v>-0.034778</v>
      </c>
      <c r="H4631" s="0">
        <v>0.018519</v>
      </c>
      <c r="I4631" s="0">
        <v>0.006899</v>
      </c>
      <c r="J4631" s="0">
        <v>-0.009147</v>
      </c>
      <c r="K4631" s="0">
        <v>1013.399963</v>
      </c>
      <c r="L4631" s="0">
        <v>45.627266</v>
      </c>
      <c r="W4631" s="0">
        <f t="shared" si="72"/>
        <v>53637.182823580275</v>
      </c>
    </row>
    <row r="4632">
      <c r="A4632" s="0">
        <v>407.66625</v>
      </c>
      <c r="B4632" s="0">
        <v>2714.391357</v>
      </c>
      <c r="C4632" s="0">
        <v>-50028.742187</v>
      </c>
      <c r="D4632" s="0">
        <v>19206.320312</v>
      </c>
      <c r="E4632" s="0">
        <v>0.028625</v>
      </c>
      <c r="F4632" s="0">
        <v>9.951642</v>
      </c>
      <c r="G4632" s="0">
        <v>-0.028696</v>
      </c>
      <c r="H4632" s="0">
        <v>-0.019595</v>
      </c>
      <c r="I4632" s="0">
        <v>0.001376</v>
      </c>
      <c r="J4632" s="0">
        <v>0.001533</v>
      </c>
      <c r="K4632" s="0">
        <v>1013.399963</v>
      </c>
      <c r="L4632" s="0">
        <v>45.627266</v>
      </c>
      <c r="W4632" s="0">
        <f t="shared" si="72"/>
        <v>53657.485080642888</v>
      </c>
    </row>
    <row r="4633">
      <c r="A4633" s="0">
        <v>407.6775</v>
      </c>
      <c r="B4633" s="0">
        <v>2716.320068</v>
      </c>
      <c r="C4633" s="0">
        <v>-50063.386719</v>
      </c>
      <c r="D4633" s="0">
        <v>19201.443359</v>
      </c>
      <c r="E4633" s="0">
        <v>0.022692</v>
      </c>
      <c r="F4633" s="0">
        <v>9.964396</v>
      </c>
      <c r="G4633" s="0">
        <v>-0.018141</v>
      </c>
      <c r="H4633" s="0">
        <v>-0.03896</v>
      </c>
      <c r="I4633" s="0">
        <v>-0.000866</v>
      </c>
      <c r="J4633" s="0">
        <v>0.007618</v>
      </c>
      <c r="K4633" s="0">
        <v>1013.399963</v>
      </c>
      <c r="L4633" s="0">
        <v>45.627266</v>
      </c>
      <c r="W4633" s="0">
        <f t="shared" si="72"/>
        <v>53688.141256303992</v>
      </c>
    </row>
    <row r="4634">
      <c r="A4634" s="0">
        <v>407.68875</v>
      </c>
      <c r="B4634" s="0">
        <v>2687.074463</v>
      </c>
      <c r="C4634" s="0">
        <v>-50054.246094</v>
      </c>
      <c r="D4634" s="0">
        <v>19202.568359</v>
      </c>
      <c r="E4634" s="0">
        <v>0.020795</v>
      </c>
      <c r="F4634" s="0">
        <v>9.959775</v>
      </c>
      <c r="G4634" s="0">
        <v>-0.029302</v>
      </c>
      <c r="H4634" s="0">
        <v>-0.031412</v>
      </c>
      <c r="I4634" s="0">
        <v>0.000509</v>
      </c>
      <c r="J4634" s="0">
        <v>0.003399</v>
      </c>
      <c r="K4634" s="0">
        <v>1013.399963</v>
      </c>
      <c r="L4634" s="0">
        <v>45.627266</v>
      </c>
      <c r="W4634" s="0">
        <f t="shared" si="72"/>
        <v>53678.548348390432</v>
      </c>
    </row>
    <row r="4635">
      <c r="A4635" s="0">
        <v>407.7</v>
      </c>
      <c r="B4635" s="0">
        <v>2674.781006</v>
      </c>
      <c r="C4635" s="0">
        <v>-49959.476562</v>
      </c>
      <c r="D4635" s="0">
        <v>19113.785156</v>
      </c>
      <c r="E4635" s="0">
        <v>0.026469</v>
      </c>
      <c r="F4635" s="0">
        <v>9.949424</v>
      </c>
      <c r="G4635" s="0">
        <v>-0.019833</v>
      </c>
      <c r="H4635" s="0">
        <v>-0.001953</v>
      </c>
      <c r="I4635" s="0">
        <v>0.004193</v>
      </c>
      <c r="J4635" s="0">
        <v>-0.006199</v>
      </c>
      <c r="K4635" s="0">
        <v>1013.339966</v>
      </c>
      <c r="L4635" s="0">
        <v>45.624725</v>
      </c>
      <c r="W4635" s="0">
        <f t="shared" si="72"/>
        <v>53557.824216157365</v>
      </c>
    </row>
    <row r="4636">
      <c r="A4636" s="0">
        <v>407.71125</v>
      </c>
      <c r="B4636" s="0">
        <v>2850.375</v>
      </c>
      <c r="C4636" s="0">
        <v>-50001.816406</v>
      </c>
      <c r="D4636" s="0">
        <v>19196.804687</v>
      </c>
      <c r="E4636" s="0">
        <v>0.020949</v>
      </c>
      <c r="F4636" s="0">
        <v>9.947423</v>
      </c>
      <c r="G4636" s="0">
        <v>-0.023089</v>
      </c>
      <c r="H4636" s="0">
        <v>0.043024</v>
      </c>
      <c r="I4636" s="0">
        <v>0.009853</v>
      </c>
      <c r="J4636" s="0">
        <v>-0.020354</v>
      </c>
      <c r="K4636" s="0">
        <v>1013.339966</v>
      </c>
      <c r="L4636" s="0">
        <v>45.624725</v>
      </c>
      <c r="W4636" s="0">
        <f t="shared" si="72"/>
        <v>53636.028858695165</v>
      </c>
    </row>
    <row r="4637">
      <c r="A4637" s="0">
        <v>407.7225</v>
      </c>
      <c r="B4637" s="0">
        <v>2729.820312</v>
      </c>
      <c r="C4637" s="0">
        <v>-50019.195312</v>
      </c>
      <c r="D4637" s="0">
        <v>19062.242187</v>
      </c>
      <c r="E4637" s="0">
        <v>0.026193</v>
      </c>
      <c r="F4637" s="0">
        <v>9.950559</v>
      </c>
      <c r="G4637" s="0">
        <v>-0.027563</v>
      </c>
      <c r="H4637" s="0">
        <v>0.068758</v>
      </c>
      <c r="I4637" s="0">
        <v>0.013942</v>
      </c>
      <c r="J4637" s="0">
        <v>-0.026085</v>
      </c>
      <c r="K4637" s="0">
        <v>1013.339966</v>
      </c>
      <c r="L4637" s="0">
        <v>45.624725</v>
      </c>
      <c r="W4637" s="0">
        <f t="shared" si="72"/>
        <v>53597.956078489166</v>
      </c>
    </row>
    <row r="4638">
      <c r="A4638" s="0">
        <v>407.73375</v>
      </c>
      <c r="B4638" s="0">
        <v>2728.875244</v>
      </c>
      <c r="C4638" s="0">
        <v>-50030.546875</v>
      </c>
      <c r="D4638" s="0">
        <v>19149.646484</v>
      </c>
      <c r="E4638" s="0">
        <v>0.027727</v>
      </c>
      <c r="F4638" s="0">
        <v>9.95659</v>
      </c>
      <c r="G4638" s="0">
        <v>-0.016176</v>
      </c>
      <c r="H4638" s="0">
        <v>0.068553</v>
      </c>
      <c r="I4638" s="0">
        <v>0.012981</v>
      </c>
      <c r="J4638" s="0">
        <v>-0.024139</v>
      </c>
      <c r="K4638" s="0">
        <v>1013.339966</v>
      </c>
      <c r="L4638" s="0">
        <v>45.624725</v>
      </c>
      <c r="W4638" s="0">
        <f t="shared" si="72"/>
        <v>53639.643372892235</v>
      </c>
    </row>
    <row r="4639">
      <c r="A4639" s="0">
        <v>407.745</v>
      </c>
      <c r="B4639" s="0">
        <v>2797.727783</v>
      </c>
      <c r="C4639" s="0">
        <v>-50044.472656</v>
      </c>
      <c r="D4639" s="0">
        <v>19244.517578</v>
      </c>
      <c r="E4639" s="0">
        <v>0.034899</v>
      </c>
      <c r="F4639" s="0">
        <v>9.95567</v>
      </c>
      <c r="G4639" s="0">
        <v>-0.027078</v>
      </c>
      <c r="H4639" s="0">
        <v>0.049516</v>
      </c>
      <c r="I4639" s="0">
        <v>0.010966</v>
      </c>
      <c r="J4639" s="0">
        <v>-0.017452</v>
      </c>
      <c r="K4639" s="0">
        <v>1013.339966</v>
      </c>
      <c r="L4639" s="0">
        <v>45.624725</v>
      </c>
      <c r="W4639" s="0">
        <f t="shared" si="72"/>
        <v>53690.110644092107</v>
      </c>
    </row>
    <row r="4640">
      <c r="A4640" s="0">
        <v>407.75625</v>
      </c>
      <c r="B4640" s="0">
        <v>2733.76416</v>
      </c>
      <c r="C4640" s="0">
        <v>-50038.617187</v>
      </c>
      <c r="D4640" s="0">
        <v>19244.810547</v>
      </c>
      <c r="E4640" s="0">
        <v>0.020652</v>
      </c>
      <c r="F4640" s="0">
        <v>9.9539</v>
      </c>
      <c r="G4640" s="0">
        <v>-0.02754</v>
      </c>
      <c r="H4640" s="0">
        <v>0.015629</v>
      </c>
      <c r="I4640" s="0">
        <v>0.006324</v>
      </c>
      <c r="J4640" s="0">
        <v>-0.009327</v>
      </c>
      <c r="K4640" s="0">
        <v>1013.339966</v>
      </c>
      <c r="L4640" s="0">
        <v>45.624725</v>
      </c>
      <c r="W4640" s="0">
        <f t="shared" si="72"/>
        <v>53681.462437787173</v>
      </c>
    </row>
    <row r="4641">
      <c r="A4641" s="0">
        <v>407.7675</v>
      </c>
      <c r="B4641" s="0">
        <v>2724.345703</v>
      </c>
      <c r="C4641" s="0">
        <v>-50023.78125</v>
      </c>
      <c r="D4641" s="0">
        <v>19330.535156</v>
      </c>
      <c r="E4641" s="0">
        <v>0.02171</v>
      </c>
      <c r="F4641" s="0">
        <v>9.954844</v>
      </c>
      <c r="G4641" s="0">
        <v>-0.030945</v>
      </c>
      <c r="H4641" s="0">
        <v>-0.025322</v>
      </c>
      <c r="I4641" s="0">
        <v>0.001454</v>
      </c>
      <c r="J4641" s="0">
        <v>0.003239</v>
      </c>
      <c r="K4641" s="0">
        <v>1013.339966</v>
      </c>
      <c r="L4641" s="0">
        <v>45.624725</v>
      </c>
      <c r="W4641" s="0">
        <f t="shared" si="72"/>
        <v>53697.954704761876</v>
      </c>
    </row>
    <row r="4642">
      <c r="A4642" s="0">
        <v>407.77875</v>
      </c>
      <c r="B4642" s="0">
        <v>2603.246338</v>
      </c>
      <c r="C4642" s="0">
        <v>-50026.238281</v>
      </c>
      <c r="D4642" s="0">
        <v>19297.669922</v>
      </c>
      <c r="E4642" s="0">
        <v>0.032998</v>
      </c>
      <c r="F4642" s="0">
        <v>9.94805</v>
      </c>
      <c r="G4642" s="0">
        <v>-0.022282</v>
      </c>
      <c r="H4642" s="0">
        <v>-0.032805</v>
      </c>
      <c r="I4642" s="0">
        <v>-0.000818</v>
      </c>
      <c r="J4642" s="0">
        <v>0.006073</v>
      </c>
      <c r="K4642" s="0">
        <v>1013.339966</v>
      </c>
      <c r="L4642" s="0">
        <v>45.624725</v>
      </c>
      <c r="W4642" s="0">
        <f t="shared" si="72"/>
        <v>53682.413064821922</v>
      </c>
    </row>
    <row r="4643">
      <c r="A4643" s="0">
        <v>407.79</v>
      </c>
      <c r="B4643" s="0">
        <v>2774.743652</v>
      </c>
      <c r="C4643" s="0">
        <v>-50043.386719</v>
      </c>
      <c r="D4643" s="0">
        <v>19235.333984</v>
      </c>
      <c r="E4643" s="0">
        <v>0.014139</v>
      </c>
      <c r="F4643" s="0">
        <v>9.952398</v>
      </c>
      <c r="G4643" s="0">
        <v>-0.022331</v>
      </c>
      <c r="H4643" s="0">
        <v>-0.024959</v>
      </c>
      <c r="I4643" s="0">
        <v>0.001087</v>
      </c>
      <c r="J4643" s="0">
        <v>0.002332</v>
      </c>
      <c r="K4643" s="0">
        <v>1013.339966</v>
      </c>
      <c r="L4643" s="0">
        <v>45.624725</v>
      </c>
      <c r="W4643" s="0">
        <f t="shared" si="72"/>
        <v>53684.614463715072</v>
      </c>
    </row>
    <row r="4644">
      <c r="A4644" s="0">
        <v>407.80125</v>
      </c>
      <c r="B4644" s="0">
        <v>2632.434814</v>
      </c>
      <c r="C4644" s="0">
        <v>-50024.277344</v>
      </c>
      <c r="D4644" s="0">
        <v>19179.501953</v>
      </c>
      <c r="E4644" s="0">
        <v>0.020876</v>
      </c>
      <c r="F4644" s="0">
        <v>9.950018</v>
      </c>
      <c r="G4644" s="0">
        <v>-0.0104</v>
      </c>
      <c r="H4644" s="0">
        <v>0.011783</v>
      </c>
      <c r="I4644" s="0">
        <v>0.005818</v>
      </c>
      <c r="J4644" s="0">
        <v>-0.009947</v>
      </c>
      <c r="K4644" s="0">
        <v>1013.399963</v>
      </c>
      <c r="L4644" s="0">
        <v>45.627266</v>
      </c>
      <c r="W4644" s="0">
        <f t="shared" si="72"/>
        <v>53639.643287446663</v>
      </c>
    </row>
    <row r="4645">
      <c r="A4645" s="0">
        <v>407.8125</v>
      </c>
      <c r="B4645" s="0">
        <v>2651.501953</v>
      </c>
      <c r="C4645" s="0">
        <v>-50034.175781</v>
      </c>
      <c r="D4645" s="0">
        <v>19213.951172</v>
      </c>
      <c r="E4645" s="0">
        <v>0.016221</v>
      </c>
      <c r="F4645" s="0">
        <v>9.946988</v>
      </c>
      <c r="G4645" s="0">
        <v>-0.014283</v>
      </c>
      <c r="H4645" s="0">
        <v>0.051063</v>
      </c>
      <c r="I4645" s="0">
        <v>0.010561</v>
      </c>
      <c r="J4645" s="0">
        <v>-0.021488</v>
      </c>
      <c r="K4645" s="0">
        <v>1013.399963</v>
      </c>
      <c r="L4645" s="0">
        <v>45.627266</v>
      </c>
      <c r="W4645" s="0">
        <f t="shared" si="72"/>
        <v>53662.1386857696</v>
      </c>
    </row>
    <row r="4646">
      <c r="A4646" s="0">
        <v>407.82375</v>
      </c>
      <c r="B4646" s="0">
        <v>2816.7771</v>
      </c>
      <c r="C4646" s="0">
        <v>-50031.175781</v>
      </c>
      <c r="D4646" s="0">
        <v>19188.179687</v>
      </c>
      <c r="E4646" s="0">
        <v>0.022781</v>
      </c>
      <c r="F4646" s="0">
        <v>9.954844</v>
      </c>
      <c r="G4646" s="0">
        <v>-0.017281</v>
      </c>
      <c r="H4646" s="0">
        <v>0.072145</v>
      </c>
      <c r="I4646" s="0">
        <v>0.013284</v>
      </c>
      <c r="J4646" s="0">
        <v>-0.026967</v>
      </c>
      <c r="K4646" s="0">
        <v>1013.399963</v>
      </c>
      <c r="L4646" s="0">
        <v>45.627266</v>
      </c>
      <c r="W4646" s="0">
        <f t="shared" si="72"/>
        <v>53658.541006637555</v>
      </c>
    </row>
    <row r="4647">
      <c r="A4647" s="0">
        <v>407.835</v>
      </c>
      <c r="B4647" s="0">
        <v>2606.555664</v>
      </c>
      <c r="C4647" s="0">
        <v>-50057.910156</v>
      </c>
      <c r="D4647" s="0">
        <v>19280.087891</v>
      </c>
      <c r="E4647" s="0">
        <v>0.029706</v>
      </c>
      <c r="F4647" s="0">
        <v>9.956837</v>
      </c>
      <c r="G4647" s="0">
        <v>-0.026287</v>
      </c>
      <c r="H4647" s="0">
        <v>0.069597</v>
      </c>
      <c r="I4647" s="0">
        <v>0.013543</v>
      </c>
      <c r="J4647" s="0">
        <v>-0.023221</v>
      </c>
      <c r="K4647" s="0">
        <v>1013.399963</v>
      </c>
      <c r="L4647" s="0">
        <v>45.627266</v>
      </c>
      <c r="W4647" s="0">
        <f t="shared" si="72"/>
        <v>53705.775208075931</v>
      </c>
    </row>
    <row r="4648">
      <c r="A4648" s="0">
        <v>407.84625</v>
      </c>
      <c r="B4648" s="0">
        <v>2684.095947</v>
      </c>
      <c r="C4648" s="0">
        <v>-50069.757812</v>
      </c>
      <c r="D4648" s="0">
        <v>19067.742187</v>
      </c>
      <c r="E4648" s="0">
        <v>0.023248</v>
      </c>
      <c r="F4648" s="0">
        <v>9.956808</v>
      </c>
      <c r="G4648" s="0">
        <v>-0.018627</v>
      </c>
      <c r="H4648" s="0">
        <v>0.04005</v>
      </c>
      <c r="I4648" s="0">
        <v>0.010045</v>
      </c>
      <c r="J4648" s="0">
        <v>-0.014012</v>
      </c>
      <c r="K4648" s="0">
        <v>1013.399963</v>
      </c>
      <c r="L4648" s="0">
        <v>45.627266</v>
      </c>
      <c r="W4648" s="0">
        <f t="shared" si="72"/>
        <v>53644.792948756331</v>
      </c>
    </row>
    <row r="4649">
      <c r="A4649" s="0">
        <v>407.8575</v>
      </c>
      <c r="B4649" s="0">
        <v>2802.656006</v>
      </c>
      <c r="C4649" s="0">
        <v>-50036.210937</v>
      </c>
      <c r="D4649" s="0">
        <v>19173.824219</v>
      </c>
      <c r="E4649" s="0">
        <v>0.015529</v>
      </c>
      <c r="F4649" s="0">
        <v>9.958211</v>
      </c>
      <c r="G4649" s="0">
        <v>-0.022446</v>
      </c>
      <c r="H4649" s="0">
        <v>0.001466</v>
      </c>
      <c r="I4649" s="0">
        <v>0.005344</v>
      </c>
      <c r="J4649" s="0">
        <v>-0.006014</v>
      </c>
      <c r="K4649" s="0">
        <v>1013.399963</v>
      </c>
      <c r="L4649" s="0">
        <v>45.627266</v>
      </c>
      <c r="W4649" s="0">
        <f t="shared" si="72"/>
        <v>53657.365019175486</v>
      </c>
    </row>
    <row r="4650">
      <c r="A4650" s="0">
        <v>407.86875</v>
      </c>
      <c r="B4650" s="0">
        <v>2760.117676</v>
      </c>
      <c r="C4650" s="0">
        <v>-50038.359375</v>
      </c>
      <c r="D4650" s="0">
        <v>19195.761719</v>
      </c>
      <c r="E4650" s="0">
        <v>0.018117</v>
      </c>
      <c r="F4650" s="0">
        <v>9.958839</v>
      </c>
      <c r="G4650" s="0">
        <v>-0.021518</v>
      </c>
      <c r="H4650" s="0">
        <v>-0.029014</v>
      </c>
      <c r="I4650" s="0">
        <v>0.000834</v>
      </c>
      <c r="J4650" s="0">
        <v>0.003759</v>
      </c>
      <c r="K4650" s="0">
        <v>1013.399963</v>
      </c>
      <c r="L4650" s="0">
        <v>45.627266</v>
      </c>
      <c r="W4650" s="0">
        <f t="shared" si="72"/>
        <v>53665.006535913548</v>
      </c>
    </row>
    <row r="4651">
      <c r="A4651" s="0">
        <v>407.88</v>
      </c>
      <c r="B4651" s="0">
        <v>2760.770508</v>
      </c>
      <c r="C4651" s="0">
        <v>-50043.207031</v>
      </c>
      <c r="D4651" s="0">
        <v>19273.53125</v>
      </c>
      <c r="E4651" s="0">
        <v>0.015659</v>
      </c>
      <c r="F4651" s="0">
        <v>9.961461</v>
      </c>
      <c r="G4651" s="0">
        <v>-0.022063</v>
      </c>
      <c r="H4651" s="0">
        <v>-0.035388</v>
      </c>
      <c r="I4651" s="0">
        <v>-0.00029</v>
      </c>
      <c r="J4651" s="0">
        <v>0.005121</v>
      </c>
      <c r="K4651" s="0">
        <v>1013.399963</v>
      </c>
      <c r="L4651" s="0">
        <v>45.627266</v>
      </c>
      <c r="W4651" s="0">
        <f t="shared" si="72"/>
        <v>53697.424804082519</v>
      </c>
    </row>
    <row r="4652">
      <c r="A4652" s="0">
        <v>407.89125</v>
      </c>
      <c r="B4652" s="0">
        <v>2723.265137</v>
      </c>
      <c r="C4652" s="0">
        <v>-50032.609375</v>
      </c>
      <c r="D4652" s="0">
        <v>19178.417969</v>
      </c>
      <c r="E4652" s="0">
        <v>0.027919</v>
      </c>
      <c r="F4652" s="0">
        <v>9.953638</v>
      </c>
      <c r="G4652" s="0">
        <v>-0.023682</v>
      </c>
      <c r="H4652" s="0">
        <v>-0.018588</v>
      </c>
      <c r="I4652" s="0">
        <v>0.001424</v>
      </c>
      <c r="J4652" s="0">
        <v>-0.000765</v>
      </c>
      <c r="K4652" s="0">
        <v>1013.399963</v>
      </c>
      <c r="L4652" s="0">
        <v>45.627266</v>
      </c>
      <c r="W4652" s="0">
        <f t="shared" si="72"/>
        <v>53651.559992896757</v>
      </c>
    </row>
    <row r="4653">
      <c r="A4653" s="0">
        <v>407.9025</v>
      </c>
      <c r="B4653" s="0">
        <v>2674.143311</v>
      </c>
      <c r="C4653" s="0">
        <v>-50042.757812</v>
      </c>
      <c r="D4653" s="0">
        <v>19344.076172</v>
      </c>
      <c r="E4653" s="0">
        <v>0.017985</v>
      </c>
      <c r="F4653" s="0">
        <v>9.95977</v>
      </c>
      <c r="G4653" s="0">
        <v>-0.022827</v>
      </c>
      <c r="H4653" s="0">
        <v>0.021186</v>
      </c>
      <c r="I4653" s="0">
        <v>0.0063</v>
      </c>
      <c r="J4653" s="0">
        <v>-0.014086</v>
      </c>
      <c r="K4653" s="0">
        <v>1013.299988</v>
      </c>
      <c r="L4653" s="0">
        <v>45.624725</v>
      </c>
      <c r="W4653" s="0">
        <f t="shared" si="72"/>
        <v>53717.985208181359</v>
      </c>
    </row>
    <row r="4654">
      <c r="A4654" s="0">
        <v>407.91375</v>
      </c>
      <c r="B4654" s="0">
        <v>2653.258545</v>
      </c>
      <c r="C4654" s="0">
        <v>-50052.449219</v>
      </c>
      <c r="D4654" s="0">
        <v>19300.556641</v>
      </c>
      <c r="E4654" s="0">
        <v>0.027412</v>
      </c>
      <c r="F4654" s="0">
        <v>9.958457</v>
      </c>
      <c r="G4654" s="0">
        <v>-0.031837</v>
      </c>
      <c r="H4654" s="0">
        <v>0.056365</v>
      </c>
      <c r="I4654" s="0">
        <v>0.010519</v>
      </c>
      <c r="J4654" s="0">
        <v>-0.024121</v>
      </c>
      <c r="K4654" s="0">
        <v>1013.299988</v>
      </c>
      <c r="L4654" s="0">
        <v>45.624725</v>
      </c>
      <c r="W4654" s="0">
        <f t="shared" si="72"/>
        <v>53710.324336943253</v>
      </c>
    </row>
    <row r="4655">
      <c r="A4655" s="0">
        <v>407.925</v>
      </c>
      <c r="B4655" s="0">
        <v>2703.273926</v>
      </c>
      <c r="C4655" s="0">
        <v>-50048.875</v>
      </c>
      <c r="D4655" s="0">
        <v>19147.597656</v>
      </c>
      <c r="E4655" s="0">
        <v>0.039475</v>
      </c>
      <c r="F4655" s="0">
        <v>9.959441</v>
      </c>
      <c r="G4655" s="0">
        <v>-0.036504</v>
      </c>
      <c r="H4655" s="0">
        <v>0.071803</v>
      </c>
      <c r="I4655" s="0">
        <v>0.014141</v>
      </c>
      <c r="J4655" s="0">
        <v>-0.026575</v>
      </c>
      <c r="K4655" s="0">
        <v>1013.299988</v>
      </c>
      <c r="L4655" s="0">
        <v>45.624725</v>
      </c>
      <c r="W4655" s="0">
        <f t="shared" si="72"/>
        <v>53654.711579512506</v>
      </c>
    </row>
    <row r="4656">
      <c r="A4656" s="0">
        <v>407.93625</v>
      </c>
      <c r="B4656" s="0">
        <v>2692.962891</v>
      </c>
      <c r="C4656" s="0">
        <v>-50056.238281</v>
      </c>
      <c r="D4656" s="0">
        <v>19142.359375</v>
      </c>
      <c r="E4656" s="0">
        <v>0.028808</v>
      </c>
      <c r="F4656" s="0">
        <v>9.964731</v>
      </c>
      <c r="G4656" s="0">
        <v>-0.027608</v>
      </c>
      <c r="H4656" s="0">
        <v>0.059429</v>
      </c>
      <c r="I4656" s="0">
        <v>0.012204</v>
      </c>
      <c r="J4656" s="0">
        <v>-0.020633</v>
      </c>
      <c r="K4656" s="0">
        <v>1013.299988</v>
      </c>
      <c r="L4656" s="0">
        <v>45.624725</v>
      </c>
      <c r="W4656" s="0">
        <f t="shared" si="72"/>
        <v>53659.1927112047</v>
      </c>
    </row>
    <row r="4657">
      <c r="A4657" s="0">
        <v>407.9475</v>
      </c>
      <c r="B4657" s="0">
        <v>2591.724609</v>
      </c>
      <c r="C4657" s="0">
        <v>-50044.351562</v>
      </c>
      <c r="D4657" s="0">
        <v>19201.492187</v>
      </c>
      <c r="E4657" s="0">
        <v>0.02206</v>
      </c>
      <c r="F4657" s="0">
        <v>9.953904</v>
      </c>
      <c r="G4657" s="0">
        <v>-0.011886</v>
      </c>
      <c r="H4657" s="0">
        <v>0.032008</v>
      </c>
      <c r="I4657" s="0">
        <v>0.008431</v>
      </c>
      <c r="J4657" s="0">
        <v>-0.012577</v>
      </c>
      <c r="K4657" s="0">
        <v>1013.299988</v>
      </c>
      <c r="L4657" s="0">
        <v>45.624725</v>
      </c>
      <c r="W4657" s="0">
        <f t="shared" si="72"/>
        <v>53664.247520275276</v>
      </c>
    </row>
    <row r="4658">
      <c r="A4658" s="0">
        <v>407.95875</v>
      </c>
      <c r="B4658" s="0">
        <v>2671.124756</v>
      </c>
      <c r="C4658" s="0">
        <v>-50061.890625</v>
      </c>
      <c r="D4658" s="0">
        <v>19250.59375</v>
      </c>
      <c r="E4658" s="0">
        <v>0.023582</v>
      </c>
      <c r="F4658" s="0">
        <v>9.960366</v>
      </c>
      <c r="G4658" s="0">
        <v>-0.017762</v>
      </c>
      <c r="H4658" s="0">
        <v>-0.00613</v>
      </c>
      <c r="I4658" s="0">
        <v>0.003818</v>
      </c>
      <c r="J4658" s="0">
        <v>-0.003806</v>
      </c>
      <c r="K4658" s="0">
        <v>1013.299988</v>
      </c>
      <c r="L4658" s="0">
        <v>45.624725</v>
      </c>
      <c r="W4658" s="0">
        <f t="shared" si="72"/>
        <v>53702.077800948427</v>
      </c>
    </row>
    <row r="4659">
      <c r="A4659" s="0">
        <v>407.97</v>
      </c>
      <c r="B4659" s="0">
        <v>2730.070801</v>
      </c>
      <c r="C4659" s="0">
        <v>-50075.230469</v>
      </c>
      <c r="D4659" s="0">
        <v>19201.900391</v>
      </c>
      <c r="E4659" s="0">
        <v>0.015335</v>
      </c>
      <c r="F4659" s="0">
        <v>9.95845</v>
      </c>
      <c r="G4659" s="0">
        <v>-0.023022</v>
      </c>
      <c r="H4659" s="0">
        <v>-0.032228</v>
      </c>
      <c r="I4659" s="0">
        <v>0.000415</v>
      </c>
      <c r="J4659" s="0">
        <v>0.004687</v>
      </c>
      <c r="K4659" s="0">
        <v>1013.299988</v>
      </c>
      <c r="L4659" s="0">
        <v>45.624725</v>
      </c>
      <c r="W4659" s="0">
        <f t="shared" si="72"/>
        <v>53700.046291673018</v>
      </c>
    </row>
    <row r="4660">
      <c r="A4660" s="0">
        <v>407.98125</v>
      </c>
      <c r="B4660" s="0">
        <v>2751.62085</v>
      </c>
      <c r="C4660" s="0">
        <v>-50021.066406</v>
      </c>
      <c r="D4660" s="0">
        <v>19085.507812</v>
      </c>
      <c r="E4660" s="0">
        <v>0.021931</v>
      </c>
      <c r="F4660" s="0">
        <v>9.943872</v>
      </c>
      <c r="G4660" s="0">
        <v>-0.019821</v>
      </c>
      <c r="H4660" s="0">
        <v>-0.033278</v>
      </c>
      <c r="I4660" s="0">
        <v>-0.000414</v>
      </c>
      <c r="J4660" s="0">
        <v>0.004614</v>
      </c>
      <c r="K4660" s="0">
        <v>1013.299988</v>
      </c>
      <c r="L4660" s="0">
        <v>45.624725</v>
      </c>
      <c r="W4660" s="0">
        <f t="shared" si="72"/>
        <v>53609.095404954649</v>
      </c>
    </row>
    <row r="4661">
      <c r="A4661" s="0">
        <v>407.9925</v>
      </c>
      <c r="B4661" s="0">
        <v>2717.820557</v>
      </c>
      <c r="C4661" s="0">
        <v>-50038.71875</v>
      </c>
      <c r="D4661" s="0">
        <v>19192.1875</v>
      </c>
      <c r="E4661" s="0">
        <v>0.030018</v>
      </c>
      <c r="F4661" s="0">
        <v>9.944296</v>
      </c>
      <c r="G4661" s="0">
        <v>-0.031273</v>
      </c>
      <c r="H4661" s="0">
        <v>-0.016406</v>
      </c>
      <c r="I4661" s="0">
        <v>0.002194</v>
      </c>
      <c r="J4661" s="0">
        <v>-0.002472</v>
      </c>
      <c r="K4661" s="0">
        <v>1013.299988</v>
      </c>
      <c r="L4661" s="0">
        <v>45.624725</v>
      </c>
      <c r="W4661" s="0">
        <f t="shared" si="72"/>
        <v>53661.904399273881</v>
      </c>
    </row>
    <row r="4662">
      <c r="A4662" s="0">
        <v>408.00375</v>
      </c>
      <c r="B4662" s="0">
        <v>2680.45752</v>
      </c>
      <c r="C4662" s="0">
        <v>-50045.90625</v>
      </c>
      <c r="D4662" s="0">
        <v>19196.580078</v>
      </c>
      <c r="E4662" s="0">
        <v>0.026499</v>
      </c>
      <c r="F4662" s="0">
        <v>9.95159</v>
      </c>
      <c r="G4662" s="0">
        <v>-0.023464</v>
      </c>
      <c r="H4662" s="0">
        <v>0.027863</v>
      </c>
      <c r="I4662" s="0">
        <v>0.00794</v>
      </c>
      <c r="J4662" s="0">
        <v>-0.015894</v>
      </c>
      <c r="K4662" s="0">
        <v>1013.399963</v>
      </c>
      <c r="L4662" s="0">
        <v>45.632149</v>
      </c>
      <c r="W4662" s="0">
        <f t="shared" si="72"/>
        <v>53668.298571795429</v>
      </c>
    </row>
    <row r="4663">
      <c r="A4663" s="0">
        <v>408.015</v>
      </c>
      <c r="B4663" s="0">
        <v>2767.439941</v>
      </c>
      <c r="C4663" s="0">
        <v>-50029.371094</v>
      </c>
      <c r="D4663" s="0">
        <v>19092.345703</v>
      </c>
      <c r="E4663" s="0">
        <v>0.028025</v>
      </c>
      <c r="F4663" s="0">
        <v>9.951464</v>
      </c>
      <c r="G4663" s="0">
        <v>-0.023391</v>
      </c>
      <c r="H4663" s="0">
        <v>0.05969</v>
      </c>
      <c r="I4663" s="0">
        <v>0.011819</v>
      </c>
      <c r="J4663" s="0">
        <v>-0.024719</v>
      </c>
      <c r="K4663" s="0">
        <v>1013.399963</v>
      </c>
      <c r="L4663" s="0">
        <v>45.632149</v>
      </c>
      <c r="W4663" s="0">
        <f t="shared" si="72"/>
        <v>53620.09287879934</v>
      </c>
    </row>
    <row r="4664">
      <c r="A4664" s="0">
        <v>408.02625</v>
      </c>
      <c r="B4664" s="0">
        <v>2736.087402</v>
      </c>
      <c r="C4664" s="0">
        <v>-50035.554687</v>
      </c>
      <c r="D4664" s="0">
        <v>19196.746094</v>
      </c>
      <c r="E4664" s="0">
        <v>0.030999</v>
      </c>
      <c r="F4664" s="0">
        <v>9.940783</v>
      </c>
      <c r="G4664" s="0">
        <v>-0.033419</v>
      </c>
      <c r="H4664" s="0">
        <v>0.074856</v>
      </c>
      <c r="I4664" s="0">
        <v>0.012834</v>
      </c>
      <c r="J4664" s="0">
        <v>-0.026415</v>
      </c>
      <c r="K4664" s="0">
        <v>1013.399963</v>
      </c>
      <c r="L4664" s="0">
        <v>45.632149</v>
      </c>
      <c r="W4664" s="0">
        <f t="shared" si="72"/>
        <v>53661.512909203891</v>
      </c>
    </row>
    <row r="4665">
      <c r="A4665" s="0">
        <v>408.0375</v>
      </c>
      <c r="B4665" s="0">
        <v>2791.59375</v>
      </c>
      <c r="C4665" s="0">
        <v>-50044.328125</v>
      </c>
      <c r="D4665" s="0">
        <v>19086.023437</v>
      </c>
      <c r="E4665" s="0">
        <v>0.022506</v>
      </c>
      <c r="F4665" s="0">
        <v>9.945888</v>
      </c>
      <c r="G4665" s="0">
        <v>-0.028686</v>
      </c>
      <c r="H4665" s="0">
        <v>0.056024</v>
      </c>
      <c r="I4665" s="0">
        <v>0.011704</v>
      </c>
      <c r="J4665" s="0">
        <v>-0.018306</v>
      </c>
      <c r="K4665" s="0">
        <v>1013.399963</v>
      </c>
      <c r="L4665" s="0">
        <v>45.632149</v>
      </c>
      <c r="W4665" s="0">
        <f t="shared" si="72"/>
        <v>53633.050107050767</v>
      </c>
    </row>
    <row r="4666">
      <c r="A4666" s="0">
        <v>408.04875</v>
      </c>
      <c r="B4666" s="0">
        <v>2780.421143</v>
      </c>
      <c r="C4666" s="0">
        <v>-50030.328125</v>
      </c>
      <c r="D4666" s="0">
        <v>19119.535156</v>
      </c>
      <c r="E4666" s="0">
        <v>0.016464</v>
      </c>
      <c r="F4666" s="0">
        <v>9.945303</v>
      </c>
      <c r="G4666" s="0">
        <v>-0.032304</v>
      </c>
      <c r="H4666" s="0">
        <v>0.025896</v>
      </c>
      <c r="I4666" s="0">
        <v>0.008614</v>
      </c>
      <c r="J4666" s="0">
        <v>-0.011883</v>
      </c>
      <c r="K4666" s="0">
        <v>1013.399963</v>
      </c>
      <c r="L4666" s="0">
        <v>45.632149</v>
      </c>
      <c r="W4666" s="0">
        <f t="shared" si="72"/>
        <v>53631.344366975616</v>
      </c>
    </row>
    <row r="4667">
      <c r="A4667" s="0">
        <v>408.06</v>
      </c>
      <c r="B4667" s="0">
        <v>2680.77124</v>
      </c>
      <c r="C4667" s="0">
        <v>-50034.007812</v>
      </c>
      <c r="D4667" s="0">
        <v>19131.796875</v>
      </c>
      <c r="E4667" s="0">
        <v>0.019817</v>
      </c>
      <c r="F4667" s="0">
        <v>9.938622</v>
      </c>
      <c r="G4667" s="0">
        <v>-0.023927</v>
      </c>
      <c r="H4667" s="0">
        <v>-0.013129</v>
      </c>
      <c r="I4667" s="0">
        <v>0.002924</v>
      </c>
      <c r="J4667" s="0">
        <v>-0.000703</v>
      </c>
      <c r="K4667" s="0">
        <v>1013.399963</v>
      </c>
      <c r="L4667" s="0">
        <v>45.632149</v>
      </c>
      <c r="W4667" s="0">
        <f t="shared" si="72"/>
        <v>53634.076144171144</v>
      </c>
    </row>
    <row r="4668">
      <c r="A4668" s="0">
        <v>408.07125</v>
      </c>
      <c r="B4668" s="0">
        <v>2621.153809</v>
      </c>
      <c r="C4668" s="0">
        <v>-50037.226562</v>
      </c>
      <c r="D4668" s="0">
        <v>19262.166016</v>
      </c>
      <c r="E4668" s="0">
        <v>0.016639</v>
      </c>
      <c r="F4668" s="0">
        <v>9.955274</v>
      </c>
      <c r="G4668" s="0">
        <v>-0.033907</v>
      </c>
      <c r="H4668" s="0">
        <v>-0.034007</v>
      </c>
      <c r="I4668" s="0">
        <v>0.000851</v>
      </c>
      <c r="J4668" s="0">
        <v>0.005516</v>
      </c>
      <c r="K4668" s="0">
        <v>1013.399963</v>
      </c>
      <c r="L4668" s="0">
        <v>45.632149</v>
      </c>
      <c r="W4668" s="0">
        <f t="shared" si="72"/>
        <v>53680.774295228824</v>
      </c>
    </row>
    <row r="4669">
      <c r="A4669" s="0">
        <v>408.0825</v>
      </c>
      <c r="B4669" s="0">
        <v>2721.521729</v>
      </c>
      <c r="C4669" s="0">
        <v>-50044.5</v>
      </c>
      <c r="D4669" s="0">
        <v>19118.603516</v>
      </c>
      <c r="E4669" s="0">
        <v>0.021913</v>
      </c>
      <c r="F4669" s="0">
        <v>9.947961</v>
      </c>
      <c r="G4669" s="0">
        <v>-0.033277</v>
      </c>
      <c r="H4669" s="0">
        <v>-0.034174</v>
      </c>
      <c r="I4669" s="0">
        <v>-0.000265</v>
      </c>
      <c r="J4669" s="0">
        <v>0.003884</v>
      </c>
      <c r="K4669" s="0">
        <v>1013.399963</v>
      </c>
      <c r="L4669" s="0">
        <v>45.632149</v>
      </c>
      <c r="W4669" s="0">
        <f t="shared" si="72"/>
        <v>53641.212338773876</v>
      </c>
    </row>
    <row r="4670">
      <c r="A4670" s="0">
        <v>408.09375</v>
      </c>
      <c r="B4670" s="0">
        <v>2651.790283</v>
      </c>
      <c r="C4670" s="0">
        <v>-50078.09375</v>
      </c>
      <c r="D4670" s="0">
        <v>19165.820312</v>
      </c>
      <c r="E4670" s="0">
        <v>0.027099</v>
      </c>
      <c r="F4670" s="0">
        <v>9.95403</v>
      </c>
      <c r="G4670" s="0">
        <v>-0.020686</v>
      </c>
      <c r="H4670" s="0">
        <v>-0.00497</v>
      </c>
      <c r="I4670" s="0">
        <v>0.003526</v>
      </c>
      <c r="J4670" s="0">
        <v>-0.005233</v>
      </c>
      <c r="K4670" s="0">
        <v>1013.399963</v>
      </c>
      <c r="L4670" s="0">
        <v>45.632149</v>
      </c>
      <c r="W4670" s="0">
        <f t="shared" si="72"/>
        <v>53685.9025589649</v>
      </c>
    </row>
    <row r="4671">
      <c r="A4671" s="0">
        <v>408.105</v>
      </c>
      <c r="B4671" s="0">
        <v>2700.311768</v>
      </c>
      <c r="C4671" s="0">
        <v>-50063.460937</v>
      </c>
      <c r="D4671" s="0">
        <v>19167.417969</v>
      </c>
      <c r="E4671" s="0">
        <v>0.014426</v>
      </c>
      <c r="F4671" s="0">
        <v>9.957574</v>
      </c>
      <c r="G4671" s="0">
        <v>-0.030661</v>
      </c>
      <c r="H4671" s="0">
        <v>0.035854</v>
      </c>
      <c r="I4671" s="0">
        <v>0.008859</v>
      </c>
      <c r="J4671" s="0">
        <v>-0.018158</v>
      </c>
      <c r="K4671" s="0">
        <v>1013.349976</v>
      </c>
      <c r="L4671" s="0">
        <v>45.629608</v>
      </c>
      <c r="W4671" s="0">
        <f t="shared" si="72"/>
        <v>53675.243047733544</v>
      </c>
    </row>
    <row r="4672">
      <c r="A4672" s="0">
        <v>408.11625</v>
      </c>
      <c r="B4672" s="0">
        <v>2646.066162</v>
      </c>
      <c r="C4672" s="0">
        <v>-50081.355469</v>
      </c>
      <c r="D4672" s="0">
        <v>19231.945312</v>
      </c>
      <c r="E4672" s="0">
        <v>0.019403</v>
      </c>
      <c r="F4672" s="0">
        <v>9.956053</v>
      </c>
      <c r="G4672" s="0">
        <v>-0.010026</v>
      </c>
      <c r="H4672" s="0">
        <v>0.062789</v>
      </c>
      <c r="I4672" s="0">
        <v>0.013094</v>
      </c>
      <c r="J4672" s="0">
        <v>-0.024102</v>
      </c>
      <c r="K4672" s="0">
        <v>1013.349976</v>
      </c>
      <c r="L4672" s="0">
        <v>45.629608</v>
      </c>
      <c r="W4672" s="0">
        <f t="shared" si="72"/>
        <v>53712.30354611294</v>
      </c>
    </row>
    <row r="4673">
      <c r="A4673" s="0">
        <v>408.1275</v>
      </c>
      <c r="B4673" s="0">
        <v>2621.325439</v>
      </c>
      <c r="C4673" s="0">
        <v>-50041.703125</v>
      </c>
      <c r="D4673" s="0">
        <v>19311.677734</v>
      </c>
      <c r="E4673" s="0">
        <v>0.022445</v>
      </c>
      <c r="F4673" s="0">
        <v>9.948268</v>
      </c>
      <c r="G4673" s="0">
        <v>-0.029351</v>
      </c>
      <c r="H4673" s="0">
        <v>0.071958</v>
      </c>
      <c r="I4673" s="0">
        <v>0.013799</v>
      </c>
      <c r="J4673" s="0">
        <v>-0.024165</v>
      </c>
      <c r="K4673" s="0">
        <v>1013.349976</v>
      </c>
      <c r="L4673" s="0">
        <v>45.629608</v>
      </c>
      <c r="W4673" s="0">
        <f t="shared" si="72"/>
        <v>53702.740112676322</v>
      </c>
    </row>
    <row r="4674">
      <c r="A4674" s="0">
        <v>408.13875</v>
      </c>
      <c r="B4674" s="0">
        <v>2605.342285</v>
      </c>
      <c r="C4674" s="0">
        <v>-50039.574219</v>
      </c>
      <c r="D4674" s="0">
        <v>19135.769531</v>
      </c>
      <c r="E4674" s="0">
        <v>0.027209</v>
      </c>
      <c r="F4674" s="0">
        <v>9.963949</v>
      </c>
      <c r="G4674" s="0">
        <v>-0.012773</v>
      </c>
      <c r="H4674" s="0">
        <v>0.052018</v>
      </c>
      <c r="I4674" s="0">
        <v>0.011017</v>
      </c>
      <c r="J4674" s="0">
        <v>-0.017948</v>
      </c>
      <c r="K4674" s="0">
        <v>1013.349976</v>
      </c>
      <c r="L4674" s="0">
        <v>45.629608</v>
      </c>
      <c r="W4674" s="0">
        <f ref="W4674:W4737" t="shared" si="73">SQRT((B4674)^2+(C4674)^2+(D4674)^2)</f>
        <v>53636.969265464344</v>
      </c>
    </row>
    <row r="4675">
      <c r="A4675" s="0">
        <v>408.15</v>
      </c>
      <c r="B4675" s="0">
        <v>2650.460693</v>
      </c>
      <c r="C4675" s="0">
        <v>-50075.527344</v>
      </c>
      <c r="D4675" s="0">
        <v>19151.789062</v>
      </c>
      <c r="E4675" s="0">
        <v>0.030504</v>
      </c>
      <c r="F4675" s="0">
        <v>9.948104</v>
      </c>
      <c r="G4675" s="0">
        <v>-0.013687</v>
      </c>
      <c r="H4675" s="0">
        <v>0.009831</v>
      </c>
      <c r="I4675" s="0">
        <v>0.005731</v>
      </c>
      <c r="J4675" s="0">
        <v>-0.007014</v>
      </c>
      <c r="K4675" s="0">
        <v>1013.349976</v>
      </c>
      <c r="L4675" s="0">
        <v>45.629608</v>
      </c>
      <c r="W4675" s="0">
        <f t="shared" si="73"/>
        <v>53678.435194593483</v>
      </c>
    </row>
    <row r="4676">
      <c r="A4676" s="0">
        <v>408.16125</v>
      </c>
      <c r="B4676" s="0">
        <v>2718.611816</v>
      </c>
      <c r="C4676" s="0">
        <v>-50056.058594</v>
      </c>
      <c r="D4676" s="0">
        <v>19085.957031</v>
      </c>
      <c r="E4676" s="0">
        <v>0.045609</v>
      </c>
      <c r="F4676" s="0">
        <v>9.952997</v>
      </c>
      <c r="G4676" s="0">
        <v>-0.022136</v>
      </c>
      <c r="H4676" s="0">
        <v>-0.023363</v>
      </c>
      <c r="I4676" s="0">
        <v>0.001717</v>
      </c>
      <c r="J4676" s="0">
        <v>0.000938</v>
      </c>
      <c r="K4676" s="0">
        <v>1013.349976</v>
      </c>
      <c r="L4676" s="0">
        <v>45.629608</v>
      </c>
      <c r="W4676" s="0">
        <f t="shared" si="73"/>
        <v>53640.223787389579</v>
      </c>
    </row>
    <row r="4677">
      <c r="A4677" s="0">
        <v>408.1725</v>
      </c>
      <c r="B4677" s="0">
        <v>2678.880615</v>
      </c>
      <c r="C4677" s="0">
        <v>-50071.421875</v>
      </c>
      <c r="D4677" s="0">
        <v>19084.201172</v>
      </c>
      <c r="E4677" s="0">
        <v>0.011985</v>
      </c>
      <c r="F4677" s="0">
        <v>9.962227</v>
      </c>
      <c r="G4677" s="0">
        <v>-0.029907</v>
      </c>
      <c r="H4677" s="0">
        <v>-0.042513</v>
      </c>
      <c r="I4677" s="0">
        <v>-0.000513</v>
      </c>
      <c r="J4677" s="0">
        <v>0.007276</v>
      </c>
      <c r="K4677" s="0">
        <v>1013.349976</v>
      </c>
      <c r="L4677" s="0">
        <v>45.629608</v>
      </c>
      <c r="W4677" s="0">
        <f t="shared" si="73"/>
        <v>53651.937749786986</v>
      </c>
    </row>
    <row r="4678">
      <c r="A4678" s="0">
        <v>408.18375</v>
      </c>
      <c r="B4678" s="0">
        <v>2745.825928</v>
      </c>
      <c r="C4678" s="0">
        <v>-50073.664062</v>
      </c>
      <c r="D4678" s="0">
        <v>19009.462891</v>
      </c>
      <c r="E4678" s="0">
        <v>0.025863</v>
      </c>
      <c r="F4678" s="0">
        <v>9.953666</v>
      </c>
      <c r="G4678" s="0">
        <v>-0.019266</v>
      </c>
      <c r="H4678" s="0">
        <v>-0.024039</v>
      </c>
      <c r="I4678" s="0">
        <v>0.001731</v>
      </c>
      <c r="J4678" s="0">
        <v>0.002811</v>
      </c>
      <c r="K4678" s="0">
        <v>1013.349976</v>
      </c>
      <c r="L4678" s="0">
        <v>45.629608</v>
      </c>
      <c r="W4678" s="0">
        <f t="shared" si="73"/>
        <v>53630.877971791713</v>
      </c>
    </row>
    <row r="4679">
      <c r="A4679" s="0">
        <v>408.195</v>
      </c>
      <c r="B4679" s="0">
        <v>2621.138428</v>
      </c>
      <c r="C4679" s="0">
        <v>-50045.628906</v>
      </c>
      <c r="D4679" s="0">
        <v>19195.722656</v>
      </c>
      <c r="E4679" s="0">
        <v>0.021832</v>
      </c>
      <c r="F4679" s="0">
        <v>9.956972</v>
      </c>
      <c r="G4679" s="0">
        <v>-0.031647</v>
      </c>
      <c r="H4679" s="0">
        <v>0.003742</v>
      </c>
      <c r="I4679" s="0">
        <v>0.004469</v>
      </c>
      <c r="J4679" s="0">
        <v>-0.007183</v>
      </c>
      <c r="K4679" s="0">
        <v>1013.349976</v>
      </c>
      <c r="L4679" s="0">
        <v>45.629608</v>
      </c>
      <c r="W4679" s="0">
        <f t="shared" si="73"/>
        <v>53664.8032470247</v>
      </c>
    </row>
    <row r="4680">
      <c r="A4680" s="0">
        <v>408.20625</v>
      </c>
      <c r="B4680" s="0">
        <v>2699.200928</v>
      </c>
      <c r="C4680" s="0">
        <v>-50061.882812</v>
      </c>
      <c r="D4680" s="0">
        <v>19125.226562</v>
      </c>
      <c r="E4680" s="0">
        <v>0.031847</v>
      </c>
      <c r="F4680" s="0">
        <v>9.956862</v>
      </c>
      <c r="G4680" s="0">
        <v>-0.02172</v>
      </c>
      <c r="H4680" s="0">
        <v>0.044916</v>
      </c>
      <c r="I4680" s="0">
        <v>0.009931</v>
      </c>
      <c r="J4680" s="0">
        <v>-0.020818</v>
      </c>
      <c r="K4680" s="0">
        <v>1013.389954</v>
      </c>
      <c r="L4680" s="0">
        <v>45.629608</v>
      </c>
      <c r="W4680" s="0">
        <f t="shared" si="73"/>
        <v>53658.66274312068</v>
      </c>
    </row>
    <row r="4681">
      <c r="A4681" s="0">
        <v>408.2175</v>
      </c>
      <c r="B4681" s="0">
        <v>2650.999756</v>
      </c>
      <c r="C4681" s="0">
        <v>-50074.449219</v>
      </c>
      <c r="D4681" s="0">
        <v>19255.162109</v>
      </c>
      <c r="E4681" s="0">
        <v>0.025709</v>
      </c>
      <c r="F4681" s="0">
        <v>9.948121</v>
      </c>
      <c r="G4681" s="0">
        <v>-0.028022</v>
      </c>
      <c r="H4681" s="0">
        <v>0.069299</v>
      </c>
      <c r="I4681" s="0">
        <v>0.013198</v>
      </c>
      <c r="J4681" s="0">
        <v>-0.026523</v>
      </c>
      <c r="K4681" s="0">
        <v>1013.389954</v>
      </c>
      <c r="L4681" s="0">
        <v>45.629608</v>
      </c>
      <c r="W4681" s="0">
        <f t="shared" si="73"/>
        <v>53714.425735889527</v>
      </c>
    </row>
    <row r="4682">
      <c r="A4682" s="0">
        <v>408.22875</v>
      </c>
      <c r="B4682" s="0">
        <v>2591.297363</v>
      </c>
      <c r="C4682" s="0">
        <v>-50046.441406</v>
      </c>
      <c r="D4682" s="0">
        <v>19264.150391</v>
      </c>
      <c r="E4682" s="0">
        <v>0.026104</v>
      </c>
      <c r="F4682" s="0">
        <v>9.959014</v>
      </c>
      <c r="G4682" s="0">
        <v>-0.035976</v>
      </c>
      <c r="H4682" s="0">
        <v>0.07024</v>
      </c>
      <c r="I4682" s="0">
        <v>0.012824</v>
      </c>
      <c r="J4682" s="0">
        <v>-0.022653</v>
      </c>
      <c r="K4682" s="0">
        <v>1013.389954</v>
      </c>
      <c r="L4682" s="0">
        <v>45.629608</v>
      </c>
      <c r="W4682" s="0">
        <f t="shared" si="73"/>
        <v>53688.626446527269</v>
      </c>
    </row>
    <row r="4683">
      <c r="A4683" s="0">
        <v>408.24</v>
      </c>
      <c r="B4683" s="0">
        <v>2772.115967</v>
      </c>
      <c r="C4683" s="0">
        <v>-50056.832031</v>
      </c>
      <c r="D4683" s="0">
        <v>19100.285156</v>
      </c>
      <c r="E4683" s="0">
        <v>0.022151</v>
      </c>
      <c r="F4683" s="0">
        <v>9.962378</v>
      </c>
      <c r="G4683" s="0">
        <v>-0.028944</v>
      </c>
      <c r="H4683" s="0">
        <v>0.044245</v>
      </c>
      <c r="I4683" s="0">
        <v>0.010068</v>
      </c>
      <c r="J4683" s="0">
        <v>-0.015849</v>
      </c>
      <c r="K4683" s="0">
        <v>1013.389954</v>
      </c>
      <c r="L4683" s="0">
        <v>45.629608</v>
      </c>
      <c r="W4683" s="0">
        <f t="shared" si="73"/>
        <v>53648.783331542174</v>
      </c>
    </row>
    <row r="4684">
      <c r="A4684" s="0">
        <v>408.25125</v>
      </c>
      <c r="B4684" s="0">
        <v>2731.116211</v>
      </c>
      <c r="C4684" s="0">
        <v>-50045.710937</v>
      </c>
      <c r="D4684" s="0">
        <v>19061.835937</v>
      </c>
      <c r="E4684" s="0">
        <v>0.026707</v>
      </c>
      <c r="F4684" s="0">
        <v>9.948112</v>
      </c>
      <c r="G4684" s="0">
        <v>-0.0331</v>
      </c>
      <c r="H4684" s="0">
        <v>0.005331</v>
      </c>
      <c r="I4684" s="0">
        <v>0.004899</v>
      </c>
      <c r="J4684" s="0">
        <v>-0.00642</v>
      </c>
      <c r="K4684" s="0">
        <v>1013.389954</v>
      </c>
      <c r="L4684" s="0">
        <v>45.629608</v>
      </c>
      <c r="W4684" s="0">
        <f t="shared" si="73"/>
        <v>53622.623660511548</v>
      </c>
    </row>
    <row r="4685">
      <c r="A4685" s="0">
        <v>408.2625</v>
      </c>
      <c r="B4685" s="0">
        <v>2683.707764</v>
      </c>
      <c r="C4685" s="0">
        <v>-50089.914062</v>
      </c>
      <c r="D4685" s="0">
        <v>19131.634766</v>
      </c>
      <c r="E4685" s="0">
        <v>0.01574</v>
      </c>
      <c r="F4685" s="0">
        <v>9.956447</v>
      </c>
      <c r="G4685" s="0">
        <v>-0.006018</v>
      </c>
      <c r="H4685" s="0">
        <v>-0.029688</v>
      </c>
      <c r="I4685" s="0">
        <v>0.000574</v>
      </c>
      <c r="J4685" s="0">
        <v>0.002628</v>
      </c>
      <c r="K4685" s="0">
        <v>1013.389954</v>
      </c>
      <c r="L4685" s="0">
        <v>45.629608</v>
      </c>
      <c r="W4685" s="0">
        <f t="shared" si="73"/>
        <v>53686.322531169142</v>
      </c>
    </row>
    <row r="4686">
      <c r="A4686" s="0">
        <v>408.27375</v>
      </c>
      <c r="B4686" s="0">
        <v>2816.687988</v>
      </c>
      <c r="C4686" s="0">
        <v>-50032.847656</v>
      </c>
      <c r="D4686" s="0">
        <v>19312.111328</v>
      </c>
      <c r="E4686" s="0">
        <v>0.024118</v>
      </c>
      <c r="F4686" s="0">
        <v>9.956306</v>
      </c>
      <c r="G4686" s="0">
        <v>-0.005826</v>
      </c>
      <c r="H4686" s="0">
        <v>-0.03676</v>
      </c>
      <c r="I4686" s="0">
        <v>0.000187</v>
      </c>
      <c r="J4686" s="0">
        <v>0.005613</v>
      </c>
      <c r="K4686" s="0">
        <v>1013.389954</v>
      </c>
      <c r="L4686" s="0">
        <v>45.629608</v>
      </c>
      <c r="W4686" s="0">
        <f t="shared" si="73"/>
        <v>53704.536305002337</v>
      </c>
    </row>
    <row r="4687">
      <c r="A4687" s="0">
        <v>408.285</v>
      </c>
      <c r="B4687" s="0">
        <v>2713.546875</v>
      </c>
      <c r="C4687" s="0">
        <v>-50075.585937</v>
      </c>
      <c r="D4687" s="0">
        <v>19047.458984</v>
      </c>
      <c r="E4687" s="0">
        <v>0.028519</v>
      </c>
      <c r="F4687" s="0">
        <v>9.952473</v>
      </c>
      <c r="G4687" s="0">
        <v>-0.011277</v>
      </c>
      <c r="H4687" s="0">
        <v>-0.02239</v>
      </c>
      <c r="I4687" s="0">
        <v>0.001795</v>
      </c>
      <c r="J4687" s="0">
        <v>-0.000201</v>
      </c>
      <c r="K4687" s="0">
        <v>1013.389954</v>
      </c>
      <c r="L4687" s="0">
        <v>45.629608</v>
      </c>
      <c r="W4687" s="0">
        <f t="shared" si="73"/>
        <v>53644.508920521</v>
      </c>
    </row>
    <row r="4688">
      <c r="A4688" s="0">
        <v>408.29625</v>
      </c>
      <c r="B4688" s="0">
        <v>2799.458008</v>
      </c>
      <c r="C4688" s="0">
        <v>-50044.113281</v>
      </c>
      <c r="D4688" s="0">
        <v>19136.4375</v>
      </c>
      <c r="E4688" s="0">
        <v>0.019143</v>
      </c>
      <c r="F4688" s="0">
        <v>9.962276</v>
      </c>
      <c r="G4688" s="0">
        <v>-0.017382</v>
      </c>
      <c r="H4688" s="0">
        <v>0.007052</v>
      </c>
      <c r="I4688" s="0">
        <v>0.005185</v>
      </c>
      <c r="J4688" s="0">
        <v>-0.01023</v>
      </c>
      <c r="K4688" s="0">
        <v>1013.389954</v>
      </c>
      <c r="L4688" s="0">
        <v>45.629608</v>
      </c>
      <c r="W4688" s="0">
        <f t="shared" si="73"/>
        <v>53651.220670284121</v>
      </c>
    </row>
    <row r="4689">
      <c r="A4689" s="0">
        <v>408.3075</v>
      </c>
      <c r="B4689" s="0">
        <v>2641.626709</v>
      </c>
      <c r="C4689" s="0">
        <v>-50050.386719</v>
      </c>
      <c r="D4689" s="0">
        <v>19146.03125</v>
      </c>
      <c r="E4689" s="0">
        <v>0.017559</v>
      </c>
      <c r="F4689" s="0">
        <v>9.95244</v>
      </c>
      <c r="G4689" s="0">
        <v>-0.020955</v>
      </c>
      <c r="H4689" s="0">
        <v>0.054411</v>
      </c>
      <c r="I4689" s="0">
        <v>0.011285</v>
      </c>
      <c r="J4689" s="0">
        <v>-0.024488</v>
      </c>
      <c r="K4689" s="0">
        <v>1013.369995</v>
      </c>
      <c r="L4689" s="0">
        <v>45.632149</v>
      </c>
      <c r="W4689" s="0">
        <f t="shared" si="73"/>
        <v>53652.49216035664</v>
      </c>
    </row>
    <row r="4690">
      <c r="A4690" s="0">
        <v>408.31875</v>
      </c>
      <c r="B4690" s="0">
        <v>2737.52002</v>
      </c>
      <c r="C4690" s="0">
        <v>-50040</v>
      </c>
      <c r="D4690" s="0">
        <v>19209.191406</v>
      </c>
      <c r="E4690" s="0">
        <v>0.015629</v>
      </c>
      <c r="F4690" s="0">
        <v>9.957646</v>
      </c>
      <c r="G4690" s="0">
        <v>-0.032509</v>
      </c>
      <c r="H4690" s="0">
        <v>0.072048</v>
      </c>
      <c r="I4690" s="0">
        <v>0.013859</v>
      </c>
      <c r="J4690" s="0">
        <v>-0.026915</v>
      </c>
      <c r="K4690" s="0">
        <v>1013.369995</v>
      </c>
      <c r="L4690" s="0">
        <v>45.632149</v>
      </c>
      <c r="W4690" s="0">
        <f t="shared" si="73"/>
        <v>53670.183997562795</v>
      </c>
    </row>
    <row r="4691">
      <c r="A4691" s="0">
        <v>408.33</v>
      </c>
      <c r="B4691" s="0">
        <v>2729.473389</v>
      </c>
      <c r="C4691" s="0">
        <v>-50067.855469</v>
      </c>
      <c r="D4691" s="0">
        <v>19181.707031</v>
      </c>
      <c r="E4691" s="0">
        <v>0.027043</v>
      </c>
      <c r="F4691" s="0">
        <v>9.955847</v>
      </c>
      <c r="G4691" s="0">
        <v>-0.020494</v>
      </c>
      <c r="H4691" s="0">
        <v>0.068747</v>
      </c>
      <c r="I4691" s="0">
        <v>0.013084</v>
      </c>
      <c r="J4691" s="0">
        <v>-0.023466</v>
      </c>
      <c r="K4691" s="0">
        <v>1013.369995</v>
      </c>
      <c r="L4691" s="0">
        <v>45.632149</v>
      </c>
      <c r="W4691" s="0">
        <f t="shared" si="73"/>
        <v>53685.920508724143</v>
      </c>
    </row>
    <row r="4692">
      <c r="A4692" s="0">
        <v>408.34125</v>
      </c>
      <c r="B4692" s="0">
        <v>2753.857666</v>
      </c>
      <c r="C4692" s="0">
        <v>-50063.4375</v>
      </c>
      <c r="D4692" s="0">
        <v>19183.462891</v>
      </c>
      <c r="E4692" s="0">
        <v>0.018604</v>
      </c>
      <c r="F4692" s="0">
        <v>9.954612</v>
      </c>
      <c r="G4692" s="0">
        <v>-0.031539</v>
      </c>
      <c r="H4692" s="0">
        <v>0.039826</v>
      </c>
      <c r="I4692" s="0">
        <v>0.009453</v>
      </c>
      <c r="J4692" s="0">
        <v>-0.014833</v>
      </c>
      <c r="K4692" s="0">
        <v>1013.369995</v>
      </c>
      <c r="L4692" s="0">
        <v>45.632149</v>
      </c>
      <c r="W4692" s="0">
        <f t="shared" si="73"/>
        <v>53683.673075259736</v>
      </c>
    </row>
    <row r="4693">
      <c r="A4693" s="0">
        <v>408.3525</v>
      </c>
      <c r="B4693" s="0">
        <v>2793.623535</v>
      </c>
      <c r="C4693" s="0">
        <v>-50078.414062</v>
      </c>
      <c r="D4693" s="0">
        <v>19104.242187</v>
      </c>
      <c r="E4693" s="0">
        <v>0.026968</v>
      </c>
      <c r="F4693" s="0">
        <v>9.954021</v>
      </c>
      <c r="G4693" s="0">
        <v>-0.023398</v>
      </c>
      <c r="H4693" s="0">
        <v>-0.009235</v>
      </c>
      <c r="I4693" s="0">
        <v>0.004055</v>
      </c>
      <c r="J4693" s="0">
        <v>-0.001229</v>
      </c>
      <c r="K4693" s="0">
        <v>1013.369995</v>
      </c>
      <c r="L4693" s="0">
        <v>45.632149</v>
      </c>
      <c r="W4693" s="0">
        <f t="shared" si="73"/>
        <v>53671.444520899342</v>
      </c>
    </row>
    <row r="4694">
      <c r="A4694" s="0">
        <v>408.36375</v>
      </c>
      <c r="B4694" s="0">
        <v>2744.063965</v>
      </c>
      <c r="C4694" s="0">
        <v>-50082.351562</v>
      </c>
      <c r="D4694" s="0">
        <v>19193.916016</v>
      </c>
      <c r="E4694" s="0">
        <v>0.018752</v>
      </c>
      <c r="F4694" s="0">
        <v>9.941706</v>
      </c>
      <c r="G4694" s="0">
        <v>-0.023968</v>
      </c>
      <c r="H4694" s="0">
        <v>-0.031361</v>
      </c>
      <c r="I4694" s="0">
        <v>0.000565</v>
      </c>
      <c r="J4694" s="0">
        <v>0.004982</v>
      </c>
      <c r="K4694" s="0">
        <v>1013.369995</v>
      </c>
      <c r="L4694" s="0">
        <v>45.632149</v>
      </c>
      <c r="W4694" s="0">
        <f t="shared" si="73"/>
        <v>53704.545776433457</v>
      </c>
    </row>
    <row r="4695">
      <c r="A4695" s="0">
        <v>408.375</v>
      </c>
      <c r="B4695" s="0">
        <v>2587.222168</v>
      </c>
      <c r="C4695" s="0">
        <v>-50043.257812</v>
      </c>
      <c r="D4695" s="0">
        <v>19194.220703</v>
      </c>
      <c r="E4695" s="0">
        <v>0.017446</v>
      </c>
      <c r="F4695" s="0">
        <v>9.948077</v>
      </c>
      <c r="G4695" s="0">
        <v>-0.027453</v>
      </c>
      <c r="H4695" s="0">
        <v>-0.035759</v>
      </c>
      <c r="I4695" s="0">
        <v>-0.000237</v>
      </c>
      <c r="J4695" s="0">
        <v>0.005088</v>
      </c>
      <c r="K4695" s="0">
        <v>1013.369995</v>
      </c>
      <c r="L4695" s="0">
        <v>45.632149</v>
      </c>
      <c r="W4695" s="0">
        <f t="shared" si="73"/>
        <v>53660.408863335768</v>
      </c>
    </row>
    <row r="4696">
      <c r="A4696" s="0">
        <v>408.38625</v>
      </c>
      <c r="B4696" s="0">
        <v>2642.911865</v>
      </c>
      <c r="C4696" s="0">
        <v>-50041.226562</v>
      </c>
      <c r="D4696" s="0">
        <v>19142.375</v>
      </c>
      <c r="E4696" s="0">
        <v>0.023816</v>
      </c>
      <c r="F4696" s="0">
        <v>9.955121</v>
      </c>
      <c r="G4696" s="0">
        <v>-0.020269</v>
      </c>
      <c r="H4696" s="0">
        <v>-0.015176</v>
      </c>
      <c r="I4696" s="0">
        <v>0.002718</v>
      </c>
      <c r="J4696" s="0">
        <v>-0.001635</v>
      </c>
      <c r="K4696" s="0">
        <v>1013.369995</v>
      </c>
      <c r="L4696" s="0">
        <v>45.632149</v>
      </c>
      <c r="W4696" s="0">
        <f t="shared" si="73"/>
        <v>53642.705558129688</v>
      </c>
    </row>
    <row r="4697">
      <c r="A4697" s="0">
        <v>408.3975</v>
      </c>
      <c r="B4697" s="0">
        <v>2646.715088</v>
      </c>
      <c r="C4697" s="0">
        <v>-50053.503906</v>
      </c>
      <c r="D4697" s="0">
        <v>19184.765625</v>
      </c>
      <c r="E4697" s="0">
        <v>0.019158</v>
      </c>
      <c r="F4697" s="0">
        <v>9.942625</v>
      </c>
      <c r="G4697" s="0">
        <v>-0.018007</v>
      </c>
      <c r="H4697" s="0">
        <v>0.027007</v>
      </c>
      <c r="I4697" s="0">
        <v>0.007532</v>
      </c>
      <c r="J4697" s="0">
        <v>-0.015577</v>
      </c>
      <c r="K4697" s="0">
        <v>1013.369995</v>
      </c>
      <c r="L4697" s="0">
        <v>45.632149</v>
      </c>
      <c r="W4697" s="0">
        <f t="shared" si="73"/>
        <v>53669.484682743</v>
      </c>
    </row>
    <row r="4698">
      <c r="A4698" s="0">
        <v>408.40875</v>
      </c>
      <c r="B4698" s="0">
        <v>2664.498047</v>
      </c>
      <c r="C4698" s="0">
        <v>-50068.753906</v>
      </c>
      <c r="D4698" s="0">
        <v>19175.236328</v>
      </c>
      <c r="E4698" s="0">
        <v>0.020042</v>
      </c>
      <c r="F4698" s="0">
        <v>9.947202</v>
      </c>
      <c r="G4698" s="0">
        <v>-0.029237</v>
      </c>
      <c r="H4698" s="0">
        <v>0.059798</v>
      </c>
      <c r="I4698" s="0">
        <v>0.011222</v>
      </c>
      <c r="J4698" s="0">
        <v>-0.02401</v>
      </c>
      <c r="K4698" s="0">
        <v>1013.369995</v>
      </c>
      <c r="L4698" s="0">
        <v>45.634491</v>
      </c>
      <c r="W4698" s="0">
        <f t="shared" si="73"/>
        <v>53681.18251097593</v>
      </c>
    </row>
    <row r="4699">
      <c r="A4699" s="0">
        <v>408.42</v>
      </c>
      <c r="B4699" s="0">
        <v>2718.03125</v>
      </c>
      <c r="C4699" s="0">
        <v>-50066.585937</v>
      </c>
      <c r="D4699" s="0">
        <v>19165.746094</v>
      </c>
      <c r="E4699" s="0">
        <v>0.02532</v>
      </c>
      <c r="F4699" s="0">
        <v>9.947008</v>
      </c>
      <c r="G4699" s="0">
        <v>-0.011633</v>
      </c>
      <c r="H4699" s="0">
        <v>0.069634</v>
      </c>
      <c r="I4699" s="0">
        <v>0.013728</v>
      </c>
      <c r="J4699" s="0">
        <v>-0.024855</v>
      </c>
      <c r="K4699" s="0">
        <v>1013.369995</v>
      </c>
      <c r="L4699" s="0">
        <v>45.634491</v>
      </c>
      <c r="W4699" s="0">
        <f t="shared" si="73"/>
        <v>53678.455124962929</v>
      </c>
    </row>
    <row r="4700">
      <c r="A4700" s="0">
        <v>408.43125</v>
      </c>
      <c r="B4700" s="0">
        <v>2716.918701</v>
      </c>
      <c r="C4700" s="0">
        <v>-50092.988281</v>
      </c>
      <c r="D4700" s="0">
        <v>19195.314453</v>
      </c>
      <c r="E4700" s="0">
        <v>0.022724</v>
      </c>
      <c r="F4700" s="0">
        <v>9.94738</v>
      </c>
      <c r="G4700" s="0">
        <v>-0.028527</v>
      </c>
      <c r="H4700" s="0">
        <v>0.057847</v>
      </c>
      <c r="I4700" s="0">
        <v>0.011221</v>
      </c>
      <c r="J4700" s="0">
        <v>-0.020048</v>
      </c>
      <c r="K4700" s="0">
        <v>1013.369995</v>
      </c>
      <c r="L4700" s="0">
        <v>45.634491</v>
      </c>
      <c r="W4700" s="0">
        <f t="shared" si="73"/>
        <v>53713.585051621696</v>
      </c>
    </row>
    <row r="4701">
      <c r="A4701" s="0">
        <v>408.4425</v>
      </c>
      <c r="B4701" s="0">
        <v>2754.027588</v>
      </c>
      <c r="C4701" s="0">
        <v>-50073.683594</v>
      </c>
      <c r="D4701" s="0">
        <v>19210.859375</v>
      </c>
      <c r="E4701" s="0">
        <v>0.021806</v>
      </c>
      <c r="F4701" s="0">
        <v>9.965248</v>
      </c>
      <c r="G4701" s="0">
        <v>-0.022533</v>
      </c>
      <c r="H4701" s="0">
        <v>0.031322</v>
      </c>
      <c r="I4701" s="0">
        <v>0.00915</v>
      </c>
      <c r="J4701" s="0">
        <v>-0.01249</v>
      </c>
      <c r="K4701" s="0">
        <v>1013.369995</v>
      </c>
      <c r="L4701" s="0">
        <v>45.634491</v>
      </c>
      <c r="W4701" s="0">
        <f t="shared" si="73"/>
        <v>53703.03133486522</v>
      </c>
    </row>
    <row r="4702">
      <c r="A4702" s="0">
        <v>408.45375</v>
      </c>
      <c r="B4702" s="0">
        <v>2699.829102</v>
      </c>
      <c r="C4702" s="0">
        <v>-50061.507812</v>
      </c>
      <c r="D4702" s="0">
        <v>19076.515625</v>
      </c>
      <c r="E4702" s="0">
        <v>0.017067</v>
      </c>
      <c r="F4702" s="0">
        <v>9.948279</v>
      </c>
      <c r="G4702" s="0">
        <v>-0.010486</v>
      </c>
      <c r="H4702" s="0">
        <v>-0.008661</v>
      </c>
      <c r="I4702" s="0">
        <v>0.004508</v>
      </c>
      <c r="J4702" s="0">
        <v>-0.002154</v>
      </c>
      <c r="K4702" s="0">
        <v>1013.369995</v>
      </c>
      <c r="L4702" s="0">
        <v>45.634491</v>
      </c>
      <c r="W4702" s="0">
        <f t="shared" si="73"/>
        <v>53641.001947967125</v>
      </c>
    </row>
    <row r="4703">
      <c r="A4703" s="0">
        <v>408.465</v>
      </c>
      <c r="B4703" s="0">
        <v>2777.05835</v>
      </c>
      <c r="C4703" s="0">
        <v>-50071.113281</v>
      </c>
      <c r="D4703" s="0">
        <v>19070.384766</v>
      </c>
      <c r="E4703" s="0">
        <v>0.021428</v>
      </c>
      <c r="F4703" s="0">
        <v>9.94573</v>
      </c>
      <c r="G4703" s="0">
        <v>-0.015522</v>
      </c>
      <c r="H4703" s="0">
        <v>-0.037372</v>
      </c>
      <c r="I4703" s="0">
        <v>0.000468</v>
      </c>
      <c r="J4703" s="0">
        <v>0.006162</v>
      </c>
      <c r="K4703" s="0">
        <v>1013.369995</v>
      </c>
      <c r="L4703" s="0">
        <v>45.634491</v>
      </c>
      <c r="W4703" s="0">
        <f t="shared" si="73"/>
        <v>53651.728894801927</v>
      </c>
    </row>
    <row r="4704">
      <c r="A4704" s="0">
        <v>408.47625</v>
      </c>
      <c r="B4704" s="0">
        <v>2823.686035</v>
      </c>
      <c r="C4704" s="0">
        <v>-50076.90625</v>
      </c>
      <c r="D4704" s="0">
        <v>19034.115234</v>
      </c>
      <c r="E4704" s="0">
        <v>0.020875</v>
      </c>
      <c r="F4704" s="0">
        <v>9.950896</v>
      </c>
      <c r="G4704" s="0">
        <v>-0.019765</v>
      </c>
      <c r="H4704" s="0">
        <v>-0.036172</v>
      </c>
      <c r="I4704" s="0">
        <v>-0.000956</v>
      </c>
      <c r="J4704" s="0">
        <v>0.005682</v>
      </c>
      <c r="K4704" s="0">
        <v>1013.369995</v>
      </c>
      <c r="L4704" s="0">
        <v>45.634491</v>
      </c>
      <c r="W4704" s="0">
        <f t="shared" si="73"/>
        <v>53646.689414508459</v>
      </c>
    </row>
    <row r="4705">
      <c r="A4705" s="0">
        <v>408.4875</v>
      </c>
      <c r="B4705" s="0">
        <v>2685.887207</v>
      </c>
      <c r="C4705" s="0">
        <v>-50065.871094</v>
      </c>
      <c r="D4705" s="0">
        <v>19214.4375</v>
      </c>
      <c r="E4705" s="0">
        <v>0.021824</v>
      </c>
      <c r="F4705" s="0">
        <v>9.957809</v>
      </c>
      <c r="G4705" s="0">
        <v>-0.034917</v>
      </c>
      <c r="H4705" s="0">
        <v>-0.009046</v>
      </c>
      <c r="I4705" s="0">
        <v>0.002744</v>
      </c>
      <c r="J4705" s="0">
        <v>-0.003666</v>
      </c>
      <c r="K4705" s="0">
        <v>1013.369995</v>
      </c>
      <c r="L4705" s="0">
        <v>45.634491</v>
      </c>
      <c r="W4705" s="0">
        <f t="shared" si="73"/>
        <v>53693.575471662873</v>
      </c>
    </row>
    <row r="4706">
      <c r="A4706" s="0">
        <v>408.49875</v>
      </c>
      <c r="B4706" s="0">
        <v>2760.891602</v>
      </c>
      <c r="C4706" s="0">
        <v>-50057.394531</v>
      </c>
      <c r="D4706" s="0">
        <v>19226.841797</v>
      </c>
      <c r="E4706" s="0">
        <v>0.022066</v>
      </c>
      <c r="F4706" s="0">
        <v>9.956505</v>
      </c>
      <c r="G4706" s="0">
        <v>-0.023795</v>
      </c>
      <c r="H4706" s="0">
        <v>0.033444</v>
      </c>
      <c r="I4706" s="0">
        <v>0.008598</v>
      </c>
      <c r="J4706" s="0">
        <v>-0.016974</v>
      </c>
      <c r="K4706" s="0">
        <v>1013.369995</v>
      </c>
      <c r="L4706" s="0">
        <v>45.634491</v>
      </c>
      <c r="W4706" s="0">
        <f t="shared" si="73"/>
        <v>53693.91692880162</v>
      </c>
    </row>
    <row r="4707">
      <c r="A4707" s="0">
        <v>408.51</v>
      </c>
      <c r="B4707" s="0">
        <v>2744.852295</v>
      </c>
      <c r="C4707" s="0">
        <v>-50076.277344</v>
      </c>
      <c r="D4707" s="0">
        <v>19166.105469</v>
      </c>
      <c r="E4707" s="0">
        <v>0.019662</v>
      </c>
      <c r="F4707" s="0">
        <v>9.951364</v>
      </c>
      <c r="G4707" s="0">
        <v>-0.018505</v>
      </c>
      <c r="H4707" s="0">
        <v>0.065625</v>
      </c>
      <c r="I4707" s="0">
        <v>0.012933</v>
      </c>
      <c r="J4707" s="0">
        <v>-0.026118</v>
      </c>
      <c r="K4707" s="0">
        <v>1013.369995</v>
      </c>
      <c r="L4707" s="0">
        <v>45.627266</v>
      </c>
      <c r="W4707" s="0">
        <f t="shared" si="73"/>
        <v>53688.987377332851</v>
      </c>
    </row>
    <row r="4708">
      <c r="A4708" s="0">
        <v>408.52125</v>
      </c>
      <c r="B4708" s="0">
        <v>2727.599365</v>
      </c>
      <c r="C4708" s="0">
        <v>-50062.4375</v>
      </c>
      <c r="D4708" s="0">
        <v>19225.589844</v>
      </c>
      <c r="E4708" s="0">
        <v>0.029664</v>
      </c>
      <c r="F4708" s="0">
        <v>9.957322</v>
      </c>
      <c r="G4708" s="0">
        <v>-0.026198</v>
      </c>
      <c r="H4708" s="0">
        <v>0.071563</v>
      </c>
      <c r="I4708" s="0">
        <v>0.013516</v>
      </c>
      <c r="J4708" s="0">
        <v>-0.023852</v>
      </c>
      <c r="K4708" s="0">
        <v>1013.369995</v>
      </c>
      <c r="L4708" s="0">
        <v>45.627266</v>
      </c>
      <c r="W4708" s="0">
        <f t="shared" si="73"/>
        <v>53696.468706862564</v>
      </c>
    </row>
    <row r="4709">
      <c r="A4709" s="0">
        <v>408.5325</v>
      </c>
      <c r="B4709" s="0">
        <v>2641.98999</v>
      </c>
      <c r="C4709" s="0">
        <v>-50056.378906</v>
      </c>
      <c r="D4709" s="0">
        <v>19081.695312</v>
      </c>
      <c r="E4709" s="0">
        <v>0.02444</v>
      </c>
      <c r="F4709" s="0">
        <v>9.957562</v>
      </c>
      <c r="G4709" s="0">
        <v>-0.019424</v>
      </c>
      <c r="H4709" s="0">
        <v>0.055321</v>
      </c>
      <c r="I4709" s="0">
        <v>0.01216</v>
      </c>
      <c r="J4709" s="0">
        <v>-0.018226</v>
      </c>
      <c r="K4709" s="0">
        <v>1013.369995</v>
      </c>
      <c r="L4709" s="0">
        <v>45.627266</v>
      </c>
      <c r="W4709" s="0">
        <f t="shared" si="73"/>
        <v>53635.177600790179</v>
      </c>
    </row>
    <row r="4710">
      <c r="A4710" s="0">
        <v>408.54375</v>
      </c>
      <c r="B4710" s="0">
        <v>2664.388672</v>
      </c>
      <c r="C4710" s="0">
        <v>-50067.929687</v>
      </c>
      <c r="D4710" s="0">
        <v>19359.654297</v>
      </c>
      <c r="E4710" s="0">
        <v>0.026406</v>
      </c>
      <c r="F4710" s="0">
        <v>9.95472</v>
      </c>
      <c r="G4710" s="0">
        <v>-0.011684</v>
      </c>
      <c r="H4710" s="0">
        <v>0.017457</v>
      </c>
      <c r="I4710" s="0">
        <v>0.007481</v>
      </c>
      <c r="J4710" s="0">
        <v>-0.009072</v>
      </c>
      <c r="K4710" s="0">
        <v>1013.369995</v>
      </c>
      <c r="L4710" s="0">
        <v>45.627266</v>
      </c>
      <c r="W4710" s="0">
        <f t="shared" si="73"/>
        <v>53746.5604912278</v>
      </c>
    </row>
    <row r="4711">
      <c r="A4711" s="0">
        <v>408.555</v>
      </c>
      <c r="B4711" s="0">
        <v>2705.241211</v>
      </c>
      <c r="C4711" s="0">
        <v>-50066.320312</v>
      </c>
      <c r="D4711" s="0">
        <v>19158.705078</v>
      </c>
      <c r="E4711" s="0">
        <v>0.027376</v>
      </c>
      <c r="F4711" s="0">
        <v>9.952075</v>
      </c>
      <c r="G4711" s="0">
        <v>-0.02017</v>
      </c>
      <c r="H4711" s="0">
        <v>-0.018296</v>
      </c>
      <c r="I4711" s="0">
        <v>0.00237</v>
      </c>
      <c r="J4711" s="0">
        <v>-0.000603</v>
      </c>
      <c r="K4711" s="0">
        <v>1013.369995</v>
      </c>
      <c r="L4711" s="0">
        <v>45.627266</v>
      </c>
      <c r="W4711" s="0">
        <f t="shared" si="73"/>
        <v>53675.047646548577</v>
      </c>
    </row>
    <row r="4712">
      <c r="A4712" s="0">
        <v>408.56625</v>
      </c>
      <c r="B4712" s="0">
        <v>2770.166748</v>
      </c>
      <c r="C4712" s="0">
        <v>-50077.320312</v>
      </c>
      <c r="D4712" s="0">
        <v>19223.611328</v>
      </c>
      <c r="E4712" s="0">
        <v>0.026961</v>
      </c>
      <c r="F4712" s="0">
        <v>9.94863</v>
      </c>
      <c r="G4712" s="0">
        <v>-0.024384</v>
      </c>
      <c r="H4712" s="0">
        <v>-0.03676</v>
      </c>
      <c r="I4712" s="0">
        <v>-7.458956E-06</v>
      </c>
      <c r="J4712" s="0">
        <v>0.0057</v>
      </c>
      <c r="K4712" s="0">
        <v>1013.369995</v>
      </c>
      <c r="L4712" s="0">
        <v>45.627266</v>
      </c>
      <c r="W4712" s="0">
        <f t="shared" si="73"/>
        <v>53711.814956603193</v>
      </c>
    </row>
    <row r="4713">
      <c r="A4713" s="0">
        <v>408.5775</v>
      </c>
      <c r="B4713" s="0">
        <v>2721.030273</v>
      </c>
      <c r="C4713" s="0">
        <v>-50089.863281</v>
      </c>
      <c r="D4713" s="0">
        <v>19147.554687</v>
      </c>
      <c r="E4713" s="0">
        <v>0.03055</v>
      </c>
      <c r="F4713" s="0">
        <v>9.95539</v>
      </c>
      <c r="G4713" s="0">
        <v>-0.017952</v>
      </c>
      <c r="H4713" s="0">
        <v>-0.02499</v>
      </c>
      <c r="I4713" s="0">
        <v>0.001316</v>
      </c>
      <c r="J4713" s="0">
        <v>0.002176</v>
      </c>
      <c r="K4713" s="0">
        <v>1013.369995</v>
      </c>
      <c r="L4713" s="0">
        <v>45.627266</v>
      </c>
      <c r="W4713" s="0">
        <f t="shared" si="73"/>
        <v>53693.828879560366</v>
      </c>
    </row>
    <row r="4714">
      <c r="A4714" s="0">
        <v>408.58875</v>
      </c>
      <c r="B4714" s="0">
        <v>2764.308105</v>
      </c>
      <c r="C4714" s="0">
        <v>-50082.0625</v>
      </c>
      <c r="D4714" s="0">
        <v>19143.707031</v>
      </c>
      <c r="E4714" s="0">
        <v>0.02189</v>
      </c>
      <c r="F4714" s="0">
        <v>9.949487</v>
      </c>
      <c r="G4714" s="0">
        <v>-0.015573</v>
      </c>
      <c r="H4714" s="0">
        <v>0.002693</v>
      </c>
      <c r="I4714" s="0">
        <v>0.003715</v>
      </c>
      <c r="J4714" s="0">
        <v>-0.008539</v>
      </c>
      <c r="K4714" s="0">
        <v>1013.369995</v>
      </c>
      <c r="L4714" s="0">
        <v>45.627266</v>
      </c>
      <c r="W4714" s="0">
        <f t="shared" si="73"/>
        <v>53687.39053485496</v>
      </c>
    </row>
    <row r="4715">
      <c r="A4715" s="0">
        <v>408.6</v>
      </c>
      <c r="B4715" s="0">
        <v>2741.054443</v>
      </c>
      <c r="C4715" s="0">
        <v>-50073.410156</v>
      </c>
      <c r="D4715" s="0">
        <v>19155.171875</v>
      </c>
      <c r="E4715" s="0">
        <v>0.030638</v>
      </c>
      <c r="F4715" s="0">
        <v>9.956361</v>
      </c>
      <c r="G4715" s="0">
        <v>-0.021085</v>
      </c>
      <c r="H4715" s="0">
        <v>0.046927</v>
      </c>
      <c r="I4715" s="0">
        <v>0.010628</v>
      </c>
      <c r="J4715" s="0">
        <v>-0.022058</v>
      </c>
      <c r="K4715" s="0">
        <v>1013.380005</v>
      </c>
      <c r="L4715" s="0">
        <v>45.627266</v>
      </c>
      <c r="W4715" s="0">
        <f t="shared" si="73"/>
        <v>53682.2167358175</v>
      </c>
    </row>
    <row r="4716">
      <c r="A4716" s="0">
        <v>408.61125</v>
      </c>
      <c r="B4716" s="0">
        <v>2644.89917</v>
      </c>
      <c r="C4716" s="0">
        <v>-50050.488281</v>
      </c>
      <c r="D4716" s="0">
        <v>19095.523437</v>
      </c>
      <c r="E4716" s="0">
        <v>0.017727</v>
      </c>
      <c r="F4716" s="0">
        <v>9.94908</v>
      </c>
      <c r="G4716" s="0">
        <v>-0.019664</v>
      </c>
      <c r="H4716" s="0">
        <v>0.065591</v>
      </c>
      <c r="I4716" s="0">
        <v>0.013248</v>
      </c>
      <c r="J4716" s="0">
        <v>-0.02491</v>
      </c>
      <c r="K4716" s="0">
        <v>1013.380005</v>
      </c>
      <c r="L4716" s="0">
        <v>45.627266</v>
      </c>
      <c r="W4716" s="0">
        <f t="shared" si="73"/>
        <v>53634.745120294938</v>
      </c>
    </row>
    <row r="4717">
      <c r="A4717" s="0">
        <v>408.6225</v>
      </c>
      <c r="B4717" s="0">
        <v>2586.635254</v>
      </c>
      <c r="C4717" s="0">
        <v>-50058.066406</v>
      </c>
      <c r="D4717" s="0">
        <v>19203.117187</v>
      </c>
      <c r="E4717" s="0">
        <v>0.01445</v>
      </c>
      <c r="F4717" s="0">
        <v>9.957492</v>
      </c>
      <c r="G4717" s="0">
        <v>-0.026001</v>
      </c>
      <c r="H4717" s="0">
        <v>0.074505</v>
      </c>
      <c r="I4717" s="0">
        <v>0.014295</v>
      </c>
      <c r="J4717" s="0">
        <v>-0.024672</v>
      </c>
      <c r="K4717" s="0">
        <v>1013.380005</v>
      </c>
      <c r="L4717" s="0">
        <v>45.627266</v>
      </c>
      <c r="W4717" s="0">
        <f t="shared" si="73"/>
        <v>53677.3732958534</v>
      </c>
    </row>
    <row r="4718">
      <c r="A4718" s="0">
        <v>408.63375</v>
      </c>
      <c r="B4718" s="0">
        <v>2673.61377</v>
      </c>
      <c r="C4718" s="0">
        <v>-50024.304687</v>
      </c>
      <c r="D4718" s="0">
        <v>19304.970703</v>
      </c>
      <c r="E4718" s="0">
        <v>0.027372</v>
      </c>
      <c r="F4718" s="0">
        <v>9.950039</v>
      </c>
      <c r="G4718" s="0">
        <v>-0.041759</v>
      </c>
      <c r="H4718" s="0">
        <v>0.049634</v>
      </c>
      <c r="I4718" s="0">
        <v>0.011484</v>
      </c>
      <c r="J4718" s="0">
        <v>-0.017786</v>
      </c>
      <c r="K4718" s="0">
        <v>1013.380005</v>
      </c>
      <c r="L4718" s="0">
        <v>45.627266</v>
      </c>
      <c r="W4718" s="0">
        <f t="shared" si="73"/>
        <v>53686.694476868593</v>
      </c>
    </row>
    <row r="4719">
      <c r="A4719" s="0">
        <v>408.645</v>
      </c>
      <c r="B4719" s="0">
        <v>2679.892578</v>
      </c>
      <c r="C4719" s="0">
        <v>-50040.453125</v>
      </c>
      <c r="D4719" s="0">
        <v>19179.984375</v>
      </c>
      <c r="E4719" s="0">
        <v>0.025898</v>
      </c>
      <c r="F4719" s="0">
        <v>9.951324</v>
      </c>
      <c r="G4719" s="0">
        <v>-0.030159</v>
      </c>
      <c r="H4719" s="0">
        <v>0.005661</v>
      </c>
      <c r="I4719" s="0">
        <v>0.005786</v>
      </c>
      <c r="J4719" s="0">
        <v>-0.007217</v>
      </c>
      <c r="K4719" s="0">
        <v>1013.380005</v>
      </c>
      <c r="L4719" s="0">
        <v>45.627266</v>
      </c>
      <c r="W4719" s="0">
        <f t="shared" si="73"/>
        <v>53657.250896874932</v>
      </c>
    </row>
    <row r="4720">
      <c r="A4720" s="0">
        <v>408.65625</v>
      </c>
      <c r="B4720" s="0">
        <v>2737.401855</v>
      </c>
      <c r="C4720" s="0">
        <v>-50064.640625</v>
      </c>
      <c r="D4720" s="0">
        <v>19157.253906</v>
      </c>
      <c r="E4720" s="0">
        <v>0.030331</v>
      </c>
      <c r="F4720" s="0">
        <v>9.948938</v>
      </c>
      <c r="G4720" s="0">
        <v>-0.027974</v>
      </c>
      <c r="H4720" s="0">
        <v>-0.020269</v>
      </c>
      <c r="I4720" s="0">
        <v>0.002359</v>
      </c>
      <c r="J4720" s="0">
        <v>-0.000546</v>
      </c>
      <c r="K4720" s="0">
        <v>1013.380005</v>
      </c>
      <c r="L4720" s="0">
        <v>45.627266</v>
      </c>
      <c r="W4720" s="0">
        <f t="shared" si="73"/>
        <v>53674.593496784961</v>
      </c>
    </row>
    <row r="4721">
      <c r="A4721" s="0">
        <v>408.6675</v>
      </c>
      <c r="B4721" s="0">
        <v>2754.549561</v>
      </c>
      <c r="C4721" s="0">
        <v>-50065.730469</v>
      </c>
      <c r="D4721" s="0">
        <v>19248.761719</v>
      </c>
      <c r="E4721" s="0">
        <v>0.031334</v>
      </c>
      <c r="F4721" s="0">
        <v>9.955807</v>
      </c>
      <c r="G4721" s="0">
        <v>-0.009852</v>
      </c>
      <c r="H4721" s="0">
        <v>-0.037538</v>
      </c>
      <c r="I4721" s="0">
        <v>5.635267E-05</v>
      </c>
      <c r="J4721" s="0">
        <v>0.006371</v>
      </c>
      <c r="K4721" s="0">
        <v>1013.380005</v>
      </c>
      <c r="L4721" s="0">
        <v>45.627266</v>
      </c>
      <c r="W4721" s="0">
        <f t="shared" si="73"/>
        <v>53709.214650685411</v>
      </c>
    </row>
    <row r="4722">
      <c r="A4722" s="0">
        <v>408.67875</v>
      </c>
      <c r="B4722" s="0">
        <v>2807.574463</v>
      </c>
      <c r="C4722" s="0">
        <v>-50059.402344</v>
      </c>
      <c r="D4722" s="0">
        <v>19228.283203</v>
      </c>
      <c r="E4722" s="0">
        <v>0.024217</v>
      </c>
      <c r="F4722" s="0">
        <v>9.946321</v>
      </c>
      <c r="G4722" s="0">
        <v>-0.016606</v>
      </c>
      <c r="H4722" s="0">
        <v>-0.027029</v>
      </c>
      <c r="I4722" s="0">
        <v>0.000941</v>
      </c>
      <c r="J4722" s="0">
        <v>0.00061</v>
      </c>
      <c r="K4722" s="0">
        <v>1013.380005</v>
      </c>
      <c r="L4722" s="0">
        <v>45.627266</v>
      </c>
      <c r="W4722" s="0">
        <f t="shared" si="73"/>
        <v>53698.725425642406</v>
      </c>
    </row>
    <row r="4723">
      <c r="A4723" s="0">
        <v>408.69</v>
      </c>
      <c r="B4723" s="0">
        <v>2683.469727</v>
      </c>
      <c r="C4723" s="0">
        <v>-50067.210937</v>
      </c>
      <c r="D4723" s="0">
        <v>19129.648437</v>
      </c>
      <c r="E4723" s="0">
        <v>0.024523</v>
      </c>
      <c r="F4723" s="0">
        <v>9.954807</v>
      </c>
      <c r="G4723" s="0">
        <v>-0.010291</v>
      </c>
      <c r="H4723" s="0">
        <v>0.010133</v>
      </c>
      <c r="I4723" s="0">
        <v>0.004679</v>
      </c>
      <c r="J4723" s="0">
        <v>-0.010694</v>
      </c>
      <c r="K4723" s="0">
        <v>1013.380005</v>
      </c>
      <c r="L4723" s="0">
        <v>45.627266</v>
      </c>
      <c r="W4723" s="0">
        <f t="shared" si="73"/>
        <v>53664.420896055468</v>
      </c>
    </row>
    <row r="4724">
      <c r="A4724" s="0">
        <v>408.70125</v>
      </c>
      <c r="B4724" s="0">
        <v>2673.410156</v>
      </c>
      <c r="C4724" s="0">
        <v>-50048.519531</v>
      </c>
      <c r="D4724" s="0">
        <v>19141.072266</v>
      </c>
      <c r="E4724" s="0">
        <v>0.017223</v>
      </c>
      <c r="F4724" s="0">
        <v>9.953574</v>
      </c>
      <c r="G4724" s="0">
        <v>-0.021665</v>
      </c>
      <c r="H4724" s="0">
        <v>0.049105</v>
      </c>
      <c r="I4724" s="0">
        <v>0.010554</v>
      </c>
      <c r="J4724" s="0">
        <v>-0.020426</v>
      </c>
      <c r="K4724" s="0">
        <v>1013.380005</v>
      </c>
      <c r="L4724" s="0">
        <v>45.629608</v>
      </c>
      <c r="W4724" s="0">
        <f t="shared" si="73"/>
        <v>53650.555231044222</v>
      </c>
    </row>
    <row r="4725">
      <c r="A4725" s="0">
        <v>408.7125</v>
      </c>
      <c r="B4725" s="0">
        <v>2660.868652</v>
      </c>
      <c r="C4725" s="0">
        <v>-50068.601562</v>
      </c>
      <c r="D4725" s="0">
        <v>19081.423828</v>
      </c>
      <c r="E4725" s="0">
        <v>0.024899</v>
      </c>
      <c r="F4725" s="0">
        <v>9.952765</v>
      </c>
      <c r="G4725" s="0">
        <v>-0.024882</v>
      </c>
      <c r="H4725" s="0">
        <v>0.068278</v>
      </c>
      <c r="I4725" s="0">
        <v>0.012849</v>
      </c>
      <c r="J4725" s="0">
        <v>-0.025385</v>
      </c>
      <c r="K4725" s="0">
        <v>1013.380005</v>
      </c>
      <c r="L4725" s="0">
        <v>45.629608</v>
      </c>
      <c r="W4725" s="0">
        <f t="shared" si="73"/>
        <v>53647.421370101954</v>
      </c>
    </row>
    <row r="4726">
      <c r="A4726" s="0">
        <v>408.72375</v>
      </c>
      <c r="B4726" s="0">
        <v>2659.062988</v>
      </c>
      <c r="C4726" s="0">
        <v>-50068.347656</v>
      </c>
      <c r="D4726" s="0">
        <v>19118.628906</v>
      </c>
      <c r="E4726" s="0">
        <v>0.027969</v>
      </c>
      <c r="F4726" s="0">
        <v>9.940073</v>
      </c>
      <c r="G4726" s="0">
        <v>-0.025685</v>
      </c>
      <c r="H4726" s="0">
        <v>0.065889</v>
      </c>
      <c r="I4726" s="0">
        <v>0.013052</v>
      </c>
      <c r="J4726" s="0">
        <v>-0.0209</v>
      </c>
      <c r="K4726" s="0">
        <v>1013.380005</v>
      </c>
      <c r="L4726" s="0">
        <v>45.629608</v>
      </c>
      <c r="W4726" s="0">
        <f t="shared" si="73"/>
        <v>53660.339397189535</v>
      </c>
    </row>
    <row r="4727">
      <c r="A4727" s="0">
        <v>408.735</v>
      </c>
      <c r="B4727" s="0">
        <v>2691.96582</v>
      </c>
      <c r="C4727" s="0">
        <v>-50071.488281</v>
      </c>
      <c r="D4727" s="0">
        <v>19009.005859</v>
      </c>
      <c r="E4727" s="0">
        <v>0.023988</v>
      </c>
      <c r="F4727" s="0">
        <v>9.954207</v>
      </c>
      <c r="G4727" s="0">
        <v>-0.024366</v>
      </c>
      <c r="H4727" s="0">
        <v>0.039898</v>
      </c>
      <c r="I4727" s="0">
        <v>0.008906</v>
      </c>
      <c r="J4727" s="0">
        <v>-0.013755</v>
      </c>
      <c r="K4727" s="0">
        <v>1013.380005</v>
      </c>
      <c r="L4727" s="0">
        <v>45.629608</v>
      </c>
      <c r="W4727" s="0">
        <f t="shared" si="73"/>
        <v>53625.953813408909</v>
      </c>
    </row>
    <row r="4728">
      <c r="A4728" s="0">
        <v>408.74625</v>
      </c>
      <c r="B4728" s="0">
        <v>2638.094971</v>
      </c>
      <c r="C4728" s="0">
        <v>-50040.355469</v>
      </c>
      <c r="D4728" s="0">
        <v>19145.535156</v>
      </c>
      <c r="E4728" s="0">
        <v>0.028127</v>
      </c>
      <c r="F4728" s="0">
        <v>9.962266</v>
      </c>
      <c r="G4728" s="0">
        <v>-0.022422</v>
      </c>
      <c r="H4728" s="0">
        <v>0.000898</v>
      </c>
      <c r="I4728" s="0">
        <v>0.00481</v>
      </c>
      <c r="J4728" s="0">
        <v>-0.005502</v>
      </c>
      <c r="K4728" s="0">
        <v>1013.380005</v>
      </c>
      <c r="L4728" s="0">
        <v>45.629608</v>
      </c>
      <c r="W4728" s="0">
        <f t="shared" si="73"/>
        <v>53642.783642811883</v>
      </c>
    </row>
    <row r="4729">
      <c r="A4729" s="0">
        <v>408.7575</v>
      </c>
      <c r="B4729" s="0">
        <v>2602.595459</v>
      </c>
      <c r="C4729" s="0">
        <v>-50034.648437</v>
      </c>
      <c r="D4729" s="0">
        <v>19106.583984</v>
      </c>
      <c r="E4729" s="0">
        <v>0.027421</v>
      </c>
      <c r="F4729" s="0">
        <v>9.957514</v>
      </c>
      <c r="G4729" s="0">
        <v>-0.022414</v>
      </c>
      <c r="H4729" s="0">
        <v>-0.024533</v>
      </c>
      <c r="I4729" s="0">
        <v>0.002087</v>
      </c>
      <c r="J4729" s="0">
        <v>0.002459</v>
      </c>
      <c r="K4729" s="0">
        <v>1013.380005</v>
      </c>
      <c r="L4729" s="0">
        <v>45.629608</v>
      </c>
      <c r="W4729" s="0">
        <f t="shared" si="73"/>
        <v>53621.834161794948</v>
      </c>
    </row>
    <row r="4730">
      <c r="A4730" s="0">
        <v>408.76875</v>
      </c>
      <c r="B4730" s="0">
        <v>2553.496582</v>
      </c>
      <c r="C4730" s="0">
        <v>-50074.972656</v>
      </c>
      <c r="D4730" s="0">
        <v>19165.636719</v>
      </c>
      <c r="E4730" s="0">
        <v>0.021879</v>
      </c>
      <c r="F4730" s="0">
        <v>9.950607</v>
      </c>
      <c r="G4730" s="0">
        <v>-0.013145</v>
      </c>
      <c r="H4730" s="0">
        <v>-0.035957</v>
      </c>
      <c r="I4730" s="0">
        <v>-6.729804E-05</v>
      </c>
      <c r="J4730" s="0">
        <v>0.005291</v>
      </c>
      <c r="K4730" s="0">
        <v>1013.380005</v>
      </c>
      <c r="L4730" s="0">
        <v>45.629608</v>
      </c>
      <c r="W4730" s="0">
        <f t="shared" si="73"/>
        <v>53678.16001073541</v>
      </c>
    </row>
    <row r="4731">
      <c r="A4731" s="0">
        <v>408.78</v>
      </c>
      <c r="B4731" s="0">
        <v>2690.592041</v>
      </c>
      <c r="C4731" s="0">
        <v>-50038.609375</v>
      </c>
      <c r="D4731" s="0">
        <v>19163.306641</v>
      </c>
      <c r="E4731" s="0">
        <v>0.025255</v>
      </c>
      <c r="F4731" s="0">
        <v>9.959292</v>
      </c>
      <c r="G4731" s="0">
        <v>-0.019883</v>
      </c>
      <c r="H4731" s="0">
        <v>-0.020208</v>
      </c>
      <c r="I4731" s="0">
        <v>0.002275</v>
      </c>
      <c r="J4731" s="0">
        <v>-7.382773E-05</v>
      </c>
      <c r="K4731" s="0">
        <v>1013.380005</v>
      </c>
      <c r="L4731" s="0">
        <v>45.629608</v>
      </c>
      <c r="W4731" s="0">
        <f t="shared" si="73"/>
        <v>53650.107503451705</v>
      </c>
    </row>
    <row r="4732">
      <c r="A4732" s="0">
        <v>408.79125</v>
      </c>
      <c r="B4732" s="0">
        <v>2585.725586</v>
      </c>
      <c r="C4732" s="0">
        <v>-50063.742187</v>
      </c>
      <c r="D4732" s="0">
        <v>19055.609375</v>
      </c>
      <c r="E4732" s="0">
        <v>0.02178</v>
      </c>
      <c r="F4732" s="0">
        <v>9.958431</v>
      </c>
      <c r="G4732" s="0">
        <v>-0.031421</v>
      </c>
      <c r="H4732" s="0">
        <v>0.019236</v>
      </c>
      <c r="I4732" s="0">
        <v>0.007379</v>
      </c>
      <c r="J4732" s="0">
        <v>-0.013268</v>
      </c>
      <c r="K4732" s="0">
        <v>1013.380005</v>
      </c>
      <c r="L4732" s="0">
        <v>45.629608</v>
      </c>
      <c r="W4732" s="0">
        <f t="shared" si="73"/>
        <v>53630.03363065407</v>
      </c>
    </row>
    <row r="4733">
      <c r="A4733" s="0">
        <v>408.8025</v>
      </c>
      <c r="B4733" s="0">
        <v>2682.770752</v>
      </c>
      <c r="C4733" s="0">
        <v>-50080.261719</v>
      </c>
      <c r="D4733" s="0">
        <v>19241.054687</v>
      </c>
      <c r="E4733" s="0">
        <v>0.018234</v>
      </c>
      <c r="F4733" s="0">
        <v>9.955585</v>
      </c>
      <c r="G4733" s="0">
        <v>-0.021909</v>
      </c>
      <c r="H4733" s="0">
        <v>0.054262</v>
      </c>
      <c r="I4733" s="0">
        <v>0.012156</v>
      </c>
      <c r="J4733" s="0">
        <v>-0.024222</v>
      </c>
      <c r="K4733" s="0">
        <v>1013.369995</v>
      </c>
      <c r="L4733" s="0">
        <v>45.632149</v>
      </c>
      <c r="W4733" s="0">
        <f t="shared" si="73"/>
        <v>53716.366763021571</v>
      </c>
    </row>
    <row r="4734">
      <c r="A4734" s="0">
        <v>408.81375</v>
      </c>
      <c r="B4734" s="0">
        <v>2612.836914</v>
      </c>
      <c r="C4734" s="0">
        <v>-50076.5</v>
      </c>
      <c r="D4734" s="0">
        <v>19167.472656</v>
      </c>
      <c r="E4734" s="0">
        <v>0.027258</v>
      </c>
      <c r="F4734" s="0">
        <v>9.950405</v>
      </c>
      <c r="G4734" s="0">
        <v>-0.020334</v>
      </c>
      <c r="H4734" s="0">
        <v>0.069617</v>
      </c>
      <c r="I4734" s="0">
        <v>0.013453</v>
      </c>
      <c r="J4734" s="0">
        <v>-0.025953</v>
      </c>
      <c r="K4734" s="0">
        <v>1013.369995</v>
      </c>
      <c r="L4734" s="0">
        <v>45.632149</v>
      </c>
      <c r="W4734" s="0">
        <f t="shared" si="73"/>
        <v>53683.095821754439</v>
      </c>
    </row>
    <row r="4735">
      <c r="A4735" s="0">
        <v>408.825</v>
      </c>
      <c r="B4735" s="0">
        <v>2550.546387</v>
      </c>
      <c r="C4735" s="0">
        <v>-50055.441406</v>
      </c>
      <c r="D4735" s="0">
        <v>19278.755859</v>
      </c>
      <c r="E4735" s="0">
        <v>0.024151</v>
      </c>
      <c r="F4735" s="0">
        <v>9.937875</v>
      </c>
      <c r="G4735" s="0">
        <v>-0.032489</v>
      </c>
      <c r="H4735" s="0">
        <v>0.066154</v>
      </c>
      <c r="I4735" s="0">
        <v>0.012192</v>
      </c>
      <c r="J4735" s="0">
        <v>-0.021529</v>
      </c>
      <c r="K4735" s="0">
        <v>1013.369995</v>
      </c>
      <c r="L4735" s="0">
        <v>45.632149</v>
      </c>
      <c r="W4735" s="0">
        <f t="shared" si="73"/>
        <v>53700.306597752911</v>
      </c>
    </row>
    <row r="4736">
      <c r="A4736" s="0">
        <v>408.83625</v>
      </c>
      <c r="B4736" s="0">
        <v>2782.557129</v>
      </c>
      <c r="C4736" s="0">
        <v>-50056.382812</v>
      </c>
      <c r="D4736" s="0">
        <v>19095.728516</v>
      </c>
      <c r="E4736" s="0">
        <v>0.023873</v>
      </c>
      <c r="F4736" s="0">
        <v>9.955022</v>
      </c>
      <c r="G4736" s="0">
        <v>-0.028942</v>
      </c>
      <c r="H4736" s="0">
        <v>0.029742</v>
      </c>
      <c r="I4736" s="0">
        <v>0.008266</v>
      </c>
      <c r="J4736" s="0">
        <v>-0.011499</v>
      </c>
      <c r="K4736" s="0">
        <v>1013.369995</v>
      </c>
      <c r="L4736" s="0">
        <v>45.632149</v>
      </c>
      <c r="W4736" s="0">
        <f t="shared" si="73"/>
        <v>53647.282614820426</v>
      </c>
    </row>
    <row r="4737">
      <c r="A4737" s="0">
        <v>408.8475</v>
      </c>
      <c r="B4737" s="0">
        <v>2690.824463</v>
      </c>
      <c r="C4737" s="0">
        <v>-50061.609375</v>
      </c>
      <c r="D4737" s="0">
        <v>19201.580078</v>
      </c>
      <c r="E4737" s="0">
        <v>0.027291</v>
      </c>
      <c r="F4737" s="0">
        <v>9.946785</v>
      </c>
      <c r="G4737" s="0">
        <v>-0.022217</v>
      </c>
      <c r="H4737" s="0">
        <v>-0.00686</v>
      </c>
      <c r="I4737" s="0">
        <v>0.003598</v>
      </c>
      <c r="J4737" s="0">
        <v>-0.003504</v>
      </c>
      <c r="K4737" s="0">
        <v>1013.369995</v>
      </c>
      <c r="L4737" s="0">
        <v>45.632149</v>
      </c>
      <c r="W4737" s="0">
        <f t="shared" si="73"/>
        <v>53685.248877113474</v>
      </c>
    </row>
    <row r="4738">
      <c r="A4738" s="0">
        <v>408.85875</v>
      </c>
      <c r="B4738" s="0">
        <v>2677.218506</v>
      </c>
      <c r="C4738" s="0">
        <v>-50076.289062</v>
      </c>
      <c r="D4738" s="0">
        <v>19143.101562</v>
      </c>
      <c r="E4738" s="0">
        <v>0.032669</v>
      </c>
      <c r="F4738" s="0">
        <v>9.953093</v>
      </c>
      <c r="G4738" s="0">
        <v>-0.021626</v>
      </c>
      <c r="H4738" s="0">
        <v>-0.033897</v>
      </c>
      <c r="I4738" s="0">
        <v>-0.000463</v>
      </c>
      <c r="J4738" s="0">
        <v>0.00514</v>
      </c>
      <c r="K4738" s="0">
        <v>1013.369995</v>
      </c>
      <c r="L4738" s="0">
        <v>45.632149</v>
      </c>
      <c r="W4738" s="0">
        <f ref="W4738:W4801" t="shared" si="74">SQRT((B4738)^2+(C4738)^2+(D4738)^2)</f>
        <v>53677.374773389362</v>
      </c>
    </row>
    <row r="4739">
      <c r="A4739" s="0">
        <v>408.87</v>
      </c>
      <c r="B4739" s="0">
        <v>2671.450928</v>
      </c>
      <c r="C4739" s="0">
        <v>-50068.828125</v>
      </c>
      <c r="D4739" s="0">
        <v>18986.544922</v>
      </c>
      <c r="E4739" s="0">
        <v>0.01535</v>
      </c>
      <c r="F4739" s="0">
        <v>9.956319</v>
      </c>
      <c r="G4739" s="0">
        <v>-0.017177</v>
      </c>
      <c r="H4739" s="0">
        <v>-0.035242</v>
      </c>
      <c r="I4739" s="0">
        <v>0.000352</v>
      </c>
      <c r="J4739" s="0">
        <v>0.006527</v>
      </c>
      <c r="K4739" s="0">
        <v>1013.369995</v>
      </c>
      <c r="L4739" s="0">
        <v>45.632149</v>
      </c>
      <c r="W4739" s="0">
        <f t="shared" si="74"/>
        <v>53614.485803247488</v>
      </c>
    </row>
    <row r="4740">
      <c r="A4740" s="0">
        <v>408.88125</v>
      </c>
      <c r="B4740" s="0">
        <v>2708.546875</v>
      </c>
      <c r="C4740" s="0">
        <v>-50048.023437</v>
      </c>
      <c r="D4740" s="0">
        <v>19166.412109</v>
      </c>
      <c r="E4740" s="0">
        <v>0.025134</v>
      </c>
      <c r="F4740" s="0">
        <v>9.957063</v>
      </c>
      <c r="G4740" s="0">
        <v>-0.034311</v>
      </c>
      <c r="H4740" s="0">
        <v>-0.004947</v>
      </c>
      <c r="I4740" s="0">
        <v>0.004004</v>
      </c>
      <c r="J4740" s="0">
        <v>-0.003994</v>
      </c>
      <c r="K4740" s="0">
        <v>1013.369995</v>
      </c>
      <c r="L4740" s="0">
        <v>45.632149</v>
      </c>
      <c r="W4740" s="0">
        <f t="shared" si="74"/>
        <v>53660.90037687213</v>
      </c>
    </row>
    <row r="4741">
      <c r="A4741" s="0">
        <v>408.8925</v>
      </c>
      <c r="B4741" s="0">
        <v>2684.36792</v>
      </c>
      <c r="C4741" s="0">
        <v>-50069.378906</v>
      </c>
      <c r="D4741" s="0">
        <v>19085.824219</v>
      </c>
      <c r="E4741" s="0">
        <v>0.035508</v>
      </c>
      <c r="F4741" s="0">
        <v>9.954774</v>
      </c>
      <c r="G4741" s="0">
        <v>-0.033525</v>
      </c>
      <c r="H4741" s="0">
        <v>0.037031</v>
      </c>
      <c r="I4741" s="0">
        <v>0.008387</v>
      </c>
      <c r="J4741" s="0">
        <v>-0.017698</v>
      </c>
      <c r="K4741" s="0">
        <v>1013.369995</v>
      </c>
      <c r="L4741" s="0">
        <v>45.632149</v>
      </c>
      <c r="W4741" s="0">
        <f t="shared" si="74"/>
        <v>53650.882763297472</v>
      </c>
    </row>
    <row r="4742">
      <c r="A4742" s="0">
        <v>408.90375</v>
      </c>
      <c r="B4742" s="0">
        <v>2678.802979</v>
      </c>
      <c r="C4742" s="0">
        <v>-50068.324219</v>
      </c>
      <c r="D4742" s="0">
        <v>19167.761719</v>
      </c>
      <c r="E4742" s="0">
        <v>0.030973</v>
      </c>
      <c r="F4742" s="0">
        <v>9.947873</v>
      </c>
      <c r="G4742" s="0">
        <v>-0.019501</v>
      </c>
      <c r="H4742" s="0">
        <v>0.062001</v>
      </c>
      <c r="I4742" s="0">
        <v>0.011869</v>
      </c>
      <c r="J4742" s="0">
        <v>-0.024525</v>
      </c>
      <c r="K4742" s="0">
        <v>1013.349976</v>
      </c>
      <c r="L4742" s="0">
        <v>45.634491</v>
      </c>
      <c r="W4742" s="0">
        <f t="shared" si="74"/>
        <v>53678.82417504656</v>
      </c>
    </row>
    <row r="4743">
      <c r="A4743" s="0">
        <v>408.915</v>
      </c>
      <c r="B4743" s="0">
        <v>2706.426758</v>
      </c>
      <c r="C4743" s="0">
        <v>-50058.609375</v>
      </c>
      <c r="D4743" s="0">
        <v>19013.101562</v>
      </c>
      <c r="E4743" s="0">
        <v>0.025782</v>
      </c>
      <c r="F4743" s="0">
        <v>9.93686</v>
      </c>
      <c r="G4743" s="0">
        <v>-0.027663</v>
      </c>
      <c r="H4743" s="0">
        <v>0.073748</v>
      </c>
      <c r="I4743" s="0">
        <v>0.013932</v>
      </c>
      <c r="J4743" s="0">
        <v>-0.024625</v>
      </c>
      <c r="K4743" s="0">
        <v>1013.349976</v>
      </c>
      <c r="L4743" s="0">
        <v>45.634491</v>
      </c>
      <c r="W4743" s="0">
        <f t="shared" si="74"/>
        <v>53616.109047208782</v>
      </c>
    </row>
    <row r="4744">
      <c r="A4744" s="0">
        <v>408.92625</v>
      </c>
      <c r="B4744" s="0">
        <v>2782.133057</v>
      </c>
      <c r="C4744" s="0">
        <v>-50063.351562</v>
      </c>
      <c r="D4744" s="0">
        <v>19048.785156</v>
      </c>
      <c r="E4744" s="0">
        <v>0.021878</v>
      </c>
      <c r="F4744" s="0">
        <v>9.949462</v>
      </c>
      <c r="G4744" s="0">
        <v>-0.033476</v>
      </c>
      <c r="H4744" s="0">
        <v>0.060348</v>
      </c>
      <c r="I4744" s="0">
        <v>0.012701</v>
      </c>
      <c r="J4744" s="0">
        <v>-0.019922</v>
      </c>
      <c r="K4744" s="0">
        <v>1013.349976</v>
      </c>
      <c r="L4744" s="0">
        <v>45.634491</v>
      </c>
      <c r="W4744" s="0">
        <f t="shared" si="74"/>
        <v>53637.073464971094</v>
      </c>
    </row>
    <row r="4745">
      <c r="A4745" s="0">
        <v>408.9375</v>
      </c>
      <c r="B4745" s="0">
        <v>2698.467041</v>
      </c>
      <c r="C4745" s="0">
        <v>-50081.835937</v>
      </c>
      <c r="D4745" s="0">
        <v>19205.683594</v>
      </c>
      <c r="E4745" s="0">
        <v>0.02321</v>
      </c>
      <c r="F4745" s="0">
        <v>9.954327</v>
      </c>
      <c r="G4745" s="0">
        <v>-0.023553</v>
      </c>
      <c r="H4745" s="0">
        <v>0.021228</v>
      </c>
      <c r="I4745" s="0">
        <v>0.007383</v>
      </c>
      <c r="J4745" s="0">
        <v>-0.01009</v>
      </c>
      <c r="K4745" s="0">
        <v>1013.349976</v>
      </c>
      <c r="L4745" s="0">
        <v>45.634491</v>
      </c>
      <c r="W4745" s="0">
        <f t="shared" si="74"/>
        <v>53705.961470816153</v>
      </c>
    </row>
    <row r="4746">
      <c r="A4746" s="0">
        <v>408.94875</v>
      </c>
      <c r="B4746" s="0">
        <v>2714.509521</v>
      </c>
      <c r="C4746" s="0">
        <v>-50086.085937</v>
      </c>
      <c r="D4746" s="0">
        <v>19116.652344</v>
      </c>
      <c r="E4746" s="0">
        <v>0.02416</v>
      </c>
      <c r="F4746" s="0">
        <v>9.95386</v>
      </c>
      <c r="G4746" s="0">
        <v>-0.025667</v>
      </c>
      <c r="H4746" s="0">
        <v>-0.016179</v>
      </c>
      <c r="I4746" s="0">
        <v>0.00233</v>
      </c>
      <c r="J4746" s="0">
        <v>0.000105</v>
      </c>
      <c r="K4746" s="0">
        <v>1013.349976</v>
      </c>
      <c r="L4746" s="0">
        <v>45.634491</v>
      </c>
      <c r="W4746" s="0">
        <f t="shared" si="74"/>
        <v>53678.96201743761</v>
      </c>
    </row>
    <row r="4747">
      <c r="A4747" s="0">
        <v>408.96</v>
      </c>
      <c r="B4747" s="0">
        <v>2619.18457</v>
      </c>
      <c r="C4747" s="0">
        <v>-50061.945312</v>
      </c>
      <c r="D4747" s="0">
        <v>19064.804687</v>
      </c>
      <c r="E4747" s="0">
        <v>0.023806</v>
      </c>
      <c r="F4747" s="0">
        <v>9.954442</v>
      </c>
      <c r="G4747" s="0">
        <v>-0.025799</v>
      </c>
      <c r="H4747" s="0">
        <v>-0.040278</v>
      </c>
      <c r="I4747" s="0">
        <v>-0.000437</v>
      </c>
      <c r="J4747" s="0">
        <v>0.00625</v>
      </c>
      <c r="K4747" s="0">
        <v>1013.349976</v>
      </c>
      <c r="L4747" s="0">
        <v>45.634491</v>
      </c>
      <c r="W4747" s="0">
        <f t="shared" si="74"/>
        <v>53633.247841118689</v>
      </c>
    </row>
    <row r="4748">
      <c r="A4748" s="0">
        <v>408.97125</v>
      </c>
      <c r="B4748" s="0">
        <v>2651.043945</v>
      </c>
      <c r="C4748" s="0">
        <v>-50041.183594</v>
      </c>
      <c r="D4748" s="0">
        <v>19106.810547</v>
      </c>
      <c r="E4748" s="0">
        <v>0.026576</v>
      </c>
      <c r="F4748" s="0">
        <v>9.952889</v>
      </c>
      <c r="G4748" s="0">
        <v>-0.03244</v>
      </c>
      <c r="H4748" s="0">
        <v>-0.02811</v>
      </c>
      <c r="I4748" s="0">
        <v>0.001021</v>
      </c>
      <c r="J4748" s="0">
        <v>0.002197</v>
      </c>
      <c r="K4748" s="0">
        <v>1013.349976</v>
      </c>
      <c r="L4748" s="0">
        <v>45.634491</v>
      </c>
      <c r="W4748" s="0">
        <f t="shared" si="74"/>
        <v>53630.385965100846</v>
      </c>
    </row>
    <row r="4749">
      <c r="A4749" s="0">
        <v>408.9825</v>
      </c>
      <c r="B4749" s="0">
        <v>2642.530762</v>
      </c>
      <c r="C4749" s="0">
        <v>-50044.445312</v>
      </c>
      <c r="D4749" s="0">
        <v>19165.828125</v>
      </c>
      <c r="E4749" s="0">
        <v>0.021001</v>
      </c>
      <c r="F4749" s="0">
        <v>9.955523</v>
      </c>
      <c r="G4749" s="0">
        <v>-0.023714</v>
      </c>
      <c r="H4749" s="0">
        <v>-0.002989</v>
      </c>
      <c r="I4749" s="0">
        <v>0.003525</v>
      </c>
      <c r="J4749" s="0">
        <v>-0.007313</v>
      </c>
      <c r="K4749" s="0">
        <v>1013.349976</v>
      </c>
      <c r="L4749" s="0">
        <v>45.634491</v>
      </c>
      <c r="W4749" s="0">
        <f t="shared" si="74"/>
        <v>53654.062689892518</v>
      </c>
    </row>
    <row r="4750">
      <c r="A4750" s="0">
        <v>408.99375</v>
      </c>
      <c r="B4750" s="0">
        <v>2771.970947</v>
      </c>
      <c r="C4750" s="0">
        <v>-50096.757812</v>
      </c>
      <c r="D4750" s="0">
        <v>19158.388672</v>
      </c>
      <c r="E4750" s="0">
        <v>0.030004</v>
      </c>
      <c r="F4750" s="0">
        <v>9.963085</v>
      </c>
      <c r="G4750" s="0">
        <v>-0.027271</v>
      </c>
      <c r="H4750" s="0">
        <v>0.037399</v>
      </c>
      <c r="I4750" s="0">
        <v>0.008623</v>
      </c>
      <c r="J4750" s="0">
        <v>-0.018728</v>
      </c>
      <c r="K4750" s="0">
        <v>1013.349976</v>
      </c>
      <c r="L4750" s="0">
        <v>45.634491</v>
      </c>
      <c r="W4750" s="0">
        <f t="shared" si="74"/>
        <v>53706.729771161954</v>
      </c>
    </row>
    <row r="4751">
      <c r="A4751" s="0">
        <v>409.005</v>
      </c>
      <c r="B4751" s="0">
        <v>2665.026123</v>
      </c>
      <c r="C4751" s="0">
        <v>-50084.117187</v>
      </c>
      <c r="D4751" s="0">
        <v>19254.041016</v>
      </c>
      <c r="E4751" s="0">
        <v>0.031762</v>
      </c>
      <c r="F4751" s="0">
        <v>9.951634</v>
      </c>
      <c r="G4751" s="0">
        <v>-0.009438</v>
      </c>
      <c r="H4751" s="0">
        <v>0.066209</v>
      </c>
      <c r="I4751" s="0">
        <v>0.012489</v>
      </c>
      <c r="J4751" s="0">
        <v>-0.025526</v>
      </c>
      <c r="K4751" s="0">
        <v>1013.359985</v>
      </c>
      <c r="L4751" s="0">
        <v>45.634491</v>
      </c>
      <c r="W4751" s="0">
        <f t="shared" si="74"/>
        <v>53723.730828035688</v>
      </c>
    </row>
    <row r="4752">
      <c r="A4752" s="0">
        <v>409.01625</v>
      </c>
      <c r="B4752" s="0">
        <v>2673.239746</v>
      </c>
      <c r="C4752" s="0">
        <v>-50067.992187</v>
      </c>
      <c r="D4752" s="0">
        <v>19221.777344</v>
      </c>
      <c r="E4752" s="0">
        <v>0.029401</v>
      </c>
      <c r="F4752" s="0">
        <v>9.955543</v>
      </c>
      <c r="G4752" s="0">
        <v>-0.019172</v>
      </c>
      <c r="H4752" s="0">
        <v>0.072731</v>
      </c>
      <c r="I4752" s="0">
        <v>0.014224</v>
      </c>
      <c r="J4752" s="0">
        <v>-0.024528</v>
      </c>
      <c r="K4752" s="0">
        <v>1013.359985</v>
      </c>
      <c r="L4752" s="0">
        <v>45.634491</v>
      </c>
      <c r="W4752" s="0">
        <f t="shared" si="74"/>
        <v>53697.54907478924</v>
      </c>
    </row>
    <row r="4753">
      <c r="A4753" s="0">
        <v>409.0275</v>
      </c>
      <c r="B4753" s="0">
        <v>2665.390381</v>
      </c>
      <c r="C4753" s="0">
        <v>-50040.238281</v>
      </c>
      <c r="D4753" s="0">
        <v>19234.789062</v>
      </c>
      <c r="E4753" s="0">
        <v>0.023761</v>
      </c>
      <c r="F4753" s="0">
        <v>9.947359</v>
      </c>
      <c r="G4753" s="0">
        <v>-0.030288</v>
      </c>
      <c r="H4753" s="0">
        <v>0.051344</v>
      </c>
      <c r="I4753" s="0">
        <v>0.011002</v>
      </c>
      <c r="J4753" s="0">
        <v>-0.01696</v>
      </c>
      <c r="K4753" s="0">
        <v>1013.359985</v>
      </c>
      <c r="L4753" s="0">
        <v>45.634491</v>
      </c>
      <c r="W4753" s="0">
        <f t="shared" si="74"/>
        <v>53675.943059829136</v>
      </c>
    </row>
    <row r="4754">
      <c r="A4754" s="0">
        <v>409.03875</v>
      </c>
      <c r="B4754" s="0">
        <v>2643.955078</v>
      </c>
      <c r="C4754" s="0">
        <v>-50073.503906</v>
      </c>
      <c r="D4754" s="0">
        <v>19171.646484</v>
      </c>
      <c r="E4754" s="0">
        <v>0.024109</v>
      </c>
      <c r="F4754" s="0">
        <v>9.954589</v>
      </c>
      <c r="G4754" s="0">
        <v>-0.0305</v>
      </c>
      <c r="H4754" s="0">
        <v>0.014394</v>
      </c>
      <c r="I4754" s="0">
        <v>0.006135</v>
      </c>
      <c r="J4754" s="0">
        <v>-0.008635</v>
      </c>
      <c r="K4754" s="0">
        <v>1013.359985</v>
      </c>
      <c r="L4754" s="0">
        <v>45.634491</v>
      </c>
      <c r="W4754" s="0">
        <f t="shared" si="74"/>
        <v>53683.315106149596</v>
      </c>
    </row>
    <row r="4755">
      <c r="A4755" s="0">
        <v>409.05</v>
      </c>
      <c r="B4755" s="0">
        <v>2699.278809</v>
      </c>
      <c r="C4755" s="0">
        <v>-50065.191406</v>
      </c>
      <c r="D4755" s="0">
        <v>19260.871094</v>
      </c>
      <c r="E4755" s="0">
        <v>0.017191</v>
      </c>
      <c r="F4755" s="0">
        <v>9.959785</v>
      </c>
      <c r="G4755" s="0">
        <v>-0.015317</v>
      </c>
      <c r="H4755" s="0">
        <v>-0.021415</v>
      </c>
      <c r="I4755" s="0">
        <v>0.003199</v>
      </c>
      <c r="J4755" s="0">
        <v>0.001719</v>
      </c>
      <c r="K4755" s="0">
        <v>1013.359985</v>
      </c>
      <c r="L4755" s="0">
        <v>45.634491</v>
      </c>
      <c r="W4755" s="0">
        <f t="shared" si="74"/>
        <v>53710.2471778693</v>
      </c>
    </row>
    <row r="4756">
      <c r="A4756" s="0">
        <v>409.06125</v>
      </c>
      <c r="B4756" s="0">
        <v>2749.191162</v>
      </c>
      <c r="C4756" s="0">
        <v>-50063.148437</v>
      </c>
      <c r="D4756" s="0">
        <v>19291.349609</v>
      </c>
      <c r="E4756" s="0">
        <v>0.018895</v>
      </c>
      <c r="F4756" s="0">
        <v>9.949759</v>
      </c>
      <c r="G4756" s="0">
        <v>-0.023668</v>
      </c>
      <c r="H4756" s="0">
        <v>-0.034068</v>
      </c>
      <c r="I4756" s="0">
        <v>0.000376</v>
      </c>
      <c r="J4756" s="0">
        <v>0.005698</v>
      </c>
      <c r="K4756" s="0">
        <v>1013.359985</v>
      </c>
      <c r="L4756" s="0">
        <v>45.634491</v>
      </c>
      <c r="W4756" s="0">
        <f t="shared" si="74"/>
        <v>53721.811708159839</v>
      </c>
    </row>
    <row r="4757">
      <c r="A4757" s="0">
        <v>409.0725</v>
      </c>
      <c r="B4757" s="0">
        <v>2637.216553</v>
      </c>
      <c r="C4757" s="0">
        <v>-50049.097656</v>
      </c>
      <c r="D4757" s="0">
        <v>19031.404297</v>
      </c>
      <c r="E4757" s="0">
        <v>0.025382</v>
      </c>
      <c r="F4757" s="0">
        <v>9.960712</v>
      </c>
      <c r="G4757" s="0">
        <v>-0.033455</v>
      </c>
      <c r="H4757" s="0">
        <v>-0.02674</v>
      </c>
      <c r="I4757" s="0">
        <v>0.001183</v>
      </c>
      <c r="J4757" s="0">
        <v>0.001347</v>
      </c>
      <c r="K4757" s="0">
        <v>1013.359985</v>
      </c>
      <c r="L4757" s="0">
        <v>45.634491</v>
      </c>
      <c r="W4757" s="0">
        <f t="shared" si="74"/>
        <v>53610.273612835736</v>
      </c>
    </row>
    <row r="4758">
      <c r="A4758" s="0">
        <v>409.08375</v>
      </c>
      <c r="B4758" s="0">
        <v>2639.576416</v>
      </c>
      <c r="C4758" s="0">
        <v>-50054.402344</v>
      </c>
      <c r="D4758" s="0">
        <v>19197.744141</v>
      </c>
      <c r="E4758" s="0">
        <v>0.021488</v>
      </c>
      <c r="F4758" s="0">
        <v>9.943027</v>
      </c>
      <c r="G4758" s="0">
        <v>-0.020065</v>
      </c>
      <c r="H4758" s="0">
        <v>0.007961</v>
      </c>
      <c r="I4758" s="0">
        <v>0.004861</v>
      </c>
      <c r="J4758" s="0">
        <v>-0.008761</v>
      </c>
      <c r="K4758" s="0">
        <v>1013.359985</v>
      </c>
      <c r="L4758" s="0">
        <v>45.634491</v>
      </c>
      <c r="W4758" s="0">
        <f t="shared" si="74"/>
        <v>53674.611668592777</v>
      </c>
    </row>
    <row r="4759">
      <c r="A4759" s="0">
        <v>409.095</v>
      </c>
      <c r="B4759" s="0">
        <v>2622.008789</v>
      </c>
      <c r="C4759" s="0">
        <v>-50067.71875</v>
      </c>
      <c r="D4759" s="0">
        <v>19188.292969</v>
      </c>
      <c r="E4759" s="0">
        <v>0.028871</v>
      </c>
      <c r="F4759" s="0">
        <v>9.944319</v>
      </c>
      <c r="G4759" s="0">
        <v>-0.027587</v>
      </c>
      <c r="H4759" s="0">
        <v>0.0467</v>
      </c>
      <c r="I4759" s="0">
        <v>0.010485</v>
      </c>
      <c r="J4759" s="0">
        <v>-0.021459</v>
      </c>
      <c r="K4759" s="0">
        <v>1013.359985</v>
      </c>
      <c r="L4759" s="0">
        <v>45.634491</v>
      </c>
      <c r="W4759" s="0">
        <f t="shared" si="74"/>
        <v>53682.790333428733</v>
      </c>
    </row>
    <row r="4760">
      <c r="A4760" s="0">
        <v>409.10625</v>
      </c>
      <c r="B4760" s="0">
        <v>2588.945557</v>
      </c>
      <c r="C4760" s="0">
        <v>-50086.949219</v>
      </c>
      <c r="D4760" s="0">
        <v>19215.574219</v>
      </c>
      <c r="E4760" s="0">
        <v>0.035163</v>
      </c>
      <c r="F4760" s="0">
        <v>9.960775</v>
      </c>
      <c r="G4760" s="0">
        <v>-0.017707</v>
      </c>
      <c r="H4760" s="0">
        <v>0.068745</v>
      </c>
      <c r="I4760" s="0">
        <v>0.013359</v>
      </c>
      <c r="J4760" s="0">
        <v>-0.025672</v>
      </c>
      <c r="K4760" s="0">
        <v>1013.359985</v>
      </c>
      <c r="L4760" s="0">
        <v>45.637032</v>
      </c>
      <c r="W4760" s="0">
        <f t="shared" si="74"/>
        <v>53708.876489177208</v>
      </c>
    </row>
    <row r="4761">
      <c r="A4761" s="0">
        <v>409.1175</v>
      </c>
      <c r="B4761" s="0">
        <v>2725.930176</v>
      </c>
      <c r="C4761" s="0">
        <v>-50075.539062</v>
      </c>
      <c r="D4761" s="0">
        <v>19203.875</v>
      </c>
      <c r="E4761" s="0">
        <v>0.028782</v>
      </c>
      <c r="F4761" s="0">
        <v>9.962956</v>
      </c>
      <c r="G4761" s="0">
        <v>-0.022441</v>
      </c>
      <c r="H4761" s="0">
        <v>0.066612</v>
      </c>
      <c r="I4761" s="0">
        <v>0.012451</v>
      </c>
      <c r="J4761" s="0">
        <v>-0.022245</v>
      </c>
      <c r="K4761" s="0">
        <v>1013.359985</v>
      </c>
      <c r="L4761" s="0">
        <v>45.637032</v>
      </c>
      <c r="W4761" s="0">
        <f t="shared" si="74"/>
        <v>53700.829813792829</v>
      </c>
    </row>
    <row r="4762">
      <c r="A4762" s="0">
        <v>409.12875</v>
      </c>
      <c r="B4762" s="0">
        <v>2611.170898</v>
      </c>
      <c r="C4762" s="0">
        <v>-50061.796875</v>
      </c>
      <c r="D4762" s="0">
        <v>19121.083984</v>
      </c>
      <c r="E4762" s="0">
        <v>0.031898</v>
      </c>
      <c r="F4762" s="0">
        <v>9.954253</v>
      </c>
      <c r="G4762" s="0">
        <v>-0.019402</v>
      </c>
      <c r="H4762" s="0">
        <v>0.044819</v>
      </c>
      <c r="I4762" s="0">
        <v>0.010879</v>
      </c>
      <c r="J4762" s="0">
        <v>-0.015999</v>
      </c>
      <c r="K4762" s="0">
        <v>1013.359985</v>
      </c>
      <c r="L4762" s="0">
        <v>45.637032</v>
      </c>
      <c r="W4762" s="0">
        <f t="shared" si="74"/>
        <v>53652.749906556543</v>
      </c>
    </row>
    <row r="4763">
      <c r="A4763" s="0">
        <v>409.14</v>
      </c>
      <c r="B4763" s="0">
        <v>2604.5354</v>
      </c>
      <c r="C4763" s="0">
        <v>-50061.535156</v>
      </c>
      <c r="D4763" s="0">
        <v>19204.609375</v>
      </c>
      <c r="E4763" s="0">
        <v>0.025013</v>
      </c>
      <c r="F4763" s="0">
        <v>9.957434</v>
      </c>
      <c r="G4763" s="0">
        <v>-0.012145</v>
      </c>
      <c r="H4763" s="0">
        <v>0.006306</v>
      </c>
      <c r="I4763" s="0">
        <v>0.005739</v>
      </c>
      <c r="J4763" s="0">
        <v>-0.007025</v>
      </c>
      <c r="K4763" s="0">
        <v>1013.359985</v>
      </c>
      <c r="L4763" s="0">
        <v>45.637032</v>
      </c>
      <c r="W4763" s="0">
        <f t="shared" si="74"/>
        <v>53682.007489210147</v>
      </c>
    </row>
    <row r="4764">
      <c r="A4764" s="0">
        <v>409.15125</v>
      </c>
      <c r="B4764" s="0">
        <v>2758.893555</v>
      </c>
      <c r="C4764" s="0">
        <v>-50074.851562</v>
      </c>
      <c r="D4764" s="0">
        <v>19162.419922</v>
      </c>
      <c r="E4764" s="0">
        <v>0.026369</v>
      </c>
      <c r="F4764" s="0">
        <v>9.954382</v>
      </c>
      <c r="G4764" s="0">
        <v>-0.01574</v>
      </c>
      <c r="H4764" s="0">
        <v>-0.028088</v>
      </c>
      <c r="I4764" s="0">
        <v>0.001296</v>
      </c>
      <c r="J4764" s="0">
        <v>0.003409</v>
      </c>
      <c r="K4764" s="0">
        <v>1013.359985</v>
      </c>
      <c r="L4764" s="0">
        <v>45.637032</v>
      </c>
      <c r="W4764" s="0">
        <f t="shared" si="74"/>
        <v>53687.061661737622</v>
      </c>
    </row>
    <row r="4765">
      <c r="A4765" s="0">
        <v>409.1625</v>
      </c>
      <c r="B4765" s="0">
        <v>2695.040283</v>
      </c>
      <c r="C4765" s="0">
        <v>-50090.847656</v>
      </c>
      <c r="D4765" s="0">
        <v>19159.236328</v>
      </c>
      <c r="E4765" s="0">
        <v>0.027433</v>
      </c>
      <c r="F4765" s="0">
        <v>9.954097</v>
      </c>
      <c r="G4765" s="0">
        <v>-0.024118</v>
      </c>
      <c r="H4765" s="0">
        <v>-0.039743</v>
      </c>
      <c r="I4765" s="0">
        <v>-0.000777</v>
      </c>
      <c r="J4765" s="0">
        <v>0.006874</v>
      </c>
      <c r="K4765" s="0">
        <v>1013.359985</v>
      </c>
      <c r="L4765" s="0">
        <v>45.637032</v>
      </c>
      <c r="W4765" s="0">
        <f t="shared" si="74"/>
        <v>53697.603277015522</v>
      </c>
    </row>
    <row r="4766">
      <c r="A4766" s="0">
        <v>409.17375</v>
      </c>
      <c r="B4766" s="0">
        <v>2652.100586</v>
      </c>
      <c r="C4766" s="0">
        <v>-50072.558594</v>
      </c>
      <c r="D4766" s="0">
        <v>19187.669922</v>
      </c>
      <c r="E4766" s="0">
        <v>0.023912</v>
      </c>
      <c r="F4766" s="0">
        <v>9.955089</v>
      </c>
      <c r="G4766" s="0">
        <v>-0.014237</v>
      </c>
      <c r="H4766" s="0">
        <v>-0.018706</v>
      </c>
      <c r="I4766" s="0">
        <v>0.002137</v>
      </c>
      <c r="J4766" s="0">
        <v>-0.000177</v>
      </c>
      <c r="K4766" s="0">
        <v>1013.359985</v>
      </c>
      <c r="L4766" s="0">
        <v>45.637032</v>
      </c>
      <c r="W4766" s="0">
        <f t="shared" si="74"/>
        <v>53688.55966314843</v>
      </c>
    </row>
    <row r="4767">
      <c r="A4767" s="0">
        <v>409.185</v>
      </c>
      <c r="B4767" s="0">
        <v>2612.917236</v>
      </c>
      <c r="C4767" s="0">
        <v>-50065.332031</v>
      </c>
      <c r="D4767" s="0">
        <v>19230.908203</v>
      </c>
      <c r="E4767" s="0">
        <v>0.02355</v>
      </c>
      <c r="F4767" s="0">
        <v>9.957956</v>
      </c>
      <c r="G4767" s="0">
        <v>-0.016518</v>
      </c>
      <c r="H4767" s="0">
        <v>0.019591</v>
      </c>
      <c r="I4767" s="0">
        <v>0.006699</v>
      </c>
      <c r="J4767" s="0">
        <v>-0.01285</v>
      </c>
      <c r="K4767" s="0">
        <v>1013.359985</v>
      </c>
      <c r="L4767" s="0">
        <v>45.637032</v>
      </c>
      <c r="W4767" s="0">
        <f t="shared" si="74"/>
        <v>53695.368870775739</v>
      </c>
    </row>
    <row r="4768">
      <c r="A4768" s="0">
        <v>409.19625</v>
      </c>
      <c r="B4768" s="0">
        <v>2606.901611</v>
      </c>
      <c r="C4768" s="0">
        <v>-50073.28125</v>
      </c>
      <c r="D4768" s="0">
        <v>19083.435547</v>
      </c>
      <c r="E4768" s="0">
        <v>0.016855</v>
      </c>
      <c r="F4768" s="0">
        <v>9.947118</v>
      </c>
      <c r="G4768" s="0">
        <v>-0.019909</v>
      </c>
      <c r="H4768" s="0">
        <v>0.054075</v>
      </c>
      <c r="I4768" s="0">
        <v>0.011436</v>
      </c>
      <c r="J4768" s="0">
        <v>-0.022209</v>
      </c>
      <c r="K4768" s="0">
        <v>1013.359985</v>
      </c>
      <c r="L4768" s="0">
        <v>45.637032</v>
      </c>
      <c r="W4768" s="0">
        <f t="shared" si="74"/>
        <v>53649.855017768117</v>
      </c>
    </row>
    <row r="4769">
      <c r="A4769" s="0">
        <v>409.2075</v>
      </c>
      <c r="B4769" s="0">
        <v>2581.734375</v>
      </c>
      <c r="C4769" s="0">
        <v>-50077.890625</v>
      </c>
      <c r="D4769" s="0">
        <v>19134.630859</v>
      </c>
      <c r="E4769" s="0">
        <v>0.02618</v>
      </c>
      <c r="F4769" s="0">
        <v>9.950382</v>
      </c>
      <c r="G4769" s="0">
        <v>-0.024404</v>
      </c>
      <c r="H4769" s="0">
        <v>0.074174</v>
      </c>
      <c r="I4769" s="0">
        <v>0.013775</v>
      </c>
      <c r="J4769" s="0">
        <v>-0.026605</v>
      </c>
      <c r="K4769" s="0">
        <v>1013.329956</v>
      </c>
      <c r="L4769" s="0">
        <v>45.632149</v>
      </c>
      <c r="W4769" s="0">
        <f t="shared" si="74"/>
        <v>53671.1708456478</v>
      </c>
    </row>
    <row r="4770">
      <c r="A4770" s="0">
        <v>409.21875</v>
      </c>
      <c r="B4770" s="0">
        <v>2701.238525</v>
      </c>
      <c r="C4770" s="0">
        <v>-50066.835937</v>
      </c>
      <c r="D4770" s="0">
        <v>19137.195312</v>
      </c>
      <c r="E4770" s="0">
        <v>0.018466</v>
      </c>
      <c r="F4770" s="0">
        <v>9.948347</v>
      </c>
      <c r="G4770" s="0">
        <v>-0.025718</v>
      </c>
      <c r="H4770" s="0">
        <v>0.068384</v>
      </c>
      <c r="I4770" s="0">
        <v>0.013413</v>
      </c>
      <c r="J4770" s="0">
        <v>-0.022524</v>
      </c>
      <c r="K4770" s="0">
        <v>1013.329956</v>
      </c>
      <c r="L4770" s="0">
        <v>45.632149</v>
      </c>
      <c r="W4770" s="0">
        <f t="shared" si="74"/>
        <v>53667.653150860373</v>
      </c>
    </row>
    <row r="4771">
      <c r="A4771" s="0">
        <v>409.23</v>
      </c>
      <c r="B4771" s="0">
        <v>2727.355225</v>
      </c>
      <c r="C4771" s="0">
        <v>-50052.433594</v>
      </c>
      <c r="D4771" s="0">
        <v>19144.148437</v>
      </c>
      <c r="E4771" s="0">
        <v>0.02474</v>
      </c>
      <c r="F4771" s="0">
        <v>9.947899</v>
      </c>
      <c r="G4771" s="0">
        <v>-0.039018</v>
      </c>
      <c r="H4771" s="0">
        <v>0.037263</v>
      </c>
      <c r="I4771" s="0">
        <v>0.009535</v>
      </c>
      <c r="J4771" s="0">
        <v>-0.013262</v>
      </c>
      <c r="K4771" s="0">
        <v>1013.329956</v>
      </c>
      <c r="L4771" s="0">
        <v>45.632149</v>
      </c>
      <c r="W4771" s="0">
        <f t="shared" si="74"/>
        <v>53658.01892152751</v>
      </c>
    </row>
    <row r="4772">
      <c r="A4772" s="0">
        <v>409.24125</v>
      </c>
      <c r="B4772" s="0">
        <v>2619.064941</v>
      </c>
      <c r="C4772" s="0">
        <v>-50065.601562</v>
      </c>
      <c r="D4772" s="0">
        <v>19119.921875</v>
      </c>
      <c r="E4772" s="0">
        <v>0.02002</v>
      </c>
      <c r="F4772" s="0">
        <v>9.952467</v>
      </c>
      <c r="G4772" s="0">
        <v>-0.025295</v>
      </c>
      <c r="H4772" s="0">
        <v>-0.006086</v>
      </c>
      <c r="I4772" s="0">
        <v>0.00499</v>
      </c>
      <c r="J4772" s="0">
        <v>-0.002075</v>
      </c>
      <c r="K4772" s="0">
        <v>1013.329956</v>
      </c>
      <c r="L4772" s="0">
        <v>45.632149</v>
      </c>
      <c r="W4772" s="0">
        <f t="shared" si="74"/>
        <v>53656.270588219384</v>
      </c>
    </row>
    <row r="4773">
      <c r="A4773" s="0">
        <v>409.2525</v>
      </c>
      <c r="B4773" s="0">
        <v>2599.900391</v>
      </c>
      <c r="C4773" s="0">
        <v>-50077.96875</v>
      </c>
      <c r="D4773" s="0">
        <v>19258.839844</v>
      </c>
      <c r="E4773" s="0">
        <v>0.03063</v>
      </c>
      <c r="F4773" s="0">
        <v>9.949805</v>
      </c>
      <c r="G4773" s="0">
        <v>-0.032388</v>
      </c>
      <c r="H4773" s="0">
        <v>-0.035969</v>
      </c>
      <c r="I4773" s="0">
        <v>0.000206</v>
      </c>
      <c r="J4773" s="0">
        <v>0.005699</v>
      </c>
      <c r="K4773" s="0">
        <v>1013.329956</v>
      </c>
      <c r="L4773" s="0">
        <v>45.632149</v>
      </c>
      <c r="W4773" s="0">
        <f t="shared" si="74"/>
        <v>53716.527701499283</v>
      </c>
    </row>
    <row r="4774">
      <c r="A4774" s="0">
        <v>409.26375</v>
      </c>
      <c r="B4774" s="0">
        <v>2652.077881</v>
      </c>
      <c r="C4774" s="0">
        <v>-50074.835937</v>
      </c>
      <c r="D4774" s="0">
        <v>19109.894531</v>
      </c>
      <c r="E4774" s="0">
        <v>0.035062</v>
      </c>
      <c r="F4774" s="0">
        <v>9.935115</v>
      </c>
      <c r="G4774" s="0">
        <v>-0.024095</v>
      </c>
      <c r="H4774" s="0">
        <v>-0.035768</v>
      </c>
      <c r="I4774" s="0">
        <v>-0.000483</v>
      </c>
      <c r="J4774" s="0">
        <v>0.005533</v>
      </c>
      <c r="K4774" s="0">
        <v>1013.329956</v>
      </c>
      <c r="L4774" s="0">
        <v>45.632149</v>
      </c>
      <c r="W4774" s="0">
        <f t="shared" si="74"/>
        <v>53662.936745861196</v>
      </c>
    </row>
    <row r="4775">
      <c r="A4775" s="0">
        <v>409.275</v>
      </c>
      <c r="B4775" s="0">
        <v>2663.526855</v>
      </c>
      <c r="C4775" s="0">
        <v>-50056.015625</v>
      </c>
      <c r="D4775" s="0">
        <v>19046.892578</v>
      </c>
      <c r="E4775" s="0">
        <v>0.027051</v>
      </c>
      <c r="F4775" s="0">
        <v>9.941523</v>
      </c>
      <c r="G4775" s="0">
        <v>-0.020964</v>
      </c>
      <c r="H4775" s="0">
        <v>-0.013649</v>
      </c>
      <c r="I4775" s="0">
        <v>0.002224</v>
      </c>
      <c r="J4775" s="0">
        <v>-0.002113</v>
      </c>
      <c r="K4775" s="0">
        <v>1013.329956</v>
      </c>
      <c r="L4775" s="0">
        <v>45.632149</v>
      </c>
      <c r="W4775" s="0">
        <f t="shared" si="74"/>
        <v>53623.53207720862</v>
      </c>
    </row>
    <row r="4776">
      <c r="A4776" s="0">
        <v>409.28625</v>
      </c>
      <c r="B4776" s="0">
        <v>2605.607666</v>
      </c>
      <c r="C4776" s="0">
        <v>-50067.277344</v>
      </c>
      <c r="D4776" s="0">
        <v>19184.548828</v>
      </c>
      <c r="E4776" s="0">
        <v>0.021347</v>
      </c>
      <c r="F4776" s="0">
        <v>9.950833</v>
      </c>
      <c r="G4776" s="0">
        <v>-0.025239</v>
      </c>
      <c r="H4776" s="0">
        <v>0.021366</v>
      </c>
      <c r="I4776" s="0">
        <v>0.006623</v>
      </c>
      <c r="J4776" s="0">
        <v>-0.014659</v>
      </c>
      <c r="K4776" s="0">
        <v>1013.329956</v>
      </c>
      <c r="L4776" s="0">
        <v>45.632149</v>
      </c>
      <c r="W4776" s="0">
        <f t="shared" si="74"/>
        <v>53680.241855677683</v>
      </c>
    </row>
    <row r="4777">
      <c r="A4777" s="0">
        <v>409.2975</v>
      </c>
      <c r="B4777" s="0">
        <v>2715.591309</v>
      </c>
      <c r="C4777" s="0">
        <v>-50072.488281</v>
      </c>
      <c r="D4777" s="0">
        <v>19171.1875</v>
      </c>
      <c r="E4777" s="0">
        <v>0.033004</v>
      </c>
      <c r="F4777" s="0">
        <v>9.956262</v>
      </c>
      <c r="G4777" s="0">
        <v>-0.030667</v>
      </c>
      <c r="H4777" s="0">
        <v>0.060134</v>
      </c>
      <c r="I4777" s="0">
        <v>0.011491</v>
      </c>
      <c r="J4777" s="0">
        <v>-0.0251</v>
      </c>
      <c r="K4777" s="0">
        <v>1013.329956</v>
      </c>
      <c r="L4777" s="0">
        <v>45.632149</v>
      </c>
      <c r="W4777" s="0">
        <f t="shared" si="74"/>
        <v>53685.779764929881</v>
      </c>
    </row>
    <row r="4778">
      <c r="A4778" s="0">
        <v>409.30875</v>
      </c>
      <c r="B4778" s="0">
        <v>2739.124512</v>
      </c>
      <c r="C4778" s="0">
        <v>-50076.519531</v>
      </c>
      <c r="D4778" s="0">
        <v>19216.009766</v>
      </c>
      <c r="E4778" s="0">
        <v>0.031174</v>
      </c>
      <c r="F4778" s="0">
        <v>9.956209</v>
      </c>
      <c r="G4778" s="0">
        <v>-0.014455</v>
      </c>
      <c r="H4778" s="0">
        <v>0.07201</v>
      </c>
      <c r="I4778" s="0">
        <v>0.013639</v>
      </c>
      <c r="J4778" s="0">
        <v>-0.024868</v>
      </c>
      <c r="K4778" s="0">
        <v>1013.359985</v>
      </c>
      <c r="L4778" s="0">
        <v>45.634491</v>
      </c>
      <c r="W4778" s="0">
        <f t="shared" si="74"/>
        <v>53706.756025269962</v>
      </c>
    </row>
    <row r="4779">
      <c r="A4779" s="0">
        <v>409.32</v>
      </c>
      <c r="B4779" s="0">
        <v>2780.3396</v>
      </c>
      <c r="C4779" s="0">
        <v>-50069.585937</v>
      </c>
      <c r="D4779" s="0">
        <v>19208.419922</v>
      </c>
      <c r="E4779" s="0">
        <v>0.021694</v>
      </c>
      <c r="F4779" s="0">
        <v>9.953584</v>
      </c>
      <c r="G4779" s="0">
        <v>-0.016089</v>
      </c>
      <c r="H4779" s="0">
        <v>0.063919</v>
      </c>
      <c r="I4779" s="0">
        <v>0.013215</v>
      </c>
      <c r="J4779" s="0">
        <v>-0.021067</v>
      </c>
      <c r="K4779" s="0">
        <v>1013.359985</v>
      </c>
      <c r="L4779" s="0">
        <v>45.634491</v>
      </c>
      <c r="W4779" s="0">
        <f t="shared" si="74"/>
        <v>53699.693854749705</v>
      </c>
    </row>
    <row r="4780">
      <c r="A4780" s="0">
        <v>409.33125</v>
      </c>
      <c r="B4780" s="0">
        <v>2801.602051</v>
      </c>
      <c r="C4780" s="0">
        <v>-50068.890625</v>
      </c>
      <c r="D4780" s="0">
        <v>19165.757812</v>
      </c>
      <c r="E4780" s="0">
        <v>0.008589</v>
      </c>
      <c r="F4780" s="0">
        <v>9.956779</v>
      </c>
      <c r="G4780" s="0">
        <v>-0.028528</v>
      </c>
      <c r="H4780" s="0">
        <v>0.026823</v>
      </c>
      <c r="I4780" s="0">
        <v>0.007509</v>
      </c>
      <c r="J4780" s="0">
        <v>-0.011196</v>
      </c>
      <c r="K4780" s="0">
        <v>1013.359985</v>
      </c>
      <c r="L4780" s="0">
        <v>45.634491</v>
      </c>
      <c r="W4780" s="0">
        <f t="shared" si="74"/>
        <v>53684.905280522005</v>
      </c>
    </row>
    <row r="4781">
      <c r="A4781" s="0">
        <v>409.3425</v>
      </c>
      <c r="B4781" s="0">
        <v>2900.274658</v>
      </c>
      <c r="C4781" s="0">
        <v>-50079.25</v>
      </c>
      <c r="D4781" s="0">
        <v>19270.570312</v>
      </c>
      <c r="E4781" s="0">
        <v>0.021088</v>
      </c>
      <c r="F4781" s="0">
        <v>9.950398</v>
      </c>
      <c r="G4781" s="0">
        <v>-0.02392</v>
      </c>
      <c r="H4781" s="0">
        <v>-0.010061</v>
      </c>
      <c r="I4781" s="0">
        <v>0.004172</v>
      </c>
      <c r="J4781" s="0">
        <v>-0.003085</v>
      </c>
      <c r="K4781" s="0">
        <v>1013.359985</v>
      </c>
      <c r="L4781" s="0">
        <v>45.634491</v>
      </c>
      <c r="W4781" s="0">
        <f t="shared" si="74"/>
        <v>53737.30318693033</v>
      </c>
    </row>
    <row r="4782">
      <c r="A4782" s="0">
        <v>409.35375</v>
      </c>
      <c r="B4782" s="0">
        <v>2782.765381</v>
      </c>
      <c r="C4782" s="0">
        <v>-50092.542969</v>
      </c>
      <c r="D4782" s="0">
        <v>19231.339844</v>
      </c>
      <c r="E4782" s="0">
        <v>0.024147</v>
      </c>
      <c r="F4782" s="0">
        <v>9.955302</v>
      </c>
      <c r="G4782" s="0">
        <v>-0.029264</v>
      </c>
      <c r="H4782" s="0">
        <v>-0.036671</v>
      </c>
      <c r="I4782" s="0">
        <v>-0.000422</v>
      </c>
      <c r="J4782" s="0">
        <v>0.005081</v>
      </c>
      <c r="K4782" s="0">
        <v>1013.359985</v>
      </c>
      <c r="L4782" s="0">
        <v>45.634491</v>
      </c>
      <c r="W4782" s="0">
        <f t="shared" si="74"/>
        <v>53729.424680171527</v>
      </c>
    </row>
    <row r="4783">
      <c r="A4783" s="0">
        <v>409.365</v>
      </c>
      <c r="B4783" s="0">
        <v>2683.932617</v>
      </c>
      <c r="C4783" s="0">
        <v>-50086.644531</v>
      </c>
      <c r="D4783" s="0">
        <v>19223.392578</v>
      </c>
      <c r="E4783" s="0">
        <v>0.021115</v>
      </c>
      <c r="F4783" s="0">
        <v>9.967046</v>
      </c>
      <c r="G4783" s="0">
        <v>-0.040012</v>
      </c>
      <c r="H4783" s="0">
        <v>-0.034036</v>
      </c>
      <c r="I4783" s="0">
        <v>-0.000593</v>
      </c>
      <c r="J4783" s="0">
        <v>0.003906</v>
      </c>
      <c r="K4783" s="0">
        <v>1013.359985</v>
      </c>
      <c r="L4783" s="0">
        <v>45.634491</v>
      </c>
      <c r="W4783" s="0">
        <f t="shared" si="74"/>
        <v>53716.052320281815</v>
      </c>
    </row>
    <row r="4784">
      <c r="A4784" s="0">
        <v>409.37625</v>
      </c>
      <c r="B4784" s="0">
        <v>2688.11499</v>
      </c>
      <c r="C4784" s="0">
        <v>-50052.257812</v>
      </c>
      <c r="D4784" s="0">
        <v>19170.316406</v>
      </c>
      <c r="E4784" s="0">
        <v>0.016674</v>
      </c>
      <c r="F4784" s="0">
        <v>9.948117</v>
      </c>
      <c r="G4784" s="0">
        <v>-0.029399</v>
      </c>
      <c r="H4784" s="0">
        <v>-0.0085</v>
      </c>
      <c r="I4784" s="0">
        <v>0.002621</v>
      </c>
      <c r="J4784" s="0">
        <v>-0.004566</v>
      </c>
      <c r="K4784" s="0">
        <v>1013.359985</v>
      </c>
      <c r="L4784" s="0">
        <v>45.634491</v>
      </c>
      <c r="W4784" s="0">
        <f t="shared" si="74"/>
        <v>53665.216904290355</v>
      </c>
    </row>
    <row r="4785">
      <c r="A4785" s="0">
        <v>409.3875</v>
      </c>
      <c r="B4785" s="0">
        <v>2818.224854</v>
      </c>
      <c r="C4785" s="0">
        <v>-50063.335937</v>
      </c>
      <c r="D4785" s="0">
        <v>19048.298828</v>
      </c>
      <c r="E4785" s="0">
        <v>0.016179</v>
      </c>
      <c r="F4785" s="0">
        <v>9.960775</v>
      </c>
      <c r="G4785" s="0">
        <v>-0.018239</v>
      </c>
      <c r="H4785" s="0">
        <v>0.035861</v>
      </c>
      <c r="I4785" s="0">
        <v>0.008286</v>
      </c>
      <c r="J4785" s="0">
        <v>-0.017937</v>
      </c>
      <c r="K4785" s="0">
        <v>1013.359985</v>
      </c>
      <c r="L4785" s="0">
        <v>45.634491</v>
      </c>
      <c r="W4785" s="0">
        <f t="shared" si="74"/>
        <v>53638.770350460174</v>
      </c>
    </row>
    <row r="4786">
      <c r="A4786" s="0">
        <v>409.39875</v>
      </c>
      <c r="B4786" s="0">
        <v>2893.719238</v>
      </c>
      <c r="C4786" s="0">
        <v>-50054.957031</v>
      </c>
      <c r="D4786" s="0">
        <v>19181.048828</v>
      </c>
      <c r="E4786" s="0">
        <v>0.026305</v>
      </c>
      <c r="F4786" s="0">
        <v>9.960374</v>
      </c>
      <c r="G4786" s="0">
        <v>-0.017536</v>
      </c>
      <c r="H4786" s="0">
        <v>0.066306</v>
      </c>
      <c r="I4786" s="0">
        <v>0.012161</v>
      </c>
      <c r="J4786" s="0">
        <v>-0.025958</v>
      </c>
      <c r="K4786" s="0">
        <v>1013.359985</v>
      </c>
      <c r="L4786" s="0">
        <v>45.634491</v>
      </c>
      <c r="W4786" s="0">
        <f t="shared" si="74"/>
        <v>53682.259346508021</v>
      </c>
    </row>
    <row r="4787">
      <c r="A4787" s="0">
        <v>409.41</v>
      </c>
      <c r="B4787" s="0">
        <v>2747.34375</v>
      </c>
      <c r="C4787" s="0">
        <v>-50066.207031</v>
      </c>
      <c r="D4787" s="0">
        <v>19208.970703</v>
      </c>
      <c r="E4787" s="0">
        <v>0.029476</v>
      </c>
      <c r="F4787" s="0">
        <v>9.961869</v>
      </c>
      <c r="G4787" s="0">
        <v>-0.010589</v>
      </c>
      <c r="H4787" s="0">
        <v>0.071762</v>
      </c>
      <c r="I4787" s="0">
        <v>0.014146</v>
      </c>
      <c r="J4787" s="0">
        <v>-0.024998</v>
      </c>
      <c r="K4787" s="0">
        <v>1013.359985</v>
      </c>
      <c r="L4787" s="0">
        <v>45.639374</v>
      </c>
      <c r="W4787" s="0">
        <f t="shared" si="74"/>
        <v>53695.042039468877</v>
      </c>
    </row>
    <row r="4788">
      <c r="A4788" s="0">
        <v>409.42125</v>
      </c>
      <c r="B4788" s="0">
        <v>2756.076904</v>
      </c>
      <c r="C4788" s="0">
        <v>-50066.984375</v>
      </c>
      <c r="D4788" s="0">
        <v>19272.847656</v>
      </c>
      <c r="E4788" s="0">
        <v>0.017762</v>
      </c>
      <c r="F4788" s="0">
        <v>9.954032</v>
      </c>
      <c r="G4788" s="0">
        <v>-0.026946</v>
      </c>
      <c r="H4788" s="0">
        <v>0.052886</v>
      </c>
      <c r="I4788" s="0">
        <v>0.011187</v>
      </c>
      <c r="J4788" s="0">
        <v>-0.017705</v>
      </c>
      <c r="K4788" s="0">
        <v>1013.359985</v>
      </c>
      <c r="L4788" s="0">
        <v>45.639374</v>
      </c>
      <c r="W4788" s="0">
        <f t="shared" si="74"/>
        <v>53719.098476041472</v>
      </c>
    </row>
    <row r="4789">
      <c r="A4789" s="0">
        <v>409.4325</v>
      </c>
      <c r="B4789" s="0">
        <v>2634.400146</v>
      </c>
      <c r="C4789" s="0">
        <v>-50067.085937</v>
      </c>
      <c r="D4789" s="0">
        <v>19255.082031</v>
      </c>
      <c r="E4789" s="0">
        <v>0.03015</v>
      </c>
      <c r="F4789" s="0">
        <v>9.955588</v>
      </c>
      <c r="G4789" s="0">
        <v>-0.042365</v>
      </c>
      <c r="H4789" s="0">
        <v>0.015822</v>
      </c>
      <c r="I4789" s="0">
        <v>0.006942</v>
      </c>
      <c r="J4789" s="0">
        <v>-0.008234</v>
      </c>
      <c r="K4789" s="0">
        <v>1013.359985</v>
      </c>
      <c r="L4789" s="0">
        <v>45.639374</v>
      </c>
      <c r="W4789" s="0">
        <f t="shared" si="74"/>
        <v>53706.715989461947</v>
      </c>
    </row>
    <row r="4790">
      <c r="A4790" s="0">
        <v>409.44375</v>
      </c>
      <c r="B4790" s="0">
        <v>2659.169922</v>
      </c>
      <c r="C4790" s="0">
        <v>-50091.328125</v>
      </c>
      <c r="D4790" s="0">
        <v>19134.314453</v>
      </c>
      <c r="E4790" s="0">
        <v>0.026044</v>
      </c>
      <c r="F4790" s="0">
        <v>9.960021</v>
      </c>
      <c r="G4790" s="0">
        <v>-0.016853</v>
      </c>
      <c r="H4790" s="0">
        <v>-0.018642</v>
      </c>
      <c r="I4790" s="0">
        <v>0.002506</v>
      </c>
      <c r="J4790" s="0">
        <v>0.001408</v>
      </c>
      <c r="K4790" s="0">
        <v>1013.359985</v>
      </c>
      <c r="L4790" s="0">
        <v>45.639374</v>
      </c>
      <c r="W4790" s="0">
        <f t="shared" si="74"/>
        <v>53687.375867952142</v>
      </c>
    </row>
    <row r="4791">
      <c r="A4791" s="0">
        <v>409.455</v>
      </c>
      <c r="B4791" s="0">
        <v>2752.292236</v>
      </c>
      <c r="C4791" s="0">
        <v>-50067.90625</v>
      </c>
      <c r="D4791" s="0">
        <v>19200.417969</v>
      </c>
      <c r="E4791" s="0">
        <v>0.015861</v>
      </c>
      <c r="F4791" s="0">
        <v>9.952247</v>
      </c>
      <c r="G4791" s="0">
        <v>-0.02576</v>
      </c>
      <c r="H4791" s="0">
        <v>-0.036429</v>
      </c>
      <c r="I4791" s="0">
        <v>0.000114</v>
      </c>
      <c r="J4791" s="0">
        <v>0.005994</v>
      </c>
      <c r="K4791" s="0">
        <v>1013.359985</v>
      </c>
      <c r="L4791" s="0">
        <v>45.639374</v>
      </c>
      <c r="W4791" s="0">
        <f t="shared" si="74"/>
        <v>53693.820864187277</v>
      </c>
    </row>
    <row r="4792">
      <c r="A4792" s="0">
        <v>409.46625</v>
      </c>
      <c r="B4792" s="0">
        <v>2729.796631</v>
      </c>
      <c r="C4792" s="0">
        <v>-50075.574219</v>
      </c>
      <c r="D4792" s="0">
        <v>19255.560547</v>
      </c>
      <c r="E4792" s="0">
        <v>0.026546</v>
      </c>
      <c r="F4792" s="0">
        <v>9.946533</v>
      </c>
      <c r="G4792" s="0">
        <v>-0.024014</v>
      </c>
      <c r="H4792" s="0">
        <v>-0.033587</v>
      </c>
      <c r="I4792" s="0">
        <v>0.000292</v>
      </c>
      <c r="J4792" s="0">
        <v>0.003277</v>
      </c>
      <c r="K4792" s="0">
        <v>1013.359985</v>
      </c>
      <c r="L4792" s="0">
        <v>45.639374</v>
      </c>
      <c r="W4792" s="0">
        <f t="shared" si="74"/>
        <v>53719.563801173776</v>
      </c>
    </row>
    <row r="4793">
      <c r="A4793" s="0">
        <v>409.4775</v>
      </c>
      <c r="B4793" s="0">
        <v>2724.341797</v>
      </c>
      <c r="C4793" s="0">
        <v>-50091.117187</v>
      </c>
      <c r="D4793" s="0">
        <v>19077.509766</v>
      </c>
      <c r="E4793" s="0">
        <v>0.040044</v>
      </c>
      <c r="F4793" s="0">
        <v>9.953413</v>
      </c>
      <c r="G4793" s="0">
        <v>-0.029092</v>
      </c>
      <c r="H4793" s="0">
        <v>-0.003715</v>
      </c>
      <c r="I4793" s="0">
        <v>0.003353</v>
      </c>
      <c r="J4793" s="0">
        <v>-0.005997</v>
      </c>
      <c r="K4793" s="0">
        <v>1013.359985</v>
      </c>
      <c r="L4793" s="0">
        <v>45.639374</v>
      </c>
      <c r="W4793" s="0">
        <f t="shared" si="74"/>
        <v>53670.228601529852</v>
      </c>
    </row>
    <row r="4794">
      <c r="A4794" s="0">
        <v>409.48875</v>
      </c>
      <c r="B4794" s="0">
        <v>2667.57251</v>
      </c>
      <c r="C4794" s="0">
        <v>-50085.539062</v>
      </c>
      <c r="D4794" s="0">
        <v>19254.626953</v>
      </c>
      <c r="E4794" s="0">
        <v>0.037816</v>
      </c>
      <c r="F4794" s="0">
        <v>9.943323</v>
      </c>
      <c r="G4794" s="0">
        <v>-0.015652</v>
      </c>
      <c r="H4794" s="0">
        <v>0.043636</v>
      </c>
      <c r="I4794" s="0">
        <v>0.009376</v>
      </c>
      <c r="J4794" s="0">
        <v>-0.020921</v>
      </c>
      <c r="K4794" s="0">
        <v>1013.359985</v>
      </c>
      <c r="L4794" s="0">
        <v>45.639374</v>
      </c>
      <c r="W4794" s="0">
        <f t="shared" si="74"/>
        <v>53725.392742412128</v>
      </c>
    </row>
    <row r="4795">
      <c r="A4795" s="0">
        <v>409.5</v>
      </c>
      <c r="B4795" s="0">
        <v>2684.176758</v>
      </c>
      <c r="C4795" s="0">
        <v>-50069.957031</v>
      </c>
      <c r="D4795" s="0">
        <v>19131.03125</v>
      </c>
      <c r="E4795" s="0">
        <v>0.024779</v>
      </c>
      <c r="F4795" s="0">
        <v>9.95278</v>
      </c>
      <c r="G4795" s="0">
        <v>-0.009417</v>
      </c>
      <c r="H4795" s="0">
        <v>0.074097</v>
      </c>
      <c r="I4795" s="0">
        <v>0.014167</v>
      </c>
      <c r="J4795" s="0">
        <v>-0.027993</v>
      </c>
      <c r="K4795" s="0">
        <v>1013.369995</v>
      </c>
      <c r="L4795" s="0">
        <v>45.639374</v>
      </c>
      <c r="W4795" s="0">
        <f t="shared" si="74"/>
        <v>53667.511202242742</v>
      </c>
    </row>
    <row r="4796">
      <c r="A4796" s="0">
        <v>409.51125</v>
      </c>
      <c r="B4796" s="0">
        <v>2658.962646</v>
      </c>
      <c r="C4796" s="0">
        <v>-50056.644531</v>
      </c>
      <c r="D4796" s="0">
        <v>19164.257812</v>
      </c>
      <c r="E4796" s="0">
        <v>0.038002</v>
      </c>
      <c r="F4796" s="0">
        <v>9.939321</v>
      </c>
      <c r="G4796" s="0">
        <v>-0.037432</v>
      </c>
      <c r="H4796" s="0">
        <v>0.070913</v>
      </c>
      <c r="I4796" s="0">
        <v>0.01383</v>
      </c>
      <c r="J4796" s="0">
        <v>-0.023661</v>
      </c>
      <c r="K4796" s="0">
        <v>1013.369995</v>
      </c>
      <c r="L4796" s="0">
        <v>45.639374</v>
      </c>
      <c r="W4796" s="0">
        <f t="shared" si="74"/>
        <v>53665.692220826873</v>
      </c>
    </row>
    <row r="4797">
      <c r="A4797" s="0">
        <v>409.5225</v>
      </c>
      <c r="B4797" s="0">
        <v>2640.739502</v>
      </c>
      <c r="C4797" s="0">
        <v>-50061.207031</v>
      </c>
      <c r="D4797" s="0">
        <v>19183.771484</v>
      </c>
      <c r="E4797" s="0">
        <v>0.016646</v>
      </c>
      <c r="F4797" s="0">
        <v>9.938422</v>
      </c>
      <c r="G4797" s="0">
        <v>-0.010067</v>
      </c>
      <c r="H4797" s="0">
        <v>0.052133</v>
      </c>
      <c r="I4797" s="0">
        <v>0.011209</v>
      </c>
      <c r="J4797" s="0">
        <v>-0.018067</v>
      </c>
      <c r="K4797" s="0">
        <v>1013.369995</v>
      </c>
      <c r="L4797" s="0">
        <v>45.639374</v>
      </c>
      <c r="W4797" s="0">
        <f t="shared" si="74"/>
        <v>53676.019253186045</v>
      </c>
    </row>
    <row r="4798">
      <c r="A4798" s="0">
        <v>409.53375</v>
      </c>
      <c r="B4798" s="0">
        <v>2710.047852</v>
      </c>
      <c r="C4798" s="0">
        <v>-50064.796875</v>
      </c>
      <c r="D4798" s="0">
        <v>19082.238281</v>
      </c>
      <c r="E4798" s="0">
        <v>0.019341</v>
      </c>
      <c r="F4798" s="0">
        <v>9.940094</v>
      </c>
      <c r="G4798" s="0">
        <v>-0.02702</v>
      </c>
      <c r="H4798" s="0">
        <v>0.007948</v>
      </c>
      <c r="I4798" s="0">
        <v>0.005726</v>
      </c>
      <c r="J4798" s="0">
        <v>-0.007211</v>
      </c>
      <c r="K4798" s="0">
        <v>1013.369995</v>
      </c>
      <c r="L4798" s="0">
        <v>45.639374</v>
      </c>
      <c r="W4798" s="0">
        <f t="shared" si="74"/>
        <v>53646.622105291972</v>
      </c>
    </row>
    <row r="4799">
      <c r="A4799" s="0">
        <v>409.545</v>
      </c>
      <c r="B4799" s="0">
        <v>2652.58252</v>
      </c>
      <c r="C4799" s="0">
        <v>-50076.496094</v>
      </c>
      <c r="D4799" s="0">
        <v>19227.533203</v>
      </c>
      <c r="E4799" s="0">
        <v>0.025201</v>
      </c>
      <c r="F4799" s="0">
        <v>9.952541</v>
      </c>
      <c r="G4799" s="0">
        <v>-0.03805</v>
      </c>
      <c r="H4799" s="0">
        <v>-0.022378</v>
      </c>
      <c r="I4799" s="0">
        <v>0.002352</v>
      </c>
      <c r="J4799" s="0">
        <v>0.00196</v>
      </c>
      <c r="K4799" s="0">
        <v>1013.369995</v>
      </c>
      <c r="L4799" s="0">
        <v>45.639374</v>
      </c>
      <c r="W4799" s="0">
        <f t="shared" si="74"/>
        <v>53706.514392113313</v>
      </c>
    </row>
    <row r="4800">
      <c r="A4800" s="0">
        <v>409.55625</v>
      </c>
      <c r="B4800" s="0">
        <v>2783.249512</v>
      </c>
      <c r="C4800" s="0">
        <v>-50072.316406</v>
      </c>
      <c r="D4800" s="0">
        <v>19280.529297</v>
      </c>
      <c r="E4800" s="0">
        <v>0.018723</v>
      </c>
      <c r="F4800" s="0">
        <v>9.954593</v>
      </c>
      <c r="G4800" s="0">
        <v>-0.026799</v>
      </c>
      <c r="H4800" s="0">
        <v>-0.035942</v>
      </c>
      <c r="I4800" s="0">
        <v>0.000218</v>
      </c>
      <c r="J4800" s="0">
        <v>0.006827</v>
      </c>
      <c r="K4800" s="0">
        <v>1013.369995</v>
      </c>
      <c r="L4800" s="0">
        <v>45.639374</v>
      </c>
      <c r="W4800" s="0">
        <f t="shared" si="74"/>
        <v>53728.224966781665</v>
      </c>
    </row>
    <row r="4801">
      <c r="A4801" s="0">
        <v>409.5675</v>
      </c>
      <c r="B4801" s="0">
        <v>2767.236084</v>
      </c>
      <c r="C4801" s="0">
        <v>-50087.828125</v>
      </c>
      <c r="D4801" s="0">
        <v>19176.765625</v>
      </c>
      <c r="E4801" s="0">
        <v>0.035054</v>
      </c>
      <c r="F4801" s="0">
        <v>9.945823</v>
      </c>
      <c r="G4801" s="0">
        <v>-0.030834</v>
      </c>
      <c r="H4801" s="0">
        <v>-0.022348</v>
      </c>
      <c r="I4801" s="0">
        <v>0.001807</v>
      </c>
      <c r="J4801" s="0">
        <v>0.002122</v>
      </c>
      <c r="K4801" s="0">
        <v>1013.369995</v>
      </c>
      <c r="L4801" s="0">
        <v>45.639374</v>
      </c>
      <c r="W4801" s="0">
        <f t="shared" si="74"/>
        <v>53704.715450883028</v>
      </c>
    </row>
    <row r="4802">
      <c r="A4802" s="0">
        <v>409.57875</v>
      </c>
      <c r="B4802" s="0">
        <v>2679.037598</v>
      </c>
      <c r="C4802" s="0">
        <v>-50114.542969</v>
      </c>
      <c r="D4802" s="0">
        <v>19127.214844</v>
      </c>
      <c r="E4802" s="0">
        <v>0.032462</v>
      </c>
      <c r="F4802" s="0">
        <v>9.942885</v>
      </c>
      <c r="G4802" s="0">
        <v>-0.028247</v>
      </c>
      <c r="H4802" s="0">
        <v>0.009493</v>
      </c>
      <c r="I4802" s="0">
        <v>0.005863</v>
      </c>
      <c r="J4802" s="0">
        <v>-0.008517</v>
      </c>
      <c r="K4802" s="0">
        <v>1013.369995</v>
      </c>
      <c r="L4802" s="0">
        <v>45.639374</v>
      </c>
      <c r="W4802" s="0">
        <f ref="W4802:W4865" t="shared" si="75">SQRT((B4802)^2+(C4802)^2+(D4802)^2)</f>
        <v>53707.494887881141</v>
      </c>
    </row>
    <row r="4803">
      <c r="A4803" s="0">
        <v>409.59</v>
      </c>
      <c r="B4803" s="0">
        <v>2801.86792</v>
      </c>
      <c r="C4803" s="0">
        <v>-50069.496094</v>
      </c>
      <c r="D4803" s="0">
        <v>19146.845703</v>
      </c>
      <c r="E4803" s="0">
        <v>0.0345</v>
      </c>
      <c r="F4803" s="0">
        <v>9.943118</v>
      </c>
      <c r="G4803" s="0">
        <v>-0.025013</v>
      </c>
      <c r="H4803" s="0">
        <v>0.050158</v>
      </c>
      <c r="I4803" s="0">
        <v>0.010811</v>
      </c>
      <c r="J4803" s="0">
        <v>-0.020938</v>
      </c>
      <c r="K4803" s="0">
        <v>1013.369995</v>
      </c>
      <c r="L4803" s="0">
        <v>45.639374</v>
      </c>
      <c r="W4803" s="0">
        <f t="shared" si="75"/>
        <v>53678.735112916882</v>
      </c>
    </row>
    <row r="4804">
      <c r="A4804" s="0">
        <v>409.60125</v>
      </c>
      <c r="B4804" s="0">
        <v>2707.758545</v>
      </c>
      <c r="C4804" s="0">
        <v>-50055.886719</v>
      </c>
      <c r="D4804" s="0">
        <v>19149.501953</v>
      </c>
      <c r="E4804" s="0">
        <v>0.031655</v>
      </c>
      <c r="F4804" s="0">
        <v>9.944556</v>
      </c>
      <c r="G4804" s="0">
        <v>-0.027396</v>
      </c>
      <c r="H4804" s="0">
        <v>0.070097</v>
      </c>
      <c r="I4804" s="0">
        <v>0.013283</v>
      </c>
      <c r="J4804" s="0">
        <v>-0.024875</v>
      </c>
      <c r="K4804" s="0">
        <v>1013.369995</v>
      </c>
      <c r="L4804" s="0">
        <v>45.639374</v>
      </c>
      <c r="W4804" s="0">
        <f t="shared" si="75"/>
        <v>53662.157770735721</v>
      </c>
    </row>
    <row r="4805">
      <c r="A4805" s="0">
        <v>409.6125</v>
      </c>
      <c r="B4805" s="0">
        <v>2759.756836</v>
      </c>
      <c r="C4805" s="0">
        <v>-50065.367187</v>
      </c>
      <c r="D4805" s="0">
        <v>19092.841797</v>
      </c>
      <c r="E4805" s="0">
        <v>0.028929</v>
      </c>
      <c r="F4805" s="0">
        <v>9.954772</v>
      </c>
      <c r="G4805" s="0">
        <v>-0.019708</v>
      </c>
      <c r="H4805" s="0">
        <v>0.066725</v>
      </c>
      <c r="I4805" s="0">
        <v>0.012932</v>
      </c>
      <c r="J4805" s="0">
        <v>-0.021304</v>
      </c>
      <c r="K4805" s="0">
        <v>1013.369995</v>
      </c>
      <c r="L4805" s="0">
        <v>45.639374</v>
      </c>
      <c r="W4805" s="0">
        <f t="shared" si="75"/>
        <v>53653.460813336686</v>
      </c>
    </row>
    <row r="4806">
      <c r="A4806" s="0">
        <v>409.62375</v>
      </c>
      <c r="B4806" s="0">
        <v>2763.052734</v>
      </c>
      <c r="C4806" s="0">
        <v>-50095.613281</v>
      </c>
      <c r="D4806" s="0">
        <v>19091.3125</v>
      </c>
      <c r="E4806" s="0">
        <v>0.029588</v>
      </c>
      <c r="F4806" s="0">
        <v>9.950482</v>
      </c>
      <c r="G4806" s="0">
        <v>-0.035478</v>
      </c>
      <c r="H4806" s="0">
        <v>0.035889</v>
      </c>
      <c r="I4806" s="0">
        <v>0.010047</v>
      </c>
      <c r="J4806" s="0">
        <v>-0.012947</v>
      </c>
      <c r="K4806" s="0">
        <v>1013.369995</v>
      </c>
      <c r="L4806" s="0">
        <v>45.639374</v>
      </c>
      <c r="W4806" s="0">
        <f t="shared" si="75"/>
        <v>53681.310932046217</v>
      </c>
    </row>
    <row r="4807">
      <c r="A4807" s="0">
        <v>409.635</v>
      </c>
      <c r="B4807" s="0">
        <v>2709.162842</v>
      </c>
      <c r="C4807" s="0">
        <v>-50079.613281</v>
      </c>
      <c r="D4807" s="0">
        <v>19019.986328</v>
      </c>
      <c r="E4807" s="0">
        <v>0.025461</v>
      </c>
      <c r="F4807" s="0">
        <v>9.954997</v>
      </c>
      <c r="G4807" s="0">
        <v>-0.022071</v>
      </c>
      <c r="H4807" s="0">
        <v>-0.000449</v>
      </c>
      <c r="I4807" s="0">
        <v>0.004629</v>
      </c>
      <c r="J4807" s="0">
        <v>-0.005203</v>
      </c>
      <c r="K4807" s="0">
        <v>1013.369995</v>
      </c>
      <c r="L4807" s="0">
        <v>45.639374</v>
      </c>
      <c r="W4807" s="0">
        <f t="shared" si="75"/>
        <v>53638.298906623539</v>
      </c>
    </row>
    <row r="4808">
      <c r="A4808" s="0">
        <v>409.64625</v>
      </c>
      <c r="B4808" s="0">
        <v>2703.200195</v>
      </c>
      <c r="C4808" s="0">
        <v>-50076.582031</v>
      </c>
      <c r="D4808" s="0">
        <v>19133.589844</v>
      </c>
      <c r="E4808" s="0">
        <v>0.024759</v>
      </c>
      <c r="F4808" s="0">
        <v>9.947895</v>
      </c>
      <c r="G4808" s="0">
        <v>-0.01849</v>
      </c>
      <c r="H4808" s="0">
        <v>-0.02498</v>
      </c>
      <c r="I4808" s="0">
        <v>0.001567</v>
      </c>
      <c r="J4808" s="0">
        <v>0.001785</v>
      </c>
      <c r="K4808" s="0">
        <v>1013.369995</v>
      </c>
      <c r="L4808" s="0">
        <v>45.639374</v>
      </c>
      <c r="W4808" s="0">
        <f t="shared" si="75"/>
        <v>53675.558865466315</v>
      </c>
    </row>
    <row r="4809">
      <c r="A4809" s="0">
        <v>409.6575</v>
      </c>
      <c r="B4809" s="0">
        <v>2798.86499</v>
      </c>
      <c r="C4809" s="0">
        <v>-50062.789062</v>
      </c>
      <c r="D4809" s="0">
        <v>19200.355469</v>
      </c>
      <c r="E4809" s="0">
        <v>0.022215</v>
      </c>
      <c r="F4809" s="0">
        <v>9.944139</v>
      </c>
      <c r="G4809" s="0">
        <v>-0.014325</v>
      </c>
      <c r="H4809" s="0">
        <v>-0.039155</v>
      </c>
      <c r="I4809" s="0">
        <v>-0.00096</v>
      </c>
      <c r="J4809" s="0">
        <v>0.006562</v>
      </c>
      <c r="K4809" s="0">
        <v>1013.369995</v>
      </c>
      <c r="L4809" s="0">
        <v>45.639374</v>
      </c>
      <c r="W4809" s="0">
        <f t="shared" si="75"/>
        <v>53691.434549977457</v>
      </c>
    </row>
    <row r="4810">
      <c r="A4810" s="0">
        <v>409.66875</v>
      </c>
      <c r="B4810" s="0">
        <v>2684.101318</v>
      </c>
      <c r="C4810" s="0">
        <v>-50056.917969</v>
      </c>
      <c r="D4810" s="0">
        <v>19122.126953</v>
      </c>
      <c r="E4810" s="0">
        <v>0.020589</v>
      </c>
      <c r="F4810" s="0">
        <v>9.955399</v>
      </c>
      <c r="G4810" s="0">
        <v>-0.020996</v>
      </c>
      <c r="H4810" s="0">
        <v>-0.016919</v>
      </c>
      <c r="I4810" s="0">
        <v>0.002446</v>
      </c>
      <c r="J4810" s="0">
        <v>-0.001008</v>
      </c>
      <c r="K4810" s="0">
        <v>1013.369995</v>
      </c>
      <c r="L4810" s="0">
        <v>45.639374</v>
      </c>
      <c r="W4810" s="0">
        <f t="shared" si="75"/>
        <v>53652.168415145468</v>
      </c>
    </row>
    <row r="4811">
      <c r="A4811" s="0">
        <v>409.68</v>
      </c>
      <c r="B4811" s="0">
        <v>2611.287109</v>
      </c>
      <c r="C4811" s="0">
        <v>-50068.621094</v>
      </c>
      <c r="D4811" s="0">
        <v>19237.242187</v>
      </c>
      <c r="E4811" s="0">
        <v>0.016056</v>
      </c>
      <c r="F4811" s="0">
        <v>9.951052</v>
      </c>
      <c r="G4811" s="0">
        <v>-0.029329</v>
      </c>
      <c r="H4811" s="0">
        <v>0.021237</v>
      </c>
      <c r="I4811" s="0">
        <v>0.006586</v>
      </c>
      <c r="J4811" s="0">
        <v>-0.014659</v>
      </c>
      <c r="K4811" s="0">
        <v>1013.369995</v>
      </c>
      <c r="L4811" s="0">
        <v>45.639374</v>
      </c>
      <c r="W4811" s="0">
        <f t="shared" si="75"/>
        <v>53700.625001776883</v>
      </c>
    </row>
    <row r="4812">
      <c r="A4812" s="0">
        <v>409.69125</v>
      </c>
      <c r="B4812" s="0">
        <v>2711.602539</v>
      </c>
      <c r="C4812" s="0">
        <v>-50066.046875</v>
      </c>
      <c r="D4812" s="0">
        <v>19093.007812</v>
      </c>
      <c r="E4812" s="0">
        <v>0.035303</v>
      </c>
      <c r="F4812" s="0">
        <v>9.950811</v>
      </c>
      <c r="G4812" s="0">
        <v>-0.032338</v>
      </c>
      <c r="H4812" s="0">
        <v>0.057039</v>
      </c>
      <c r="I4812" s="0">
        <v>0.011468</v>
      </c>
      <c r="J4812" s="0">
        <v>-0.023836</v>
      </c>
      <c r="K4812" s="0">
        <v>1013.369995</v>
      </c>
      <c r="L4812" s="0">
        <v>45.639374</v>
      </c>
      <c r="W4812" s="0">
        <f t="shared" si="75"/>
        <v>53651.698811205424</v>
      </c>
    </row>
    <row r="4813">
      <c r="A4813" s="0">
        <v>409.7025</v>
      </c>
      <c r="B4813" s="0">
        <v>2753.755127</v>
      </c>
      <c r="C4813" s="0">
        <v>-50086.9375</v>
      </c>
      <c r="D4813" s="0">
        <v>18999.466797</v>
      </c>
      <c r="E4813" s="0">
        <v>0.028007</v>
      </c>
      <c r="F4813" s="0">
        <v>9.962512</v>
      </c>
      <c r="G4813" s="0">
        <v>-0.030138</v>
      </c>
      <c r="H4813" s="0">
        <v>0.076387</v>
      </c>
      <c r="I4813" s="0">
        <v>0.013513</v>
      </c>
      <c r="J4813" s="0">
        <v>-0.027125</v>
      </c>
      <c r="K4813" s="0">
        <v>1013.369995</v>
      </c>
      <c r="L4813" s="0">
        <v>45.634491</v>
      </c>
      <c r="W4813" s="0">
        <f t="shared" si="75"/>
        <v>53640.136222782756</v>
      </c>
    </row>
    <row r="4814">
      <c r="A4814" s="0">
        <v>409.71375</v>
      </c>
      <c r="B4814" s="0">
        <v>2706.807617</v>
      </c>
      <c r="C4814" s="0">
        <v>-50101.125</v>
      </c>
      <c r="D4814" s="0">
        <v>19241.650391</v>
      </c>
      <c r="E4814" s="0">
        <v>0.029843</v>
      </c>
      <c r="F4814" s="0">
        <v>9.950085</v>
      </c>
      <c r="G4814" s="0">
        <v>-0.016352</v>
      </c>
      <c r="H4814" s="0">
        <v>0.064474</v>
      </c>
      <c r="I4814" s="0">
        <v>0.012202</v>
      </c>
      <c r="J4814" s="0">
        <v>-0.02176</v>
      </c>
      <c r="K4814" s="0">
        <v>1013.369995</v>
      </c>
      <c r="L4814" s="0">
        <v>45.634491</v>
      </c>
      <c r="W4814" s="0">
        <f t="shared" si="75"/>
        <v>53737.237028996424</v>
      </c>
    </row>
    <row r="4815">
      <c r="A4815" s="0">
        <v>409.725</v>
      </c>
      <c r="B4815" s="0">
        <v>2762.8479</v>
      </c>
      <c r="C4815" s="0">
        <v>-50057.648437</v>
      </c>
      <c r="D4815" s="0">
        <v>19209.205078</v>
      </c>
      <c r="E4815" s="0">
        <v>0.020532</v>
      </c>
      <c r="F4815" s="0">
        <v>9.959414</v>
      </c>
      <c r="G4815" s="0">
        <v>-0.017679</v>
      </c>
      <c r="H4815" s="0">
        <v>0.030183</v>
      </c>
      <c r="I4815" s="0">
        <v>0.00782</v>
      </c>
      <c r="J4815" s="0">
        <v>-0.011544</v>
      </c>
      <c r="K4815" s="0">
        <v>1013.369995</v>
      </c>
      <c r="L4815" s="0">
        <v>45.634491</v>
      </c>
      <c r="W4815" s="0">
        <f t="shared" si="75"/>
        <v>53687.941432778774</v>
      </c>
    </row>
    <row r="4816">
      <c r="A4816" s="0">
        <v>409.73625</v>
      </c>
      <c r="B4816" s="0">
        <v>2562.389404</v>
      </c>
      <c r="C4816" s="0">
        <v>-50054.171875</v>
      </c>
      <c r="D4816" s="0">
        <v>19173.539062</v>
      </c>
      <c r="E4816" s="0">
        <v>0.031134</v>
      </c>
      <c r="F4816" s="0">
        <v>9.953746</v>
      </c>
      <c r="G4816" s="0">
        <v>-0.030548</v>
      </c>
      <c r="H4816" s="0">
        <v>-0.009296</v>
      </c>
      <c r="I4816" s="0">
        <v>0.004073</v>
      </c>
      <c r="J4816" s="0">
        <v>-0.00176</v>
      </c>
      <c r="K4816" s="0">
        <v>1013.369995</v>
      </c>
      <c r="L4816" s="0">
        <v>45.634491</v>
      </c>
      <c r="W4816" s="0">
        <f t="shared" si="75"/>
        <v>53662.002960305275</v>
      </c>
    </row>
    <row r="4817">
      <c r="A4817" s="0">
        <v>409.7475</v>
      </c>
      <c r="B4817" s="0">
        <v>2733.478271</v>
      </c>
      <c r="C4817" s="0">
        <v>-50062.425781</v>
      </c>
      <c r="D4817" s="0">
        <v>19186.201172</v>
      </c>
      <c r="E4817" s="0">
        <v>0.028754</v>
      </c>
      <c r="F4817" s="0">
        <v>9.959716</v>
      </c>
      <c r="G4817" s="0">
        <v>-0.024328</v>
      </c>
      <c r="H4817" s="0">
        <v>-0.032864</v>
      </c>
      <c r="I4817" s="0">
        <v>0.0007</v>
      </c>
      <c r="J4817" s="0">
        <v>0.004681</v>
      </c>
      <c r="K4817" s="0">
        <v>1013.369995</v>
      </c>
      <c r="L4817" s="0">
        <v>45.634491</v>
      </c>
      <c r="W4817" s="0">
        <f t="shared" si="75"/>
        <v>53682.666606164566</v>
      </c>
    </row>
    <row r="4818">
      <c r="A4818" s="0">
        <v>409.75875</v>
      </c>
      <c r="B4818" s="0">
        <v>2622.821777</v>
      </c>
      <c r="C4818" s="0">
        <v>-50080.417969</v>
      </c>
      <c r="D4818" s="0">
        <v>19148.996094</v>
      </c>
      <c r="E4818" s="0">
        <v>0.023167</v>
      </c>
      <c r="F4818" s="0">
        <v>9.957366</v>
      </c>
      <c r="G4818" s="0">
        <v>-0.04167</v>
      </c>
      <c r="H4818" s="0">
        <v>-0.035765</v>
      </c>
      <c r="I4818" s="0">
        <v>-0.000661</v>
      </c>
      <c r="J4818" s="0">
        <v>0.004763</v>
      </c>
      <c r="K4818" s="0">
        <v>1013.369995</v>
      </c>
      <c r="L4818" s="0">
        <v>45.634491</v>
      </c>
      <c r="W4818" s="0">
        <f t="shared" si="75"/>
        <v>53680.643712903358</v>
      </c>
    </row>
    <row r="4819">
      <c r="A4819" s="0">
        <v>409.77</v>
      </c>
      <c r="B4819" s="0">
        <v>2565.975342</v>
      </c>
      <c r="C4819" s="0">
        <v>-50065.609375</v>
      </c>
      <c r="D4819" s="0">
        <v>19243.796875</v>
      </c>
      <c r="E4819" s="0">
        <v>0.028129</v>
      </c>
      <c r="F4819" s="0">
        <v>9.944253</v>
      </c>
      <c r="G4819" s="0">
        <v>-0.019709</v>
      </c>
      <c r="H4819" s="0">
        <v>-0.015147</v>
      </c>
      <c r="I4819" s="0">
        <v>0.002174</v>
      </c>
      <c r="J4819" s="0">
        <v>-0.00228</v>
      </c>
      <c r="K4819" s="0">
        <v>1013.369995</v>
      </c>
      <c r="L4819" s="0">
        <v>45.634491</v>
      </c>
      <c r="W4819" s="0">
        <f t="shared" si="75"/>
        <v>53697.981244289804</v>
      </c>
    </row>
    <row r="4820">
      <c r="A4820" s="0">
        <v>409.78125</v>
      </c>
      <c r="B4820" s="0">
        <v>2648.389648</v>
      </c>
      <c r="C4820" s="0">
        <v>-50059.449219</v>
      </c>
      <c r="D4820" s="0">
        <v>19229.847656</v>
      </c>
      <c r="E4820" s="0">
        <v>0.031469</v>
      </c>
      <c r="F4820" s="0">
        <v>9.951484</v>
      </c>
      <c r="G4820" s="0">
        <v>-0.025991</v>
      </c>
      <c r="H4820" s="0">
        <v>0.027421</v>
      </c>
      <c r="I4820" s="0">
        <v>0.006869</v>
      </c>
      <c r="J4820" s="0">
        <v>-0.015887</v>
      </c>
      <c r="K4820" s="0">
        <v>1013.369995</v>
      </c>
      <c r="L4820" s="0">
        <v>45.634491</v>
      </c>
      <c r="W4820" s="0">
        <f t="shared" si="75"/>
        <v>53691.24197399649</v>
      </c>
    </row>
    <row r="4821">
      <c r="A4821" s="0">
        <v>409.7925</v>
      </c>
      <c r="B4821" s="0">
        <v>2762.476318</v>
      </c>
      <c r="C4821" s="0">
        <v>-50063.382812</v>
      </c>
      <c r="D4821" s="0">
        <v>19264.962891</v>
      </c>
      <c r="E4821" s="0">
        <v>0.021925</v>
      </c>
      <c r="F4821" s="0">
        <v>9.953357</v>
      </c>
      <c r="G4821" s="0">
        <v>-0.019342</v>
      </c>
      <c r="H4821" s="0">
        <v>0.061885</v>
      </c>
      <c r="I4821" s="0">
        <v>0.011875</v>
      </c>
      <c r="J4821" s="0">
        <v>-0.02542</v>
      </c>
      <c r="K4821" s="0">
        <v>1013.369995</v>
      </c>
      <c r="L4821" s="0">
        <v>45.634491</v>
      </c>
      <c r="W4821" s="0">
        <f t="shared" si="75"/>
        <v>53713.242028199849</v>
      </c>
    </row>
    <row r="4822">
      <c r="A4822" s="0">
        <v>409.80375</v>
      </c>
      <c r="B4822" s="0">
        <v>2755.899902</v>
      </c>
      <c r="C4822" s="0">
        <v>-50041.671875</v>
      </c>
      <c r="D4822" s="0">
        <v>19247.283203</v>
      </c>
      <c r="E4822" s="0">
        <v>0.024546</v>
      </c>
      <c r="F4822" s="0">
        <v>9.952726</v>
      </c>
      <c r="G4822" s="0">
        <v>-0.02364</v>
      </c>
      <c r="H4822" s="0">
        <v>0.069478</v>
      </c>
      <c r="I4822" s="0">
        <v>0.013146</v>
      </c>
      <c r="J4822" s="0">
        <v>-0.024958</v>
      </c>
      <c r="K4822" s="0">
        <v>1013.359985</v>
      </c>
      <c r="L4822" s="0">
        <v>45.637032</v>
      </c>
      <c r="W4822" s="0">
        <f t="shared" si="75"/>
        <v>53686.328045522874</v>
      </c>
    </row>
    <row r="4823">
      <c r="A4823" s="0">
        <v>409.815</v>
      </c>
      <c r="B4823" s="0">
        <v>2747.707031</v>
      </c>
      <c r="C4823" s="0">
        <v>-50066.898437</v>
      </c>
      <c r="D4823" s="0">
        <v>19152.501953</v>
      </c>
      <c r="E4823" s="0">
        <v>0.029126</v>
      </c>
      <c r="F4823" s="0">
        <v>9.951468</v>
      </c>
      <c r="G4823" s="0">
        <v>-0.035049</v>
      </c>
      <c r="H4823" s="0">
        <v>0.057786</v>
      </c>
      <c r="I4823" s="0">
        <v>0.012637</v>
      </c>
      <c r="J4823" s="0">
        <v>-0.018927</v>
      </c>
      <c r="K4823" s="0">
        <v>1013.359985</v>
      </c>
      <c r="L4823" s="0">
        <v>45.637032</v>
      </c>
      <c r="W4823" s="0">
        <f t="shared" si="75"/>
        <v>53675.530217118016</v>
      </c>
    </row>
    <row r="4824">
      <c r="A4824" s="0">
        <v>409.82625</v>
      </c>
      <c r="B4824" s="0">
        <v>2745.793701</v>
      </c>
      <c r="C4824" s="0">
        <v>-50066.058594</v>
      </c>
      <c r="D4824" s="0">
        <v>19133.740234</v>
      </c>
      <c r="E4824" s="0">
        <v>0.020595</v>
      </c>
      <c r="F4824" s="0">
        <v>9.952428</v>
      </c>
      <c r="G4824" s="0">
        <v>-0.033662</v>
      </c>
      <c r="H4824" s="0">
        <v>0.025164</v>
      </c>
      <c r="I4824" s="0">
        <v>0.00815</v>
      </c>
      <c r="J4824" s="0">
        <v>-0.009903</v>
      </c>
      <c r="K4824" s="0">
        <v>1013.359985</v>
      </c>
      <c r="L4824" s="0">
        <v>45.637032</v>
      </c>
      <c r="W4824" s="0">
        <f t="shared" si="75"/>
        <v>53667.957120878775</v>
      </c>
    </row>
    <row r="4825">
      <c r="A4825" s="0">
        <v>409.8375</v>
      </c>
      <c r="B4825" s="0">
        <v>2739.552979</v>
      </c>
      <c r="C4825" s="0">
        <v>-50056.183594</v>
      </c>
      <c r="D4825" s="0">
        <v>19239.724609</v>
      </c>
      <c r="E4825" s="0">
        <v>0.027544</v>
      </c>
      <c r="F4825" s="0">
        <v>9.957582</v>
      </c>
      <c r="G4825" s="0">
        <v>-0.031151</v>
      </c>
      <c r="H4825" s="0">
        <v>-0.015078</v>
      </c>
      <c r="I4825" s="0">
        <v>0.003045</v>
      </c>
      <c r="J4825" s="0">
        <v>0.000744</v>
      </c>
      <c r="K4825" s="0">
        <v>1013.359985</v>
      </c>
      <c r="L4825" s="0">
        <v>45.637032</v>
      </c>
      <c r="W4825" s="0">
        <f t="shared" si="75"/>
        <v>53696.309645553323</v>
      </c>
    </row>
    <row r="4826">
      <c r="A4826" s="0">
        <v>409.84875</v>
      </c>
      <c r="B4826" s="0">
        <v>2616.425049</v>
      </c>
      <c r="C4826" s="0">
        <v>-50050.589844</v>
      </c>
      <c r="D4826" s="0">
        <v>19200.853516</v>
      </c>
      <c r="E4826" s="0">
        <v>0.027861</v>
      </c>
      <c r="F4826" s="0">
        <v>9.959842</v>
      </c>
      <c r="G4826" s="0">
        <v>-0.023836</v>
      </c>
      <c r="H4826" s="0">
        <v>-0.036169</v>
      </c>
      <c r="I4826" s="0">
        <v>0.000153</v>
      </c>
      <c r="J4826" s="0">
        <v>0.005157</v>
      </c>
      <c r="K4826" s="0">
        <v>1013.359985</v>
      </c>
      <c r="L4826" s="0">
        <v>45.637032</v>
      </c>
      <c r="W4826" s="0">
        <f t="shared" si="75"/>
        <v>53671.035014356115</v>
      </c>
    </row>
    <row r="4827">
      <c r="A4827" s="0">
        <v>409.86</v>
      </c>
      <c r="B4827" s="0">
        <v>2622.088623</v>
      </c>
      <c r="C4827" s="0">
        <v>-50048.121094</v>
      </c>
      <c r="D4827" s="0">
        <v>19112.025391</v>
      </c>
      <c r="E4827" s="0">
        <v>0.025122</v>
      </c>
      <c r="F4827" s="0">
        <v>9.942263</v>
      </c>
      <c r="G4827" s="0">
        <v>-0.028479</v>
      </c>
      <c r="H4827" s="0">
        <v>-0.031717</v>
      </c>
      <c r="I4827" s="0">
        <v>-0.000273</v>
      </c>
      <c r="J4827" s="0">
        <v>0.003533</v>
      </c>
      <c r="K4827" s="0">
        <v>1013.359985</v>
      </c>
      <c r="L4827" s="0">
        <v>45.637032</v>
      </c>
      <c r="W4827" s="0">
        <f t="shared" si="75"/>
        <v>53637.293819997882</v>
      </c>
    </row>
    <row r="4828">
      <c r="A4828" s="0">
        <v>409.87125</v>
      </c>
      <c r="B4828" s="0">
        <v>2662.475586</v>
      </c>
      <c r="C4828" s="0">
        <v>-50084.316406</v>
      </c>
      <c r="D4828" s="0">
        <v>19110.650391</v>
      </c>
      <c r="E4828" s="0">
        <v>0.02286</v>
      </c>
      <c r="F4828" s="0">
        <v>9.949513</v>
      </c>
      <c r="G4828" s="0">
        <v>-0.026964</v>
      </c>
      <c r="H4828" s="0">
        <v>-0.001376</v>
      </c>
      <c r="I4828" s="0">
        <v>0.003606</v>
      </c>
      <c r="J4828" s="0">
        <v>-0.006863</v>
      </c>
      <c r="K4828" s="0">
        <v>1013.359985</v>
      </c>
      <c r="L4828" s="0">
        <v>45.637032</v>
      </c>
      <c r="W4828" s="0">
        <f t="shared" si="75"/>
        <v>53672.56733629755</v>
      </c>
    </row>
    <row r="4829">
      <c r="A4829" s="0">
        <v>409.8825</v>
      </c>
      <c r="B4829" s="0">
        <v>2684.328613</v>
      </c>
      <c r="C4829" s="0">
        <v>-50079.457031</v>
      </c>
      <c r="D4829" s="0">
        <v>19200.804687</v>
      </c>
      <c r="E4829" s="0">
        <v>0.026309</v>
      </c>
      <c r="F4829" s="0">
        <v>9.949753</v>
      </c>
      <c r="G4829" s="0">
        <v>-0.027455</v>
      </c>
      <c r="H4829" s="0">
        <v>0.036195</v>
      </c>
      <c r="I4829" s="0">
        <v>0.009121</v>
      </c>
      <c r="J4829" s="0">
        <v>-0.018196</v>
      </c>
      <c r="K4829" s="0">
        <v>1013.359985</v>
      </c>
      <c r="L4829" s="0">
        <v>45.637032</v>
      </c>
      <c r="W4829" s="0">
        <f t="shared" si="75"/>
        <v>53701.289903042983</v>
      </c>
    </row>
    <row r="4830">
      <c r="A4830" s="0">
        <v>409.89375</v>
      </c>
      <c r="B4830" s="0">
        <v>2723.855957</v>
      </c>
      <c r="C4830" s="0">
        <v>-50058.5625</v>
      </c>
      <c r="D4830" s="0">
        <v>19301.279297</v>
      </c>
      <c r="E4830" s="0">
        <v>0.036767</v>
      </c>
      <c r="F4830" s="0">
        <v>9.951841</v>
      </c>
      <c r="G4830" s="0">
        <v>-0.02257</v>
      </c>
      <c r="H4830" s="0">
        <v>0.065742</v>
      </c>
      <c r="I4830" s="0">
        <v>0.012811</v>
      </c>
      <c r="J4830" s="0">
        <v>-0.025497</v>
      </c>
      <c r="K4830" s="0">
        <v>1013.359985</v>
      </c>
      <c r="L4830" s="0">
        <v>45.637032</v>
      </c>
      <c r="W4830" s="0">
        <f t="shared" si="75"/>
        <v>53719.814345748542</v>
      </c>
    </row>
    <row r="4831">
      <c r="A4831" s="0">
        <v>409.905</v>
      </c>
      <c r="B4831" s="0">
        <v>2650.607666</v>
      </c>
      <c r="C4831" s="0">
        <v>-50080.957031</v>
      </c>
      <c r="D4831" s="0">
        <v>19226.871094</v>
      </c>
      <c r="E4831" s="0">
        <v>0.028015</v>
      </c>
      <c r="F4831" s="0">
        <v>9.935135</v>
      </c>
      <c r="G4831" s="0">
        <v>-0.020891</v>
      </c>
      <c r="H4831" s="0">
        <v>0.072222</v>
      </c>
      <c r="I4831" s="0">
        <v>0.013636</v>
      </c>
      <c r="J4831" s="0">
        <v>-0.023894</v>
      </c>
      <c r="K4831" s="0">
        <v>1013.369995</v>
      </c>
      <c r="L4831" s="0">
        <v>45.639374</v>
      </c>
      <c r="W4831" s="0">
        <f t="shared" si="75"/>
        <v>53710.339323124914</v>
      </c>
    </row>
    <row r="4832">
      <c r="A4832" s="0">
        <v>409.91625</v>
      </c>
      <c r="B4832" s="0">
        <v>2681.477051</v>
      </c>
      <c r="C4832" s="0">
        <v>-50050.808594</v>
      </c>
      <c r="D4832" s="0">
        <v>19242.384766</v>
      </c>
      <c r="E4832" s="0">
        <v>0.029053</v>
      </c>
      <c r="F4832" s="0">
        <v>9.950727</v>
      </c>
      <c r="G4832" s="0">
        <v>-0.015637</v>
      </c>
      <c r="H4832" s="0">
        <v>0.051777</v>
      </c>
      <c r="I4832" s="0">
        <v>0.01154</v>
      </c>
      <c r="J4832" s="0">
        <v>-0.017751</v>
      </c>
      <c r="K4832" s="0">
        <v>1013.369995</v>
      </c>
      <c r="L4832" s="0">
        <v>45.639374</v>
      </c>
      <c r="W4832" s="0">
        <f t="shared" si="75"/>
        <v>53689.32046106612</v>
      </c>
    </row>
    <row r="4833">
      <c r="A4833" s="0">
        <v>409.9275</v>
      </c>
      <c r="B4833" s="0">
        <v>2725.737061</v>
      </c>
      <c r="C4833" s="0">
        <v>-50055.664062</v>
      </c>
      <c r="D4833" s="0">
        <v>19239.1875</v>
      </c>
      <c r="E4833" s="0">
        <v>0.036048</v>
      </c>
      <c r="F4833" s="0">
        <v>9.962462</v>
      </c>
      <c r="G4833" s="0">
        <v>-0.015778</v>
      </c>
      <c r="H4833" s="0">
        <v>0.012884</v>
      </c>
      <c r="I4833" s="0">
        <v>0.006505</v>
      </c>
      <c r="J4833" s="0">
        <v>-0.008576</v>
      </c>
      <c r="K4833" s="0">
        <v>1013.369995</v>
      </c>
      <c r="L4833" s="0">
        <v>45.639374</v>
      </c>
      <c r="W4833" s="0">
        <f t="shared" si="75"/>
        <v>53694.929768774855</v>
      </c>
    </row>
    <row r="4834">
      <c r="A4834" s="0">
        <v>409.93875</v>
      </c>
      <c r="B4834" s="0">
        <v>2700.746582</v>
      </c>
      <c r="C4834" s="0">
        <v>-50056.238281</v>
      </c>
      <c r="D4834" s="0">
        <v>19175.488281</v>
      </c>
      <c r="E4834" s="0">
        <v>0.022566</v>
      </c>
      <c r="F4834" s="0">
        <v>9.949459</v>
      </c>
      <c r="G4834" s="0">
        <v>-0.026063</v>
      </c>
      <c r="H4834" s="0">
        <v>-0.022245</v>
      </c>
      <c r="I4834" s="0">
        <v>0.001051</v>
      </c>
      <c r="J4834" s="0">
        <v>0.001797</v>
      </c>
      <c r="K4834" s="0">
        <v>1013.369995</v>
      </c>
      <c r="L4834" s="0">
        <v>45.639374</v>
      </c>
      <c r="W4834" s="0">
        <f t="shared" si="75"/>
        <v>53671.411140002674</v>
      </c>
    </row>
    <row r="4835">
      <c r="A4835" s="0">
        <v>409.95</v>
      </c>
      <c r="B4835" s="0">
        <v>2687.665039</v>
      </c>
      <c r="C4835" s="0">
        <v>-50061.652344</v>
      </c>
      <c r="D4835" s="0">
        <v>19208.773437</v>
      </c>
      <c r="E4835" s="0">
        <v>0.034012</v>
      </c>
      <c r="F4835" s="0">
        <v>9.945396</v>
      </c>
      <c r="G4835" s="0">
        <v>-0.018636</v>
      </c>
      <c r="H4835" s="0">
        <v>-0.03822</v>
      </c>
      <c r="I4835" s="0">
        <v>-0.000759</v>
      </c>
      <c r="J4835" s="0">
        <v>0.005715</v>
      </c>
      <c r="K4835" s="0">
        <v>1013.369995</v>
      </c>
      <c r="L4835" s="0">
        <v>45.639374</v>
      </c>
      <c r="W4835" s="0">
        <f t="shared" si="75"/>
        <v>53687.703952836171</v>
      </c>
    </row>
    <row r="4836">
      <c r="A4836" s="0">
        <v>409.96125</v>
      </c>
      <c r="B4836" s="0">
        <v>2729.402832</v>
      </c>
      <c r="C4836" s="0">
        <v>-50068.019531</v>
      </c>
      <c r="D4836" s="0">
        <v>19175.636719</v>
      </c>
      <c r="E4836" s="0">
        <v>0.019086</v>
      </c>
      <c r="F4836" s="0">
        <v>9.943774</v>
      </c>
      <c r="G4836" s="0">
        <v>-0.015617</v>
      </c>
      <c r="H4836" s="0">
        <v>-0.023743</v>
      </c>
      <c r="I4836" s="0">
        <v>0.001028</v>
      </c>
      <c r="J4836" s="0">
        <v>0.002203</v>
      </c>
      <c r="K4836" s="0">
        <v>1013.369995</v>
      </c>
      <c r="L4836" s="0">
        <v>45.639374</v>
      </c>
      <c r="W4836" s="0">
        <f t="shared" si="75"/>
        <v>53683.901340671837</v>
      </c>
    </row>
    <row r="4837">
      <c r="A4837" s="0">
        <v>409.9725</v>
      </c>
      <c r="B4837" s="0">
        <v>2647.783203</v>
      </c>
      <c r="C4837" s="0">
        <v>-50057.785156</v>
      </c>
      <c r="D4837" s="0">
        <v>19091.335937</v>
      </c>
      <c r="E4837" s="0">
        <v>0.026609</v>
      </c>
      <c r="F4837" s="0">
        <v>9.941564</v>
      </c>
      <c r="G4837" s="0">
        <v>-0.020736</v>
      </c>
      <c r="H4837" s="0">
        <v>0.005496</v>
      </c>
      <c r="I4837" s="0">
        <v>0.004608</v>
      </c>
      <c r="J4837" s="0">
        <v>-0.008406</v>
      </c>
      <c r="K4837" s="0">
        <v>1013.369995</v>
      </c>
      <c r="L4837" s="0">
        <v>45.639374</v>
      </c>
      <c r="W4837" s="0">
        <f t="shared" si="75"/>
        <v>53640.20617478768</v>
      </c>
    </row>
    <row r="4838">
      <c r="A4838" s="0">
        <v>409.98375</v>
      </c>
      <c r="B4838" s="0">
        <v>2757.081299</v>
      </c>
      <c r="C4838" s="0">
        <v>-50061.800781</v>
      </c>
      <c r="D4838" s="0">
        <v>19082.244141</v>
      </c>
      <c r="E4838" s="0">
        <v>0.028625</v>
      </c>
      <c r="F4838" s="0">
        <v>9.946969</v>
      </c>
      <c r="G4838" s="0">
        <v>-0.021566</v>
      </c>
      <c r="H4838" s="0">
        <v>0.042113</v>
      </c>
      <c r="I4838" s="0">
        <v>0.009071</v>
      </c>
      <c r="J4838" s="0">
        <v>-0.019597</v>
      </c>
      <c r="K4838" s="0">
        <v>1013.369995</v>
      </c>
      <c r="L4838" s="0">
        <v>45.639374</v>
      </c>
      <c r="W4838" s="0">
        <f t="shared" si="75"/>
        <v>53646.224808299012</v>
      </c>
    </row>
    <row r="4839">
      <c r="A4839" s="0">
        <v>409.995</v>
      </c>
      <c r="B4839" s="0">
        <v>2718.08252</v>
      </c>
      <c r="C4839" s="0">
        <v>-50058.359375</v>
      </c>
      <c r="D4839" s="0">
        <v>19056.296875</v>
      </c>
      <c r="E4839" s="0">
        <v>0.033225</v>
      </c>
      <c r="F4839" s="0">
        <v>9.949629</v>
      </c>
      <c r="G4839" s="0">
        <v>-0.015392</v>
      </c>
      <c r="H4839" s="0">
        <v>0.067096</v>
      </c>
      <c r="I4839" s="0">
        <v>0.013368</v>
      </c>
      <c r="J4839" s="0">
        <v>-0.024762</v>
      </c>
      <c r="K4839" s="0">
        <v>1013.369995</v>
      </c>
      <c r="L4839" s="0">
        <v>45.639374</v>
      </c>
      <c r="W4839" s="0">
        <f t="shared" si="75"/>
        <v>53631.798091154044</v>
      </c>
    </row>
    <row r="4840">
      <c r="A4840" s="0">
        <v>410.00625</v>
      </c>
      <c r="B4840" s="0">
        <v>2675.477051</v>
      </c>
      <c r="C4840" s="0">
        <v>-50060.257812</v>
      </c>
      <c r="D4840" s="0">
        <v>19277.494141</v>
      </c>
      <c r="E4840" s="0">
        <v>0.016442</v>
      </c>
      <c r="F4840" s="0">
        <v>9.948944</v>
      </c>
      <c r="G4840" s="0">
        <v>-0.023365</v>
      </c>
      <c r="H4840" s="0">
        <v>0.067595</v>
      </c>
      <c r="I4840" s="0">
        <v>0.013141</v>
      </c>
      <c r="J4840" s="0">
        <v>-0.023099</v>
      </c>
      <c r="K4840" s="0">
        <v>1013.380005</v>
      </c>
      <c r="L4840" s="0">
        <v>45.641914</v>
      </c>
      <c r="W4840" s="0">
        <f t="shared" si="75"/>
        <v>53710.42142834689</v>
      </c>
    </row>
    <row r="4841">
      <c r="A4841" s="0">
        <v>410.0175</v>
      </c>
      <c r="B4841" s="0">
        <v>2724.783691</v>
      </c>
      <c r="C4841" s="0">
        <v>-50050.230469</v>
      </c>
      <c r="D4841" s="0">
        <v>19238.84375</v>
      </c>
      <c r="E4841" s="0">
        <v>0.028334</v>
      </c>
      <c r="F4841" s="0">
        <v>9.955556</v>
      </c>
      <c r="G4841" s="0">
        <v>-0.019439</v>
      </c>
      <c r="H4841" s="0">
        <v>0.042538</v>
      </c>
      <c r="I4841" s="0">
        <v>0.010324</v>
      </c>
      <c r="J4841" s="0">
        <v>-0.015049</v>
      </c>
      <c r="K4841" s="0">
        <v>1013.380005</v>
      </c>
      <c r="L4841" s="0">
        <v>45.641914</v>
      </c>
      <c r="W4841" s="0">
        <f t="shared" si="75"/>
        <v>53689.692912137893</v>
      </c>
    </row>
    <row r="4842">
      <c r="A4842" s="0">
        <v>410.02875</v>
      </c>
      <c r="B4842" s="0">
        <v>2608.838135</v>
      </c>
      <c r="C4842" s="0">
        <v>-50058.070312</v>
      </c>
      <c r="D4842" s="0">
        <v>19187.082031</v>
      </c>
      <c r="E4842" s="0">
        <v>0.025089</v>
      </c>
      <c r="F4842" s="0">
        <v>9.950643</v>
      </c>
      <c r="G4842" s="0">
        <v>-0.020526</v>
      </c>
      <c r="H4842" s="0">
        <v>0.00369</v>
      </c>
      <c r="I4842" s="0">
        <v>0.005744</v>
      </c>
      <c r="J4842" s="0">
        <v>-0.006865</v>
      </c>
      <c r="K4842" s="0">
        <v>1013.380005</v>
      </c>
      <c r="L4842" s="0">
        <v>45.641914</v>
      </c>
      <c r="W4842" s="0">
        <f t="shared" si="75"/>
        <v>53672.71706034724</v>
      </c>
    </row>
    <row r="4843">
      <c r="A4843" s="0">
        <v>410.04</v>
      </c>
      <c r="B4843" s="0">
        <v>2769.476562</v>
      </c>
      <c r="C4843" s="0">
        <v>-50081.433594</v>
      </c>
      <c r="D4843" s="0">
        <v>19112.382812</v>
      </c>
      <c r="E4843" s="0">
        <v>0.02005</v>
      </c>
      <c r="F4843" s="0">
        <v>9.94433</v>
      </c>
      <c r="G4843" s="0">
        <v>-0.030399</v>
      </c>
      <c r="H4843" s="0">
        <v>-0.031041</v>
      </c>
      <c r="I4843" s="0">
        <v>0.000693</v>
      </c>
      <c r="J4843" s="0">
        <v>0.002689</v>
      </c>
      <c r="K4843" s="0">
        <v>1013.380005</v>
      </c>
      <c r="L4843" s="0">
        <v>45.641914</v>
      </c>
      <c r="W4843" s="0">
        <f t="shared" si="75"/>
        <v>53675.908637023858</v>
      </c>
    </row>
    <row r="4844">
      <c r="A4844" s="0">
        <v>410.05125</v>
      </c>
      <c r="B4844" s="0">
        <v>2693.663574</v>
      </c>
      <c r="C4844" s="0">
        <v>-50089.265625</v>
      </c>
      <c r="D4844" s="0">
        <v>19182.953125</v>
      </c>
      <c r="E4844" s="0">
        <v>0.017566</v>
      </c>
      <c r="F4844" s="0">
        <v>9.954806</v>
      </c>
      <c r="G4844" s="0">
        <v>-0.013586</v>
      </c>
      <c r="H4844" s="0">
        <v>-0.039859</v>
      </c>
      <c r="I4844" s="0">
        <v>-0.000713</v>
      </c>
      <c r="J4844" s="0">
        <v>0.007143</v>
      </c>
      <c r="K4844" s="0">
        <v>1013.380005</v>
      </c>
      <c r="L4844" s="0">
        <v>45.641914</v>
      </c>
      <c r="W4844" s="0">
        <f t="shared" si="75"/>
        <v>53704.525367027018</v>
      </c>
    </row>
    <row r="4845">
      <c r="A4845" s="0">
        <v>410.0625</v>
      </c>
      <c r="B4845" s="0">
        <v>2651.513672</v>
      </c>
      <c r="C4845" s="0">
        <v>-50082.039062</v>
      </c>
      <c r="D4845" s="0">
        <v>19298.78125</v>
      </c>
      <c r="E4845" s="0">
        <v>0.023854</v>
      </c>
      <c r="F4845" s="0">
        <v>9.94652</v>
      </c>
      <c r="G4845" s="0">
        <v>-0.025849</v>
      </c>
      <c r="H4845" s="0">
        <v>-0.022543</v>
      </c>
      <c r="I4845" s="0">
        <v>0.000665</v>
      </c>
      <c r="J4845" s="0">
        <v>0.000913</v>
      </c>
      <c r="K4845" s="0">
        <v>1013.380005</v>
      </c>
      <c r="L4845" s="0">
        <v>45.641914</v>
      </c>
      <c r="W4845" s="0">
        <f t="shared" si="75"/>
        <v>53737.176322317573</v>
      </c>
    </row>
    <row r="4846">
      <c r="A4846" s="0">
        <v>410.07375</v>
      </c>
      <c r="B4846" s="0">
        <v>2724.915039</v>
      </c>
      <c r="C4846" s="0">
        <v>-50057.074219</v>
      </c>
      <c r="D4846" s="0">
        <v>19258.126953</v>
      </c>
      <c r="E4846" s="0">
        <v>0.016897</v>
      </c>
      <c r="F4846" s="0">
        <v>9.947735</v>
      </c>
      <c r="G4846" s="0">
        <v>-0.023871</v>
      </c>
      <c r="H4846" s="0">
        <v>0.01579</v>
      </c>
      <c r="I4846" s="0">
        <v>0.005859</v>
      </c>
      <c r="J4846" s="0">
        <v>-0.012733</v>
      </c>
      <c r="K4846" s="0">
        <v>1013.380005</v>
      </c>
      <c r="L4846" s="0">
        <v>45.641914</v>
      </c>
      <c r="W4846" s="0">
        <f t="shared" si="75"/>
        <v>53702.991490922628</v>
      </c>
    </row>
    <row r="4847">
      <c r="A4847" s="0">
        <v>410.085</v>
      </c>
      <c r="B4847" s="0">
        <v>2614.536865</v>
      </c>
      <c r="C4847" s="0">
        <v>-50059.050781</v>
      </c>
      <c r="D4847" s="0">
        <v>19168.683594</v>
      </c>
      <c r="E4847" s="0">
        <v>0.022667</v>
      </c>
      <c r="F4847" s="0">
        <v>9.953326</v>
      </c>
      <c r="G4847" s="0">
        <v>-0.039174</v>
      </c>
      <c r="H4847" s="0">
        <v>0.056738</v>
      </c>
      <c r="I4847" s="0">
        <v>0.01155</v>
      </c>
      <c r="J4847" s="0">
        <v>-0.023844</v>
      </c>
      <c r="K4847" s="0">
        <v>1013.380005</v>
      </c>
      <c r="L4847" s="0">
        <v>45.641914</v>
      </c>
      <c r="W4847" s="0">
        <f t="shared" si="75"/>
        <v>53667.334560606469</v>
      </c>
    </row>
    <row r="4848">
      <c r="A4848" s="0">
        <v>410.09625</v>
      </c>
      <c r="B4848" s="0">
        <v>2680.925781</v>
      </c>
      <c r="C4848" s="0">
        <v>-50062.046875</v>
      </c>
      <c r="D4848" s="0">
        <v>19101.939453</v>
      </c>
      <c r="E4848" s="0">
        <v>0.030086</v>
      </c>
      <c r="F4848" s="0">
        <v>9.965848</v>
      </c>
      <c r="G4848" s="0">
        <v>-0.02533</v>
      </c>
      <c r="H4848" s="0">
        <v>0.073133</v>
      </c>
      <c r="I4848" s="0">
        <v>0.014021</v>
      </c>
      <c r="J4848" s="0">
        <v>-0.025377</v>
      </c>
      <c r="K4848" s="0">
        <v>1013.380005</v>
      </c>
      <c r="L4848" s="0">
        <v>45.641914</v>
      </c>
      <c r="W4848" s="0">
        <f t="shared" si="75"/>
        <v>53649.603831007043</v>
      </c>
    </row>
    <row r="4849">
      <c r="A4849" s="0">
        <v>410.1075</v>
      </c>
      <c r="B4849" s="0">
        <v>2677.970947</v>
      </c>
      <c r="C4849" s="0">
        <v>-50066.804687</v>
      </c>
      <c r="D4849" s="0">
        <v>19199.935547</v>
      </c>
      <c r="E4849" s="0">
        <v>0.028699</v>
      </c>
      <c r="F4849" s="0">
        <v>9.949887</v>
      </c>
      <c r="G4849" s="0">
        <v>-0.023846</v>
      </c>
      <c r="H4849" s="0">
        <v>0.066693</v>
      </c>
      <c r="I4849" s="0">
        <v>0.012944</v>
      </c>
      <c r="J4849" s="0">
        <v>-0.021935</v>
      </c>
      <c r="K4849" s="0">
        <v>1013.359985</v>
      </c>
      <c r="L4849" s="0">
        <v>45.641914</v>
      </c>
      <c r="W4849" s="0">
        <f t="shared" si="75"/>
        <v>53688.862764712532</v>
      </c>
    </row>
    <row r="4850">
      <c r="A4850" s="0">
        <v>410.11875</v>
      </c>
      <c r="B4850" s="0">
        <v>2739.541748</v>
      </c>
      <c r="C4850" s="0">
        <v>-50064.414062</v>
      </c>
      <c r="D4850" s="0">
        <v>19124.470703</v>
      </c>
      <c r="E4850" s="0">
        <v>0.022651</v>
      </c>
      <c r="F4850" s="0">
        <v>9.945458</v>
      </c>
      <c r="G4850" s="0">
        <v>-0.012832</v>
      </c>
      <c r="H4850" s="0">
        <v>0.031575</v>
      </c>
      <c r="I4850" s="0">
        <v>0.008797</v>
      </c>
      <c r="J4850" s="0">
        <v>-0.012136</v>
      </c>
      <c r="K4850" s="0">
        <v>1013.359985</v>
      </c>
      <c r="L4850" s="0">
        <v>45.641914</v>
      </c>
      <c r="W4850" s="0">
        <f t="shared" si="75"/>
        <v>53662.799256378006</v>
      </c>
    </row>
    <row r="4851">
      <c r="A4851" s="0">
        <v>410.13</v>
      </c>
      <c r="B4851" s="0">
        <v>2638.852051</v>
      </c>
      <c r="C4851" s="0">
        <v>-50062.304687</v>
      </c>
      <c r="D4851" s="0">
        <v>19253.105469</v>
      </c>
      <c r="E4851" s="0">
        <v>0.028327</v>
      </c>
      <c r="F4851" s="0">
        <v>9.956608</v>
      </c>
      <c r="G4851" s="0">
        <v>-0.021329</v>
      </c>
      <c r="H4851" s="0">
        <v>-0.00492</v>
      </c>
      <c r="I4851" s="0">
        <v>0.004855</v>
      </c>
      <c r="J4851" s="0">
        <v>-0.002984</v>
      </c>
      <c r="K4851" s="0">
        <v>1013.359985</v>
      </c>
      <c r="L4851" s="0">
        <v>45.641914</v>
      </c>
      <c r="W4851" s="0">
        <f t="shared" si="75"/>
        <v>53701.768694536746</v>
      </c>
    </row>
    <row r="4852">
      <c r="A4852" s="0">
        <v>410.14125</v>
      </c>
      <c r="B4852" s="0">
        <v>2683.555176</v>
      </c>
      <c r="C4852" s="0">
        <v>-50057.382812</v>
      </c>
      <c r="D4852" s="0">
        <v>19177.015625</v>
      </c>
      <c r="E4852" s="0">
        <v>0.023424</v>
      </c>
      <c r="F4852" s="0">
        <v>9.949873</v>
      </c>
      <c r="G4852" s="0">
        <v>-0.034388</v>
      </c>
      <c r="H4852" s="0">
        <v>-0.028938</v>
      </c>
      <c r="I4852" s="0">
        <v>0.001317</v>
      </c>
      <c r="J4852" s="0">
        <v>0.004286</v>
      </c>
      <c r="K4852" s="0">
        <v>1013.359985</v>
      </c>
      <c r="L4852" s="0">
        <v>45.641914</v>
      </c>
      <c r="W4852" s="0">
        <f t="shared" si="75"/>
        <v>53672.161971093024</v>
      </c>
    </row>
    <row r="4853">
      <c r="A4853" s="0">
        <v>410.1525</v>
      </c>
      <c r="B4853" s="0">
        <v>2695.611816</v>
      </c>
      <c r="C4853" s="0">
        <v>-50035.492187</v>
      </c>
      <c r="D4853" s="0">
        <v>19238.667969</v>
      </c>
      <c r="E4853" s="0">
        <v>0.020244</v>
      </c>
      <c r="F4853" s="0">
        <v>9.940915</v>
      </c>
      <c r="G4853" s="0">
        <v>-0.03222</v>
      </c>
      <c r="H4853" s="0">
        <v>-0.035326</v>
      </c>
      <c r="I4853" s="0">
        <v>0.000115</v>
      </c>
      <c r="J4853" s="0">
        <v>0.005673</v>
      </c>
      <c r="K4853" s="0">
        <v>1013.359985</v>
      </c>
      <c r="L4853" s="0">
        <v>45.641914</v>
      </c>
      <c r="W4853" s="0">
        <f t="shared" si="75"/>
        <v>53674.417991062779</v>
      </c>
    </row>
    <row r="4854">
      <c r="A4854" s="0">
        <v>410.16375</v>
      </c>
      <c r="B4854" s="0">
        <v>2699.696289</v>
      </c>
      <c r="C4854" s="0">
        <v>-50061.4375</v>
      </c>
      <c r="D4854" s="0">
        <v>19263.708984</v>
      </c>
      <c r="E4854" s="0">
        <v>0.019668</v>
      </c>
      <c r="F4854" s="0">
        <v>9.954173</v>
      </c>
      <c r="G4854" s="0">
        <v>-0.027972</v>
      </c>
      <c r="H4854" s="0">
        <v>-0.014024</v>
      </c>
      <c r="I4854" s="0">
        <v>0.002244</v>
      </c>
      <c r="J4854" s="0">
        <v>-0.002036</v>
      </c>
      <c r="K4854" s="0">
        <v>1013.359985</v>
      </c>
      <c r="L4854" s="0">
        <v>45.641914</v>
      </c>
      <c r="W4854" s="0">
        <f t="shared" si="75"/>
        <v>53707.786851065546</v>
      </c>
    </row>
    <row r="4855">
      <c r="A4855" s="0">
        <v>410.175</v>
      </c>
      <c r="B4855" s="0">
        <v>2538.463623</v>
      </c>
      <c r="C4855" s="0">
        <v>-50125.738281</v>
      </c>
      <c r="D4855" s="0">
        <v>19259.173828</v>
      </c>
      <c r="E4855" s="0">
        <v>0.015025</v>
      </c>
      <c r="F4855" s="0">
        <v>9.952169</v>
      </c>
      <c r="G4855" s="0">
        <v>-0.03003</v>
      </c>
      <c r="H4855" s="0">
        <v>0.029886</v>
      </c>
      <c r="I4855" s="0">
        <v>0.008064</v>
      </c>
      <c r="J4855" s="0">
        <v>-0.016394</v>
      </c>
      <c r="K4855" s="0">
        <v>1013.359985</v>
      </c>
      <c r="L4855" s="0">
        <v>45.641914</v>
      </c>
      <c r="W4855" s="0">
        <f t="shared" si="75"/>
        <v>53758.247853866327</v>
      </c>
    </row>
    <row r="4856">
      <c r="A4856" s="0">
        <v>410.18625</v>
      </c>
      <c r="B4856" s="0">
        <v>2638.317871</v>
      </c>
      <c r="C4856" s="0">
        <v>-50097.214844</v>
      </c>
      <c r="D4856" s="0">
        <v>19228.597656</v>
      </c>
      <c r="E4856" s="0">
        <v>0.014191</v>
      </c>
      <c r="F4856" s="0">
        <v>9.946436</v>
      </c>
      <c r="G4856" s="0">
        <v>-0.027374</v>
      </c>
      <c r="H4856" s="0">
        <v>0.057578</v>
      </c>
      <c r="I4856" s="0">
        <v>0.01155</v>
      </c>
      <c r="J4856" s="0">
        <v>-0.023985</v>
      </c>
      <c r="K4856" s="0">
        <v>1013.359985</v>
      </c>
      <c r="L4856" s="0">
        <v>45.641914</v>
      </c>
      <c r="W4856" s="0">
        <f t="shared" si="75"/>
        <v>53725.511855455232</v>
      </c>
    </row>
    <row r="4857">
      <c r="A4857" s="0">
        <v>410.1975</v>
      </c>
      <c r="B4857" s="0">
        <v>2796.991943</v>
      </c>
      <c r="C4857" s="0">
        <v>-50064.246094</v>
      </c>
      <c r="D4857" s="0">
        <v>19212.029297</v>
      </c>
      <c r="E4857" s="0">
        <v>0.022452</v>
      </c>
      <c r="F4857" s="0">
        <v>9.956294</v>
      </c>
      <c r="G4857" s="0">
        <v>-0.019093</v>
      </c>
      <c r="H4857" s="0">
        <v>0.074027</v>
      </c>
      <c r="I4857" s="0">
        <v>0.013533</v>
      </c>
      <c r="J4857" s="0">
        <v>-0.027035</v>
      </c>
      <c r="K4857" s="0">
        <v>1013.359985</v>
      </c>
      <c r="L4857" s="0">
        <v>45.641914</v>
      </c>
      <c r="W4857" s="0">
        <f t="shared" si="75"/>
        <v>53696.871143471551</v>
      </c>
    </row>
    <row r="4858">
      <c r="A4858" s="0">
        <v>410.20875</v>
      </c>
      <c r="B4858" s="0">
        <v>2764.25</v>
      </c>
      <c r="C4858" s="0">
        <v>-50062.765625</v>
      </c>
      <c r="D4858" s="0">
        <v>19121.939453</v>
      </c>
      <c r="E4858" s="0">
        <v>0.021056</v>
      </c>
      <c r="F4858" s="0">
        <v>9.946006</v>
      </c>
      <c r="G4858" s="0">
        <v>-0.028232</v>
      </c>
      <c r="H4858" s="0">
        <v>0.061089</v>
      </c>
      <c r="I4858" s="0">
        <v>0.012341</v>
      </c>
      <c r="J4858" s="0">
        <v>-0.020664</v>
      </c>
      <c r="K4858" s="0">
        <v>1013.369995</v>
      </c>
      <c r="L4858" s="0">
        <v>45.639374</v>
      </c>
      <c r="W4858" s="0">
        <f t="shared" si="75"/>
        <v>53661.626405937226</v>
      </c>
    </row>
    <row r="4859">
      <c r="A4859" s="0">
        <v>410.22</v>
      </c>
      <c r="B4859" s="0">
        <v>2690.985596</v>
      </c>
      <c r="C4859" s="0">
        <v>-50065.363281</v>
      </c>
      <c r="D4859" s="0">
        <v>19114.882812</v>
      </c>
      <c r="E4859" s="0">
        <v>0.017592</v>
      </c>
      <c r="F4859" s="0">
        <v>9.953987</v>
      </c>
      <c r="G4859" s="0">
        <v>-0.025547</v>
      </c>
      <c r="H4859" s="0">
        <v>0.021467</v>
      </c>
      <c r="I4859" s="0">
        <v>0.007948</v>
      </c>
      <c r="J4859" s="0">
        <v>-0.010205</v>
      </c>
      <c r="K4859" s="0">
        <v>1013.369995</v>
      </c>
      <c r="L4859" s="0">
        <v>45.639374</v>
      </c>
      <c r="W4859" s="0">
        <f t="shared" si="75"/>
        <v>53657.811629369266</v>
      </c>
    </row>
    <row r="4860">
      <c r="A4860" s="0">
        <v>410.23125</v>
      </c>
      <c r="B4860" s="0">
        <v>2609.853027</v>
      </c>
      <c r="C4860" s="0">
        <v>-50079.195312</v>
      </c>
      <c r="D4860" s="0">
        <v>19240.166016</v>
      </c>
      <c r="E4860" s="0">
        <v>0.018423</v>
      </c>
      <c r="F4860" s="0">
        <v>9.955279</v>
      </c>
      <c r="G4860" s="0">
        <v>-0.018822</v>
      </c>
      <c r="H4860" s="0">
        <v>-0.013343</v>
      </c>
      <c r="I4860" s="0">
        <v>0.003088</v>
      </c>
      <c r="J4860" s="0">
        <v>-0.00102</v>
      </c>
      <c r="K4860" s="0">
        <v>1013.369995</v>
      </c>
      <c r="L4860" s="0">
        <v>45.639374</v>
      </c>
      <c r="W4860" s="0">
        <f t="shared" si="75"/>
        <v>53711.461758578364</v>
      </c>
    </row>
    <row r="4861">
      <c r="A4861" s="0">
        <v>410.2425</v>
      </c>
      <c r="B4861" s="0">
        <v>2623.230957</v>
      </c>
      <c r="C4861" s="0">
        <v>-50053.714844</v>
      </c>
      <c r="D4861" s="0">
        <v>19258.1875</v>
      </c>
      <c r="E4861" s="0">
        <v>0.019653</v>
      </c>
      <c r="F4861" s="0">
        <v>9.944289</v>
      </c>
      <c r="G4861" s="0">
        <v>-0.021558</v>
      </c>
      <c r="H4861" s="0">
        <v>-0.036333</v>
      </c>
      <c r="I4861" s="0">
        <v>0.000171</v>
      </c>
      <c r="J4861" s="0">
        <v>0.006148</v>
      </c>
      <c r="K4861" s="0">
        <v>1013.369995</v>
      </c>
      <c r="L4861" s="0">
        <v>45.639374</v>
      </c>
      <c r="W4861" s="0">
        <f t="shared" si="75"/>
        <v>53694.818149644438</v>
      </c>
    </row>
    <row r="4862">
      <c r="A4862" s="0">
        <v>410.25375</v>
      </c>
      <c r="B4862" s="0">
        <v>2786.454102</v>
      </c>
      <c r="C4862" s="0">
        <v>-50063.972656</v>
      </c>
      <c r="D4862" s="0">
        <v>19163.759766</v>
      </c>
      <c r="E4862" s="0">
        <v>0.017082</v>
      </c>
      <c r="F4862" s="0">
        <v>9.944976</v>
      </c>
      <c r="G4862" s="0">
        <v>-0.023105</v>
      </c>
      <c r="H4862" s="0">
        <v>-0.030393</v>
      </c>
      <c r="I4862" s="0">
        <v>0.000461</v>
      </c>
      <c r="J4862" s="0">
        <v>0.004159</v>
      </c>
      <c r="K4862" s="0">
        <v>1013.369995</v>
      </c>
      <c r="L4862" s="0">
        <v>45.639374</v>
      </c>
      <c r="W4862" s="0">
        <f t="shared" si="75"/>
        <v>53678.81679892198</v>
      </c>
    </row>
    <row r="4863">
      <c r="A4863" s="0">
        <v>410.265</v>
      </c>
      <c r="B4863" s="0">
        <v>2740.185791</v>
      </c>
      <c r="C4863" s="0">
        <v>-50059.902344</v>
      </c>
      <c r="D4863" s="0">
        <v>19038.707031</v>
      </c>
      <c r="E4863" s="0">
        <v>0.018647</v>
      </c>
      <c r="F4863" s="0">
        <v>9.956939</v>
      </c>
      <c r="G4863" s="0">
        <v>-0.028423</v>
      </c>
      <c r="H4863" s="0">
        <v>0.000311</v>
      </c>
      <c r="I4863" s="0">
        <v>0.003566</v>
      </c>
      <c r="J4863" s="0">
        <v>-0.00641</v>
      </c>
      <c r="K4863" s="0">
        <v>1013.369995</v>
      </c>
      <c r="L4863" s="0">
        <v>45.639374</v>
      </c>
      <c r="W4863" s="0">
        <f t="shared" si="75"/>
        <v>53628.115818777973</v>
      </c>
    </row>
    <row r="4864">
      <c r="A4864" s="0">
        <v>410.27625</v>
      </c>
      <c r="B4864" s="0">
        <v>2725.953369</v>
      </c>
      <c r="C4864" s="0">
        <v>-50071.359375</v>
      </c>
      <c r="D4864" s="0">
        <v>19062.515625</v>
      </c>
      <c r="E4864" s="0">
        <v>0.02739</v>
      </c>
      <c r="F4864" s="0">
        <v>9.947757</v>
      </c>
      <c r="G4864" s="0">
        <v>-0.033218</v>
      </c>
      <c r="H4864" s="0">
        <v>0.03838</v>
      </c>
      <c r="I4864" s="0">
        <v>0.009582</v>
      </c>
      <c r="J4864" s="0">
        <v>-0.018968</v>
      </c>
      <c r="K4864" s="0">
        <v>1013.369995</v>
      </c>
      <c r="L4864" s="0">
        <v>45.639374</v>
      </c>
      <c r="W4864" s="0">
        <f t="shared" si="75"/>
        <v>53646.540926547459</v>
      </c>
    </row>
    <row r="4865">
      <c r="A4865" s="0">
        <v>410.2875</v>
      </c>
      <c r="B4865" s="0">
        <v>2761.905762</v>
      </c>
      <c r="C4865" s="0">
        <v>-50075.820312</v>
      </c>
      <c r="D4865" s="0">
        <v>19142.470703</v>
      </c>
      <c r="E4865" s="0">
        <v>0.025947</v>
      </c>
      <c r="F4865" s="0">
        <v>9.959577</v>
      </c>
      <c r="G4865" s="0">
        <v>-0.0189</v>
      </c>
      <c r="H4865" s="0">
        <v>0.069333</v>
      </c>
      <c r="I4865" s="0">
        <v>0.012552</v>
      </c>
      <c r="J4865" s="0">
        <v>-0.026522</v>
      </c>
      <c r="K4865" s="0">
        <v>1013.369995</v>
      </c>
      <c r="L4865" s="0">
        <v>45.639374</v>
      </c>
      <c r="W4865" s="0">
        <f t="shared" si="75"/>
        <v>53681.00304551969</v>
      </c>
    </row>
    <row r="4866">
      <c r="A4866" s="0">
        <v>410.29875</v>
      </c>
      <c r="B4866" s="0">
        <v>2682.437988</v>
      </c>
      <c r="C4866" s="0">
        <v>-50068.414062</v>
      </c>
      <c r="D4866" s="0">
        <v>19155.279297</v>
      </c>
      <c r="E4866" s="0">
        <v>0.043083</v>
      </c>
      <c r="F4866" s="0">
        <v>9.965084</v>
      </c>
      <c r="G4866" s="0">
        <v>-0.02815</v>
      </c>
      <c r="H4866" s="0">
        <v>0.074453</v>
      </c>
      <c r="I4866" s="0">
        <v>0.013709</v>
      </c>
      <c r="J4866" s="0">
        <v>-0.024374</v>
      </c>
      <c r="K4866" s="0">
        <v>1013.369995</v>
      </c>
      <c r="L4866" s="0">
        <v>45.639374</v>
      </c>
      <c r="W4866" s="0">
        <f ref="W4866:W4929" t="shared" si="76">SQRT((B4866)^2+(C4866)^2+(D4866)^2)</f>
        <v>53674.633535678862</v>
      </c>
    </row>
    <row r="4867">
      <c r="A4867" s="0">
        <v>410.31</v>
      </c>
      <c r="B4867" s="0">
        <v>2651.825439</v>
      </c>
      <c r="C4867" s="0">
        <v>-50059.125</v>
      </c>
      <c r="D4867" s="0">
        <v>19119.521484</v>
      </c>
      <c r="E4867" s="0">
        <v>0.020634</v>
      </c>
      <c r="F4867" s="0">
        <v>9.957211</v>
      </c>
      <c r="G4867" s="0">
        <v>-0.027768</v>
      </c>
      <c r="H4867" s="0">
        <v>0.054725</v>
      </c>
      <c r="I4867" s="0">
        <v>0.011312</v>
      </c>
      <c r="J4867" s="0">
        <v>-0.017951</v>
      </c>
      <c r="K4867" s="0">
        <v>1013.349976</v>
      </c>
      <c r="L4867" s="0">
        <v>45.637032</v>
      </c>
      <c r="W4867" s="0">
        <f t="shared" si="76"/>
        <v>53651.694061806571</v>
      </c>
    </row>
    <row r="4868">
      <c r="A4868" s="0">
        <v>410.32125</v>
      </c>
      <c r="B4868" s="0">
        <v>2573.942627</v>
      </c>
      <c r="C4868" s="0">
        <v>-50058.324219</v>
      </c>
      <c r="D4868" s="0">
        <v>19174.261719</v>
      </c>
      <c r="E4868" s="0">
        <v>0.016552</v>
      </c>
      <c r="F4868" s="0">
        <v>9.955487</v>
      </c>
      <c r="G4868" s="0">
        <v>-0.017293</v>
      </c>
      <c r="H4868" s="0">
        <v>0.013096</v>
      </c>
      <c r="I4868" s="0">
        <v>0.005561</v>
      </c>
      <c r="J4868" s="0">
        <v>-0.008578</v>
      </c>
      <c r="K4868" s="0">
        <v>1013.349976</v>
      </c>
      <c r="L4868" s="0">
        <v>45.637032</v>
      </c>
      <c r="W4868" s="0">
        <f t="shared" si="76"/>
        <v>53666.68721591</v>
      </c>
    </row>
    <row r="4869">
      <c r="A4869" s="0">
        <v>410.3325</v>
      </c>
      <c r="B4869" s="0">
        <v>2576.10376</v>
      </c>
      <c r="C4869" s="0">
        <v>-50065.433594</v>
      </c>
      <c r="D4869" s="0">
        <v>19238.171875</v>
      </c>
      <c r="E4869" s="0">
        <v>0.039935</v>
      </c>
      <c r="F4869" s="0">
        <v>9.96021</v>
      </c>
      <c r="G4869" s="0">
        <v>-0.01213</v>
      </c>
      <c r="H4869" s="0">
        <v>-0.021911</v>
      </c>
      <c r="I4869" s="0">
        <v>0.001957</v>
      </c>
      <c r="J4869" s="0">
        <v>-8.939092E-05</v>
      </c>
      <c r="K4869" s="0">
        <v>1013.349976</v>
      </c>
      <c r="L4869" s="0">
        <v>45.637032</v>
      </c>
      <c r="W4869" s="0">
        <f t="shared" si="76"/>
        <v>53696.2867303648</v>
      </c>
    </row>
    <row r="4870">
      <c r="A4870" s="0">
        <v>410.34375</v>
      </c>
      <c r="B4870" s="0">
        <v>2581.809326</v>
      </c>
      <c r="C4870" s="0">
        <v>-50067.207031</v>
      </c>
      <c r="D4870" s="0">
        <v>19212.970703</v>
      </c>
      <c r="E4870" s="0">
        <v>0.028359</v>
      </c>
      <c r="F4870" s="0">
        <v>9.951517</v>
      </c>
      <c r="G4870" s="0">
        <v>-0.030474</v>
      </c>
      <c r="H4870" s="0">
        <v>-0.034238</v>
      </c>
      <c r="I4870" s="0">
        <v>0.000143</v>
      </c>
      <c r="J4870" s="0">
        <v>0.005332</v>
      </c>
      <c r="K4870" s="0">
        <v>1013.349976</v>
      </c>
      <c r="L4870" s="0">
        <v>45.637032</v>
      </c>
      <c r="W4870" s="0">
        <f t="shared" si="76"/>
        <v>53689.190741853919</v>
      </c>
    </row>
    <row r="4871">
      <c r="A4871" s="0">
        <v>410.355</v>
      </c>
      <c r="B4871" s="0">
        <v>2673.403564</v>
      </c>
      <c r="C4871" s="0">
        <v>-50080.640625</v>
      </c>
      <c r="D4871" s="0">
        <v>19152.265625</v>
      </c>
      <c r="E4871" s="0">
        <v>0.03147</v>
      </c>
      <c r="F4871" s="0">
        <v>9.957112</v>
      </c>
      <c r="G4871" s="0">
        <v>-0.026</v>
      </c>
      <c r="H4871" s="0">
        <v>-0.029062</v>
      </c>
      <c r="I4871" s="0">
        <v>0.001369</v>
      </c>
      <c r="J4871" s="0">
        <v>0.002845</v>
      </c>
      <c r="K4871" s="0">
        <v>1013.349976</v>
      </c>
      <c r="L4871" s="0">
        <v>45.637032</v>
      </c>
      <c r="W4871" s="0">
        <f t="shared" si="76"/>
        <v>53684.512949238582</v>
      </c>
    </row>
    <row r="4872">
      <c r="A4872" s="0">
        <v>410.36625</v>
      </c>
      <c r="B4872" s="0">
        <v>2682.049072</v>
      </c>
      <c r="C4872" s="0">
        <v>-50074.707031</v>
      </c>
      <c r="D4872" s="0">
        <v>19170.802734</v>
      </c>
      <c r="E4872" s="0">
        <v>0.032828</v>
      </c>
      <c r="F4872" s="0">
        <v>9.956602</v>
      </c>
      <c r="G4872" s="0">
        <v>-0.028381</v>
      </c>
      <c r="H4872" s="0">
        <v>0.001145</v>
      </c>
      <c r="I4872" s="0">
        <v>0.004478</v>
      </c>
      <c r="J4872" s="0">
        <v>-0.009315</v>
      </c>
      <c r="K4872" s="0">
        <v>1013.349976</v>
      </c>
      <c r="L4872" s="0">
        <v>45.637032</v>
      </c>
      <c r="W4872" s="0">
        <f t="shared" si="76"/>
        <v>53686.025639183223</v>
      </c>
    </row>
    <row r="4873">
      <c r="A4873" s="0">
        <v>410.3775</v>
      </c>
      <c r="B4873" s="0">
        <v>2734.674805</v>
      </c>
      <c r="C4873" s="0">
        <v>-50062.746094</v>
      </c>
      <c r="D4873" s="0">
        <v>19194.294922</v>
      </c>
      <c r="E4873" s="0">
        <v>0.026654</v>
      </c>
      <c r="F4873" s="0">
        <v>9.957773</v>
      </c>
      <c r="G4873" s="0">
        <v>-0.028181</v>
      </c>
      <c r="H4873" s="0">
        <v>0.046674</v>
      </c>
      <c r="I4873" s="0">
        <v>0.010161</v>
      </c>
      <c r="J4873" s="0">
        <v>-0.021419</v>
      </c>
      <c r="K4873" s="0">
        <v>1013.349976</v>
      </c>
      <c r="L4873" s="0">
        <v>45.637032</v>
      </c>
      <c r="W4873" s="0">
        <f t="shared" si="76"/>
        <v>53685.919479078766</v>
      </c>
    </row>
    <row r="4874">
      <c r="A4874" s="0">
        <v>410.38875</v>
      </c>
      <c r="B4874" s="0">
        <v>2651.852051</v>
      </c>
      <c r="C4874" s="0">
        <v>-50067.78125</v>
      </c>
      <c r="D4874" s="0">
        <v>19202.146484</v>
      </c>
      <c r="E4874" s="0">
        <v>0.027963</v>
      </c>
      <c r="F4874" s="0">
        <v>9.959046</v>
      </c>
      <c r="G4874" s="0">
        <v>-0.030141</v>
      </c>
      <c r="H4874" s="0">
        <v>0.06487</v>
      </c>
      <c r="I4874" s="0">
        <v>0.012605</v>
      </c>
      <c r="J4874" s="0">
        <v>-0.025482</v>
      </c>
      <c r="K4874" s="0">
        <v>1013.349976</v>
      </c>
      <c r="L4874" s="0">
        <v>45.637032</v>
      </c>
      <c r="W4874" s="0">
        <f t="shared" si="76"/>
        <v>53689.267718895535</v>
      </c>
    </row>
    <row r="4875">
      <c r="A4875" s="0">
        <v>410.4</v>
      </c>
      <c r="B4875" s="0">
        <v>2682.381592</v>
      </c>
      <c r="C4875" s="0">
        <v>-50071.503906</v>
      </c>
      <c r="D4875" s="0">
        <v>19188.236328</v>
      </c>
      <c r="E4875" s="0">
        <v>0.025464</v>
      </c>
      <c r="F4875" s="0">
        <v>9.956044</v>
      </c>
      <c r="G4875" s="0">
        <v>-0.02517</v>
      </c>
      <c r="H4875" s="0">
        <v>0.071561</v>
      </c>
      <c r="I4875" s="0">
        <v>0.013074</v>
      </c>
      <c r="J4875" s="0">
        <v>-0.02404</v>
      </c>
      <c r="K4875" s="0">
        <v>1013.349976</v>
      </c>
      <c r="L4875" s="0">
        <v>45.641914</v>
      </c>
      <c r="W4875" s="0">
        <f t="shared" si="76"/>
        <v>53689.282801997389</v>
      </c>
    </row>
    <row r="4876">
      <c r="A4876" s="0">
        <v>410.41125</v>
      </c>
      <c r="B4876" s="0">
        <v>2789.99292</v>
      </c>
      <c r="C4876" s="0">
        <v>-50065.921875</v>
      </c>
      <c r="D4876" s="0">
        <v>19133.316406</v>
      </c>
      <c r="E4876" s="0">
        <v>0.031291</v>
      </c>
      <c r="F4876" s="0">
        <v>9.942986</v>
      </c>
      <c r="G4876" s="0">
        <v>-0.018624</v>
      </c>
      <c r="H4876" s="0">
        <v>0.049216</v>
      </c>
      <c r="I4876" s="0">
        <v>0.010914</v>
      </c>
      <c r="J4876" s="0">
        <v>-0.016784</v>
      </c>
      <c r="K4876" s="0">
        <v>1013.349976</v>
      </c>
      <c r="L4876" s="0">
        <v>45.641914</v>
      </c>
      <c r="W4876" s="0">
        <f t="shared" si="76"/>
        <v>53669.957987493915</v>
      </c>
    </row>
    <row r="4877">
      <c r="A4877" s="0">
        <v>410.4225</v>
      </c>
      <c r="B4877" s="0">
        <v>2715.16626</v>
      </c>
      <c r="C4877" s="0">
        <v>-50034.316406</v>
      </c>
      <c r="D4877" s="0">
        <v>19166.03125</v>
      </c>
      <c r="E4877" s="0">
        <v>0.02561</v>
      </c>
      <c r="F4877" s="0">
        <v>9.955984</v>
      </c>
      <c r="G4877" s="0">
        <v>-0.017133</v>
      </c>
      <c r="H4877" s="0">
        <v>0.00823</v>
      </c>
      <c r="I4877" s="0">
        <v>0.006561</v>
      </c>
      <c r="J4877" s="0">
        <v>-0.007643</v>
      </c>
      <c r="K4877" s="0">
        <v>1013.349976</v>
      </c>
      <c r="L4877" s="0">
        <v>45.641914</v>
      </c>
      <c r="W4877" s="0">
        <f t="shared" si="76"/>
        <v>53648.314977370348</v>
      </c>
    </row>
    <row r="4878">
      <c r="A4878" s="0">
        <v>410.43375</v>
      </c>
      <c r="B4878" s="0">
        <v>2776.39502</v>
      </c>
      <c r="C4878" s="0">
        <v>-50066.757812</v>
      </c>
      <c r="D4878" s="0">
        <v>19132.183594</v>
      </c>
      <c r="E4878" s="0">
        <v>0.022794</v>
      </c>
      <c r="F4878" s="0">
        <v>9.956865</v>
      </c>
      <c r="G4878" s="0">
        <v>-0.015716</v>
      </c>
      <c r="H4878" s="0">
        <v>-0.023149</v>
      </c>
      <c r="I4878" s="0">
        <v>0.001918</v>
      </c>
      <c r="J4878" s="0">
        <v>0.001891</v>
      </c>
      <c r="K4878" s="0">
        <v>1013.349976</v>
      </c>
      <c r="L4878" s="0">
        <v>45.641914</v>
      </c>
      <c r="W4878" s="0">
        <f t="shared" si="76"/>
        <v>53669.628806123364</v>
      </c>
    </row>
    <row r="4879">
      <c r="A4879" s="0">
        <v>410.445</v>
      </c>
      <c r="B4879" s="0">
        <v>2818.221924</v>
      </c>
      <c r="C4879" s="0">
        <v>-50068.945312</v>
      </c>
      <c r="D4879" s="0">
        <v>19077.603516</v>
      </c>
      <c r="E4879" s="0">
        <v>0.022207</v>
      </c>
      <c r="F4879" s="0">
        <v>9.950008</v>
      </c>
      <c r="G4879" s="0">
        <v>-0.026389</v>
      </c>
      <c r="H4879" s="0">
        <v>-0.042484</v>
      </c>
      <c r="I4879" s="0">
        <v>-0.001056</v>
      </c>
      <c r="J4879" s="0">
        <v>0.007894</v>
      </c>
      <c r="K4879" s="0">
        <v>1013.349976</v>
      </c>
      <c r="L4879" s="0">
        <v>45.641914</v>
      </c>
      <c r="W4879" s="0">
        <f t="shared" si="76"/>
        <v>53654.418414354812</v>
      </c>
    </row>
    <row r="4880">
      <c r="A4880" s="0">
        <v>410.45625</v>
      </c>
      <c r="B4880" s="0">
        <v>2670.847412</v>
      </c>
      <c r="C4880" s="0">
        <v>-50086.617187</v>
      </c>
      <c r="D4880" s="0">
        <v>19085.490234</v>
      </c>
      <c r="E4880" s="0">
        <v>0.039186</v>
      </c>
      <c r="F4880" s="0">
        <v>9.951512</v>
      </c>
      <c r="G4880" s="0">
        <v>-0.027975</v>
      </c>
      <c r="H4880" s="0">
        <v>-0.024124</v>
      </c>
      <c r="I4880" s="0">
        <v>0.000732</v>
      </c>
      <c r="J4880" s="0">
        <v>0.001864</v>
      </c>
      <c r="K4880" s="0">
        <v>1013.349976</v>
      </c>
      <c r="L4880" s="0">
        <v>45.641914</v>
      </c>
      <c r="W4880" s="0">
        <f t="shared" si="76"/>
        <v>53666.177287071419</v>
      </c>
    </row>
    <row r="4881">
      <c r="A4881" s="0">
        <v>410.4675</v>
      </c>
      <c r="B4881" s="0">
        <v>2686.275635</v>
      </c>
      <c r="C4881" s="0">
        <v>-50071.648437</v>
      </c>
      <c r="D4881" s="0">
        <v>19180.728516</v>
      </c>
      <c r="E4881" s="0">
        <v>0.027778</v>
      </c>
      <c r="F4881" s="0">
        <v>9.946431</v>
      </c>
      <c r="G4881" s="0">
        <v>-0.022617</v>
      </c>
      <c r="H4881" s="0">
        <v>0.019814</v>
      </c>
      <c r="I4881" s="0">
        <v>0.006884</v>
      </c>
      <c r="J4881" s="0">
        <v>-0.012055</v>
      </c>
      <c r="K4881" s="0">
        <v>1013.349976</v>
      </c>
      <c r="L4881" s="0">
        <v>45.641914</v>
      </c>
      <c r="W4881" s="0">
        <f t="shared" si="76"/>
        <v>53686.929511662478</v>
      </c>
    </row>
    <row r="4882">
      <c r="A4882" s="0">
        <v>410.47875</v>
      </c>
      <c r="B4882" s="0">
        <v>2620.116943</v>
      </c>
      <c r="C4882" s="0">
        <v>-50077.988281</v>
      </c>
      <c r="D4882" s="0">
        <v>19330.337891</v>
      </c>
      <c r="E4882" s="0">
        <v>0.03057</v>
      </c>
      <c r="F4882" s="0">
        <v>9.95347</v>
      </c>
      <c r="G4882" s="0">
        <v>-0.031503</v>
      </c>
      <c r="H4882" s="0">
        <v>0.04697</v>
      </c>
      <c r="I4882" s="0">
        <v>0.010396</v>
      </c>
      <c r="J4882" s="0">
        <v>-0.021985</v>
      </c>
      <c r="K4882" s="0">
        <v>1013.349976</v>
      </c>
      <c r="L4882" s="0">
        <v>45.641914</v>
      </c>
      <c r="W4882" s="0">
        <f t="shared" si="76"/>
        <v>53743.203161397061</v>
      </c>
    </row>
    <row r="4883">
      <c r="A4883" s="0">
        <v>410.49</v>
      </c>
      <c r="B4883" s="0">
        <v>2631.8396</v>
      </c>
      <c r="C4883" s="0">
        <v>-50069.757812</v>
      </c>
      <c r="D4883" s="0">
        <v>19125.628906</v>
      </c>
      <c r="E4883" s="0">
        <v>0.029357</v>
      </c>
      <c r="F4883" s="0">
        <v>9.954147</v>
      </c>
      <c r="G4883" s="0">
        <v>-0.026514</v>
      </c>
      <c r="H4883" s="0">
        <v>0.075103</v>
      </c>
      <c r="I4883" s="0">
        <v>0.013724</v>
      </c>
      <c r="J4883" s="0">
        <v>-0.027245</v>
      </c>
      <c r="K4883" s="0">
        <v>1013.349976</v>
      </c>
      <c r="L4883" s="0">
        <v>45.641914</v>
      </c>
      <c r="W4883" s="0">
        <f t="shared" si="76"/>
        <v>53662.8074934818</v>
      </c>
    </row>
    <row r="4884">
      <c r="A4884" s="0">
        <v>410.50125</v>
      </c>
      <c r="B4884" s="0">
        <v>2534.243408</v>
      </c>
      <c r="C4884" s="0">
        <v>-50064.996094</v>
      </c>
      <c r="D4884" s="0">
        <v>19207.996094</v>
      </c>
      <c r="E4884" s="0">
        <v>0.029464</v>
      </c>
      <c r="F4884" s="0">
        <v>9.962015</v>
      </c>
      <c r="G4884" s="0">
        <v>-0.016817</v>
      </c>
      <c r="H4884" s="0">
        <v>0.065556</v>
      </c>
      <c r="I4884" s="0">
        <v>0.012975</v>
      </c>
      <c r="J4884" s="0">
        <v>-0.02121</v>
      </c>
      <c r="K4884" s="0">
        <v>1013.399963</v>
      </c>
      <c r="L4884" s="0">
        <v>45.649139</v>
      </c>
      <c r="W4884" s="0">
        <f t="shared" si="76"/>
        <v>53683.082414205186</v>
      </c>
    </row>
    <row r="4885">
      <c r="A4885" s="0">
        <v>410.5125</v>
      </c>
      <c r="B4885" s="0">
        <v>2698.662842</v>
      </c>
      <c r="C4885" s="0">
        <v>-50062.335937</v>
      </c>
      <c r="D4885" s="0">
        <v>19213.494141</v>
      </c>
      <c r="E4885" s="0">
        <v>0.022146</v>
      </c>
      <c r="F4885" s="0">
        <v>9.954531</v>
      </c>
      <c r="G4885" s="0">
        <v>-0.021791</v>
      </c>
      <c r="H4885" s="0">
        <v>0.035448</v>
      </c>
      <c r="I4885" s="0">
        <v>0.009867</v>
      </c>
      <c r="J4885" s="0">
        <v>-0.012709</v>
      </c>
      <c r="K4885" s="0">
        <v>1013.399963</v>
      </c>
      <c r="L4885" s="0">
        <v>45.649139</v>
      </c>
      <c r="W4885" s="0">
        <f t="shared" si="76"/>
        <v>53690.582206845873</v>
      </c>
    </row>
    <row r="4886">
      <c r="A4886" s="0">
        <v>410.52375</v>
      </c>
      <c r="B4886" s="0">
        <v>2655.311279</v>
      </c>
      <c r="C4886" s="0">
        <v>-50071.394531</v>
      </c>
      <c r="D4886" s="0">
        <v>19283.697266</v>
      </c>
      <c r="E4886" s="0">
        <v>0.023651</v>
      </c>
      <c r="F4886" s="0">
        <v>9.960043</v>
      </c>
      <c r="G4886" s="0">
        <v>-0.031892</v>
      </c>
      <c r="H4886" s="0">
        <v>0.0013</v>
      </c>
      <c r="I4886" s="0">
        <v>0.006043</v>
      </c>
      <c r="J4886" s="0">
        <v>-0.005439</v>
      </c>
      <c r="K4886" s="0">
        <v>1013.399963</v>
      </c>
      <c r="L4886" s="0">
        <v>45.649139</v>
      </c>
      <c r="W4886" s="0">
        <f t="shared" si="76"/>
        <v>53722.027218955329</v>
      </c>
    </row>
    <row r="4887">
      <c r="A4887" s="0">
        <v>410.535</v>
      </c>
      <c r="B4887" s="0">
        <v>2692.799561</v>
      </c>
      <c r="C4887" s="0">
        <v>-50061.433594</v>
      </c>
      <c r="D4887" s="0">
        <v>19172</v>
      </c>
      <c r="E4887" s="0">
        <v>0.019603</v>
      </c>
      <c r="F4887" s="0">
        <v>9.960821</v>
      </c>
      <c r="G4887" s="0">
        <v>-0.024368</v>
      </c>
      <c r="H4887" s="0">
        <v>-0.030902</v>
      </c>
      <c r="I4887" s="0">
        <v>0.001233</v>
      </c>
      <c r="J4887" s="0">
        <v>0.004116</v>
      </c>
      <c r="K4887" s="0">
        <v>1013.399963</v>
      </c>
      <c r="L4887" s="0">
        <v>45.649139</v>
      </c>
      <c r="W4887" s="0">
        <f t="shared" si="76"/>
        <v>53674.611195258731</v>
      </c>
    </row>
    <row r="4888">
      <c r="A4888" s="0">
        <v>410.54625</v>
      </c>
      <c r="B4888" s="0">
        <v>2715.323242</v>
      </c>
      <c r="C4888" s="0">
        <v>-50067.03125</v>
      </c>
      <c r="D4888" s="0">
        <v>18988.767578</v>
      </c>
      <c r="E4888" s="0">
        <v>0.028048</v>
      </c>
      <c r="F4888" s="0">
        <v>9.960576</v>
      </c>
      <c r="G4888" s="0">
        <v>-0.027237</v>
      </c>
      <c r="H4888" s="0">
        <v>-0.037109</v>
      </c>
      <c r="I4888" s="0">
        <v>-0.000444</v>
      </c>
      <c r="J4888" s="0">
        <v>0.005613</v>
      </c>
      <c r="K4888" s="0">
        <v>1013.399963</v>
      </c>
      <c r="L4888" s="0">
        <v>45.649139</v>
      </c>
      <c r="W4888" s="0">
        <f t="shared" si="76"/>
        <v>53615.798908794837</v>
      </c>
    </row>
    <row r="4889">
      <c r="A4889" s="0">
        <v>410.5575</v>
      </c>
      <c r="B4889" s="0">
        <v>2665.397217</v>
      </c>
      <c r="C4889" s="0">
        <v>-50047.203125</v>
      </c>
      <c r="D4889" s="0">
        <v>19072.634766</v>
      </c>
      <c r="E4889" s="0">
        <v>0.028747</v>
      </c>
      <c r="F4889" s="0">
        <v>9.951224</v>
      </c>
      <c r="G4889" s="0">
        <v>-0.016462</v>
      </c>
      <c r="H4889" s="0">
        <v>-0.011687</v>
      </c>
      <c r="I4889" s="0">
        <v>0.002686</v>
      </c>
      <c r="J4889" s="0">
        <v>-0.003041</v>
      </c>
      <c r="K4889" s="0">
        <v>1013.399963</v>
      </c>
      <c r="L4889" s="0">
        <v>45.649139</v>
      </c>
      <c r="W4889" s="0">
        <f t="shared" si="76"/>
        <v>53624.549227724361</v>
      </c>
    </row>
    <row r="4890">
      <c r="A4890" s="0">
        <v>410.56875</v>
      </c>
      <c r="B4890" s="0">
        <v>2716.255371</v>
      </c>
      <c r="C4890" s="0">
        <v>-50052.882812</v>
      </c>
      <c r="D4890" s="0">
        <v>19004.820312</v>
      </c>
      <c r="E4890" s="0">
        <v>0.01903</v>
      </c>
      <c r="F4890" s="0">
        <v>9.933562</v>
      </c>
      <c r="G4890" s="0">
        <v>-0.025454</v>
      </c>
      <c r="H4890" s="0">
        <v>0.026305</v>
      </c>
      <c r="I4890" s="0">
        <v>0.007918</v>
      </c>
      <c r="J4890" s="0">
        <v>-0.014636</v>
      </c>
      <c r="K4890" s="0">
        <v>1013.399963</v>
      </c>
      <c r="L4890" s="0">
        <v>45.649139</v>
      </c>
      <c r="W4890" s="0">
        <f t="shared" si="76"/>
        <v>53608.323198209619</v>
      </c>
    </row>
    <row r="4891">
      <c r="A4891" s="0">
        <v>410.58</v>
      </c>
      <c r="B4891" s="0">
        <v>2731.407471</v>
      </c>
      <c r="C4891" s="0">
        <v>-50078.089844</v>
      </c>
      <c r="D4891" s="0">
        <v>19144.886719</v>
      </c>
      <c r="E4891" s="0">
        <v>0.022646</v>
      </c>
      <c r="F4891" s="0">
        <v>9.953068</v>
      </c>
      <c r="G4891" s="0">
        <v>-0.020421</v>
      </c>
      <c r="H4891" s="0">
        <v>0.060361</v>
      </c>
      <c r="I4891" s="0">
        <v>0.011803</v>
      </c>
      <c r="J4891" s="0">
        <v>-0.025337</v>
      </c>
      <c r="K4891" s="0">
        <v>1013.399963</v>
      </c>
      <c r="L4891" s="0">
        <v>45.649139</v>
      </c>
      <c r="W4891" s="0">
        <f t="shared" si="76"/>
        <v>53682.421300456568</v>
      </c>
    </row>
    <row r="4892">
      <c r="A4892" s="0">
        <v>410.59125</v>
      </c>
      <c r="B4892" s="0">
        <v>2689.807861</v>
      </c>
      <c r="C4892" s="0">
        <v>-50013.847656</v>
      </c>
      <c r="D4892" s="0">
        <v>19262.587891</v>
      </c>
      <c r="E4892" s="0">
        <v>0.024785</v>
      </c>
      <c r="F4892" s="0">
        <v>9.953455</v>
      </c>
      <c r="G4892" s="0">
        <v>-0.028422</v>
      </c>
      <c r="H4892" s="0">
        <v>0.07659</v>
      </c>
      <c r="I4892" s="0">
        <v>0.014446</v>
      </c>
      <c r="J4892" s="0">
        <v>-0.02703</v>
      </c>
      <c r="K4892" s="0">
        <v>1013.399963</v>
      </c>
      <c r="L4892" s="0">
        <v>45.649139</v>
      </c>
      <c r="W4892" s="0">
        <f t="shared" si="76"/>
        <v>53662.531769803529</v>
      </c>
    </row>
    <row r="4893">
      <c r="A4893" s="0">
        <v>410.6025</v>
      </c>
      <c r="B4893" s="0">
        <v>2859.650635</v>
      </c>
      <c r="C4893" s="0">
        <v>-50066.53125</v>
      </c>
      <c r="D4893" s="0">
        <v>19207.613281</v>
      </c>
      <c r="E4893" s="0">
        <v>0.032859</v>
      </c>
      <c r="F4893" s="0">
        <v>9.945011</v>
      </c>
      <c r="G4893" s="0">
        <v>-0.034726</v>
      </c>
      <c r="H4893" s="0">
        <v>0.064665</v>
      </c>
      <c r="I4893" s="0">
        <v>0.012087</v>
      </c>
      <c r="J4893" s="0">
        <v>-0.020683</v>
      </c>
      <c r="K4893" s="0">
        <v>1013.349976</v>
      </c>
      <c r="L4893" s="0">
        <v>45.646797</v>
      </c>
      <c r="W4893" s="0">
        <f t="shared" si="76"/>
        <v>53700.722165664862</v>
      </c>
    </row>
    <row r="4894">
      <c r="A4894" s="0">
        <v>410.61375</v>
      </c>
      <c r="B4894" s="0">
        <v>2754.373535</v>
      </c>
      <c r="C4894" s="0">
        <v>-50067.753906</v>
      </c>
      <c r="D4894" s="0">
        <v>19063.044922</v>
      </c>
      <c r="E4894" s="0">
        <v>0.03153</v>
      </c>
      <c r="F4894" s="0">
        <v>9.9491</v>
      </c>
      <c r="G4894" s="0">
        <v>-0.020814</v>
      </c>
      <c r="H4894" s="0">
        <v>0.026536</v>
      </c>
      <c r="I4894" s="0">
        <v>0.008495</v>
      </c>
      <c r="J4894" s="0">
        <v>-0.011482</v>
      </c>
      <c r="K4894" s="0">
        <v>1013.349976</v>
      </c>
      <c r="L4894" s="0">
        <v>45.646797</v>
      </c>
      <c r="W4894" s="0">
        <f t="shared" si="76"/>
        <v>53644.815559942756</v>
      </c>
    </row>
    <row r="4895">
      <c r="A4895" s="0">
        <v>410.625</v>
      </c>
      <c r="B4895" s="0">
        <v>2668.505615</v>
      </c>
      <c r="C4895" s="0">
        <v>-50065.703125</v>
      </c>
      <c r="D4895" s="0">
        <v>19252.742187</v>
      </c>
      <c r="E4895" s="0">
        <v>0.029739</v>
      </c>
      <c r="F4895" s="0">
        <v>9.957072</v>
      </c>
      <c r="G4895" s="0">
        <v>-0.018454</v>
      </c>
      <c r="H4895" s="0">
        <v>-0.012475</v>
      </c>
      <c r="I4895" s="0">
        <v>0.003115</v>
      </c>
      <c r="J4895" s="0">
        <v>-0.001816</v>
      </c>
      <c r="K4895" s="0">
        <v>1013.349976</v>
      </c>
      <c r="L4895" s="0">
        <v>45.646797</v>
      </c>
      <c r="W4895" s="0">
        <f t="shared" si="76"/>
        <v>53706.271824964824</v>
      </c>
    </row>
    <row r="4896">
      <c r="A4896" s="0">
        <v>410.63625</v>
      </c>
      <c r="B4896" s="0">
        <v>2661.494629</v>
      </c>
      <c r="C4896" s="0">
        <v>-50046.839844</v>
      </c>
      <c r="D4896" s="0">
        <v>19244.996094</v>
      </c>
      <c r="E4896" s="0">
        <v>0.016696</v>
      </c>
      <c r="F4896" s="0">
        <v>9.968943</v>
      </c>
      <c r="G4896" s="0">
        <v>-0.024522</v>
      </c>
      <c r="H4896" s="0">
        <v>-0.032378</v>
      </c>
      <c r="I4896" s="0">
        <v>-8.605968E-05</v>
      </c>
      <c r="J4896" s="0">
        <v>0.003775</v>
      </c>
      <c r="K4896" s="0">
        <v>1013.349976</v>
      </c>
      <c r="L4896" s="0">
        <v>45.646797</v>
      </c>
      <c r="W4896" s="0">
        <f t="shared" si="76"/>
        <v>53685.562367262741</v>
      </c>
    </row>
    <row r="4897">
      <c r="A4897" s="0">
        <v>410.6475</v>
      </c>
      <c r="B4897" s="0">
        <v>2713.618164</v>
      </c>
      <c r="C4897" s="0">
        <v>-50077.527344</v>
      </c>
      <c r="D4897" s="0">
        <v>19297.914062</v>
      </c>
      <c r="E4897" s="0">
        <v>0.020668</v>
      </c>
      <c r="F4897" s="0">
        <v>9.960986</v>
      </c>
      <c r="G4897" s="0">
        <v>-0.016856</v>
      </c>
      <c r="H4897" s="0">
        <v>-0.034917</v>
      </c>
      <c r="I4897" s="0">
        <v>-0.00048</v>
      </c>
      <c r="J4897" s="0">
        <v>0.005045</v>
      </c>
      <c r="K4897" s="0">
        <v>1013.349976</v>
      </c>
      <c r="L4897" s="0">
        <v>45.646797</v>
      </c>
      <c r="W4897" s="0">
        <f t="shared" si="76"/>
        <v>53735.76049125383</v>
      </c>
    </row>
    <row r="4898">
      <c r="A4898" s="0">
        <v>410.65875</v>
      </c>
      <c r="B4898" s="0">
        <v>2628.89624</v>
      </c>
      <c r="C4898" s="0">
        <v>-50071.542969</v>
      </c>
      <c r="D4898" s="0">
        <v>19286.658203</v>
      </c>
      <c r="E4898" s="0">
        <v>0.020168</v>
      </c>
      <c r="F4898" s="0">
        <v>9.945717</v>
      </c>
      <c r="G4898" s="0">
        <v>-0.029762</v>
      </c>
      <c r="H4898" s="0">
        <v>-0.005713</v>
      </c>
      <c r="I4898" s="0">
        <v>0.00327</v>
      </c>
      <c r="J4898" s="0">
        <v>-0.004439</v>
      </c>
      <c r="K4898" s="0">
        <v>1013.349976</v>
      </c>
      <c r="L4898" s="0">
        <v>45.646797</v>
      </c>
      <c r="W4898" s="0">
        <f t="shared" si="76"/>
        <v>53721.92937131397</v>
      </c>
    </row>
    <row r="4899">
      <c r="A4899" s="0">
        <v>410.67</v>
      </c>
      <c r="B4899" s="0">
        <v>2656.206055</v>
      </c>
      <c r="C4899" s="0">
        <v>-50069.386719</v>
      </c>
      <c r="D4899" s="0">
        <v>19237.585937</v>
      </c>
      <c r="E4899" s="0">
        <v>0.027577</v>
      </c>
      <c r="F4899" s="0">
        <v>9.948565</v>
      </c>
      <c r="G4899" s="0">
        <v>-0.027726</v>
      </c>
      <c r="H4899" s="0">
        <v>0.034669</v>
      </c>
      <c r="I4899" s="0">
        <v>0.007743</v>
      </c>
      <c r="J4899" s="0">
        <v>-0.018281</v>
      </c>
      <c r="K4899" s="0">
        <v>1013.349976</v>
      </c>
      <c r="L4899" s="0">
        <v>45.646797</v>
      </c>
      <c r="W4899" s="0">
        <f t="shared" si="76"/>
        <v>53703.664956005123</v>
      </c>
    </row>
    <row r="4900">
      <c r="A4900" s="0">
        <v>410.68125</v>
      </c>
      <c r="B4900" s="0">
        <v>2614.381104</v>
      </c>
      <c r="C4900" s="0">
        <v>-50070.667969</v>
      </c>
      <c r="D4900" s="0">
        <v>19201.71875</v>
      </c>
      <c r="E4900" s="0">
        <v>0.025997</v>
      </c>
      <c r="F4900" s="0">
        <v>9.959622</v>
      </c>
      <c r="G4900" s="0">
        <v>-0.032782</v>
      </c>
      <c r="H4900" s="0">
        <v>0.063024</v>
      </c>
      <c r="I4900" s="0">
        <v>0.012214</v>
      </c>
      <c r="J4900" s="0">
        <v>-0.025074</v>
      </c>
      <c r="K4900" s="0">
        <v>1013.349976</v>
      </c>
      <c r="L4900" s="0">
        <v>45.646797</v>
      </c>
      <c r="W4900" s="0">
        <f t="shared" si="76"/>
        <v>53689.969103854928</v>
      </c>
    </row>
    <row r="4901">
      <c r="A4901" s="0">
        <v>410.6925</v>
      </c>
      <c r="B4901" s="0">
        <v>2691.766357</v>
      </c>
      <c r="C4901" s="0">
        <v>-50094.589844</v>
      </c>
      <c r="D4901" s="0">
        <v>19089.400391</v>
      </c>
      <c r="E4901" s="0">
        <v>0.038534</v>
      </c>
      <c r="F4901" s="0">
        <v>9.954198</v>
      </c>
      <c r="G4901" s="0">
        <v>-0.030021</v>
      </c>
      <c r="H4901" s="0">
        <v>0.073546</v>
      </c>
      <c r="I4901" s="0">
        <v>0.014002</v>
      </c>
      <c r="J4901" s="0">
        <v>-0.025502</v>
      </c>
      <c r="K4901" s="0">
        <v>1013.349976</v>
      </c>
      <c r="L4901" s="0">
        <v>45.646797</v>
      </c>
      <c r="W4901" s="0">
        <f t="shared" si="76"/>
        <v>53676.053739513824</v>
      </c>
    </row>
    <row r="4902">
      <c r="A4902" s="0">
        <v>410.70375</v>
      </c>
      <c r="B4902" s="0">
        <v>2704.087646</v>
      </c>
      <c r="C4902" s="0">
        <v>-50078.433594</v>
      </c>
      <c r="D4902" s="0">
        <v>19181.53125</v>
      </c>
      <c r="E4902" s="0">
        <v>0.028856</v>
      </c>
      <c r="F4902" s="0">
        <v>9.951073</v>
      </c>
      <c r="G4902" s="0">
        <v>-0.018729</v>
      </c>
      <c r="H4902" s="0">
        <v>0.054508</v>
      </c>
      <c r="I4902" s="0">
        <v>0.011924</v>
      </c>
      <c r="J4902" s="0">
        <v>-0.017278</v>
      </c>
      <c r="K4902" s="0">
        <v>1013.339966</v>
      </c>
      <c r="L4902" s="0">
        <v>45.646797</v>
      </c>
      <c r="W4902" s="0">
        <f t="shared" si="76"/>
        <v>53694.438653557445</v>
      </c>
    </row>
    <row r="4903">
      <c r="A4903" s="0">
        <v>410.715</v>
      </c>
      <c r="B4903" s="0">
        <v>2711.995605</v>
      </c>
      <c r="C4903" s="0">
        <v>-50105.003906</v>
      </c>
      <c r="D4903" s="0">
        <v>19123.974609</v>
      </c>
      <c r="E4903" s="0">
        <v>0.01774</v>
      </c>
      <c r="F4903" s="0">
        <v>9.945532</v>
      </c>
      <c r="G4903" s="0">
        <v>-0.022332</v>
      </c>
      <c r="H4903" s="0">
        <v>0.020094</v>
      </c>
      <c r="I4903" s="0">
        <v>0.007461</v>
      </c>
      <c r="J4903" s="0">
        <v>-0.008594</v>
      </c>
      <c r="K4903" s="0">
        <v>1013.339966</v>
      </c>
      <c r="L4903" s="0">
        <v>45.646797</v>
      </c>
      <c r="W4903" s="0">
        <f t="shared" si="76"/>
        <v>53699.094419063455</v>
      </c>
    </row>
    <row r="4904">
      <c r="A4904" s="0">
        <v>410.72625</v>
      </c>
      <c r="B4904" s="0">
        <v>2718.37915</v>
      </c>
      <c r="C4904" s="0">
        <v>-50089.503906</v>
      </c>
      <c r="D4904" s="0">
        <v>19098.962891</v>
      </c>
      <c r="E4904" s="0">
        <v>0.018704</v>
      </c>
      <c r="F4904" s="0">
        <v>9.947777</v>
      </c>
      <c r="G4904" s="0">
        <v>-0.02099</v>
      </c>
      <c r="H4904" s="0">
        <v>-0.016038</v>
      </c>
      <c r="I4904" s="0">
        <v>0.002446</v>
      </c>
      <c r="J4904" s="0">
        <v>5.29789E-06</v>
      </c>
      <c r="K4904" s="0">
        <v>1013.339966</v>
      </c>
      <c r="L4904" s="0">
        <v>45.646797</v>
      </c>
      <c r="W4904" s="0">
        <f t="shared" si="76"/>
        <v>53676.050248356936</v>
      </c>
    </row>
    <row r="4905">
      <c r="A4905" s="0">
        <v>410.7375</v>
      </c>
      <c r="B4905" s="0">
        <v>2699.378418</v>
      </c>
      <c r="C4905" s="0">
        <v>-50063.515625</v>
      </c>
      <c r="D4905" s="0">
        <v>19162.28125</v>
      </c>
      <c r="E4905" s="0">
        <v>0.02484</v>
      </c>
      <c r="F4905" s="0">
        <v>9.951534</v>
      </c>
      <c r="G4905" s="0">
        <v>-0.030622</v>
      </c>
      <c r="H4905" s="0">
        <v>-0.038703</v>
      </c>
      <c r="I4905" s="0">
        <v>-0.000392</v>
      </c>
      <c r="J4905" s="0">
        <v>0.006399</v>
      </c>
      <c r="K4905" s="0">
        <v>1013.339966</v>
      </c>
      <c r="L4905" s="0">
        <v>45.646797</v>
      </c>
      <c r="W4905" s="0">
        <f t="shared" si="76"/>
        <v>53673.413001990892</v>
      </c>
    </row>
    <row r="4906">
      <c r="A4906" s="0">
        <v>410.74875</v>
      </c>
      <c r="B4906" s="0">
        <v>2725.076172</v>
      </c>
      <c r="C4906" s="0">
        <v>-50046.488281</v>
      </c>
      <c r="D4906" s="0">
        <v>19150.492187</v>
      </c>
      <c r="E4906" s="0">
        <v>0.03442</v>
      </c>
      <c r="F4906" s="0">
        <v>9.945915</v>
      </c>
      <c r="G4906" s="0">
        <v>-0.026626</v>
      </c>
      <c r="H4906" s="0">
        <v>-0.028247</v>
      </c>
      <c r="I4906" s="0">
        <v>0.000478</v>
      </c>
      <c r="J4906" s="0">
        <v>0.00282</v>
      </c>
      <c r="K4906" s="0">
        <v>1013.339966</v>
      </c>
      <c r="L4906" s="0">
        <v>45.646797</v>
      </c>
      <c r="W4906" s="0">
        <f t="shared" si="76"/>
        <v>53654.621239999644</v>
      </c>
    </row>
    <row r="4907">
      <c r="A4907" s="0">
        <v>410.76</v>
      </c>
      <c r="B4907" s="0">
        <v>2656.429199</v>
      </c>
      <c r="C4907" s="0">
        <v>-50055.867187</v>
      </c>
      <c r="D4907" s="0">
        <v>19246.748047</v>
      </c>
      <c r="E4907" s="0">
        <v>0.035575</v>
      </c>
      <c r="F4907" s="0">
        <v>9.953142</v>
      </c>
      <c r="G4907" s="0">
        <v>-0.019148</v>
      </c>
      <c r="H4907" s="0">
        <v>0.003536</v>
      </c>
      <c r="I4907" s="0">
        <v>0.003755</v>
      </c>
      <c r="J4907" s="0">
        <v>-0.008438</v>
      </c>
      <c r="K4907" s="0">
        <v>1013.339966</v>
      </c>
      <c r="L4907" s="0">
        <v>45.646797</v>
      </c>
      <c r="W4907" s="0">
        <f t="shared" si="76"/>
        <v>53694.35506937933</v>
      </c>
    </row>
    <row r="4908">
      <c r="A4908" s="0">
        <v>410.77125</v>
      </c>
      <c r="B4908" s="0">
        <v>2660.693848</v>
      </c>
      <c r="C4908" s="0">
        <v>-50055.617187</v>
      </c>
      <c r="D4908" s="0">
        <v>19252.933594</v>
      </c>
      <c r="E4908" s="0">
        <v>0.028811</v>
      </c>
      <c r="F4908" s="0">
        <v>9.949539</v>
      </c>
      <c r="G4908" s="0">
        <v>-0.003857</v>
      </c>
      <c r="H4908" s="0">
        <v>0.044165</v>
      </c>
      <c r="I4908" s="0">
        <v>0.009957</v>
      </c>
      <c r="J4908" s="0">
        <v>-0.019801</v>
      </c>
      <c r="K4908" s="0">
        <v>1013.339966</v>
      </c>
      <c r="L4908" s="0">
        <v>45.646797</v>
      </c>
      <c r="W4908" s="0">
        <f t="shared" si="76"/>
        <v>53696.550687164709</v>
      </c>
    </row>
    <row r="4909">
      <c r="A4909" s="0">
        <v>410.7825</v>
      </c>
      <c r="B4909" s="0">
        <v>2674.328125</v>
      </c>
      <c r="C4909" s="0">
        <v>-50074.085937</v>
      </c>
      <c r="D4909" s="0">
        <v>19133.396484</v>
      </c>
      <c r="E4909" s="0">
        <v>0.024402</v>
      </c>
      <c r="F4909" s="0">
        <v>9.958674</v>
      </c>
      <c r="G4909" s="0">
        <v>-0.016667</v>
      </c>
      <c r="H4909" s="0">
        <v>0.072567</v>
      </c>
      <c r="I4909" s="0">
        <v>0.01353</v>
      </c>
      <c r="J4909" s="0">
        <v>-0.026494</v>
      </c>
      <c r="K4909" s="0">
        <v>1013.339966</v>
      </c>
      <c r="L4909" s="0">
        <v>45.646797</v>
      </c>
      <c r="W4909" s="0">
        <f t="shared" si="76"/>
        <v>53671.714844601076</v>
      </c>
    </row>
    <row r="4910">
      <c r="A4910" s="0">
        <v>410.79375</v>
      </c>
      <c r="B4910" s="0">
        <v>2697.992187</v>
      </c>
      <c r="C4910" s="0">
        <v>-50084.265625</v>
      </c>
      <c r="D4910" s="0">
        <v>19225.107422</v>
      </c>
      <c r="E4910" s="0">
        <v>0.020489</v>
      </c>
      <c r="F4910" s="0">
        <v>9.9481</v>
      </c>
      <c r="G4910" s="0">
        <v>-0.025705</v>
      </c>
      <c r="H4910" s="0">
        <v>0.070303</v>
      </c>
      <c r="I4910" s="0">
        <v>0.01316</v>
      </c>
      <c r="J4910" s="0">
        <v>-0.022154</v>
      </c>
      <c r="K4910" s="0">
        <v>1013.339966</v>
      </c>
      <c r="L4910" s="0">
        <v>45.646797</v>
      </c>
      <c r="W4910" s="0">
        <f t="shared" si="76"/>
        <v>53715.152242399068</v>
      </c>
    </row>
    <row r="4911">
      <c r="A4911" s="0">
        <v>410.805</v>
      </c>
      <c r="B4911" s="0">
        <v>2834.249023</v>
      </c>
      <c r="C4911" s="0">
        <v>-50107.007812</v>
      </c>
      <c r="D4911" s="0">
        <v>19201.158203</v>
      </c>
      <c r="E4911" s="0">
        <v>0.020355</v>
      </c>
      <c r="F4911" s="0">
        <v>9.955419</v>
      </c>
      <c r="G4911" s="0">
        <v>-0.025919</v>
      </c>
      <c r="H4911" s="0">
        <v>0.050644</v>
      </c>
      <c r="I4911" s="0">
        <v>0.010724</v>
      </c>
      <c r="J4911" s="0">
        <v>-0.016345</v>
      </c>
      <c r="K4911" s="0">
        <v>1013.369995</v>
      </c>
      <c r="L4911" s="0">
        <v>45.649139</v>
      </c>
      <c r="W4911" s="0">
        <f t="shared" si="76"/>
        <v>53734.808790325478</v>
      </c>
    </row>
    <row r="4912">
      <c r="A4912" s="0">
        <v>410.81625</v>
      </c>
      <c r="B4912" s="0">
        <v>2654.987061</v>
      </c>
      <c r="C4912" s="0">
        <v>-50069.171875</v>
      </c>
      <c r="D4912" s="0">
        <v>19170.263672</v>
      </c>
      <c r="E4912" s="0">
        <v>0.020994</v>
      </c>
      <c r="F4912" s="0">
        <v>9.944997</v>
      </c>
      <c r="G4912" s="0">
        <v>-0.025122</v>
      </c>
      <c r="H4912" s="0">
        <v>0.009381</v>
      </c>
      <c r="I4912" s="0">
        <v>0.00535</v>
      </c>
      <c r="J4912" s="0">
        <v>-0.006857</v>
      </c>
      <c r="K4912" s="0">
        <v>1013.369995</v>
      </c>
      <c r="L4912" s="0">
        <v>45.649139</v>
      </c>
      <c r="W4912" s="0">
        <f t="shared" si="76"/>
        <v>53679.325049746774</v>
      </c>
    </row>
    <row r="4913">
      <c r="A4913" s="0">
        <v>410.8275</v>
      </c>
      <c r="B4913" s="0">
        <v>2633.306152</v>
      </c>
      <c r="C4913" s="0">
        <v>-50081.398437</v>
      </c>
      <c r="D4913" s="0">
        <v>19145.919922</v>
      </c>
      <c r="E4913" s="0">
        <v>0.0233</v>
      </c>
      <c r="F4913" s="0">
        <v>9.955483</v>
      </c>
      <c r="G4913" s="0">
        <v>-0.018019</v>
      </c>
      <c r="H4913" s="0">
        <v>-0.027199</v>
      </c>
      <c r="I4913" s="0">
        <v>0.001749</v>
      </c>
      <c r="J4913" s="0">
        <v>0.004316</v>
      </c>
      <c r="K4913" s="0">
        <v>1013.369995</v>
      </c>
      <c r="L4913" s="0">
        <v>45.649139</v>
      </c>
      <c r="W4913" s="0">
        <f t="shared" si="76"/>
        <v>53680.974472855312</v>
      </c>
    </row>
    <row r="4914">
      <c r="A4914" s="0">
        <v>410.83875</v>
      </c>
      <c r="B4914" s="0">
        <v>2712.480469</v>
      </c>
      <c r="C4914" s="0">
        <v>-50070.105469</v>
      </c>
      <c r="D4914" s="0">
        <v>19215.228516</v>
      </c>
      <c r="E4914" s="0">
        <v>0.025794</v>
      </c>
      <c r="F4914" s="0">
        <v>9.96363</v>
      </c>
      <c r="G4914" s="0">
        <v>-0.016055</v>
      </c>
      <c r="H4914" s="0">
        <v>-0.04069</v>
      </c>
      <c r="I4914" s="0">
        <v>-0.001003</v>
      </c>
      <c r="J4914" s="0">
        <v>0.00783</v>
      </c>
      <c r="K4914" s="0">
        <v>1013.369995</v>
      </c>
      <c r="L4914" s="0">
        <v>45.649139</v>
      </c>
      <c r="W4914" s="0">
        <f t="shared" si="76"/>
        <v>53699.143558287687</v>
      </c>
    </row>
    <row r="4915">
      <c r="A4915" s="0">
        <v>410.85</v>
      </c>
      <c r="B4915" s="0">
        <v>2792.440186</v>
      </c>
      <c r="C4915" s="0">
        <v>-50069.324219</v>
      </c>
      <c r="D4915" s="0">
        <v>19168.828125</v>
      </c>
      <c r="E4915" s="0">
        <v>0.029169</v>
      </c>
      <c r="F4915" s="0">
        <v>9.941945</v>
      </c>
      <c r="G4915" s="0">
        <v>-0.020755</v>
      </c>
      <c r="H4915" s="0">
        <v>-0.026612</v>
      </c>
      <c r="I4915" s="0">
        <v>0.000255</v>
      </c>
      <c r="J4915" s="0">
        <v>0.001903</v>
      </c>
      <c r="K4915" s="0">
        <v>1013.369995</v>
      </c>
      <c r="L4915" s="0">
        <v>45.649139</v>
      </c>
      <c r="W4915" s="0">
        <f t="shared" si="76"/>
        <v>53685.928525317679</v>
      </c>
    </row>
    <row r="4916">
      <c r="A4916" s="0">
        <v>410.86125</v>
      </c>
      <c r="B4916" s="0">
        <v>2537.271729</v>
      </c>
      <c r="C4916" s="0">
        <v>-50064.21875</v>
      </c>
      <c r="D4916" s="0">
        <v>19250.757812</v>
      </c>
      <c r="E4916" s="0">
        <v>0.022001</v>
      </c>
      <c r="F4916" s="0">
        <v>9.953522</v>
      </c>
      <c r="G4916" s="0">
        <v>-0.019985</v>
      </c>
      <c r="H4916" s="0">
        <v>0.015421</v>
      </c>
      <c r="I4916" s="0">
        <v>0.005768</v>
      </c>
      <c r="J4916" s="0">
        <v>-0.010517</v>
      </c>
      <c r="K4916" s="0">
        <v>1013.369995</v>
      </c>
      <c r="L4916" s="0">
        <v>45.649139</v>
      </c>
      <c r="W4916" s="0">
        <f t="shared" si="76"/>
        <v>53697.815814154987</v>
      </c>
    </row>
    <row r="4917">
      <c r="A4917" s="0">
        <v>410.8725</v>
      </c>
      <c r="B4917" s="0">
        <v>2649.876465</v>
      </c>
      <c r="C4917" s="0">
        <v>-50078.078125</v>
      </c>
      <c r="D4917" s="0">
        <v>19214.546875</v>
      </c>
      <c r="E4917" s="0">
        <v>0.018975</v>
      </c>
      <c r="F4917" s="0">
        <v>9.940296</v>
      </c>
      <c r="G4917" s="0">
        <v>-0.024953</v>
      </c>
      <c r="H4917" s="0">
        <v>0.054138</v>
      </c>
      <c r="I4917" s="0">
        <v>0.0107</v>
      </c>
      <c r="J4917" s="0">
        <v>-0.023633</v>
      </c>
      <c r="K4917" s="0">
        <v>1013.369995</v>
      </c>
      <c r="L4917" s="0">
        <v>45.649139</v>
      </c>
      <c r="W4917" s="0">
        <f t="shared" si="76"/>
        <v>53703.208149839025</v>
      </c>
    </row>
    <row r="4918">
      <c r="A4918" s="0">
        <v>410.88375</v>
      </c>
      <c r="B4918" s="0">
        <v>2689.074463</v>
      </c>
      <c r="C4918" s="0">
        <v>-50073.574219</v>
      </c>
      <c r="D4918" s="0">
        <v>19248.484375</v>
      </c>
      <c r="E4918" s="0">
        <v>0.031918</v>
      </c>
      <c r="F4918" s="0">
        <v>9.959127</v>
      </c>
      <c r="G4918" s="0">
        <v>-0.025528</v>
      </c>
      <c r="H4918" s="0">
        <v>0.069339</v>
      </c>
      <c r="I4918" s="0">
        <v>0.013314</v>
      </c>
      <c r="J4918" s="0">
        <v>-0.026187</v>
      </c>
      <c r="K4918" s="0">
        <v>1013.369995</v>
      </c>
      <c r="L4918" s="0">
        <v>45.649139</v>
      </c>
      <c r="W4918" s="0">
        <f t="shared" si="76"/>
        <v>53713.109268295753</v>
      </c>
    </row>
    <row r="4919">
      <c r="A4919" s="0">
        <v>410.895</v>
      </c>
      <c r="B4919" s="0">
        <v>2579.8125</v>
      </c>
      <c r="C4919" s="0">
        <v>-50093.96875</v>
      </c>
      <c r="D4919" s="0">
        <v>19274.005859</v>
      </c>
      <c r="E4919" s="0">
        <v>0.027438</v>
      </c>
      <c r="F4919" s="0">
        <v>9.947338</v>
      </c>
      <c r="G4919" s="0">
        <v>-0.024561</v>
      </c>
      <c r="H4919" s="0">
        <v>0.07082</v>
      </c>
      <c r="I4919" s="0">
        <v>0.01347</v>
      </c>
      <c r="J4919" s="0">
        <v>-0.02353</v>
      </c>
      <c r="K4919" s="0">
        <v>1013.369995</v>
      </c>
      <c r="L4919" s="0">
        <v>45.649139</v>
      </c>
      <c r="W4919" s="0">
        <f t="shared" si="76"/>
        <v>53735.913870649856</v>
      </c>
    </row>
    <row r="4920">
      <c r="A4920" s="0">
        <v>410.90625</v>
      </c>
      <c r="B4920" s="0">
        <v>2673.51123</v>
      </c>
      <c r="C4920" s="0">
        <v>-50046.523437</v>
      </c>
      <c r="D4920" s="0">
        <v>19204.164062</v>
      </c>
      <c r="E4920" s="0">
        <v>0.024985</v>
      </c>
      <c r="F4920" s="0">
        <v>9.954545</v>
      </c>
      <c r="G4920" s="0">
        <v>-0.013459</v>
      </c>
      <c r="H4920" s="0">
        <v>0.039777</v>
      </c>
      <c r="I4920" s="0">
        <v>0.010222</v>
      </c>
      <c r="J4920" s="0">
        <v>-0.014349</v>
      </c>
      <c r="K4920" s="0">
        <v>1013.389954</v>
      </c>
      <c r="L4920" s="0">
        <v>45.649139</v>
      </c>
      <c r="W4920" s="0">
        <f t="shared" si="76"/>
        <v>53671.24078822232</v>
      </c>
    </row>
    <row r="4921">
      <c r="A4921" s="0">
        <v>410.9175</v>
      </c>
      <c r="B4921" s="0">
        <v>2725.071533</v>
      </c>
      <c r="C4921" s="0">
        <v>-50056.035156</v>
      </c>
      <c r="D4921" s="0">
        <v>19271.384766</v>
      </c>
      <c r="E4921" s="0">
        <v>0.033157</v>
      </c>
      <c r="F4921" s="0">
        <v>9.95175</v>
      </c>
      <c r="G4921" s="0">
        <v>-0.026138</v>
      </c>
      <c r="H4921" s="0">
        <v>-0.000409</v>
      </c>
      <c r="I4921" s="0">
        <v>0.00563</v>
      </c>
      <c r="J4921" s="0">
        <v>-0.005598</v>
      </c>
      <c r="K4921" s="0">
        <v>1013.389954</v>
      </c>
      <c r="L4921" s="0">
        <v>45.649139</v>
      </c>
      <c r="W4921" s="0">
        <f t="shared" si="76"/>
        <v>53706.78673312984</v>
      </c>
    </row>
    <row r="4922">
      <c r="A4922" s="0">
        <v>410.92875</v>
      </c>
      <c r="B4922" s="0">
        <v>2648.41626</v>
      </c>
      <c r="C4922" s="0">
        <v>-50070.203125</v>
      </c>
      <c r="D4922" s="0">
        <v>19144.582031</v>
      </c>
      <c r="E4922" s="0">
        <v>0.028362</v>
      </c>
      <c r="F4922" s="0">
        <v>9.95329</v>
      </c>
      <c r="G4922" s="0">
        <v>-0.037802</v>
      </c>
      <c r="H4922" s="0">
        <v>-0.029551</v>
      </c>
      <c r="I4922" s="0">
        <v>0.001492</v>
      </c>
      <c r="J4922" s="0">
        <v>0.003347</v>
      </c>
      <c r="K4922" s="0">
        <v>1013.389954</v>
      </c>
      <c r="L4922" s="0">
        <v>45.649139</v>
      </c>
      <c r="W4922" s="0">
        <f t="shared" si="76"/>
        <v>53670.796256499496</v>
      </c>
    </row>
    <row r="4923">
      <c r="A4923" s="0">
        <v>410.94</v>
      </c>
      <c r="B4923" s="0">
        <v>2608.022949</v>
      </c>
      <c r="C4923" s="0">
        <v>-50077.886719</v>
      </c>
      <c r="D4923" s="0">
        <v>19110.578125</v>
      </c>
      <c r="E4923" s="0">
        <v>0.037786</v>
      </c>
      <c r="F4923" s="0">
        <v>9.954501</v>
      </c>
      <c r="G4923" s="0">
        <v>-0.037898</v>
      </c>
      <c r="H4923" s="0">
        <v>-0.038167</v>
      </c>
      <c r="I4923" s="0">
        <v>0.000225</v>
      </c>
      <c r="J4923" s="0">
        <v>0.006195</v>
      </c>
      <c r="K4923" s="0">
        <v>1013.389954</v>
      </c>
      <c r="L4923" s="0">
        <v>45.649139</v>
      </c>
      <c r="W4923" s="0">
        <f t="shared" si="76"/>
        <v>53663.86790211116</v>
      </c>
    </row>
    <row r="4924">
      <c r="A4924" s="0">
        <v>410.95125</v>
      </c>
      <c r="B4924" s="0">
        <v>2628.734375</v>
      </c>
      <c r="C4924" s="0">
        <v>-50061.183594</v>
      </c>
      <c r="D4924" s="0">
        <v>19170.263672</v>
      </c>
      <c r="E4924" s="0">
        <v>0.039435</v>
      </c>
      <c r="F4924" s="0">
        <v>9.960643</v>
      </c>
      <c r="G4924" s="0">
        <v>-0.014523</v>
      </c>
      <c r="H4924" s="0">
        <v>-0.012955</v>
      </c>
      <c r="I4924" s="0">
        <v>0.002982</v>
      </c>
      <c r="J4924" s="0">
        <v>-0.001927</v>
      </c>
      <c r="K4924" s="0">
        <v>1013.389954</v>
      </c>
      <c r="L4924" s="0">
        <v>45.649139</v>
      </c>
      <c r="W4924" s="0">
        <f t="shared" si="76"/>
        <v>53670.581853567455</v>
      </c>
    </row>
    <row r="4925">
      <c r="A4925" s="0">
        <v>410.9625</v>
      </c>
      <c r="B4925" s="0">
        <v>2785.979004</v>
      </c>
      <c r="C4925" s="0">
        <v>-50078.339844</v>
      </c>
      <c r="D4925" s="0">
        <v>19231.988281</v>
      </c>
      <c r="E4925" s="0">
        <v>0.028459</v>
      </c>
      <c r="F4925" s="0">
        <v>9.954614</v>
      </c>
      <c r="G4925" s="0">
        <v>-0.017468</v>
      </c>
      <c r="H4925" s="0">
        <v>0.022375</v>
      </c>
      <c r="I4925" s="0">
        <v>0.006277</v>
      </c>
      <c r="J4925" s="0">
        <v>-0.013477</v>
      </c>
      <c r="K4925" s="0">
        <v>1013.389954</v>
      </c>
      <c r="L4925" s="0">
        <v>45.649139</v>
      </c>
      <c r="W4925" s="0">
        <f t="shared" si="76"/>
        <v>53716.581925718325</v>
      </c>
    </row>
    <row r="4926">
      <c r="A4926" s="0">
        <v>410.97375</v>
      </c>
      <c r="B4926" s="0">
        <v>2636.812988</v>
      </c>
      <c r="C4926" s="0">
        <v>-50066.574219</v>
      </c>
      <c r="D4926" s="0">
        <v>19209.503906</v>
      </c>
      <c r="E4926" s="0">
        <v>0.020566</v>
      </c>
      <c r="F4926" s="0">
        <v>9.952046</v>
      </c>
      <c r="G4926" s="0">
        <v>-0.026328</v>
      </c>
      <c r="H4926" s="0">
        <v>0.055994</v>
      </c>
      <c r="I4926" s="0">
        <v>0.011147</v>
      </c>
      <c r="J4926" s="0">
        <v>-0.02299</v>
      </c>
      <c r="K4926" s="0">
        <v>1013.389954</v>
      </c>
      <c r="L4926" s="0">
        <v>45.649139</v>
      </c>
      <c r="W4926" s="0">
        <f t="shared" si="76"/>
        <v>53690.033312291307</v>
      </c>
    </row>
    <row r="4927">
      <c r="A4927" s="0">
        <v>410.985</v>
      </c>
      <c r="B4927" s="0">
        <v>2592.946045</v>
      </c>
      <c r="C4927" s="0">
        <v>-50086.257812</v>
      </c>
      <c r="D4927" s="0">
        <v>19280.96875</v>
      </c>
      <c r="E4927" s="0">
        <v>0.016925</v>
      </c>
      <c r="F4927" s="0">
        <v>9.955552</v>
      </c>
      <c r="G4927" s="0">
        <v>-0.023111</v>
      </c>
      <c r="H4927" s="0">
        <v>0.073408</v>
      </c>
      <c r="I4927" s="0">
        <v>0.013149</v>
      </c>
      <c r="J4927" s="0">
        <v>-0.026131</v>
      </c>
      <c r="K4927" s="0">
        <v>1013.389954</v>
      </c>
      <c r="L4927" s="0">
        <v>45.649139</v>
      </c>
      <c r="W4927" s="0">
        <f t="shared" si="76"/>
        <v>53731.855977072752</v>
      </c>
    </row>
    <row r="4928">
      <c r="A4928" s="0">
        <v>410.99625</v>
      </c>
      <c r="B4928" s="0">
        <v>2708.00293</v>
      </c>
      <c r="C4928" s="0">
        <v>-50060.234375</v>
      </c>
      <c r="D4928" s="0">
        <v>19208.960937</v>
      </c>
      <c r="E4928" s="0">
        <v>0.022661</v>
      </c>
      <c r="F4928" s="0">
        <v>9.953787</v>
      </c>
      <c r="G4928" s="0">
        <v>-0.010416</v>
      </c>
      <c r="H4928" s="0">
        <v>0.064391</v>
      </c>
      <c r="I4928" s="0">
        <v>0.012602</v>
      </c>
      <c r="J4928" s="0">
        <v>-0.021507</v>
      </c>
      <c r="K4928" s="0">
        <v>1013.389954</v>
      </c>
      <c r="L4928" s="0">
        <v>45.649139</v>
      </c>
      <c r="W4928" s="0">
        <f t="shared" si="76"/>
        <v>53687.470845887423</v>
      </c>
    </row>
    <row r="4929">
      <c r="A4929" s="0">
        <v>411.0075</v>
      </c>
      <c r="B4929" s="0">
        <v>2595.299561</v>
      </c>
      <c r="C4929" s="0">
        <v>-50105.953125</v>
      </c>
      <c r="D4929" s="0">
        <v>19235.546875</v>
      </c>
      <c r="E4929" s="0">
        <v>0.024088</v>
      </c>
      <c r="F4929" s="0">
        <v>9.951638</v>
      </c>
      <c r="G4929" s="0">
        <v>-0.019592</v>
      </c>
      <c r="H4929" s="0">
        <v>0.026838</v>
      </c>
      <c r="I4929" s="0">
        <v>0.008029</v>
      </c>
      <c r="J4929" s="0">
        <v>-0.010737</v>
      </c>
      <c r="K4929" s="0">
        <v>1013.339966</v>
      </c>
      <c r="L4929" s="0">
        <v>45.646797</v>
      </c>
      <c r="W4929" s="0">
        <f t="shared" si="76"/>
        <v>53734.052350035417</v>
      </c>
    </row>
    <row r="4930">
      <c r="A4930" s="0">
        <v>411.01875</v>
      </c>
      <c r="B4930" s="0">
        <v>2514.02002</v>
      </c>
      <c r="C4930" s="0">
        <v>-50072.824219</v>
      </c>
      <c r="D4930" s="0">
        <v>19232.222656</v>
      </c>
      <c r="E4930" s="0">
        <v>0.020268</v>
      </c>
      <c r="F4930" s="0">
        <v>9.960312</v>
      </c>
      <c r="G4930" s="0">
        <v>-0.021056</v>
      </c>
      <c r="H4930" s="0">
        <v>-0.010075</v>
      </c>
      <c r="I4930" s="0">
        <v>0.0028</v>
      </c>
      <c r="J4930" s="0">
        <v>-0.002198</v>
      </c>
      <c r="K4930" s="0">
        <v>1013.339966</v>
      </c>
      <c r="L4930" s="0">
        <v>45.646797</v>
      </c>
      <c r="W4930" s="0">
        <f ref="W4930:W4993" t="shared" si="77">SQRT((B4930)^2+(C4930)^2+(D4930)^2)</f>
        <v>53698.104344732637</v>
      </c>
    </row>
    <row r="4931">
      <c r="A4931" s="0">
        <v>411.03</v>
      </c>
      <c r="B4931" s="0">
        <v>2589.246094</v>
      </c>
      <c r="C4931" s="0">
        <v>-50059.261719</v>
      </c>
      <c r="D4931" s="0">
        <v>19185.960937</v>
      </c>
      <c r="E4931" s="0">
        <v>0.01318</v>
      </c>
      <c r="F4931" s="0">
        <v>9.955732</v>
      </c>
      <c r="G4931" s="0">
        <v>-0.018846</v>
      </c>
      <c r="H4931" s="0">
        <v>-0.035219</v>
      </c>
      <c r="I4931" s="0">
        <v>0.000742</v>
      </c>
      <c r="J4931" s="0">
        <v>0.004914</v>
      </c>
      <c r="K4931" s="0">
        <v>1013.339966</v>
      </c>
      <c r="L4931" s="0">
        <v>45.646797</v>
      </c>
      <c r="W4931" s="0">
        <f t="shared" si="77"/>
        <v>53672.478760186983</v>
      </c>
    </row>
    <row r="4932">
      <c r="A4932" s="0">
        <v>411.04125</v>
      </c>
      <c r="B4932" s="0">
        <v>2592.144531</v>
      </c>
      <c r="C4932" s="0">
        <v>-50075.554687</v>
      </c>
      <c r="D4932" s="0">
        <v>19148.265625</v>
      </c>
      <c r="E4932" s="0">
        <v>0.028879</v>
      </c>
      <c r="F4932" s="0">
        <v>9.956056</v>
      </c>
      <c r="G4932" s="0">
        <v>-0.019754</v>
      </c>
      <c r="H4932" s="0">
        <v>-0.034312</v>
      </c>
      <c r="I4932" s="0">
        <v>0.000242</v>
      </c>
      <c r="J4932" s="0">
        <v>0.005456</v>
      </c>
      <c r="K4932" s="0">
        <v>1013.339966</v>
      </c>
      <c r="L4932" s="0">
        <v>45.646797</v>
      </c>
      <c r="W4932" s="0">
        <f t="shared" si="77"/>
        <v>53674.35576628636</v>
      </c>
    </row>
    <row r="4933">
      <c r="A4933" s="0">
        <v>411.0525</v>
      </c>
      <c r="B4933" s="0">
        <v>2633.379883</v>
      </c>
      <c r="C4933" s="0">
        <v>-50078.8125</v>
      </c>
      <c r="D4933" s="0">
        <v>19148.244141</v>
      </c>
      <c r="E4933" s="0">
        <v>0.025961</v>
      </c>
      <c r="F4933" s="0">
        <v>9.945421</v>
      </c>
      <c r="G4933" s="0">
        <v>-0.014515</v>
      </c>
      <c r="H4933" s="0">
        <v>-0.006818</v>
      </c>
      <c r="I4933" s="0">
        <v>0.002684</v>
      </c>
      <c r="J4933" s="0">
        <v>-0.004798</v>
      </c>
      <c r="K4933" s="0">
        <v>1013.339966</v>
      </c>
      <c r="L4933" s="0">
        <v>45.646797</v>
      </c>
      <c r="W4933" s="0">
        <f t="shared" si="77"/>
        <v>53679.3946007375</v>
      </c>
    </row>
    <row r="4934">
      <c r="A4934" s="0">
        <v>411.06375</v>
      </c>
      <c r="B4934" s="0">
        <v>2856.207031</v>
      </c>
      <c r="C4934" s="0">
        <v>-50082.1875</v>
      </c>
      <c r="D4934" s="0">
        <v>19086.544922</v>
      </c>
      <c r="E4934" s="0">
        <v>0.021315</v>
      </c>
      <c r="F4934" s="0">
        <v>9.955336</v>
      </c>
      <c r="G4934" s="0">
        <v>-0.030514</v>
      </c>
      <c r="H4934" s="0">
        <v>0.025742</v>
      </c>
      <c r="I4934" s="0">
        <v>0.006935</v>
      </c>
      <c r="J4934" s="0">
        <v>-0.015614</v>
      </c>
      <c r="K4934" s="0">
        <v>1013.339966</v>
      </c>
      <c r="L4934" s="0">
        <v>45.646797</v>
      </c>
      <c r="W4934" s="0">
        <f t="shared" si="77"/>
        <v>53671.963076159365</v>
      </c>
    </row>
    <row r="4935">
      <c r="A4935" s="0">
        <v>411.075</v>
      </c>
      <c r="B4935" s="0">
        <v>2601.680176</v>
      </c>
      <c r="C4935" s="0">
        <v>-50062.566406</v>
      </c>
      <c r="D4935" s="0">
        <v>19169.378906</v>
      </c>
      <c r="E4935" s="0">
        <v>0.015668</v>
      </c>
      <c r="F4935" s="0">
        <v>9.954882</v>
      </c>
      <c r="G4935" s="0">
        <v>-0.025869</v>
      </c>
      <c r="H4935" s="0">
        <v>0.062194</v>
      </c>
      <c r="I4935" s="0">
        <v>0.01234</v>
      </c>
      <c r="J4935" s="0">
        <v>-0.025151</v>
      </c>
      <c r="K4935" s="0">
        <v>1013.339966</v>
      </c>
      <c r="L4935" s="0">
        <v>45.646797</v>
      </c>
      <c r="W4935" s="0">
        <f t="shared" si="77"/>
        <v>53670.23739965335</v>
      </c>
    </row>
    <row r="4936">
      <c r="A4936" s="0">
        <v>411.08625</v>
      </c>
      <c r="B4936" s="0">
        <v>2604.181641</v>
      </c>
      <c r="C4936" s="0">
        <v>-50089.496094</v>
      </c>
      <c r="D4936" s="0">
        <v>19032.789062</v>
      </c>
      <c r="E4936" s="0">
        <v>0.014187</v>
      </c>
      <c r="F4936" s="0">
        <v>9.948646</v>
      </c>
      <c r="G4936" s="0">
        <v>-0.027769</v>
      </c>
      <c r="H4936" s="0">
        <v>0.070838</v>
      </c>
      <c r="I4936" s="0">
        <v>0.013019</v>
      </c>
      <c r="J4936" s="0">
        <v>-0.024</v>
      </c>
      <c r="K4936" s="0">
        <v>1013.339966</v>
      </c>
      <c r="L4936" s="0">
        <v>45.646797</v>
      </c>
      <c r="W4936" s="0">
        <f t="shared" si="77"/>
        <v>53646.867946309314</v>
      </c>
    </row>
    <row r="4937">
      <c r="A4937" s="0">
        <v>411.0975</v>
      </c>
      <c r="B4937" s="0">
        <v>2673.824219</v>
      </c>
      <c r="C4937" s="0">
        <v>-50066.925781</v>
      </c>
      <c r="D4937" s="0">
        <v>19176.894531</v>
      </c>
      <c r="E4937" s="0">
        <v>0.018622</v>
      </c>
      <c r="F4937" s="0">
        <v>9.949594</v>
      </c>
      <c r="G4937" s="0">
        <v>-0.015662</v>
      </c>
      <c r="H4937" s="0">
        <v>0.060379</v>
      </c>
      <c r="I4937" s="0">
        <v>0.011948</v>
      </c>
      <c r="J4937" s="0">
        <v>-0.018465</v>
      </c>
      <c r="K4937" s="0">
        <v>1013.339966</v>
      </c>
      <c r="L4937" s="0">
        <v>45.646797</v>
      </c>
      <c r="W4937" s="0">
        <f t="shared" si="77"/>
        <v>53680.533501143327</v>
      </c>
    </row>
    <row r="4938">
      <c r="A4938" s="0">
        <v>411.10875</v>
      </c>
      <c r="B4938" s="0">
        <v>2724.825439</v>
      </c>
      <c r="C4938" s="0">
        <v>-50094.925781</v>
      </c>
      <c r="D4938" s="0">
        <v>19196.210937</v>
      </c>
      <c r="E4938" s="0">
        <v>0.024575</v>
      </c>
      <c r="F4938" s="0">
        <v>9.950556</v>
      </c>
      <c r="G4938" s="0">
        <v>-0.020551</v>
      </c>
      <c r="H4938" s="0">
        <v>0.020513</v>
      </c>
      <c r="I4938" s="0">
        <v>0.00713</v>
      </c>
      <c r="J4938" s="0">
        <v>-0.009324</v>
      </c>
      <c r="K4938" s="0">
        <v>1013.349976</v>
      </c>
      <c r="L4938" s="0">
        <v>45.644257</v>
      </c>
      <c r="W4938" s="0">
        <f t="shared" si="77"/>
        <v>53716.112824875163</v>
      </c>
    </row>
    <row r="4939">
      <c r="A4939" s="0">
        <v>411.12</v>
      </c>
      <c r="B4939" s="0">
        <v>2690.036621</v>
      </c>
      <c r="C4939" s="0">
        <v>-50068.554687</v>
      </c>
      <c r="D4939" s="0">
        <v>19100.5625</v>
      </c>
      <c r="E4939" s="0">
        <v>0.013953</v>
      </c>
      <c r="F4939" s="0">
        <v>9.954306</v>
      </c>
      <c r="G4939" s="0">
        <v>-0.029598</v>
      </c>
      <c r="H4939" s="0">
        <v>-0.014594</v>
      </c>
      <c r="I4939" s="0">
        <v>0.003502</v>
      </c>
      <c r="J4939" s="0">
        <v>-0.000747</v>
      </c>
      <c r="K4939" s="0">
        <v>1013.349976</v>
      </c>
      <c r="L4939" s="0">
        <v>45.644257</v>
      </c>
      <c r="W4939" s="0">
        <f t="shared" si="77"/>
        <v>53655.642324771747</v>
      </c>
    </row>
    <row r="4940">
      <c r="A4940" s="0">
        <v>411.13125</v>
      </c>
      <c r="B4940" s="0">
        <v>2686.23291</v>
      </c>
      <c r="C4940" s="0">
        <v>-50072.351562</v>
      </c>
      <c r="D4940" s="0">
        <v>19001.945312</v>
      </c>
      <c r="E4940" s="0">
        <v>0.026932</v>
      </c>
      <c r="F4940" s="0">
        <v>9.959836</v>
      </c>
      <c r="G4940" s="0">
        <v>-0.019392</v>
      </c>
      <c r="H4940" s="0">
        <v>-0.042092</v>
      </c>
      <c r="I4940" s="0">
        <v>-0.001496</v>
      </c>
      <c r="J4940" s="0">
        <v>0.007945</v>
      </c>
      <c r="K4940" s="0">
        <v>1013.349976</v>
      </c>
      <c r="L4940" s="0">
        <v>45.644257</v>
      </c>
      <c r="W4940" s="0">
        <f t="shared" si="77"/>
        <v>53623.97004918164</v>
      </c>
    </row>
    <row r="4941">
      <c r="A4941" s="0">
        <v>411.1425</v>
      </c>
      <c r="B4941" s="0">
        <v>2625.538086</v>
      </c>
      <c r="C4941" s="0">
        <v>-50074.832031</v>
      </c>
      <c r="D4941" s="0">
        <v>18987.232422</v>
      </c>
      <c r="E4941" s="0">
        <v>0.026776</v>
      </c>
      <c r="F4941" s="0">
        <v>9.949496</v>
      </c>
      <c r="G4941" s="0">
        <v>-0.019131</v>
      </c>
      <c r="H4941" s="0">
        <v>-0.033006</v>
      </c>
      <c r="I4941" s="0">
        <v>-0.000151</v>
      </c>
      <c r="J4941" s="0">
        <v>0.003928</v>
      </c>
      <c r="K4941" s="0">
        <v>1013.349976</v>
      </c>
      <c r="L4941" s="0">
        <v>45.644257</v>
      </c>
      <c r="W4941" s="0">
        <f t="shared" si="77"/>
        <v>53618.068299976527</v>
      </c>
    </row>
    <row r="4942">
      <c r="A4942" s="0">
        <v>411.15375</v>
      </c>
      <c r="B4942" s="0">
        <v>2638.38916</v>
      </c>
      <c r="C4942" s="0">
        <v>-50067.457031</v>
      </c>
      <c r="D4942" s="0">
        <v>18943.597656</v>
      </c>
      <c r="E4942" s="0">
        <v>0.03085</v>
      </c>
      <c r="F4942" s="0">
        <v>9.962985</v>
      </c>
      <c r="G4942" s="0">
        <v>-0.022074</v>
      </c>
      <c r="H4942" s="0">
        <v>5.96592E-05</v>
      </c>
      <c r="I4942" s="0">
        <v>0.004385</v>
      </c>
      <c r="J4942" s="0">
        <v>-0.007232</v>
      </c>
      <c r="K4942" s="0">
        <v>1013.349976</v>
      </c>
      <c r="L4942" s="0">
        <v>45.644257</v>
      </c>
      <c r="W4942" s="0">
        <f t="shared" si="77"/>
        <v>53596.373413348083</v>
      </c>
    </row>
    <row r="4943">
      <c r="A4943" s="0">
        <v>411.165</v>
      </c>
      <c r="B4943" s="0">
        <v>2634.345947</v>
      </c>
      <c r="C4943" s="0">
        <v>-50100.304687</v>
      </c>
      <c r="D4943" s="0">
        <v>19092.126953</v>
      </c>
      <c r="E4943" s="0">
        <v>0.032945</v>
      </c>
      <c r="F4943" s="0">
        <v>9.946357</v>
      </c>
      <c r="G4943" s="0">
        <v>-0.026265</v>
      </c>
      <c r="H4943" s="0">
        <v>0.039075</v>
      </c>
      <c r="I4943" s="0">
        <v>0.009446</v>
      </c>
      <c r="J4943" s="0">
        <v>-0.019089</v>
      </c>
      <c r="K4943" s="0">
        <v>1013.349976</v>
      </c>
      <c r="L4943" s="0">
        <v>45.644257</v>
      </c>
      <c r="W4943" s="0">
        <f t="shared" si="77"/>
        <v>53679.508379717663</v>
      </c>
    </row>
    <row r="4944">
      <c r="A4944" s="0">
        <v>411.17625</v>
      </c>
      <c r="B4944" s="0">
        <v>2663.866455</v>
      </c>
      <c r="C4944" s="0">
        <v>-50078.746094</v>
      </c>
      <c r="D4944" s="0">
        <v>19093.498047</v>
      </c>
      <c r="E4944" s="0">
        <v>0.034544</v>
      </c>
      <c r="F4944" s="0">
        <v>9.949837</v>
      </c>
      <c r="G4944" s="0">
        <v>-0.02657</v>
      </c>
      <c r="H4944" s="0">
        <v>0.067495</v>
      </c>
      <c r="I4944" s="0">
        <v>0.013851</v>
      </c>
      <c r="J4944" s="0">
        <v>-0.027197</v>
      </c>
      <c r="K4944" s="0">
        <v>1013.349976</v>
      </c>
      <c r="L4944" s="0">
        <v>45.644257</v>
      </c>
      <c r="W4944" s="0">
        <f t="shared" si="77"/>
        <v>53661.3330295492</v>
      </c>
    </row>
    <row r="4945">
      <c r="A4945" s="0">
        <v>411.1875</v>
      </c>
      <c r="B4945" s="0">
        <v>2670.533203</v>
      </c>
      <c r="C4945" s="0">
        <v>-50078.871094</v>
      </c>
      <c r="D4945" s="0">
        <v>19303.501953</v>
      </c>
      <c r="E4945" s="0">
        <v>0.028943</v>
      </c>
      <c r="F4945" s="0">
        <v>9.946983</v>
      </c>
      <c r="G4945" s="0">
        <v>-0.033529</v>
      </c>
      <c r="H4945" s="0">
        <v>0.070128</v>
      </c>
      <c r="I4945" s="0">
        <v>0.013295</v>
      </c>
      <c r="J4945" s="0">
        <v>-0.024607</v>
      </c>
      <c r="K4945" s="0">
        <v>1013.349976</v>
      </c>
      <c r="L4945" s="0">
        <v>45.644257</v>
      </c>
      <c r="W4945" s="0">
        <f t="shared" si="77"/>
        <v>53736.861327093429</v>
      </c>
    </row>
    <row r="4946">
      <c r="A4946" s="0">
        <v>411.19875</v>
      </c>
      <c r="B4946" s="0">
        <v>2597.843994</v>
      </c>
      <c r="C4946" s="0">
        <v>-50063.875</v>
      </c>
      <c r="D4946" s="0">
        <v>19355.53125</v>
      </c>
      <c r="E4946" s="0">
        <v>0.022963</v>
      </c>
      <c r="F4946" s="0">
        <v>9.945974</v>
      </c>
      <c r="G4946" s="0">
        <v>-0.010394</v>
      </c>
      <c r="H4946" s="0">
        <v>0.045464</v>
      </c>
      <c r="I4946" s="0">
        <v>0.009414</v>
      </c>
      <c r="J4946" s="0">
        <v>-0.015551</v>
      </c>
      <c r="K4946" s="0">
        <v>1013.349976</v>
      </c>
      <c r="L4946" s="0">
        <v>45.644257</v>
      </c>
      <c r="W4946" s="0">
        <f t="shared" si="77"/>
        <v>53738.040189446</v>
      </c>
    </row>
    <row r="4947">
      <c r="A4947" s="0">
        <v>411.21</v>
      </c>
      <c r="B4947" s="0">
        <v>2589.503662</v>
      </c>
      <c r="C4947" s="0">
        <v>-50055.449219</v>
      </c>
      <c r="D4947" s="0">
        <v>19252.310547</v>
      </c>
      <c r="E4947" s="0">
        <v>0.002548</v>
      </c>
      <c r="F4947" s="0">
        <v>9.94741</v>
      </c>
      <c r="G4947" s="0">
        <v>-0.027926</v>
      </c>
      <c r="H4947" s="0">
        <v>0.011696</v>
      </c>
      <c r="I4947" s="0">
        <v>0.006772</v>
      </c>
      <c r="J4947" s="0">
        <v>-0.006761</v>
      </c>
      <c r="K4947" s="0">
        <v>1013.380005</v>
      </c>
      <c r="L4947" s="0">
        <v>45.65168</v>
      </c>
      <c r="W4947" s="0">
        <f t="shared" si="77"/>
        <v>53692.690257888236</v>
      </c>
    </row>
    <row r="4948">
      <c r="A4948" s="0">
        <v>411.22125</v>
      </c>
      <c r="B4948" s="0">
        <v>2603.789062</v>
      </c>
      <c r="C4948" s="0">
        <v>-50040.726562</v>
      </c>
      <c r="D4948" s="0">
        <v>19137.865234</v>
      </c>
      <c r="E4948" s="0">
        <v>0.024614</v>
      </c>
      <c r="F4948" s="0">
        <v>9.957108</v>
      </c>
      <c r="G4948" s="0">
        <v>-0.022817</v>
      </c>
      <c r="H4948" s="0">
        <v>-0.026492</v>
      </c>
      <c r="I4948" s="0">
        <v>0.001916</v>
      </c>
      <c r="J4948" s="0">
        <v>0.004373</v>
      </c>
      <c r="K4948" s="0">
        <v>1013.380005</v>
      </c>
      <c r="L4948" s="0">
        <v>45.65168</v>
      </c>
      <c r="W4948" s="0">
        <f t="shared" si="77"/>
        <v>53638.716595822734</v>
      </c>
    </row>
    <row r="4949">
      <c r="A4949" s="0">
        <v>411.2325</v>
      </c>
      <c r="B4949" s="0">
        <v>2630.888184</v>
      </c>
      <c r="C4949" s="0">
        <v>-50078.394531</v>
      </c>
      <c r="D4949" s="0">
        <v>19050.128906</v>
      </c>
      <c r="E4949" s="0">
        <v>0.024446</v>
      </c>
      <c r="F4949" s="0">
        <v>9.96112</v>
      </c>
      <c r="G4949" s="0">
        <v>-0.031738</v>
      </c>
      <c r="H4949" s="0">
        <v>-0.03534</v>
      </c>
      <c r="I4949" s="0">
        <v>-0.000847</v>
      </c>
      <c r="J4949" s="0">
        <v>0.005336</v>
      </c>
      <c r="K4949" s="0">
        <v>1013.380005</v>
      </c>
      <c r="L4949" s="0">
        <v>45.65168</v>
      </c>
      <c r="W4949" s="0">
        <f t="shared" si="77"/>
        <v>53643.961288987768</v>
      </c>
    </row>
    <row r="4950">
      <c r="A4950" s="0">
        <v>411.24375</v>
      </c>
      <c r="B4950" s="0">
        <v>2658.516602</v>
      </c>
      <c r="C4950" s="0">
        <v>-50087.152344</v>
      </c>
      <c r="D4950" s="0">
        <v>19182.570312</v>
      </c>
      <c r="E4950" s="0">
        <v>0.028377</v>
      </c>
      <c r="F4950" s="0">
        <v>9.951315</v>
      </c>
      <c r="G4950" s="0">
        <v>-0.026818</v>
      </c>
      <c r="H4950" s="0">
        <v>-0.0253</v>
      </c>
      <c r="I4950" s="0">
        <v>0.000827</v>
      </c>
      <c r="J4950" s="0">
        <v>0.002196</v>
      </c>
      <c r="K4950" s="0">
        <v>1013.380005</v>
      </c>
      <c r="L4950" s="0">
        <v>45.65168</v>
      </c>
      <c r="W4950" s="0">
        <f t="shared" si="77"/>
        <v>53700.666143251874</v>
      </c>
    </row>
    <row r="4951">
      <c r="A4951" s="0">
        <v>411.255</v>
      </c>
      <c r="B4951" s="0">
        <v>2729.504395</v>
      </c>
      <c r="C4951" s="0">
        <v>-50081.292969</v>
      </c>
      <c r="D4951" s="0">
        <v>19194.986328</v>
      </c>
      <c r="E4951" s="0">
        <v>0.028352</v>
      </c>
      <c r="F4951" s="0">
        <v>9.951166</v>
      </c>
      <c r="G4951" s="0">
        <v>-0.039768</v>
      </c>
      <c r="H4951" s="0">
        <v>0.006749</v>
      </c>
      <c r="I4951" s="0">
        <v>0.005521</v>
      </c>
      <c r="J4951" s="0">
        <v>-0.008418</v>
      </c>
      <c r="K4951" s="0">
        <v>1013.380005</v>
      </c>
      <c r="L4951" s="0">
        <v>45.65168</v>
      </c>
      <c r="W4951" s="0">
        <f t="shared" si="77"/>
        <v>53703.199158162264</v>
      </c>
    </row>
    <row r="4952">
      <c r="A4952" s="0">
        <v>411.26625</v>
      </c>
      <c r="B4952" s="0">
        <v>2721.894043</v>
      </c>
      <c r="C4952" s="0">
        <v>-50071.769531</v>
      </c>
      <c r="D4952" s="0">
        <v>19235.501953</v>
      </c>
      <c r="E4952" s="0">
        <v>0.029876</v>
      </c>
      <c r="F4952" s="0">
        <v>9.957631</v>
      </c>
      <c r="G4952" s="0">
        <v>-0.028057</v>
      </c>
      <c r="H4952" s="0">
        <v>0.047497</v>
      </c>
      <c r="I4952" s="0">
        <v>0.010788</v>
      </c>
      <c r="J4952" s="0">
        <v>-0.021735</v>
      </c>
      <c r="K4952" s="0">
        <v>1013.380005</v>
      </c>
      <c r="L4952" s="0">
        <v>45.65168</v>
      </c>
      <c r="W4952" s="0">
        <f t="shared" si="77"/>
        <v>53708.429008217747</v>
      </c>
    </row>
    <row r="4953">
      <c r="A4953" s="0">
        <v>411.2775</v>
      </c>
      <c r="B4953" s="0">
        <v>2732.374023</v>
      </c>
      <c r="C4953" s="0">
        <v>-50059.707031</v>
      </c>
      <c r="D4953" s="0">
        <v>19146.480469</v>
      </c>
      <c r="E4953" s="0">
        <v>0.020612</v>
      </c>
      <c r="F4953" s="0">
        <v>9.949889</v>
      </c>
      <c r="G4953" s="0">
        <v>-0.027023</v>
      </c>
      <c r="H4953" s="0">
        <v>0.074872</v>
      </c>
      <c r="I4953" s="0">
        <v>0.014279</v>
      </c>
      <c r="J4953" s="0">
        <v>-0.028214</v>
      </c>
      <c r="K4953" s="0">
        <v>1013.380005</v>
      </c>
      <c r="L4953" s="0">
        <v>45.65168</v>
      </c>
      <c r="W4953" s="0">
        <f t="shared" si="77"/>
        <v>53665.89093810811</v>
      </c>
    </row>
    <row r="4954">
      <c r="A4954" s="0">
        <v>411.28875</v>
      </c>
      <c r="B4954" s="0">
        <v>2727.89624</v>
      </c>
      <c r="C4954" s="0">
        <v>-50055.445312</v>
      </c>
      <c r="D4954" s="0">
        <v>19169.896484</v>
      </c>
      <c r="E4954" s="0">
        <v>0.023189</v>
      </c>
      <c r="F4954" s="0">
        <v>9.956461</v>
      </c>
      <c r="G4954" s="0">
        <v>-0.01618</v>
      </c>
      <c r="H4954" s="0">
        <v>0.072491</v>
      </c>
      <c r="I4954" s="0">
        <v>0.013719</v>
      </c>
      <c r="J4954" s="0">
        <v>-0.024579</v>
      </c>
      <c r="K4954" s="0">
        <v>1013.380005</v>
      </c>
      <c r="L4954" s="0">
        <v>45.65168</v>
      </c>
      <c r="W4954" s="0">
        <f t="shared" si="77"/>
        <v>53670.047088540035</v>
      </c>
    </row>
    <row r="4955">
      <c r="A4955" s="0">
        <v>411.3</v>
      </c>
      <c r="B4955" s="0">
        <v>2669.077637</v>
      </c>
      <c r="C4955" s="0">
        <v>-50072.011719</v>
      </c>
      <c r="D4955" s="0">
        <v>19236.402344</v>
      </c>
      <c r="E4955" s="0">
        <v>0.022268</v>
      </c>
      <c r="F4955" s="0">
        <v>9.959253</v>
      </c>
      <c r="G4955" s="0">
        <v>-0.012221</v>
      </c>
      <c r="H4955" s="0">
        <v>0.041432</v>
      </c>
      <c r="I4955" s="0">
        <v>0.01021</v>
      </c>
      <c r="J4955" s="0">
        <v>-0.015168</v>
      </c>
      <c r="K4955" s="0">
        <v>1013.339966</v>
      </c>
      <c r="L4955" s="0">
        <v>45.644257</v>
      </c>
      <c r="W4955" s="0">
        <f t="shared" si="77"/>
        <v>53706.326518951711</v>
      </c>
    </row>
    <row r="4956">
      <c r="A4956" s="0">
        <v>411.31125</v>
      </c>
      <c r="B4956" s="0">
        <v>2558.115479</v>
      </c>
      <c r="C4956" s="0">
        <v>-50082.121094</v>
      </c>
      <c r="D4956" s="0">
        <v>19425.787109</v>
      </c>
      <c r="E4956" s="0">
        <v>0.0239</v>
      </c>
      <c r="F4956" s="0">
        <v>9.956022</v>
      </c>
      <c r="G4956" s="0">
        <v>-0.028936</v>
      </c>
      <c r="H4956" s="0">
        <v>-0.001492</v>
      </c>
      <c r="I4956" s="0">
        <v>0.004681</v>
      </c>
      <c r="J4956" s="0">
        <v>-0.00469</v>
      </c>
      <c r="K4956" s="0">
        <v>1013.339966</v>
      </c>
      <c r="L4956" s="0">
        <v>45.644257</v>
      </c>
      <c r="W4956" s="0">
        <f t="shared" si="77"/>
        <v>53778.471648812869</v>
      </c>
    </row>
    <row r="4957">
      <c r="A4957" s="0">
        <v>411.3225</v>
      </c>
      <c r="B4957" s="0">
        <v>2671.531006</v>
      </c>
      <c r="C4957" s="0">
        <v>-50081.191406</v>
      </c>
      <c r="D4957" s="0">
        <v>19080.654297</v>
      </c>
      <c r="E4957" s="0">
        <v>0.025234</v>
      </c>
      <c r="F4957" s="0">
        <v>9.945644</v>
      </c>
      <c r="G4957" s="0">
        <v>-0.025326</v>
      </c>
      <c r="H4957" s="0">
        <v>-0.028953</v>
      </c>
      <c r="I4957" s="0">
        <v>0.000991</v>
      </c>
      <c r="J4957" s="0">
        <v>0.002732</v>
      </c>
      <c r="K4957" s="0">
        <v>1013.339966</v>
      </c>
      <c r="L4957" s="0">
        <v>45.644257</v>
      </c>
      <c r="W4957" s="0">
        <f t="shared" si="77"/>
        <v>53659.427680157496</v>
      </c>
    </row>
    <row r="4958">
      <c r="A4958" s="0">
        <v>411.33375</v>
      </c>
      <c r="B4958" s="0">
        <v>2573.362549</v>
      </c>
      <c r="C4958" s="0">
        <v>-50072.492187</v>
      </c>
      <c r="D4958" s="0">
        <v>19114.568359</v>
      </c>
      <c r="E4958" s="0">
        <v>0.027394</v>
      </c>
      <c r="F4958" s="0">
        <v>9.951471</v>
      </c>
      <c r="G4958" s="0">
        <v>-0.031171</v>
      </c>
      <c r="H4958" s="0">
        <v>-0.034881</v>
      </c>
      <c r="I4958" s="0">
        <v>0.00016</v>
      </c>
      <c r="J4958" s="0">
        <v>0.00593</v>
      </c>
      <c r="K4958" s="0">
        <v>1013.339966</v>
      </c>
      <c r="L4958" s="0">
        <v>45.644257</v>
      </c>
      <c r="W4958" s="0">
        <f t="shared" si="77"/>
        <v>53658.5817197646</v>
      </c>
    </row>
    <row r="4959">
      <c r="A4959" s="0">
        <v>411.345</v>
      </c>
      <c r="B4959" s="0">
        <v>2595.373291</v>
      </c>
      <c r="C4959" s="0">
        <v>-50073.425781</v>
      </c>
      <c r="D4959" s="0">
        <v>19134.025391</v>
      </c>
      <c r="E4959" s="0">
        <v>0.01387</v>
      </c>
      <c r="F4959" s="0">
        <v>9.960629</v>
      </c>
      <c r="G4959" s="0">
        <v>-0.016837</v>
      </c>
      <c r="H4959" s="0">
        <v>-0.019256</v>
      </c>
      <c r="I4959" s="0">
        <v>0.001631</v>
      </c>
      <c r="J4959" s="0">
        <v>0.000645</v>
      </c>
      <c r="K4959" s="0">
        <v>1013.339966</v>
      </c>
      <c r="L4959" s="0">
        <v>45.644257</v>
      </c>
      <c r="W4959" s="0">
        <f t="shared" si="77"/>
        <v>53667.446926683442</v>
      </c>
    </row>
    <row r="4960">
      <c r="A4960" s="0">
        <v>411.35625</v>
      </c>
      <c r="B4960" s="0">
        <v>2674.336914</v>
      </c>
      <c r="C4960" s="0">
        <v>-50061.324219</v>
      </c>
      <c r="D4960" s="0">
        <v>19263.507812</v>
      </c>
      <c r="E4960" s="0">
        <v>0.033585</v>
      </c>
      <c r="F4960" s="0">
        <v>9.956807</v>
      </c>
      <c r="G4960" s="0">
        <v>-0.014779</v>
      </c>
      <c r="H4960" s="0">
        <v>0.014706</v>
      </c>
      <c r="I4960" s="0">
        <v>0.006314</v>
      </c>
      <c r="J4960" s="0">
        <v>-0.011517</v>
      </c>
      <c r="K4960" s="0">
        <v>1013.339966</v>
      </c>
      <c r="L4960" s="0">
        <v>45.644257</v>
      </c>
      <c r="W4960" s="0">
        <f t="shared" si="77"/>
        <v>53706.340349277234</v>
      </c>
    </row>
    <row r="4961">
      <c r="A4961" s="0">
        <v>411.3675</v>
      </c>
      <c r="B4961" s="0">
        <v>2826.581787</v>
      </c>
      <c r="C4961" s="0">
        <v>-50076.003906</v>
      </c>
      <c r="D4961" s="0">
        <v>19221.273437</v>
      </c>
      <c r="E4961" s="0">
        <v>0.018181</v>
      </c>
      <c r="F4961" s="0">
        <v>9.950112</v>
      </c>
      <c r="G4961" s="0">
        <v>-0.025543</v>
      </c>
      <c r="H4961" s="0">
        <v>0.056458</v>
      </c>
      <c r="I4961" s="0">
        <v>0.01078</v>
      </c>
      <c r="J4961" s="0">
        <v>-0.02385</v>
      </c>
      <c r="K4961" s="0">
        <v>1013.339966</v>
      </c>
      <c r="L4961" s="0">
        <v>45.644257</v>
      </c>
      <c r="W4961" s="0">
        <f t="shared" si="77"/>
        <v>53712.690161006169</v>
      </c>
    </row>
    <row r="4962">
      <c r="A4962" s="0">
        <v>411.37875</v>
      </c>
      <c r="B4962" s="0">
        <v>2721.951904</v>
      </c>
      <c r="C4962" s="0">
        <v>-50094.992187</v>
      </c>
      <c r="D4962" s="0">
        <v>19282.517578</v>
      </c>
      <c r="E4962" s="0">
        <v>0.016379</v>
      </c>
      <c r="F4962" s="0">
        <v>9.950806</v>
      </c>
      <c r="G4962" s="0">
        <v>-0.020252</v>
      </c>
      <c r="H4962" s="0">
        <v>0.076216</v>
      </c>
      <c r="I4962" s="0">
        <v>0.014101</v>
      </c>
      <c r="J4962" s="0">
        <v>-0.027086</v>
      </c>
      <c r="K4962" s="0">
        <v>1013.339966</v>
      </c>
      <c r="L4962" s="0">
        <v>45.644257</v>
      </c>
      <c r="W4962" s="0">
        <f t="shared" si="77"/>
        <v>53746.932456924085</v>
      </c>
    </row>
    <row r="4963">
      <c r="A4963" s="0">
        <v>411.39</v>
      </c>
      <c r="B4963" s="0">
        <v>2713.147217</v>
      </c>
      <c r="C4963" s="0">
        <v>-50095.003906</v>
      </c>
      <c r="D4963" s="0">
        <v>19204.841797</v>
      </c>
      <c r="E4963" s="0">
        <v>0.024925</v>
      </c>
      <c r="F4963" s="0">
        <v>9.953331</v>
      </c>
      <c r="G4963" s="0">
        <v>-0.029443</v>
      </c>
      <c r="H4963" s="0">
        <v>0.067801</v>
      </c>
      <c r="I4963" s="0">
        <v>0.01306</v>
      </c>
      <c r="J4963" s="0">
        <v>-0.02186</v>
      </c>
      <c r="K4963" s="0">
        <v>1013.339966</v>
      </c>
      <c r="L4963" s="0">
        <v>45.644257</v>
      </c>
      <c r="W4963" s="0">
        <f t="shared" si="77"/>
        <v>53718.679550144087</v>
      </c>
    </row>
    <row r="4964">
      <c r="A4964" s="0">
        <v>411.40125</v>
      </c>
      <c r="B4964" s="0">
        <v>2769.190918</v>
      </c>
      <c r="C4964" s="0">
        <v>-50098.921875</v>
      </c>
      <c r="D4964" s="0">
        <v>19259.634766</v>
      </c>
      <c r="E4964" s="0">
        <v>0.035588</v>
      </c>
      <c r="F4964" s="0">
        <v>9.937359</v>
      </c>
      <c r="G4964" s="0">
        <v>-0.015939</v>
      </c>
      <c r="H4964" s="0">
        <v>0.033571</v>
      </c>
      <c r="I4964" s="0">
        <v>0.009056</v>
      </c>
      <c r="J4964" s="0">
        <v>-0.012433</v>
      </c>
      <c r="K4964" s="0">
        <v>1013.349976</v>
      </c>
      <c r="L4964" s="0">
        <v>45.649139</v>
      </c>
      <c r="W4964" s="0">
        <f t="shared" si="77"/>
        <v>53744.803680889956</v>
      </c>
    </row>
    <row r="4965">
      <c r="A4965" s="0">
        <v>411.4125</v>
      </c>
      <c r="B4965" s="0">
        <v>2691.732666</v>
      </c>
      <c r="C4965" s="0">
        <v>-50073.527344</v>
      </c>
      <c r="D4965" s="0">
        <v>19151.929687</v>
      </c>
      <c r="E4965" s="0">
        <v>0.024523</v>
      </c>
      <c r="F4965" s="0">
        <v>9.94487</v>
      </c>
      <c r="G4965" s="0">
        <v>-0.019886</v>
      </c>
      <c r="H4965" s="0">
        <v>-0.008119</v>
      </c>
      <c r="I4965" s="0">
        <v>0.003922</v>
      </c>
      <c r="J4965" s="0">
        <v>-0.00278</v>
      </c>
      <c r="K4965" s="0">
        <v>1013.349976</v>
      </c>
      <c r="L4965" s="0">
        <v>45.649139</v>
      </c>
      <c r="W4965" s="0">
        <f t="shared" si="77"/>
        <v>53678.673382930392</v>
      </c>
    </row>
    <row r="4966">
      <c r="A4966" s="0">
        <v>411.42375</v>
      </c>
      <c r="B4966" s="0">
        <v>2701.297607</v>
      </c>
      <c r="C4966" s="0">
        <v>-50087.015625</v>
      </c>
      <c r="D4966" s="0">
        <v>19151.917969</v>
      </c>
      <c r="E4966" s="0">
        <v>0.021833</v>
      </c>
      <c r="F4966" s="0">
        <v>9.963796</v>
      </c>
      <c r="G4966" s="0">
        <v>-0.023445</v>
      </c>
      <c r="H4966" s="0">
        <v>-0.031734</v>
      </c>
      <c r="I4966" s="0">
        <v>0.000765</v>
      </c>
      <c r="J4966" s="0">
        <v>0.003491</v>
      </c>
      <c r="K4966" s="0">
        <v>1013.349976</v>
      </c>
      <c r="L4966" s="0">
        <v>45.649139</v>
      </c>
      <c r="W4966" s="0">
        <f t="shared" si="77"/>
        <v>53691.732183566986</v>
      </c>
    </row>
    <row r="4967">
      <c r="A4967" s="0">
        <v>411.435</v>
      </c>
      <c r="B4967" s="0">
        <v>2688.670166</v>
      </c>
      <c r="C4967" s="0">
        <v>-50079.585937</v>
      </c>
      <c r="D4967" s="0">
        <v>19142.613281</v>
      </c>
      <c r="E4967" s="0">
        <v>0.0275</v>
      </c>
      <c r="F4967" s="0">
        <v>9.950941</v>
      </c>
      <c r="G4967" s="0">
        <v>-0.026621</v>
      </c>
      <c r="H4967" s="0">
        <v>-0.034555</v>
      </c>
      <c r="I4967" s="0">
        <v>-0.000658</v>
      </c>
      <c r="J4967" s="0">
        <v>0.004324</v>
      </c>
      <c r="K4967" s="0">
        <v>1013.349976</v>
      </c>
      <c r="L4967" s="0">
        <v>45.649139</v>
      </c>
      <c r="W4967" s="0">
        <f t="shared" si="77"/>
        <v>53680.848708909441</v>
      </c>
    </row>
    <row r="4968">
      <c r="A4968" s="0">
        <v>411.44625</v>
      </c>
      <c r="B4968" s="0">
        <v>2674.651611</v>
      </c>
      <c r="C4968" s="0">
        <v>-50083.890625</v>
      </c>
      <c r="D4968" s="0">
        <v>19262.332031</v>
      </c>
      <c r="E4968" s="0">
        <v>0.016049</v>
      </c>
      <c r="F4968" s="0">
        <v>9.958963</v>
      </c>
      <c r="G4968" s="0">
        <v>-0.020814</v>
      </c>
      <c r="H4968" s="0">
        <v>-0.013509</v>
      </c>
      <c r="I4968" s="0">
        <v>0.002695</v>
      </c>
      <c r="J4968" s="0">
        <v>-0.003461</v>
      </c>
      <c r="K4968" s="0">
        <v>1013.349976</v>
      </c>
      <c r="L4968" s="0">
        <v>45.649139</v>
      </c>
      <c r="W4968" s="0">
        <f t="shared" si="77"/>
        <v>53726.9699187445</v>
      </c>
    </row>
    <row r="4969">
      <c r="A4969" s="0">
        <v>411.4575</v>
      </c>
      <c r="B4969" s="0">
        <v>2636.665039</v>
      </c>
      <c r="C4969" s="0">
        <v>-50070.058594</v>
      </c>
      <c r="D4969" s="0">
        <v>19262.316406</v>
      </c>
      <c r="E4969" s="0">
        <v>0.023418</v>
      </c>
      <c r="F4969" s="0">
        <v>9.954153</v>
      </c>
      <c r="G4969" s="0">
        <v>-0.023911</v>
      </c>
      <c r="H4969" s="0">
        <v>0.029315</v>
      </c>
      <c r="I4969" s="0">
        <v>0.007646</v>
      </c>
      <c r="J4969" s="0">
        <v>-0.016493</v>
      </c>
      <c r="K4969" s="0">
        <v>1013.349976</v>
      </c>
      <c r="L4969" s="0">
        <v>45.649139</v>
      </c>
      <c r="W4969" s="0">
        <f t="shared" si="77"/>
        <v>53712.192316636407</v>
      </c>
    </row>
    <row r="4970">
      <c r="A4970" s="0">
        <v>411.46875</v>
      </c>
      <c r="B4970" s="0">
        <v>2663.75293</v>
      </c>
      <c r="C4970" s="0">
        <v>-50075.570312</v>
      </c>
      <c r="D4970" s="0">
        <v>19084.994141</v>
      </c>
      <c r="E4970" s="0">
        <v>0.031704</v>
      </c>
      <c r="F4970" s="0">
        <v>9.949723</v>
      </c>
      <c r="G4970" s="0">
        <v>-0.030444</v>
      </c>
      <c r="H4970" s="0">
        <v>0.061935</v>
      </c>
      <c r="I4970" s="0">
        <v>0.012523</v>
      </c>
      <c r="J4970" s="0">
        <v>-0.024895</v>
      </c>
      <c r="K4970" s="0">
        <v>1013.349976</v>
      </c>
      <c r="L4970" s="0">
        <v>45.649139</v>
      </c>
      <c r="W4970" s="0">
        <f t="shared" si="77"/>
        <v>53655.338253580543</v>
      </c>
    </row>
    <row r="4971">
      <c r="A4971" s="0">
        <v>411.48</v>
      </c>
      <c r="B4971" s="0">
        <v>2780.506348</v>
      </c>
      <c r="C4971" s="0">
        <v>-50047.429687</v>
      </c>
      <c r="D4971" s="0">
        <v>19089.585937</v>
      </c>
      <c r="E4971" s="0">
        <v>0.010275</v>
      </c>
      <c r="F4971" s="0">
        <v>9.946229</v>
      </c>
      <c r="G4971" s="0">
        <v>-0.023695</v>
      </c>
      <c r="H4971" s="0">
        <v>0.073256</v>
      </c>
      <c r="I4971" s="0">
        <v>0.014817</v>
      </c>
      <c r="J4971" s="0">
        <v>-0.025825</v>
      </c>
      <c r="K4971" s="0">
        <v>1013.349976</v>
      </c>
      <c r="L4971" s="0">
        <v>45.649139</v>
      </c>
      <c r="W4971" s="0">
        <f t="shared" si="77"/>
        <v>53636.636034268457</v>
      </c>
    </row>
    <row r="4972">
      <c r="A4972" s="0">
        <v>411.49125</v>
      </c>
      <c r="B4972" s="0">
        <v>2753.579102</v>
      </c>
      <c r="C4972" s="0">
        <v>-50069.316406</v>
      </c>
      <c r="D4972" s="0">
        <v>19166.255859</v>
      </c>
      <c r="E4972" s="0">
        <v>0.018382</v>
      </c>
      <c r="F4972" s="0">
        <v>9.947897</v>
      </c>
      <c r="G4972" s="0">
        <v>-0.028882</v>
      </c>
      <c r="H4972" s="0">
        <v>0.057125</v>
      </c>
      <c r="I4972" s="0">
        <v>0.011885</v>
      </c>
      <c r="J4972" s="0">
        <v>-0.019596</v>
      </c>
      <c r="K4972" s="0">
        <v>1013.349976</v>
      </c>
      <c r="L4972" s="0">
        <v>45.649139</v>
      </c>
      <c r="W4972" s="0">
        <f t="shared" si="77"/>
        <v>53682.995509637534</v>
      </c>
    </row>
    <row r="4973">
      <c r="A4973" s="0">
        <v>411.5025</v>
      </c>
      <c r="B4973" s="0">
        <v>2744.707764</v>
      </c>
      <c r="C4973" s="0">
        <v>-50085.039062</v>
      </c>
      <c r="D4973" s="0">
        <v>19154.921875</v>
      </c>
      <c r="E4973" s="0">
        <v>0.023209</v>
      </c>
      <c r="F4973" s="0">
        <v>9.94836</v>
      </c>
      <c r="G4973" s="0">
        <v>-0.031835</v>
      </c>
      <c r="H4973" s="0">
        <v>0.021823</v>
      </c>
      <c r="I4973" s="0">
        <v>0.00657</v>
      </c>
      <c r="J4973" s="0">
        <v>-0.009916</v>
      </c>
      <c r="K4973" s="0">
        <v>1013.349976</v>
      </c>
      <c r="L4973" s="0">
        <v>45.65168</v>
      </c>
      <c r="W4973" s="0">
        <f t="shared" si="77"/>
        <v>53693.161488118596</v>
      </c>
    </row>
    <row r="4974">
      <c r="A4974" s="0">
        <v>411.51375</v>
      </c>
      <c r="B4974" s="0">
        <v>2729.892578</v>
      </c>
      <c r="C4974" s="0">
        <v>-50069.804687</v>
      </c>
      <c r="D4974" s="0">
        <v>19049.224609</v>
      </c>
      <c r="E4974" s="0">
        <v>0.016643</v>
      </c>
      <c r="F4974" s="0">
        <v>9.958721</v>
      </c>
      <c r="G4974" s="0">
        <v>-0.037713</v>
      </c>
      <c r="H4974" s="0">
        <v>-0.012213</v>
      </c>
      <c r="I4974" s="0">
        <v>0.003331</v>
      </c>
      <c r="J4974" s="0">
        <v>1.584584E-05</v>
      </c>
      <c r="K4974" s="0">
        <v>1013.349976</v>
      </c>
      <c r="L4974" s="0">
        <v>45.65168</v>
      </c>
      <c r="W4974" s="0">
        <f t="shared" si="77"/>
        <v>53640.568724482015</v>
      </c>
    </row>
    <row r="4975">
      <c r="A4975" s="0">
        <v>411.525</v>
      </c>
      <c r="B4975" s="0">
        <v>2675.762695</v>
      </c>
      <c r="C4975" s="0">
        <v>-50065.210937</v>
      </c>
      <c r="D4975" s="0">
        <v>19232.699219</v>
      </c>
      <c r="E4975" s="0">
        <v>0.024486</v>
      </c>
      <c r="F4975" s="0">
        <v>9.959099</v>
      </c>
      <c r="G4975" s="0">
        <v>-0.027929</v>
      </c>
      <c r="H4975" s="0">
        <v>-0.036223</v>
      </c>
      <c r="I4975" s="0">
        <v>-2.657568E-05</v>
      </c>
      <c r="J4975" s="0">
        <v>0.006702</v>
      </c>
      <c r="K4975" s="0">
        <v>1013.349976</v>
      </c>
      <c r="L4975" s="0">
        <v>45.65168</v>
      </c>
      <c r="W4975" s="0">
        <f t="shared" si="77"/>
        <v>53698.992275598444</v>
      </c>
    </row>
    <row r="4976">
      <c r="A4976" s="0">
        <v>411.53625</v>
      </c>
      <c r="B4976" s="0">
        <v>2666.837891</v>
      </c>
      <c r="C4976" s="0">
        <v>-50078.148437</v>
      </c>
      <c r="D4976" s="0">
        <v>19215.191406</v>
      </c>
      <c r="E4976" s="0">
        <v>0.025176</v>
      </c>
      <c r="F4976" s="0">
        <v>9.952061</v>
      </c>
      <c r="G4976" s="0">
        <v>-0.021975</v>
      </c>
      <c r="H4976" s="0">
        <v>-0.033955</v>
      </c>
      <c r="I4976" s="0">
        <v>-0.000564</v>
      </c>
      <c r="J4976" s="0">
        <v>0.00479</v>
      </c>
      <c r="K4976" s="0">
        <v>1013.349976</v>
      </c>
      <c r="L4976" s="0">
        <v>45.65168</v>
      </c>
      <c r="W4976" s="0">
        <f t="shared" si="77"/>
        <v>53704.343920992978</v>
      </c>
    </row>
    <row r="4977">
      <c r="A4977" s="0">
        <v>411.5475</v>
      </c>
      <c r="B4977" s="0">
        <v>2645.275635</v>
      </c>
      <c r="C4977" s="0">
        <v>-50052.292969</v>
      </c>
      <c r="D4977" s="0">
        <v>19084.685547</v>
      </c>
      <c r="E4977" s="0">
        <v>0.025813</v>
      </c>
      <c r="F4977" s="0">
        <v>9.960477</v>
      </c>
      <c r="G4977" s="0">
        <v>-0.01657</v>
      </c>
      <c r="H4977" s="0">
        <v>-0.002194</v>
      </c>
      <c r="I4977" s="0">
        <v>0.004061</v>
      </c>
      <c r="J4977" s="0">
        <v>-0.006807</v>
      </c>
      <c r="K4977" s="0">
        <v>1013.349976</v>
      </c>
      <c r="L4977" s="0">
        <v>45.65168</v>
      </c>
      <c r="W4977" s="0">
        <f t="shared" si="77"/>
        <v>53632.590251335081</v>
      </c>
    </row>
    <row r="4978">
      <c r="A4978" s="0">
        <v>411.55875</v>
      </c>
      <c r="B4978" s="0">
        <v>2767.644287</v>
      </c>
      <c r="C4978" s="0">
        <v>-50070.085937</v>
      </c>
      <c r="D4978" s="0">
        <v>19108.673828</v>
      </c>
      <c r="E4978" s="0">
        <v>0.035479</v>
      </c>
      <c r="F4978" s="0">
        <v>9.949774</v>
      </c>
      <c r="G4978" s="0">
        <v>-0.019703</v>
      </c>
      <c r="H4978" s="0">
        <v>0.038436</v>
      </c>
      <c r="I4978" s="0">
        <v>0.00914</v>
      </c>
      <c r="J4978" s="0">
        <v>-0.018998</v>
      </c>
      <c r="K4978" s="0">
        <v>1013.349976</v>
      </c>
      <c r="L4978" s="0">
        <v>45.65168</v>
      </c>
      <c r="W4978" s="0">
        <f t="shared" si="77"/>
        <v>53663.90571047565</v>
      </c>
    </row>
    <row r="4979">
      <c r="A4979" s="0">
        <v>411.57</v>
      </c>
      <c r="B4979" s="0">
        <v>2698.637451</v>
      </c>
      <c r="C4979" s="0">
        <v>-50082.765625</v>
      </c>
      <c r="D4979" s="0">
        <v>19141.597656</v>
      </c>
      <c r="E4979" s="0">
        <v>0.026868</v>
      </c>
      <c r="F4979" s="0">
        <v>9.958913</v>
      </c>
      <c r="G4979" s="0">
        <v>-0.023001</v>
      </c>
      <c r="H4979" s="0">
        <v>0.07258</v>
      </c>
      <c r="I4979" s="0">
        <v>0.013498</v>
      </c>
      <c r="J4979" s="0">
        <v>-0.027285</v>
      </c>
      <c r="K4979" s="0">
        <v>1013.349976</v>
      </c>
      <c r="L4979" s="0">
        <v>45.65168</v>
      </c>
      <c r="W4979" s="0">
        <f t="shared" si="77"/>
        <v>53683.953073193174</v>
      </c>
    </row>
    <row r="4980">
      <c r="A4980" s="0">
        <v>411.58125</v>
      </c>
      <c r="B4980" s="0">
        <v>2691.08252</v>
      </c>
      <c r="C4980" s="0">
        <v>-50061.40625</v>
      </c>
      <c r="D4980" s="0">
        <v>19236.15625</v>
      </c>
      <c r="E4980" s="0">
        <v>0.030169</v>
      </c>
      <c r="F4980" s="0">
        <v>9.949165</v>
      </c>
      <c r="G4980" s="0">
        <v>-0.028116</v>
      </c>
      <c r="H4980" s="0">
        <v>0.072298</v>
      </c>
      <c r="I4980" s="0">
        <v>0.014615</v>
      </c>
      <c r="J4980" s="0">
        <v>-0.023993</v>
      </c>
      <c r="K4980" s="0">
        <v>1013.349976</v>
      </c>
      <c r="L4980" s="0">
        <v>45.65168</v>
      </c>
      <c r="W4980" s="0">
        <f t="shared" si="77"/>
        <v>53697.4489909102</v>
      </c>
    </row>
    <row r="4981">
      <c r="A4981" s="0">
        <v>411.5925</v>
      </c>
      <c r="B4981" s="0">
        <v>2699.371826</v>
      </c>
      <c r="C4981" s="0">
        <v>-50064.90625</v>
      </c>
      <c r="D4981" s="0">
        <v>19158.734375</v>
      </c>
      <c r="E4981" s="0">
        <v>0.027049</v>
      </c>
      <c r="F4981" s="0">
        <v>9.945647</v>
      </c>
      <c r="G4981" s="0">
        <v>-0.033386</v>
      </c>
      <c r="H4981" s="0">
        <v>0.051</v>
      </c>
      <c r="I4981" s="0">
        <v>0.011659</v>
      </c>
      <c r="J4981" s="0">
        <v>-0.017171</v>
      </c>
      <c r="K4981" s="0">
        <v>1013.349976</v>
      </c>
      <c r="L4981" s="0">
        <v>45.65168</v>
      </c>
      <c r="W4981" s="0">
        <f t="shared" si="77"/>
        <v>53673.44360974148</v>
      </c>
    </row>
    <row r="4982">
      <c r="A4982" s="0">
        <v>411.60375</v>
      </c>
      <c r="B4982" s="0">
        <v>2743.373047</v>
      </c>
      <c r="C4982" s="0">
        <v>-50072.179687</v>
      </c>
      <c r="D4982" s="0">
        <v>19128.039062</v>
      </c>
      <c r="E4982" s="0">
        <v>0.011514</v>
      </c>
      <c r="F4982" s="0">
        <v>9.961194</v>
      </c>
      <c r="G4982" s="0">
        <v>-0.012744</v>
      </c>
      <c r="H4982" s="0">
        <v>0.015266</v>
      </c>
      <c r="I4982" s="0">
        <v>0.008035</v>
      </c>
      <c r="J4982" s="0">
        <v>-0.009034</v>
      </c>
      <c r="K4982" s="0">
        <v>1013.380005</v>
      </c>
      <c r="L4982" s="0">
        <v>45.65168</v>
      </c>
      <c r="W4982" s="0">
        <f t="shared" si="77"/>
        <v>53671.511555383084</v>
      </c>
    </row>
    <row r="4983">
      <c r="A4983" s="0">
        <v>411.615</v>
      </c>
      <c r="B4983" s="0">
        <v>2789.219971</v>
      </c>
      <c r="C4983" s="0">
        <v>-50071.8125</v>
      </c>
      <c r="D4983" s="0">
        <v>19098.925781</v>
      </c>
      <c r="E4983" s="0">
        <v>0.023485</v>
      </c>
      <c r="F4983" s="0">
        <v>9.956562</v>
      </c>
      <c r="G4983" s="0">
        <v>-0.024445</v>
      </c>
      <c r="H4983" s="0">
        <v>-0.021264</v>
      </c>
      <c r="I4983" s="0">
        <v>0.003368</v>
      </c>
      <c r="J4983" s="0">
        <v>0.001708</v>
      </c>
      <c r="K4983" s="0">
        <v>1013.380005</v>
      </c>
      <c r="L4983" s="0">
        <v>45.65168</v>
      </c>
      <c r="W4983" s="0">
        <f t="shared" si="77"/>
        <v>53663.163539526147</v>
      </c>
    </row>
    <row r="4984">
      <c r="A4984" s="0">
        <v>411.62625</v>
      </c>
      <c r="B4984" s="0">
        <v>2662.153076</v>
      </c>
      <c r="C4984" s="0">
        <v>-50072.097656</v>
      </c>
      <c r="D4984" s="0">
        <v>19103.025391</v>
      </c>
      <c r="E4984" s="0">
        <v>0.023006</v>
      </c>
      <c r="F4984" s="0">
        <v>9.955792</v>
      </c>
      <c r="G4984" s="0">
        <v>-0.023872</v>
      </c>
      <c r="H4984" s="0">
        <v>-0.037921</v>
      </c>
      <c r="I4984" s="0">
        <v>-0.000782</v>
      </c>
      <c r="J4984" s="0">
        <v>0.006462</v>
      </c>
      <c r="K4984" s="0">
        <v>1013.380005</v>
      </c>
      <c r="L4984" s="0">
        <v>45.65168</v>
      </c>
      <c r="W4984" s="0">
        <f t="shared" si="77"/>
        <v>53658.434581724869</v>
      </c>
    </row>
    <row r="4985">
      <c r="A4985" s="0">
        <v>411.6375</v>
      </c>
      <c r="B4985" s="0">
        <v>2759.266357</v>
      </c>
      <c r="C4985" s="0">
        <v>-50065.277344</v>
      </c>
      <c r="D4985" s="0">
        <v>19122.285156</v>
      </c>
      <c r="E4985" s="0">
        <v>0.019141</v>
      </c>
      <c r="F4985" s="0">
        <v>9.959262</v>
      </c>
      <c r="G4985" s="0">
        <v>-0.024972</v>
      </c>
      <c r="H4985" s="0">
        <v>-0.029782</v>
      </c>
      <c r="I4985" s="0">
        <v>0.001524</v>
      </c>
      <c r="J4985" s="0">
        <v>0.003152</v>
      </c>
      <c r="K4985" s="0">
        <v>1013.380005</v>
      </c>
      <c r="L4985" s="0">
        <v>45.65168</v>
      </c>
      <c r="W4985" s="0">
        <f t="shared" si="77"/>
        <v>53663.836388650881</v>
      </c>
    </row>
    <row r="4986">
      <c r="A4986" s="0">
        <v>411.64875</v>
      </c>
      <c r="B4986" s="0">
        <v>2733.605225</v>
      </c>
      <c r="C4986" s="0">
        <v>-50062.097656</v>
      </c>
      <c r="D4986" s="0">
        <v>19065.107422</v>
      </c>
      <c r="E4986" s="0">
        <v>0.026127</v>
      </c>
      <c r="F4986" s="0">
        <v>9.961453</v>
      </c>
      <c r="G4986" s="0">
        <v>-0.027554</v>
      </c>
      <c r="H4986" s="0">
        <v>0.005053</v>
      </c>
      <c r="I4986" s="0">
        <v>0.004397</v>
      </c>
      <c r="J4986" s="0">
        <v>-0.008022</v>
      </c>
      <c r="K4986" s="0">
        <v>1013.380005</v>
      </c>
      <c r="L4986" s="0">
        <v>45.65168</v>
      </c>
      <c r="W4986" s="0">
        <f t="shared" si="77"/>
        <v>53639.207118090657</v>
      </c>
    </row>
    <row r="4987">
      <c r="A4987" s="0">
        <v>411.66</v>
      </c>
      <c r="B4987" s="0">
        <v>2782.985107</v>
      </c>
      <c r="C4987" s="0">
        <v>-50110.410156</v>
      </c>
      <c r="D4987" s="0">
        <v>19223.423828</v>
      </c>
      <c r="E4987" s="0">
        <v>0.027251</v>
      </c>
      <c r="F4987" s="0">
        <v>9.945681</v>
      </c>
      <c r="G4987" s="0">
        <v>-0.027712</v>
      </c>
      <c r="H4987" s="0">
        <v>0.044735</v>
      </c>
      <c r="I4987" s="0">
        <v>0.010612</v>
      </c>
      <c r="J4987" s="0">
        <v>-0.020881</v>
      </c>
      <c r="K4987" s="0">
        <v>1013.380005</v>
      </c>
      <c r="L4987" s="0">
        <v>45.65168</v>
      </c>
      <c r="W4987" s="0">
        <f t="shared" si="77"/>
        <v>53743.262236109651</v>
      </c>
    </row>
    <row r="4988">
      <c r="A4988" s="0">
        <v>411.67125</v>
      </c>
      <c r="B4988" s="0">
        <v>2746.916748</v>
      </c>
      <c r="C4988" s="0">
        <v>-50086.324219</v>
      </c>
      <c r="D4988" s="0">
        <v>19200.3125</v>
      </c>
      <c r="E4988" s="0">
        <v>0.015633</v>
      </c>
      <c r="F4988" s="0">
        <v>9.950278</v>
      </c>
      <c r="G4988" s="0">
        <v>-0.022653</v>
      </c>
      <c r="H4988" s="0">
        <v>0.068899</v>
      </c>
      <c r="I4988" s="0">
        <v>0.013774</v>
      </c>
      <c r="J4988" s="0">
        <v>-0.025135</v>
      </c>
      <c r="K4988" s="0">
        <v>1013.380005</v>
      </c>
      <c r="L4988" s="0">
        <v>45.65168</v>
      </c>
      <c r="W4988" s="0">
        <f t="shared" si="77"/>
        <v>53710.682601218963</v>
      </c>
    </row>
    <row r="4989">
      <c r="A4989" s="0">
        <v>411.6825</v>
      </c>
      <c r="B4989" s="0">
        <v>2673.56543</v>
      </c>
      <c r="C4989" s="0">
        <v>-50083.136719</v>
      </c>
      <c r="D4989" s="0">
        <v>19137.394531</v>
      </c>
      <c r="E4989" s="0">
        <v>0.001954</v>
      </c>
      <c r="F4989" s="0">
        <v>9.949171</v>
      </c>
      <c r="G4989" s="0">
        <v>-0.030507</v>
      </c>
      <c r="H4989" s="0">
        <v>0.07169</v>
      </c>
      <c r="I4989" s="0">
        <v>0.013299</v>
      </c>
      <c r="J4989" s="0">
        <v>-0.023335</v>
      </c>
      <c r="K4989" s="0">
        <v>1013.380005</v>
      </c>
      <c r="L4989" s="0">
        <v>45.65168</v>
      </c>
      <c r="W4989" s="0">
        <f t="shared" si="77"/>
        <v>53681.546225473852</v>
      </c>
    </row>
    <row r="4990">
      <c r="A4990" s="0">
        <v>411.69375</v>
      </c>
      <c r="B4990" s="0">
        <v>2682.139404</v>
      </c>
      <c r="C4990" s="0">
        <v>-50093.011719</v>
      </c>
      <c r="D4990" s="0">
        <v>19173.167969</v>
      </c>
      <c r="E4990" s="0">
        <v>0.020502</v>
      </c>
      <c r="F4990" s="0">
        <v>9.945716</v>
      </c>
      <c r="G4990" s="0">
        <v>-0.026431</v>
      </c>
      <c r="H4990" s="0">
        <v>0.046549</v>
      </c>
      <c r="I4990" s="0">
        <v>0.011286</v>
      </c>
      <c r="J4990" s="0">
        <v>-0.016659</v>
      </c>
      <c r="K4990" s="0">
        <v>1013.380005</v>
      </c>
      <c r="L4990" s="0">
        <v>45.65168</v>
      </c>
      <c r="W4990" s="0">
        <f t="shared" si="77"/>
        <v>53703.948316951966</v>
      </c>
    </row>
    <row r="4991">
      <c r="A4991" s="0">
        <v>411.705</v>
      </c>
      <c r="B4991" s="0">
        <v>2815.388916</v>
      </c>
      <c r="C4991" s="0">
        <v>-50109.976562</v>
      </c>
      <c r="D4991" s="0">
        <v>19080.306641</v>
      </c>
      <c r="E4991" s="0">
        <v>0.016317</v>
      </c>
      <c r="F4991" s="0">
        <v>9.957329</v>
      </c>
      <c r="G4991" s="0">
        <v>-0.030585</v>
      </c>
      <c r="H4991" s="0">
        <v>0.006009</v>
      </c>
      <c r="I4991" s="0">
        <v>0.005871</v>
      </c>
      <c r="J4991" s="0">
        <v>-0.007083</v>
      </c>
      <c r="K4991" s="0">
        <v>1013.359985</v>
      </c>
      <c r="L4991" s="0">
        <v>45.654022</v>
      </c>
      <c r="W4991" s="0">
        <f t="shared" si="77"/>
        <v>53693.521651192837</v>
      </c>
    </row>
    <row r="4992">
      <c r="A4992" s="0">
        <v>411.71625</v>
      </c>
      <c r="B4992" s="0">
        <v>2708.32666</v>
      </c>
      <c r="C4992" s="0">
        <v>-50093.925781</v>
      </c>
      <c r="D4992" s="0">
        <v>19119.226562</v>
      </c>
      <c r="E4992" s="0">
        <v>0.02484</v>
      </c>
      <c r="F4992" s="0">
        <v>9.958912</v>
      </c>
      <c r="G4992" s="0">
        <v>-0.016171</v>
      </c>
      <c r="H4992" s="0">
        <v>-0.027922</v>
      </c>
      <c r="I4992" s="0">
        <v>0.001043</v>
      </c>
      <c r="J4992" s="0">
        <v>0.002222</v>
      </c>
      <c r="K4992" s="0">
        <v>1013.359985</v>
      </c>
      <c r="L4992" s="0">
        <v>45.654022</v>
      </c>
      <c r="W4992" s="0">
        <f t="shared" si="77"/>
        <v>53686.881617194806</v>
      </c>
    </row>
    <row r="4993">
      <c r="A4993" s="0">
        <v>411.7275</v>
      </c>
      <c r="B4993" s="0">
        <v>2645.926025</v>
      </c>
      <c r="C4993" s="0">
        <v>-50090.539062</v>
      </c>
      <c r="D4993" s="0">
        <v>19158.628906</v>
      </c>
      <c r="E4993" s="0">
        <v>0.018561</v>
      </c>
      <c r="F4993" s="0">
        <v>9.946602</v>
      </c>
      <c r="G4993" s="0">
        <v>-0.030359</v>
      </c>
      <c r="H4993" s="0">
        <v>-0.036033</v>
      </c>
      <c r="I4993" s="0">
        <v>-0.000122</v>
      </c>
      <c r="J4993" s="0">
        <v>0.005493</v>
      </c>
      <c r="K4993" s="0">
        <v>1013.359985</v>
      </c>
      <c r="L4993" s="0">
        <v>45.654022</v>
      </c>
      <c r="W4993" s="0">
        <f t="shared" si="77"/>
        <v>53694.656061933565</v>
      </c>
    </row>
    <row r="4994">
      <c r="A4994" s="0">
        <v>411.73875</v>
      </c>
      <c r="B4994" s="0">
        <v>2631.443848</v>
      </c>
      <c r="C4994" s="0">
        <v>-50083.46875</v>
      </c>
      <c r="D4994" s="0">
        <v>19128.542969</v>
      </c>
      <c r="E4994" s="0">
        <v>0.023754</v>
      </c>
      <c r="F4994" s="0">
        <v>9.954188</v>
      </c>
      <c r="G4994" s="0">
        <v>-0.01815</v>
      </c>
      <c r="H4994" s="0">
        <v>-0.019105</v>
      </c>
      <c r="I4994" s="0">
        <v>0.00181</v>
      </c>
      <c r="J4994" s="0">
        <v>0.000466</v>
      </c>
      <c r="K4994" s="0">
        <v>1013.359985</v>
      </c>
      <c r="L4994" s="0">
        <v>45.654022</v>
      </c>
      <c r="W4994" s="0">
        <f ref="W4994:W5057" t="shared" si="78">SQRT((B4994)^2+(C4994)^2+(D4994)^2)</f>
        <v>53676.619629725967</v>
      </c>
    </row>
    <row r="4995">
      <c r="A4995" s="0">
        <v>411.75</v>
      </c>
      <c r="B4995" s="0">
        <v>2694.083984</v>
      </c>
      <c r="C4995" s="0">
        <v>-50077.601562</v>
      </c>
      <c r="D4995" s="0">
        <v>18972.154297</v>
      </c>
      <c r="E4995" s="0">
        <v>0.014959</v>
      </c>
      <c r="F4995" s="0">
        <v>9.949514</v>
      </c>
      <c r="G4995" s="0">
        <v>-0.017573</v>
      </c>
      <c r="H4995" s="0">
        <v>0.01263</v>
      </c>
      <c r="I4995" s="0">
        <v>0.005639</v>
      </c>
      <c r="J4995" s="0">
        <v>-0.01186</v>
      </c>
      <c r="K4995" s="0">
        <v>1013.359985</v>
      </c>
      <c r="L4995" s="0">
        <v>45.654022</v>
      </c>
      <c r="W4995" s="0">
        <f t="shared" si="78"/>
        <v>53618.717864048616</v>
      </c>
    </row>
    <row r="4996">
      <c r="A4996" s="0">
        <v>411.76125</v>
      </c>
      <c r="B4996" s="0">
        <v>2715.475098</v>
      </c>
      <c r="C4996" s="0">
        <v>-50059.410156</v>
      </c>
      <c r="D4996" s="0">
        <v>19088.958984</v>
      </c>
      <c r="E4996" s="0">
        <v>0.026328</v>
      </c>
      <c r="F4996" s="0">
        <v>9.962152</v>
      </c>
      <c r="G4996" s="0">
        <v>-0.013126</v>
      </c>
      <c r="H4996" s="0">
        <v>0.050218</v>
      </c>
      <c r="I4996" s="0">
        <v>0.010338</v>
      </c>
      <c r="J4996" s="0">
        <v>-0.022634</v>
      </c>
      <c r="K4996" s="0">
        <v>1013.359985</v>
      </c>
      <c r="L4996" s="0">
        <v>45.654022</v>
      </c>
      <c r="W4996" s="0">
        <f t="shared" si="78"/>
        <v>53644.260692709046</v>
      </c>
    </row>
    <row r="4997">
      <c r="A4997" s="0">
        <v>411.7725</v>
      </c>
      <c r="B4997" s="0">
        <v>2689.260742</v>
      </c>
      <c r="C4997" s="0">
        <v>-50065.007812</v>
      </c>
      <c r="D4997" s="0">
        <v>19122.869141</v>
      </c>
      <c r="E4997" s="0">
        <v>0.020977</v>
      </c>
      <c r="F4997" s="0">
        <v>9.951789</v>
      </c>
      <c r="G4997" s="0">
        <v>-0.027586</v>
      </c>
      <c r="H4997" s="0">
        <v>0.07095</v>
      </c>
      <c r="I4997" s="0">
        <v>0.013902</v>
      </c>
      <c r="J4997" s="0">
        <v>-0.025419</v>
      </c>
      <c r="K4997" s="0">
        <v>1013.359985</v>
      </c>
      <c r="L4997" s="0">
        <v>45.654022</v>
      </c>
      <c r="W4997" s="0">
        <f t="shared" si="78"/>
        <v>53660.239048460215</v>
      </c>
    </row>
    <row r="4998">
      <c r="A4998" s="0">
        <v>411.78375</v>
      </c>
      <c r="B4998" s="0">
        <v>2697.849365</v>
      </c>
      <c r="C4998" s="0">
        <v>-50088.226562</v>
      </c>
      <c r="D4998" s="0">
        <v>19201.492187</v>
      </c>
      <c r="E4998" s="0">
        <v>0.020001</v>
      </c>
      <c r="F4998" s="0">
        <v>9.956412</v>
      </c>
      <c r="G4998" s="0">
        <v>-0.037334</v>
      </c>
      <c r="H4998" s="0">
        <v>0.06414</v>
      </c>
      <c r="I4998" s="0">
        <v>0.012831</v>
      </c>
      <c r="J4998" s="0">
        <v>-0.0207</v>
      </c>
      <c r="K4998" s="0">
        <v>1013.359985</v>
      </c>
      <c r="L4998" s="0">
        <v>45.654022</v>
      </c>
      <c r="W4998" s="0">
        <f t="shared" si="78"/>
        <v>53710.391299355622</v>
      </c>
    </row>
    <row r="4999">
      <c r="A4999" s="0">
        <v>411.795</v>
      </c>
      <c r="B4999" s="0">
        <v>2698.926025</v>
      </c>
      <c r="C4999" s="0">
        <v>-50106.984375</v>
      </c>
      <c r="D4999" s="0">
        <v>19275.535156</v>
      </c>
      <c r="E4999" s="0">
        <v>0.026216</v>
      </c>
      <c r="F4999" s="0">
        <v>9.954187</v>
      </c>
      <c r="G4999" s="0">
        <v>-0.021538</v>
      </c>
      <c r="H4999" s="0">
        <v>0.034261</v>
      </c>
      <c r="I4999" s="0">
        <v>0.009563</v>
      </c>
      <c r="J4999" s="0">
        <v>-0.012201</v>
      </c>
      <c r="K4999" s="0">
        <v>1013.359985</v>
      </c>
      <c r="L4999" s="0">
        <v>45.654022</v>
      </c>
      <c r="W4999" s="0">
        <f t="shared" si="78"/>
        <v>53754.444843148631</v>
      </c>
    </row>
    <row r="5000">
      <c r="A5000" s="0">
        <v>411.80625</v>
      </c>
      <c r="B5000" s="0">
        <v>2788.515137</v>
      </c>
      <c r="C5000" s="0">
        <v>-50081.5</v>
      </c>
      <c r="D5000" s="0">
        <v>19193.878906</v>
      </c>
      <c r="E5000" s="0">
        <v>0.033324</v>
      </c>
      <c r="F5000" s="0">
        <v>9.947384</v>
      </c>
      <c r="G5000" s="0">
        <v>-0.016361</v>
      </c>
      <c r="H5000" s="0">
        <v>-0.005873</v>
      </c>
      <c r="I5000" s="0">
        <v>0.00407</v>
      </c>
      <c r="J5000" s="0">
        <v>-0.003545</v>
      </c>
      <c r="K5000" s="0">
        <v>1013.380005</v>
      </c>
      <c r="L5000" s="0">
        <v>45.649139</v>
      </c>
      <c r="W5000" s="0">
        <f t="shared" si="78"/>
        <v>53706.02802644662</v>
      </c>
    </row>
    <row r="5001">
      <c r="A5001" s="0">
        <v>411.8175</v>
      </c>
      <c r="B5001" s="0">
        <v>2711.513428</v>
      </c>
      <c r="C5001" s="0">
        <v>-50105.769531</v>
      </c>
      <c r="D5001" s="0">
        <v>19076.607422</v>
      </c>
      <c r="E5001" s="0">
        <v>0.037977</v>
      </c>
      <c r="F5001" s="0">
        <v>9.951187</v>
      </c>
      <c r="G5001" s="0">
        <v>-0.023944</v>
      </c>
      <c r="H5001" s="0">
        <v>-0.035977</v>
      </c>
      <c r="I5001" s="0">
        <v>-0.000323</v>
      </c>
      <c r="J5001" s="0">
        <v>0.004779</v>
      </c>
      <c r="K5001" s="0">
        <v>1013.380005</v>
      </c>
      <c r="L5001" s="0">
        <v>45.649139</v>
      </c>
      <c r="W5001" s="0">
        <f t="shared" si="78"/>
        <v>53682.933937118396</v>
      </c>
    </row>
    <row r="5002">
      <c r="A5002" s="0">
        <v>411.82875</v>
      </c>
      <c r="B5002" s="0">
        <v>2667.817383</v>
      </c>
      <c r="C5002" s="0">
        <v>-50119.804687</v>
      </c>
      <c r="D5002" s="0">
        <v>19148.6875</v>
      </c>
      <c r="E5002" s="0">
        <v>0.020135</v>
      </c>
      <c r="F5002" s="0">
        <v>9.947206</v>
      </c>
      <c r="G5002" s="0">
        <v>-0.030629</v>
      </c>
      <c r="H5002" s="0">
        <v>-0.035002</v>
      </c>
      <c r="I5002" s="0">
        <v>0.000156</v>
      </c>
      <c r="J5002" s="0">
        <v>0.005946</v>
      </c>
      <c r="K5002" s="0">
        <v>1013.380005</v>
      </c>
      <c r="L5002" s="0">
        <v>45.649139</v>
      </c>
      <c r="W5002" s="0">
        <f t="shared" si="78"/>
        <v>53719.496501965848</v>
      </c>
    </row>
    <row r="5003">
      <c r="A5003" s="0">
        <v>411.84</v>
      </c>
      <c r="B5003" s="0">
        <v>2623.966553</v>
      </c>
      <c r="C5003" s="0">
        <v>-50088.085937</v>
      </c>
      <c r="D5003" s="0">
        <v>19169.400391</v>
      </c>
      <c r="E5003" s="0">
        <v>0.034047</v>
      </c>
      <c r="F5003" s="0">
        <v>9.962147</v>
      </c>
      <c r="G5003" s="0">
        <v>-0.025877</v>
      </c>
      <c r="H5003" s="0">
        <v>-0.012634</v>
      </c>
      <c r="I5003" s="0">
        <v>0.002703</v>
      </c>
      <c r="J5003" s="0">
        <v>-0.00341</v>
      </c>
      <c r="K5003" s="0">
        <v>1013.380005</v>
      </c>
      <c r="L5003" s="0">
        <v>45.649139</v>
      </c>
      <c r="W5003" s="0">
        <f t="shared" si="78"/>
        <v>53695.134459781657</v>
      </c>
    </row>
    <row r="5004">
      <c r="A5004" s="0">
        <v>411.85125</v>
      </c>
      <c r="B5004" s="0">
        <v>2778.880127</v>
      </c>
      <c r="C5004" s="0">
        <v>-50096.253906</v>
      </c>
      <c r="D5004" s="0">
        <v>19188.173828</v>
      </c>
      <c r="E5004" s="0">
        <v>0.030165</v>
      </c>
      <c r="F5004" s="0">
        <v>9.951932</v>
      </c>
      <c r="G5004" s="0">
        <v>-0.028069</v>
      </c>
      <c r="H5004" s="0">
        <v>0.027136</v>
      </c>
      <c r="I5004" s="0">
        <v>0.007417</v>
      </c>
      <c r="J5004" s="0">
        <v>-0.015689</v>
      </c>
      <c r="K5004" s="0">
        <v>1013.380005</v>
      </c>
      <c r="L5004" s="0">
        <v>45.649139</v>
      </c>
      <c r="W5004" s="0">
        <f t="shared" si="78"/>
        <v>53717.249045611032</v>
      </c>
    </row>
    <row r="5005">
      <c r="A5005" s="0">
        <v>411.8625</v>
      </c>
      <c r="B5005" s="0">
        <v>2739.651611</v>
      </c>
      <c r="C5005" s="0">
        <v>-50085.34375</v>
      </c>
      <c r="D5005" s="0">
        <v>19165.832031</v>
      </c>
      <c r="E5005" s="0">
        <v>0.018737</v>
      </c>
      <c r="F5005" s="0">
        <v>9.954786</v>
      </c>
      <c r="G5005" s="0">
        <v>-0.037399</v>
      </c>
      <c r="H5005" s="0">
        <v>0.062944</v>
      </c>
      <c r="I5005" s="0">
        <v>0.011902</v>
      </c>
      <c r="J5005" s="0">
        <v>-0.025119</v>
      </c>
      <c r="K5005" s="0">
        <v>1013.380005</v>
      </c>
      <c r="L5005" s="0">
        <v>45.649139</v>
      </c>
      <c r="W5005" s="0">
        <f t="shared" si="78"/>
        <v>53697.080618464024</v>
      </c>
    </row>
    <row r="5006">
      <c r="A5006" s="0">
        <v>411.87375</v>
      </c>
      <c r="B5006" s="0">
        <v>2667.784424</v>
      </c>
      <c r="C5006" s="0">
        <v>-50081.03125</v>
      </c>
      <c r="D5006" s="0">
        <v>19174.441406</v>
      </c>
      <c r="E5006" s="0">
        <v>0.022816</v>
      </c>
      <c r="F5006" s="0">
        <v>9.958837</v>
      </c>
      <c r="G5006" s="0">
        <v>-0.017843</v>
      </c>
      <c r="H5006" s="0">
        <v>0.068129</v>
      </c>
      <c r="I5006" s="0">
        <v>0.012874</v>
      </c>
      <c r="J5006" s="0">
        <v>-0.023627</v>
      </c>
      <c r="K5006" s="0">
        <v>1013.380005</v>
      </c>
      <c r="L5006" s="0">
        <v>45.649139</v>
      </c>
      <c r="W5006" s="0">
        <f t="shared" si="78"/>
        <v>53692.513146886136</v>
      </c>
    </row>
    <row r="5007">
      <c r="A5007" s="0">
        <v>411.885</v>
      </c>
      <c r="B5007" s="0">
        <v>2673.38501</v>
      </c>
      <c r="C5007" s="0">
        <v>-50050.941406</v>
      </c>
      <c r="D5007" s="0">
        <v>19007.722656</v>
      </c>
      <c r="E5007" s="0">
        <v>0.018904</v>
      </c>
      <c r="F5007" s="0">
        <v>9.955601</v>
      </c>
      <c r="G5007" s="0">
        <v>-0.02143</v>
      </c>
      <c r="H5007" s="0">
        <v>0.054873</v>
      </c>
      <c r="I5007" s="0">
        <v>0.011514</v>
      </c>
      <c r="J5007" s="0">
        <v>-0.018086</v>
      </c>
      <c r="K5007" s="0">
        <v>1013.380005</v>
      </c>
      <c r="L5007" s="0">
        <v>45.649139</v>
      </c>
      <c r="W5007" s="0">
        <f t="shared" si="78"/>
        <v>53605.384464678107</v>
      </c>
    </row>
    <row r="5008">
      <c r="A5008" s="0">
        <v>411.89625</v>
      </c>
      <c r="B5008" s="0">
        <v>2822.366943</v>
      </c>
      <c r="C5008" s="0">
        <v>-50073.332031</v>
      </c>
      <c r="D5008" s="0">
        <v>19064.931641</v>
      </c>
      <c r="E5008" s="0">
        <v>0.029543</v>
      </c>
      <c r="F5008" s="0">
        <v>9.9529</v>
      </c>
      <c r="G5008" s="0">
        <v>-0.027959</v>
      </c>
      <c r="H5008" s="0">
        <v>0.02577</v>
      </c>
      <c r="I5008" s="0">
        <v>0.008024</v>
      </c>
      <c r="J5008" s="0">
        <v>-0.010692</v>
      </c>
      <c r="K5008" s="0">
        <v>1013.380005</v>
      </c>
      <c r="L5008" s="0">
        <v>45.649139</v>
      </c>
      <c r="W5008" s="0">
        <f t="shared" si="78"/>
        <v>53654.225875728676</v>
      </c>
    </row>
    <row r="5009">
      <c r="A5009" s="0">
        <v>411.9075</v>
      </c>
      <c r="B5009" s="0">
        <v>2648.865967</v>
      </c>
      <c r="C5009" s="0">
        <v>-50065.167969</v>
      </c>
      <c r="D5009" s="0">
        <v>19286.380859</v>
      </c>
      <c r="E5009" s="0">
        <v>0.025597</v>
      </c>
      <c r="F5009" s="0">
        <v>9.947894</v>
      </c>
      <c r="G5009" s="0">
        <v>-0.02578</v>
      </c>
      <c r="H5009" s="0">
        <v>-0.015033</v>
      </c>
      <c r="I5009" s="0">
        <v>0.003308</v>
      </c>
      <c r="J5009" s="0">
        <v>0.000197</v>
      </c>
      <c r="K5009" s="0">
        <v>1013.369995</v>
      </c>
      <c r="L5009" s="0">
        <v>45.649139</v>
      </c>
      <c r="W5009" s="0">
        <f t="shared" si="78"/>
        <v>53716.869057249758</v>
      </c>
    </row>
    <row r="5010">
      <c r="A5010" s="0">
        <v>411.91875</v>
      </c>
      <c r="B5010" s="0">
        <v>2559.880127</v>
      </c>
      <c r="C5010" s="0">
        <v>-50063.613281</v>
      </c>
      <c r="D5010" s="0">
        <v>19202.373047</v>
      </c>
      <c r="E5010" s="0">
        <v>0.02415</v>
      </c>
      <c r="F5010" s="0">
        <v>9.96304</v>
      </c>
      <c r="G5010" s="0">
        <v>-0.031578</v>
      </c>
      <c r="H5010" s="0">
        <v>-0.030765</v>
      </c>
      <c r="I5010" s="0">
        <v>0.001612</v>
      </c>
      <c r="J5010" s="0">
        <v>0.003648</v>
      </c>
      <c r="K5010" s="0">
        <v>1013.369995</v>
      </c>
      <c r="L5010" s="0">
        <v>45.649139</v>
      </c>
      <c r="W5010" s="0">
        <f t="shared" si="78"/>
        <v>53680.997491200564</v>
      </c>
    </row>
    <row r="5011">
      <c r="A5011" s="0">
        <v>411.93</v>
      </c>
      <c r="B5011" s="0">
        <v>2756.019775</v>
      </c>
      <c r="C5011" s="0">
        <v>-50091.15625</v>
      </c>
      <c r="D5011" s="0">
        <v>19168.423828</v>
      </c>
      <c r="E5011" s="0">
        <v>0.033075</v>
      </c>
      <c r="F5011" s="0">
        <v>9.951777</v>
      </c>
      <c r="G5011" s="0">
        <v>-0.016466</v>
      </c>
      <c r="H5011" s="0">
        <v>-0.035156</v>
      </c>
      <c r="I5011" s="0">
        <v>-0.000394</v>
      </c>
      <c r="J5011" s="0">
        <v>0.005631</v>
      </c>
      <c r="K5011" s="0">
        <v>1013.369995</v>
      </c>
      <c r="L5011" s="0">
        <v>45.649139</v>
      </c>
      <c r="W5011" s="0">
        <f t="shared" si="78"/>
        <v>53704.264742308347</v>
      </c>
    </row>
    <row r="5012">
      <c r="A5012" s="0">
        <v>411.94125</v>
      </c>
      <c r="B5012" s="0">
        <v>2669.247803</v>
      </c>
      <c r="C5012" s="0">
        <v>-50083.546875</v>
      </c>
      <c r="D5012" s="0">
        <v>19137.105469</v>
      </c>
      <c r="E5012" s="0">
        <v>0.023848</v>
      </c>
      <c r="F5012" s="0">
        <v>9.957603</v>
      </c>
      <c r="G5012" s="0">
        <v>-0.011644</v>
      </c>
      <c r="H5012" s="0">
        <v>-0.003968</v>
      </c>
      <c r="I5012" s="0">
        <v>0.003232</v>
      </c>
      <c r="J5012" s="0">
        <v>-0.005839</v>
      </c>
      <c r="K5012" s="0">
        <v>1013.369995</v>
      </c>
      <c r="L5012" s="0">
        <v>45.649139</v>
      </c>
      <c r="W5012" s="0">
        <f t="shared" si="78"/>
        <v>53681.610977557037</v>
      </c>
    </row>
    <row r="5013">
      <c r="A5013" s="0">
        <v>411.9525</v>
      </c>
      <c r="B5013" s="0">
        <v>2690.810547</v>
      </c>
      <c r="C5013" s="0">
        <v>-50071.566406</v>
      </c>
      <c r="D5013" s="0">
        <v>19050.966797</v>
      </c>
      <c r="E5013" s="0">
        <v>0.025181</v>
      </c>
      <c r="F5013" s="0">
        <v>9.957078</v>
      </c>
      <c r="G5013" s="0">
        <v>-0.015606</v>
      </c>
      <c r="H5013" s="0">
        <v>0.035469</v>
      </c>
      <c r="I5013" s="0">
        <v>0.008919</v>
      </c>
      <c r="J5013" s="0">
        <v>-0.017952</v>
      </c>
      <c r="K5013" s="0">
        <v>1013.369995</v>
      </c>
      <c r="L5013" s="0">
        <v>45.649139</v>
      </c>
      <c r="W5013" s="0">
        <f t="shared" si="78"/>
        <v>53640.857186017362</v>
      </c>
    </row>
    <row r="5014">
      <c r="A5014" s="0">
        <v>411.96375</v>
      </c>
      <c r="B5014" s="0">
        <v>2722.702881</v>
      </c>
      <c r="C5014" s="0">
        <v>-50066.175781</v>
      </c>
      <c r="D5014" s="0">
        <v>18985.230469</v>
      </c>
      <c r="E5014" s="0">
        <v>0.018733</v>
      </c>
      <c r="F5014" s="0">
        <v>9.945465</v>
      </c>
      <c r="G5014" s="0">
        <v>-0.027433</v>
      </c>
      <c r="H5014" s="0">
        <v>0.06416</v>
      </c>
      <c r="I5014" s="0">
        <v>0.01222</v>
      </c>
      <c r="J5014" s="0">
        <v>-0.025771</v>
      </c>
      <c r="K5014" s="0">
        <v>1013.369995</v>
      </c>
      <c r="L5014" s="0">
        <v>45.649139</v>
      </c>
      <c r="W5014" s="0">
        <f t="shared" si="78"/>
        <v>53614.121687044746</v>
      </c>
    </row>
    <row r="5015">
      <c r="A5015" s="0">
        <v>411.975</v>
      </c>
      <c r="B5015" s="0">
        <v>2718.209717</v>
      </c>
      <c r="C5015" s="0">
        <v>-50051.183594</v>
      </c>
      <c r="D5015" s="0">
        <v>19189.996094</v>
      </c>
      <c r="E5015" s="0">
        <v>0.031706</v>
      </c>
      <c r="F5015" s="0">
        <v>9.957299</v>
      </c>
      <c r="G5015" s="0">
        <v>-0.009658</v>
      </c>
      <c r="H5015" s="0">
        <v>0.074365</v>
      </c>
      <c r="I5015" s="0">
        <v>0.013407</v>
      </c>
      <c r="J5015" s="0">
        <v>-0.024976</v>
      </c>
      <c r="K5015" s="0">
        <v>1013.369995</v>
      </c>
      <c r="L5015" s="0">
        <v>45.649139</v>
      </c>
      <c r="W5015" s="0">
        <f t="shared" si="78"/>
        <v>53672.76398056675</v>
      </c>
    </row>
    <row r="5016">
      <c r="A5016" s="0">
        <v>411.98625</v>
      </c>
      <c r="B5016" s="0">
        <v>2690.381836</v>
      </c>
      <c r="C5016" s="0">
        <v>-50061.007812</v>
      </c>
      <c r="D5016" s="0">
        <v>19230.353516</v>
      </c>
      <c r="E5016" s="0">
        <v>0.028564</v>
      </c>
      <c r="F5016" s="0">
        <v>9.950728</v>
      </c>
      <c r="G5016" s="0">
        <v>-0.020256</v>
      </c>
      <c r="H5016" s="0">
        <v>0.04882</v>
      </c>
      <c r="I5016" s="0">
        <v>0.010808</v>
      </c>
      <c r="J5016" s="0">
        <v>-0.017713</v>
      </c>
      <c r="K5016" s="0">
        <v>1013.369995</v>
      </c>
      <c r="L5016" s="0">
        <v>45.649139</v>
      </c>
      <c r="W5016" s="0">
        <f t="shared" si="78"/>
        <v>53694.963953120758</v>
      </c>
    </row>
    <row r="5017">
      <c r="A5017" s="0">
        <v>411.9975</v>
      </c>
      <c r="B5017" s="0">
        <v>2704.015625</v>
      </c>
      <c r="C5017" s="0">
        <v>-50082.28125</v>
      </c>
      <c r="D5017" s="0">
        <v>19177.820312</v>
      </c>
      <c r="E5017" s="0">
        <v>0.025472</v>
      </c>
      <c r="F5017" s="0">
        <v>9.957601</v>
      </c>
      <c r="G5017" s="0">
        <v>-0.03194</v>
      </c>
      <c r="H5017" s="0">
        <v>0.017152</v>
      </c>
      <c r="I5017" s="0">
        <v>0.00724</v>
      </c>
      <c r="J5017" s="0">
        <v>-0.009561</v>
      </c>
      <c r="K5017" s="0">
        <v>1013.369995</v>
      </c>
      <c r="L5017" s="0">
        <v>45.649139</v>
      </c>
      <c r="W5017" s="0">
        <f t="shared" si="78"/>
        <v>53696.698107273834</v>
      </c>
    </row>
    <row r="5018">
      <c r="A5018" s="0">
        <v>412.00875</v>
      </c>
      <c r="B5018" s="0">
        <v>2657.296143</v>
      </c>
      <c r="C5018" s="0">
        <v>-50072.03125</v>
      </c>
      <c r="D5018" s="0">
        <v>19231.494141</v>
      </c>
      <c r="E5018" s="0">
        <v>0.017462</v>
      </c>
      <c r="F5018" s="0">
        <v>9.959074</v>
      </c>
      <c r="G5018" s="0">
        <v>-0.027777</v>
      </c>
      <c r="H5018" s="0">
        <v>-0.024065</v>
      </c>
      <c r="I5018" s="0">
        <v>0.001846</v>
      </c>
      <c r="J5018" s="0">
        <v>0.000551</v>
      </c>
      <c r="K5018" s="0">
        <v>1013.359985</v>
      </c>
      <c r="L5018" s="0">
        <v>45.65168</v>
      </c>
      <c r="W5018" s="0">
        <f t="shared" si="78"/>
        <v>53704.00267380353</v>
      </c>
    </row>
    <row r="5019">
      <c r="A5019" s="0">
        <v>412.02</v>
      </c>
      <c r="B5019" s="0">
        <v>2795.915527</v>
      </c>
      <c r="C5019" s="0">
        <v>-50076.605469</v>
      </c>
      <c r="D5019" s="0">
        <v>19133.712891</v>
      </c>
      <c r="E5019" s="0">
        <v>0.028344</v>
      </c>
      <c r="F5019" s="0">
        <v>9.950625</v>
      </c>
      <c r="G5019" s="0">
        <v>-0.029909</v>
      </c>
      <c r="H5019" s="0">
        <v>-0.036826</v>
      </c>
      <c r="I5019" s="0">
        <v>0.000206</v>
      </c>
      <c r="J5019" s="0">
        <v>0.005383</v>
      </c>
      <c r="K5019" s="0">
        <v>1013.359985</v>
      </c>
      <c r="L5019" s="0">
        <v>45.65168</v>
      </c>
      <c r="W5019" s="0">
        <f t="shared" si="78"/>
        <v>53680.373768512647</v>
      </c>
    </row>
    <row r="5020">
      <c r="A5020" s="0">
        <v>412.03125</v>
      </c>
      <c r="B5020" s="0">
        <v>2727.342041</v>
      </c>
      <c r="C5020" s="0">
        <v>-50079.226562</v>
      </c>
      <c r="D5020" s="0">
        <v>19193.652344</v>
      </c>
      <c r="E5020" s="0">
        <v>0.032977</v>
      </c>
      <c r="F5020" s="0">
        <v>9.951482</v>
      </c>
      <c r="G5020" s="0">
        <v>-0.024703</v>
      </c>
      <c r="H5020" s="0">
        <v>-0.022442</v>
      </c>
      <c r="I5020" s="0">
        <v>0.001449</v>
      </c>
      <c r="J5020" s="0">
        <v>0.001507</v>
      </c>
      <c r="K5020" s="0">
        <v>1013.359985</v>
      </c>
      <c r="L5020" s="0">
        <v>45.65168</v>
      </c>
      <c r="W5020" s="0">
        <f t="shared" si="78"/>
        <v>53700.685451482546</v>
      </c>
    </row>
    <row r="5021">
      <c r="A5021" s="0">
        <v>412.0425</v>
      </c>
      <c r="B5021" s="0">
        <v>2757.858887</v>
      </c>
      <c r="C5021" s="0">
        <v>-50079.316406</v>
      </c>
      <c r="D5021" s="0">
        <v>19113.699219</v>
      </c>
      <c r="E5021" s="0">
        <v>0.020707</v>
      </c>
      <c r="F5021" s="0">
        <v>9.9541</v>
      </c>
      <c r="G5021" s="0">
        <v>-0.027714</v>
      </c>
      <c r="H5021" s="0">
        <v>0.009601</v>
      </c>
      <c r="I5021" s="0">
        <v>0.006037</v>
      </c>
      <c r="J5021" s="0">
        <v>-0.008649</v>
      </c>
      <c r="K5021" s="0">
        <v>1013.359985</v>
      </c>
      <c r="L5021" s="0">
        <v>45.65168</v>
      </c>
      <c r="W5021" s="0">
        <f t="shared" si="78"/>
        <v>53673.803807511787</v>
      </c>
    </row>
    <row r="5022">
      <c r="A5022" s="0">
        <v>412.05375</v>
      </c>
      <c r="B5022" s="0">
        <v>2744.377686</v>
      </c>
      <c r="C5022" s="0">
        <v>-50087.351562</v>
      </c>
      <c r="D5022" s="0">
        <v>19132.539062</v>
      </c>
      <c r="E5022" s="0">
        <v>0.02295</v>
      </c>
      <c r="F5022" s="0">
        <v>9.96792</v>
      </c>
      <c r="G5022" s="0">
        <v>-0.025285</v>
      </c>
      <c r="H5022" s="0">
        <v>0.038965</v>
      </c>
      <c r="I5022" s="0">
        <v>0.009265</v>
      </c>
      <c r="J5022" s="0">
        <v>-0.017887</v>
      </c>
      <c r="K5022" s="0">
        <v>1013.359985</v>
      </c>
      <c r="L5022" s="0">
        <v>45.65168</v>
      </c>
      <c r="W5022" s="0">
        <f t="shared" si="78"/>
        <v>53687.321094814877</v>
      </c>
    </row>
    <row r="5023">
      <c r="A5023" s="0">
        <v>412.065</v>
      </c>
      <c r="B5023" s="0">
        <v>2681.252686</v>
      </c>
      <c r="C5023" s="0">
        <v>-50040.847656</v>
      </c>
      <c r="D5023" s="0">
        <v>19248.921875</v>
      </c>
      <c r="E5023" s="0">
        <v>0.017833</v>
      </c>
      <c r="F5023" s="0">
        <v>9.947056</v>
      </c>
      <c r="G5023" s="0">
        <v>-0.016775</v>
      </c>
      <c r="H5023" s="0">
        <v>0.068436</v>
      </c>
      <c r="I5023" s="0">
        <v>0.012897</v>
      </c>
      <c r="J5023" s="0">
        <v>-0.025047</v>
      </c>
      <c r="K5023" s="0">
        <v>1013.359985</v>
      </c>
      <c r="L5023" s="0">
        <v>45.65168</v>
      </c>
      <c r="W5023" s="0">
        <f t="shared" si="78"/>
        <v>53682.367155771331</v>
      </c>
    </row>
    <row r="5024">
      <c r="A5024" s="0">
        <v>412.07625</v>
      </c>
      <c r="B5024" s="0">
        <v>2691.130127</v>
      </c>
      <c r="C5024" s="0">
        <v>-50069.105469</v>
      </c>
      <c r="D5024" s="0">
        <v>19244.919922</v>
      </c>
      <c r="E5024" s="0">
        <v>0.02146</v>
      </c>
      <c r="F5024" s="0">
        <v>9.954646</v>
      </c>
      <c r="G5024" s="0">
        <v>-0.019139</v>
      </c>
      <c r="H5024" s="0">
        <v>0.067849</v>
      </c>
      <c r="I5024" s="0">
        <v>0.012834</v>
      </c>
      <c r="J5024" s="0">
        <v>-0.021788</v>
      </c>
      <c r="K5024" s="0">
        <v>1013.359985</v>
      </c>
      <c r="L5024" s="0">
        <v>45.65168</v>
      </c>
      <c r="W5024" s="0">
        <f t="shared" si="78"/>
        <v>53707.768959718349</v>
      </c>
    </row>
    <row r="5025">
      <c r="A5025" s="0">
        <v>412.0875</v>
      </c>
      <c r="B5025" s="0">
        <v>2749.129639</v>
      </c>
      <c r="C5025" s="0">
        <v>-50052.027344</v>
      </c>
      <c r="D5025" s="0">
        <v>19131.667969</v>
      </c>
      <c r="E5025" s="0">
        <v>0.020707</v>
      </c>
      <c r="F5025" s="0">
        <v>9.95891</v>
      </c>
      <c r="G5025" s="0">
        <v>-0.026196</v>
      </c>
      <c r="H5025" s="0">
        <v>0.044353</v>
      </c>
      <c r="I5025" s="0">
        <v>0.010081</v>
      </c>
      <c r="J5025" s="0">
        <v>-0.015257</v>
      </c>
      <c r="K5025" s="0">
        <v>1013.359985</v>
      </c>
      <c r="L5025" s="0">
        <v>45.65168</v>
      </c>
      <c r="W5025" s="0">
        <f t="shared" si="78"/>
        <v>53654.299681317367</v>
      </c>
    </row>
    <row r="5026">
      <c r="A5026" s="0">
        <v>412.09875</v>
      </c>
      <c r="B5026" s="0">
        <v>2658.563721</v>
      </c>
      <c r="C5026" s="0">
        <v>-50058.042969</v>
      </c>
      <c r="D5026" s="0">
        <v>19248.388672</v>
      </c>
      <c r="E5026" s="0">
        <v>0.031095</v>
      </c>
      <c r="F5026" s="0">
        <v>9.949125</v>
      </c>
      <c r="G5026" s="0">
        <v>-0.02852</v>
      </c>
      <c r="H5026" s="0">
        <v>0.006519</v>
      </c>
      <c r="I5026" s="0">
        <v>0.006099</v>
      </c>
      <c r="J5026" s="0">
        <v>-0.007708</v>
      </c>
      <c r="K5026" s="0">
        <v>1013.359985</v>
      </c>
      <c r="L5026" s="0">
        <v>45.65168</v>
      </c>
      <c r="W5026" s="0">
        <f t="shared" si="78"/>
        <v>53697.077140317851</v>
      </c>
    </row>
    <row r="5027">
      <c r="A5027" s="0">
        <v>412.11</v>
      </c>
      <c r="B5027" s="0">
        <v>2635.474365</v>
      </c>
      <c r="C5027" s="0">
        <v>-50062.664062</v>
      </c>
      <c r="D5027" s="0">
        <v>19200.927734</v>
      </c>
      <c r="E5027" s="0">
        <v>0.03062</v>
      </c>
      <c r="F5027" s="0">
        <v>9.95148</v>
      </c>
      <c r="G5027" s="0">
        <v>-0.029793</v>
      </c>
      <c r="H5027" s="0">
        <v>-0.029449</v>
      </c>
      <c r="I5027" s="0">
        <v>0.000295</v>
      </c>
      <c r="J5027" s="0">
        <v>0.002747</v>
      </c>
      <c r="K5027" s="0">
        <v>1013.359985</v>
      </c>
      <c r="L5027" s="0">
        <v>45.65168</v>
      </c>
      <c r="W5027" s="0">
        <f t="shared" si="78"/>
        <v>53683.253291501715</v>
      </c>
    </row>
    <row r="5028">
      <c r="A5028" s="0">
        <v>412.12125</v>
      </c>
      <c r="B5028" s="0">
        <v>2634.982422</v>
      </c>
      <c r="C5028" s="0">
        <v>-50072.546875</v>
      </c>
      <c r="D5028" s="0">
        <v>19155.615234</v>
      </c>
      <c r="E5028" s="0">
        <v>0.019016</v>
      </c>
      <c r="F5028" s="0">
        <v>9.952325</v>
      </c>
      <c r="G5028" s="0">
        <v>-0.029443</v>
      </c>
      <c r="H5028" s="0">
        <v>-0.03565</v>
      </c>
      <c r="I5028" s="0">
        <v>-0.000728</v>
      </c>
      <c r="J5028" s="0">
        <v>0.00521</v>
      </c>
      <c r="K5028" s="0">
        <v>1013.359985</v>
      </c>
      <c r="L5028" s="0">
        <v>45.65168</v>
      </c>
      <c r="W5028" s="0">
        <f t="shared" si="78"/>
        <v>53676.258046797317</v>
      </c>
    </row>
    <row r="5029">
      <c r="A5029" s="0">
        <v>412.1325</v>
      </c>
      <c r="B5029" s="0">
        <v>2710.949219</v>
      </c>
      <c r="C5029" s="0">
        <v>-50057.40625</v>
      </c>
      <c r="D5029" s="0">
        <v>19101.287109</v>
      </c>
      <c r="E5029" s="0">
        <v>0.019611</v>
      </c>
      <c r="F5029" s="0">
        <v>9.960423</v>
      </c>
      <c r="G5029" s="0">
        <v>-0.027353</v>
      </c>
      <c r="H5029" s="0">
        <v>-0.022278</v>
      </c>
      <c r="I5029" s="0">
        <v>0.001577</v>
      </c>
      <c r="J5029" s="0">
        <v>-0.00042</v>
      </c>
      <c r="K5029" s="0">
        <v>1013.359985</v>
      </c>
      <c r="L5029" s="0">
        <v>45.65168</v>
      </c>
      <c r="W5029" s="0">
        <f t="shared" si="78"/>
        <v>53646.550078881919</v>
      </c>
    </row>
    <row r="5030">
      <c r="A5030" s="0">
        <v>412.14375</v>
      </c>
      <c r="B5030" s="0">
        <v>2789.193359</v>
      </c>
      <c r="C5030" s="0">
        <v>-50050.898437</v>
      </c>
      <c r="D5030" s="0">
        <v>19092.402344</v>
      </c>
      <c r="E5030" s="0">
        <v>0.027285</v>
      </c>
      <c r="F5030" s="0">
        <v>9.95434</v>
      </c>
      <c r="G5030" s="0">
        <v>-0.02171</v>
      </c>
      <c r="H5030" s="0">
        <v>0.012238</v>
      </c>
      <c r="I5030" s="0">
        <v>0.005489</v>
      </c>
      <c r="J5030" s="0">
        <v>-0.011889</v>
      </c>
      <c r="K5030" s="0">
        <v>1013.359985</v>
      </c>
      <c r="L5030" s="0">
        <v>45.65168</v>
      </c>
      <c r="W5030" s="0">
        <f t="shared" si="78"/>
        <v>53641.326057527287</v>
      </c>
    </row>
    <row r="5031">
      <c r="A5031" s="0">
        <v>412.155</v>
      </c>
      <c r="B5031" s="0">
        <v>2717.742432</v>
      </c>
      <c r="C5031" s="0">
        <v>-50067.324219</v>
      </c>
      <c r="D5031" s="0">
        <v>19135.220703</v>
      </c>
      <c r="E5031" s="0">
        <v>0.022279</v>
      </c>
      <c r="F5031" s="0">
        <v>9.955866</v>
      </c>
      <c r="G5031" s="0">
        <v>-0.02395</v>
      </c>
      <c r="H5031" s="0">
        <v>0.051613</v>
      </c>
      <c r="I5031" s="0">
        <v>0.010561</v>
      </c>
      <c r="J5031" s="0">
        <v>-0.021683</v>
      </c>
      <c r="K5031" s="0">
        <v>1013.359985</v>
      </c>
      <c r="L5031" s="0">
        <v>45.65168</v>
      </c>
      <c r="W5031" s="0">
        <f t="shared" si="78"/>
        <v>53668.237810921994</v>
      </c>
    </row>
    <row r="5032">
      <c r="A5032" s="0">
        <v>412.16625</v>
      </c>
      <c r="B5032" s="0">
        <v>2637.336182</v>
      </c>
      <c r="C5032" s="0">
        <v>-50103.429687</v>
      </c>
      <c r="D5032" s="0">
        <v>19268.341797</v>
      </c>
      <c r="E5032" s="0">
        <v>0.024435</v>
      </c>
      <c r="F5032" s="0">
        <v>9.955163</v>
      </c>
      <c r="G5032" s="0">
        <v>-0.01667</v>
      </c>
      <c r="H5032" s="0">
        <v>0.076983</v>
      </c>
      <c r="I5032" s="0">
        <v>0.014579</v>
      </c>
      <c r="J5032" s="0">
        <v>-0.026436</v>
      </c>
      <c r="K5032" s="0">
        <v>1013.359985</v>
      </c>
      <c r="L5032" s="0">
        <v>45.65168</v>
      </c>
      <c r="W5032" s="0">
        <f t="shared" si="78"/>
        <v>53745.494733447718</v>
      </c>
    </row>
    <row r="5033">
      <c r="A5033" s="0">
        <v>412.1775</v>
      </c>
      <c r="B5033" s="0">
        <v>2767.288574</v>
      </c>
      <c r="C5033" s="0">
        <v>-50094.960937</v>
      </c>
      <c r="D5033" s="0">
        <v>19218.042969</v>
      </c>
      <c r="E5033" s="0">
        <v>0.024831</v>
      </c>
      <c r="F5033" s="0">
        <v>9.951473</v>
      </c>
      <c r="G5033" s="0">
        <v>-0.027534</v>
      </c>
      <c r="H5033" s="0">
        <v>0.066769</v>
      </c>
      <c r="I5033" s="0">
        <v>0.012906</v>
      </c>
      <c r="J5033" s="0">
        <v>-0.022074</v>
      </c>
      <c r="K5033" s="0">
        <v>1013.359985</v>
      </c>
      <c r="L5033" s="0">
        <v>45.65168</v>
      </c>
      <c r="W5033" s="0">
        <f t="shared" si="78"/>
        <v>53726.121885817127</v>
      </c>
    </row>
    <row r="5034">
      <c r="A5034" s="0">
        <v>412.18875</v>
      </c>
      <c r="B5034" s="0">
        <v>2715.38501</v>
      </c>
      <c r="C5034" s="0">
        <v>-50088.058594</v>
      </c>
      <c r="D5034" s="0">
        <v>19154.263672</v>
      </c>
      <c r="E5034" s="0">
        <v>0.025513</v>
      </c>
      <c r="F5034" s="0">
        <v>9.956259</v>
      </c>
      <c r="G5034" s="0">
        <v>-0.029102</v>
      </c>
      <c r="H5034" s="0">
        <v>0.036479</v>
      </c>
      <c r="I5034" s="0">
        <v>0.009505</v>
      </c>
      <c r="J5034" s="0">
        <v>-0.01362</v>
      </c>
      <c r="K5034" s="0">
        <v>1013.359985</v>
      </c>
      <c r="L5034" s="0">
        <v>45.65168</v>
      </c>
      <c r="W5034" s="0">
        <f t="shared" si="78"/>
        <v>53694.25245112375</v>
      </c>
    </row>
    <row r="5035">
      <c r="A5035" s="0">
        <v>412.2</v>
      </c>
      <c r="B5035" s="0">
        <v>2625.440186</v>
      </c>
      <c r="C5035" s="0">
        <v>-50080.996094</v>
      </c>
      <c r="D5035" s="0">
        <v>19190.238281</v>
      </c>
      <c r="E5035" s="0">
        <v>0.025393</v>
      </c>
      <c r="F5035" s="0">
        <v>9.954853</v>
      </c>
      <c r="G5035" s="0">
        <v>-0.025786</v>
      </c>
      <c r="H5035" s="0">
        <v>-0.006583</v>
      </c>
      <c r="I5035" s="0">
        <v>0.003836</v>
      </c>
      <c r="J5035" s="0">
        <v>-0.003764</v>
      </c>
      <c r="K5035" s="0">
        <v>1013.369995</v>
      </c>
      <c r="L5035" s="0">
        <v>45.654022</v>
      </c>
      <c r="W5035" s="0">
        <f t="shared" si="78"/>
        <v>53696.036643490414</v>
      </c>
    </row>
    <row r="5036">
      <c r="A5036" s="0">
        <v>412.21125</v>
      </c>
      <c r="B5036" s="0">
        <v>2641.483887</v>
      </c>
      <c r="C5036" s="0">
        <v>-50089.722656</v>
      </c>
      <c r="D5036" s="0">
        <v>19152.646484</v>
      </c>
      <c r="E5036" s="0">
        <v>0.027702</v>
      </c>
      <c r="F5036" s="0">
        <v>9.948408</v>
      </c>
      <c r="G5036" s="0">
        <v>-0.022258</v>
      </c>
      <c r="H5036" s="0">
        <v>-0.031714</v>
      </c>
      <c r="I5036" s="0">
        <v>0.000675</v>
      </c>
      <c r="J5036" s="0">
        <v>0.005725</v>
      </c>
      <c r="K5036" s="0">
        <v>1013.369995</v>
      </c>
      <c r="L5036" s="0">
        <v>45.654022</v>
      </c>
      <c r="W5036" s="0">
        <f t="shared" si="78"/>
        <v>53691.541421543843</v>
      </c>
    </row>
    <row r="5037">
      <c r="A5037" s="0">
        <v>412.2225</v>
      </c>
      <c r="B5037" s="0">
        <v>2634.282959</v>
      </c>
      <c r="C5037" s="0">
        <v>-50098.648437</v>
      </c>
      <c r="D5037" s="0">
        <v>19053.042969</v>
      </c>
      <c r="E5037" s="0">
        <v>0.030612</v>
      </c>
      <c r="F5037" s="0">
        <v>9.954252</v>
      </c>
      <c r="G5037" s="0">
        <v>-0.025424</v>
      </c>
      <c r="H5037" s="0">
        <v>-0.034583</v>
      </c>
      <c r="I5037" s="0">
        <v>8.803631E-05</v>
      </c>
      <c r="J5037" s="0">
        <v>0.005908</v>
      </c>
      <c r="K5037" s="0">
        <v>1013.369995</v>
      </c>
      <c r="L5037" s="0">
        <v>45.654022</v>
      </c>
      <c r="W5037" s="0">
        <f t="shared" si="78"/>
        <v>53664.070552845325</v>
      </c>
    </row>
    <row r="5038">
      <c r="A5038" s="0">
        <v>412.23375</v>
      </c>
      <c r="B5038" s="0">
        <v>2653.66748</v>
      </c>
      <c r="C5038" s="0">
        <v>-50097.734375</v>
      </c>
      <c r="D5038" s="0">
        <v>19181.726562</v>
      </c>
      <c r="E5038" s="0">
        <v>0.019704</v>
      </c>
      <c r="F5038" s="0">
        <v>9.954747</v>
      </c>
      <c r="G5038" s="0">
        <v>-0.029313</v>
      </c>
      <c r="H5038" s="0">
        <v>-0.016478</v>
      </c>
      <c r="I5038" s="0">
        <v>0.00241</v>
      </c>
      <c r="J5038" s="0">
        <v>-0.001047</v>
      </c>
      <c r="K5038" s="0">
        <v>1013.369995</v>
      </c>
      <c r="L5038" s="0">
        <v>45.654022</v>
      </c>
      <c r="W5038" s="0">
        <f t="shared" si="78"/>
        <v>53709.995108003895</v>
      </c>
    </row>
    <row r="5039">
      <c r="A5039" s="0">
        <v>412.245</v>
      </c>
      <c r="B5039" s="0">
        <v>2727.578857</v>
      </c>
      <c r="C5039" s="0">
        <v>-50115.292969</v>
      </c>
      <c r="D5039" s="0">
        <v>19164.542969</v>
      </c>
      <c r="E5039" s="0">
        <v>0.029828</v>
      </c>
      <c r="F5039" s="0">
        <v>9.957269</v>
      </c>
      <c r="G5039" s="0">
        <v>-0.032056</v>
      </c>
      <c r="H5039" s="0">
        <v>0.022791</v>
      </c>
      <c r="I5039" s="0">
        <v>0.007021</v>
      </c>
      <c r="J5039" s="0">
        <v>-0.01483</v>
      </c>
      <c r="K5039" s="0">
        <v>1013.369995</v>
      </c>
      <c r="L5039" s="0">
        <v>45.654022</v>
      </c>
      <c r="W5039" s="0">
        <f t="shared" si="78"/>
        <v>53723.942362791116</v>
      </c>
    </row>
    <row r="5040">
      <c r="A5040" s="0">
        <v>412.25625</v>
      </c>
      <c r="B5040" s="0">
        <v>2577.016113</v>
      </c>
      <c r="C5040" s="0">
        <v>-50071.835937</v>
      </c>
      <c r="D5040" s="0">
        <v>19122.650391</v>
      </c>
      <c r="E5040" s="0">
        <v>0.022261</v>
      </c>
      <c r="F5040" s="0">
        <v>9.949553</v>
      </c>
      <c r="G5040" s="0">
        <v>-0.017106</v>
      </c>
      <c r="H5040" s="0">
        <v>0.053966</v>
      </c>
      <c r="I5040" s="0">
        <v>0.010915</v>
      </c>
      <c r="J5040" s="0">
        <v>-0.023006</v>
      </c>
      <c r="K5040" s="0">
        <v>1013.369995</v>
      </c>
      <c r="L5040" s="0">
        <v>45.654022</v>
      </c>
      <c r="W5040" s="0">
        <f t="shared" si="78"/>
        <v>53661.02425527227</v>
      </c>
    </row>
    <row r="5041">
      <c r="A5041" s="0">
        <v>412.2675</v>
      </c>
      <c r="B5041" s="0">
        <v>2658.198242</v>
      </c>
      <c r="C5041" s="0">
        <v>-50088.972656</v>
      </c>
      <c r="D5041" s="0">
        <v>19062.486328</v>
      </c>
      <c r="E5041" s="0">
        <v>0.023773</v>
      </c>
      <c r="F5041" s="0">
        <v>9.945173</v>
      </c>
      <c r="G5041" s="0">
        <v>-0.019231</v>
      </c>
      <c r="H5041" s="0">
        <v>0.07169</v>
      </c>
      <c r="I5041" s="0">
        <v>0.013702</v>
      </c>
      <c r="J5041" s="0">
        <v>-0.025214</v>
      </c>
      <c r="K5041" s="0">
        <v>1013.369995</v>
      </c>
      <c r="L5041" s="0">
        <v>45.654022</v>
      </c>
      <c r="W5041" s="0">
        <f t="shared" si="78"/>
        <v>53659.5712304196</v>
      </c>
    </row>
    <row r="5042">
      <c r="A5042" s="0">
        <v>412.27875</v>
      </c>
      <c r="B5042" s="0">
        <v>2667.302002</v>
      </c>
      <c r="C5042" s="0">
        <v>-50060.707031</v>
      </c>
      <c r="D5042" s="0">
        <v>19091.494141</v>
      </c>
      <c r="E5042" s="0">
        <v>0.024167</v>
      </c>
      <c r="F5042" s="0">
        <v>9.947332</v>
      </c>
      <c r="G5042" s="0">
        <v>-0.031805</v>
      </c>
      <c r="H5042" s="0">
        <v>0.057057</v>
      </c>
      <c r="I5042" s="0">
        <v>0.012123</v>
      </c>
      <c r="J5042" s="0">
        <v>-0.018859</v>
      </c>
      <c r="K5042" s="0">
        <v>1013.369995</v>
      </c>
      <c r="L5042" s="0">
        <v>45.654022</v>
      </c>
      <c r="W5042" s="0">
        <f t="shared" si="78"/>
        <v>53643.956201508139</v>
      </c>
    </row>
    <row r="5043">
      <c r="A5043" s="0">
        <v>412.29</v>
      </c>
      <c r="B5043" s="0">
        <v>2606.998047</v>
      </c>
      <c r="C5043" s="0">
        <v>-50075.261719</v>
      </c>
      <c r="D5043" s="0">
        <v>19117.515625</v>
      </c>
      <c r="E5043" s="0">
        <v>0.021972</v>
      </c>
      <c r="F5043" s="0">
        <v>9.944004</v>
      </c>
      <c r="G5043" s="0">
        <v>-0.024638</v>
      </c>
      <c r="H5043" s="0">
        <v>0.02749</v>
      </c>
      <c r="I5043" s="0">
        <v>0.009098</v>
      </c>
      <c r="J5043" s="0">
        <v>-0.012238</v>
      </c>
      <c r="K5043" s="0">
        <v>1013.369995</v>
      </c>
      <c r="L5043" s="0">
        <v>45.654022</v>
      </c>
      <c r="W5043" s="0">
        <f t="shared" si="78"/>
        <v>53663.839582306522</v>
      </c>
    </row>
    <row r="5044">
      <c r="A5044" s="0">
        <v>412.30125</v>
      </c>
      <c r="B5044" s="0">
        <v>2686.069092</v>
      </c>
      <c r="C5044" s="0">
        <v>-50082.492187</v>
      </c>
      <c r="D5044" s="0">
        <v>19089.591797</v>
      </c>
      <c r="E5044" s="0">
        <v>0.022738</v>
      </c>
      <c r="F5044" s="0">
        <v>9.950881</v>
      </c>
      <c r="G5044" s="0">
        <v>-0.02228</v>
      </c>
      <c r="H5044" s="0">
        <v>-0.007412</v>
      </c>
      <c r="I5044" s="0">
        <v>0.00424</v>
      </c>
      <c r="J5044" s="0">
        <v>-0.00278</v>
      </c>
      <c r="K5044" s="0">
        <v>1013.369995</v>
      </c>
      <c r="L5044" s="0">
        <v>45.654022</v>
      </c>
      <c r="W5044" s="0">
        <f t="shared" si="78"/>
        <v>53664.546078430627</v>
      </c>
    </row>
    <row r="5045">
      <c r="A5045" s="0">
        <v>412.3125</v>
      </c>
      <c r="B5045" s="0">
        <v>2644.051514</v>
      </c>
      <c r="C5045" s="0">
        <v>-50089.597656</v>
      </c>
      <c r="D5045" s="0">
        <v>19119.607422</v>
      </c>
      <c r="E5045" s="0">
        <v>0.02471</v>
      </c>
      <c r="F5045" s="0">
        <v>9.956986</v>
      </c>
      <c r="G5045" s="0">
        <v>-0.022149</v>
      </c>
      <c r="H5045" s="0">
        <v>-0.035633</v>
      </c>
      <c r="I5045" s="0">
        <v>0.000467</v>
      </c>
      <c r="J5045" s="0">
        <v>0.006503</v>
      </c>
      <c r="K5045" s="0">
        <v>1013.369995</v>
      </c>
      <c r="L5045" s="0">
        <v>45.654022</v>
      </c>
      <c r="W5045" s="0">
        <f t="shared" si="78"/>
        <v>53679.774493938065</v>
      </c>
    </row>
    <row r="5046">
      <c r="A5046" s="0">
        <v>412.32375</v>
      </c>
      <c r="B5046" s="0">
        <v>2573.419434</v>
      </c>
      <c r="C5046" s="0">
        <v>-50095.277344</v>
      </c>
      <c r="D5046" s="0">
        <v>19064.8125</v>
      </c>
      <c r="E5046" s="0">
        <v>0.024919</v>
      </c>
      <c r="F5046" s="0">
        <v>9.943138</v>
      </c>
      <c r="G5046" s="0">
        <v>-0.025881</v>
      </c>
      <c r="H5046" s="0">
        <v>-0.030203</v>
      </c>
      <c r="I5046" s="0">
        <v>0.000824</v>
      </c>
      <c r="J5046" s="0">
        <v>0.003822</v>
      </c>
      <c r="K5046" s="0">
        <v>1013.369995</v>
      </c>
      <c r="L5046" s="0">
        <v>45.654022</v>
      </c>
      <c r="W5046" s="0">
        <f t="shared" si="78"/>
        <v>53662.150305552655</v>
      </c>
    </row>
    <row r="5047">
      <c r="A5047" s="0">
        <v>412.335</v>
      </c>
      <c r="B5047" s="0">
        <v>2584.718018</v>
      </c>
      <c r="C5047" s="0">
        <v>-50079.878906</v>
      </c>
      <c r="D5047" s="0">
        <v>19212.234375</v>
      </c>
      <c r="E5047" s="0">
        <v>0.018888</v>
      </c>
      <c r="F5047" s="0">
        <v>9.941804</v>
      </c>
      <c r="G5047" s="0">
        <v>-0.032948</v>
      </c>
      <c r="H5047" s="0">
        <v>-0.010068</v>
      </c>
      <c r="I5047" s="0">
        <v>0.003564</v>
      </c>
      <c r="J5047" s="0">
        <v>-0.002843</v>
      </c>
      <c r="K5047" s="0">
        <v>1013.369995</v>
      </c>
      <c r="L5047" s="0">
        <v>45.654022</v>
      </c>
      <c r="W5047" s="0">
        <f t="shared" si="78"/>
        <v>53700.884426163124</v>
      </c>
    </row>
    <row r="5048">
      <c r="A5048" s="0">
        <v>412.34625</v>
      </c>
      <c r="B5048" s="0">
        <v>2594.879639</v>
      </c>
      <c r="C5048" s="0">
        <v>-50058.632812</v>
      </c>
      <c r="D5048" s="0">
        <v>19161.035156</v>
      </c>
      <c r="E5048" s="0">
        <v>0.019827</v>
      </c>
      <c r="F5048" s="0">
        <v>9.95246</v>
      </c>
      <c r="G5048" s="0">
        <v>-0.018291</v>
      </c>
      <c r="H5048" s="0">
        <v>0.03392</v>
      </c>
      <c r="I5048" s="0">
        <v>0.008596</v>
      </c>
      <c r="J5048" s="0">
        <v>-0.017943</v>
      </c>
      <c r="K5048" s="0">
        <v>1013.369995</v>
      </c>
      <c r="L5048" s="0">
        <v>45.654022</v>
      </c>
      <c r="W5048" s="0">
        <f t="shared" si="78"/>
        <v>53663.259196558385</v>
      </c>
    </row>
    <row r="5049">
      <c r="A5049" s="0">
        <v>412.3575</v>
      </c>
      <c r="B5049" s="0">
        <v>2811.921387</v>
      </c>
      <c r="C5049" s="0">
        <v>-50072.671875</v>
      </c>
      <c r="D5049" s="0">
        <v>19158.173828</v>
      </c>
      <c r="E5049" s="0">
        <v>0.023219</v>
      </c>
      <c r="F5049" s="0">
        <v>9.94896</v>
      </c>
      <c r="G5049" s="0">
        <v>-0.027929</v>
      </c>
      <c r="H5049" s="0">
        <v>0.066474</v>
      </c>
      <c r="I5049" s="0">
        <v>0.013536</v>
      </c>
      <c r="J5049" s="0">
        <v>-0.026305</v>
      </c>
      <c r="K5049" s="0">
        <v>1013.369995</v>
      </c>
      <c r="L5049" s="0">
        <v>45.654022</v>
      </c>
      <c r="W5049" s="0">
        <f t="shared" si="78"/>
        <v>53686.264491133566</v>
      </c>
    </row>
    <row r="5050">
      <c r="A5050" s="0">
        <v>412.36875</v>
      </c>
      <c r="B5050" s="0">
        <v>2674.675781</v>
      </c>
      <c r="C5050" s="0">
        <v>-50051.488281</v>
      </c>
      <c r="D5050" s="0">
        <v>19214.363281</v>
      </c>
      <c r="E5050" s="0">
        <v>0.017112</v>
      </c>
      <c r="F5050" s="0">
        <v>9.960755</v>
      </c>
      <c r="G5050" s="0">
        <v>-0.021762</v>
      </c>
      <c r="H5050" s="0">
        <v>0.076302</v>
      </c>
      <c r="I5050" s="0">
        <v>0.014221</v>
      </c>
      <c r="J5050" s="0">
        <v>-0.025822</v>
      </c>
      <c r="K5050" s="0">
        <v>1013.369995</v>
      </c>
      <c r="L5050" s="0">
        <v>45.654022</v>
      </c>
      <c r="W5050" s="0">
        <f t="shared" si="78"/>
        <v>53679.578295388914</v>
      </c>
    </row>
    <row r="5051">
      <c r="A5051" s="0">
        <v>412.38</v>
      </c>
      <c r="B5051" s="0">
        <v>2601.990234</v>
      </c>
      <c r="C5051" s="0">
        <v>-50071.6875</v>
      </c>
      <c r="D5051" s="0">
        <v>19215.15625</v>
      </c>
      <c r="E5051" s="0">
        <v>0.021378</v>
      </c>
      <c r="F5051" s="0">
        <v>9.963596</v>
      </c>
      <c r="G5051" s="0">
        <v>-0.006422</v>
      </c>
      <c r="H5051" s="0">
        <v>0.054277</v>
      </c>
      <c r="I5051" s="0">
        <v>0.011636</v>
      </c>
      <c r="J5051" s="0">
        <v>-0.018616</v>
      </c>
      <c r="K5051" s="0">
        <v>1013.369995</v>
      </c>
      <c r="L5051" s="0">
        <v>45.654022</v>
      </c>
      <c r="W5051" s="0">
        <f t="shared" si="78"/>
        <v>53695.125216237291</v>
      </c>
    </row>
    <row r="5052">
      <c r="A5052" s="0">
        <v>412.39125</v>
      </c>
      <c r="B5052" s="0">
        <v>2687.023193</v>
      </c>
      <c r="C5052" s="0">
        <v>-50080.796875</v>
      </c>
      <c r="D5052" s="0">
        <v>19318.916016</v>
      </c>
      <c r="E5052" s="0">
        <v>0.028188</v>
      </c>
      <c r="F5052" s="0">
        <v>9.957007</v>
      </c>
      <c r="G5052" s="0">
        <v>-0.012808</v>
      </c>
      <c r="H5052" s="0">
        <v>0.015234</v>
      </c>
      <c r="I5052" s="0">
        <v>0.007019</v>
      </c>
      <c r="J5052" s="0">
        <v>-0.009</v>
      </c>
      <c r="K5052" s="0">
        <v>1013.369995</v>
      </c>
      <c r="L5052" s="0">
        <v>45.654022</v>
      </c>
      <c r="W5052" s="0">
        <f t="shared" si="78"/>
        <v>53745.016748606482</v>
      </c>
    </row>
    <row r="5053">
      <c r="A5053" s="0">
        <v>412.4025</v>
      </c>
      <c r="B5053" s="0">
        <v>2615.014893</v>
      </c>
      <c r="C5053" s="0">
        <v>-50093.761719</v>
      </c>
      <c r="D5053" s="0">
        <v>19154.410156</v>
      </c>
      <c r="E5053" s="0">
        <v>0.032192</v>
      </c>
      <c r="F5053" s="0">
        <v>9.94935</v>
      </c>
      <c r="G5053" s="0">
        <v>-0.012018</v>
      </c>
      <c r="H5053" s="0">
        <v>-0.021184</v>
      </c>
      <c r="I5053" s="0">
        <v>0.001726</v>
      </c>
      <c r="J5053" s="0">
        <v>0.00043</v>
      </c>
      <c r="K5053" s="0">
        <v>1013.380005</v>
      </c>
      <c r="L5053" s="0">
        <v>45.654022</v>
      </c>
      <c r="W5053" s="0">
        <f t="shared" si="78"/>
        <v>53694.643070560007</v>
      </c>
    </row>
    <row r="5054">
      <c r="A5054" s="0">
        <v>412.41375</v>
      </c>
      <c r="B5054" s="0">
        <v>2687.596191</v>
      </c>
      <c r="C5054" s="0">
        <v>-50063.253906</v>
      </c>
      <c r="D5054" s="0">
        <v>19145.447266</v>
      </c>
      <c r="E5054" s="0">
        <v>0.033004</v>
      </c>
      <c r="F5054" s="0">
        <v>9.95201</v>
      </c>
      <c r="G5054" s="0">
        <v>-0.007711</v>
      </c>
      <c r="H5054" s="0">
        <v>-0.039152</v>
      </c>
      <c r="I5054" s="0">
        <v>-0.0013</v>
      </c>
      <c r="J5054" s="0">
        <v>0.006565</v>
      </c>
      <c r="K5054" s="0">
        <v>1013.380005</v>
      </c>
      <c r="L5054" s="0">
        <v>45.654022</v>
      </c>
      <c r="W5054" s="0">
        <f t="shared" si="78"/>
        <v>53666.569817323783</v>
      </c>
    </row>
    <row r="5055">
      <c r="A5055" s="0">
        <v>412.425</v>
      </c>
      <c r="B5055" s="0">
        <v>2758.557373</v>
      </c>
      <c r="C5055" s="0">
        <v>-50068.5625</v>
      </c>
      <c r="D5055" s="0">
        <v>19260.455078</v>
      </c>
      <c r="E5055" s="0">
        <v>0.035375</v>
      </c>
      <c r="F5055" s="0">
        <v>9.952245</v>
      </c>
      <c r="G5055" s="0">
        <v>-0.027919</v>
      </c>
      <c r="H5055" s="0">
        <v>-0.032788</v>
      </c>
      <c r="I5055" s="0">
        <v>0.000123</v>
      </c>
      <c r="J5055" s="0">
        <v>0.003712</v>
      </c>
      <c r="K5055" s="0">
        <v>1013.380005</v>
      </c>
      <c r="L5055" s="0">
        <v>45.654022</v>
      </c>
      <c r="W5055" s="0">
        <f t="shared" si="78"/>
        <v>53716.251911392654</v>
      </c>
    </row>
    <row r="5056">
      <c r="A5056" s="0">
        <v>412.43625</v>
      </c>
      <c r="B5056" s="0">
        <v>2705.095215</v>
      </c>
      <c r="C5056" s="0">
        <v>-50076.75</v>
      </c>
      <c r="D5056" s="0">
        <v>19249.091797</v>
      </c>
      <c r="E5056" s="0">
        <v>0.023452</v>
      </c>
      <c r="F5056" s="0">
        <v>9.95223</v>
      </c>
      <c r="G5056" s="0">
        <v>-0.030794</v>
      </c>
      <c r="H5056" s="0">
        <v>0.002589</v>
      </c>
      <c r="I5056" s="0">
        <v>0.004818</v>
      </c>
      <c r="J5056" s="0">
        <v>-0.007383</v>
      </c>
      <c r="K5056" s="0">
        <v>1013.380005</v>
      </c>
      <c r="L5056" s="0">
        <v>45.654022</v>
      </c>
      <c r="W5056" s="0">
        <f t="shared" si="78"/>
        <v>53717.09193258742</v>
      </c>
    </row>
    <row r="5057">
      <c r="A5057" s="0">
        <v>412.4475</v>
      </c>
      <c r="B5057" s="0">
        <v>2780.289551</v>
      </c>
      <c r="C5057" s="0">
        <v>-50084.21875</v>
      </c>
      <c r="D5057" s="0">
        <v>19176.738281</v>
      </c>
      <c r="E5057" s="0">
        <v>0.027587</v>
      </c>
      <c r="F5057" s="0">
        <v>9.94697</v>
      </c>
      <c r="G5057" s="0">
        <v>-0.0328</v>
      </c>
      <c r="H5057" s="0">
        <v>0.039345</v>
      </c>
      <c r="I5057" s="0">
        <v>0.009483</v>
      </c>
      <c r="J5057" s="0">
        <v>-0.01933</v>
      </c>
      <c r="K5057" s="0">
        <v>1013.380005</v>
      </c>
      <c r="L5057" s="0">
        <v>45.654022</v>
      </c>
      <c r="W5057" s="0">
        <f t="shared" si="78"/>
        <v>53702.013638998884</v>
      </c>
    </row>
    <row r="5058">
      <c r="A5058" s="0">
        <v>412.45875</v>
      </c>
      <c r="B5058" s="0">
        <v>2695.884277</v>
      </c>
      <c r="C5058" s="0">
        <v>-50102.117187</v>
      </c>
      <c r="D5058" s="0">
        <v>19222.253906</v>
      </c>
      <c r="E5058" s="0">
        <v>0.023501</v>
      </c>
      <c r="F5058" s="0">
        <v>9.956029</v>
      </c>
      <c r="G5058" s="0">
        <v>-0.024069</v>
      </c>
      <c r="H5058" s="0">
        <v>0.069158</v>
      </c>
      <c r="I5058" s="0">
        <v>0.01249</v>
      </c>
      <c r="J5058" s="0">
        <v>-0.025426</v>
      </c>
      <c r="K5058" s="0">
        <v>1013.380005</v>
      </c>
      <c r="L5058" s="0">
        <v>45.654022</v>
      </c>
      <c r="W5058" s="0">
        <f ref="W5058:W5121" t="shared" si="79">SQRT((B5058)^2+(C5058)^2+(D5058)^2)</f>
        <v>53730.670793147459</v>
      </c>
    </row>
    <row r="5059">
      <c r="A5059" s="0">
        <v>412.47</v>
      </c>
      <c r="B5059" s="0">
        <v>2644.866699</v>
      </c>
      <c r="C5059" s="0">
        <v>-50078.535156</v>
      </c>
      <c r="D5059" s="0">
        <v>19210.085937</v>
      </c>
      <c r="E5059" s="0">
        <v>0.020966</v>
      </c>
      <c r="F5059" s="0">
        <v>9.948248</v>
      </c>
      <c r="G5059" s="0">
        <v>-0.021351</v>
      </c>
      <c r="H5059" s="0">
        <v>0.07374</v>
      </c>
      <c r="I5059" s="0">
        <v>0.01434</v>
      </c>
      <c r="J5059" s="0">
        <v>-0.023873</v>
      </c>
      <c r="K5059" s="0">
        <v>1013.380005</v>
      </c>
      <c r="L5059" s="0">
        <v>45.654022</v>
      </c>
      <c r="W5059" s="0">
        <f t="shared" si="79"/>
        <v>53701.791449942641</v>
      </c>
    </row>
    <row r="5060">
      <c r="A5060" s="0">
        <v>412.48125</v>
      </c>
      <c r="B5060" s="0">
        <v>2732.070557</v>
      </c>
      <c r="C5060" s="0">
        <v>-50079.320312</v>
      </c>
      <c r="D5060" s="0">
        <v>19098.951172</v>
      </c>
      <c r="E5060" s="0">
        <v>0.031741</v>
      </c>
      <c r="F5060" s="0">
        <v>9.9555</v>
      </c>
      <c r="G5060" s="0">
        <v>-0.016698</v>
      </c>
      <c r="H5060" s="0">
        <v>0.050292</v>
      </c>
      <c r="I5060" s="0">
        <v>0.011749</v>
      </c>
      <c r="J5060" s="0">
        <v>-0.017701</v>
      </c>
      <c r="K5060" s="0">
        <v>1013.380005</v>
      </c>
      <c r="L5060" s="0">
        <v>45.654022</v>
      </c>
      <c r="W5060" s="0">
        <f t="shared" si="79"/>
        <v>53667.238314550552</v>
      </c>
    </row>
    <row r="5061">
      <c r="A5061" s="0">
        <v>412.4925</v>
      </c>
      <c r="B5061" s="0">
        <v>2650.203369</v>
      </c>
      <c r="C5061" s="0">
        <v>-50068.800781</v>
      </c>
      <c r="D5061" s="0">
        <v>19179.287109</v>
      </c>
      <c r="E5061" s="0">
        <v>0.01879</v>
      </c>
      <c r="F5061" s="0">
        <v>9.96381</v>
      </c>
      <c r="G5061" s="0">
        <v>-0.023867</v>
      </c>
      <c r="H5061" s="0">
        <v>0.008339</v>
      </c>
      <c r="I5061" s="0">
        <v>0.005705</v>
      </c>
      <c r="J5061" s="0">
        <v>-0.006943</v>
      </c>
      <c r="K5061" s="0">
        <v>1013.380005</v>
      </c>
      <c r="L5061" s="0">
        <v>45.654022</v>
      </c>
      <c r="W5061" s="0">
        <f t="shared" si="79"/>
        <v>53681.9657199136</v>
      </c>
    </row>
    <row r="5062">
      <c r="A5062" s="0">
        <v>412.50375</v>
      </c>
      <c r="B5062" s="0">
        <v>2680.357666</v>
      </c>
      <c r="C5062" s="0">
        <v>-50070.304687</v>
      </c>
      <c r="D5062" s="0">
        <v>19149.015625</v>
      </c>
      <c r="E5062" s="0">
        <v>0.034947</v>
      </c>
      <c r="F5062" s="0">
        <v>9.95358</v>
      </c>
      <c r="G5062" s="0">
        <v>-0.032409</v>
      </c>
      <c r="H5062" s="0">
        <v>-0.020644</v>
      </c>
      <c r="I5062" s="0">
        <v>0.001661</v>
      </c>
      <c r="J5062" s="0">
        <v>-0.0006</v>
      </c>
      <c r="K5062" s="0">
        <v>1013.369995</v>
      </c>
      <c r="L5062" s="0">
        <v>45.656563</v>
      </c>
      <c r="W5062" s="0">
        <f t="shared" si="79"/>
        <v>53674.058241139115</v>
      </c>
    </row>
    <row r="5063">
      <c r="A5063" s="0">
        <v>412.515</v>
      </c>
      <c r="B5063" s="0">
        <v>2699.021973</v>
      </c>
      <c r="C5063" s="0">
        <v>-50057.304687</v>
      </c>
      <c r="D5063" s="0">
        <v>19157.148437</v>
      </c>
      <c r="E5063" s="0">
        <v>0.022479</v>
      </c>
      <c r="F5063" s="0">
        <v>9.961076</v>
      </c>
      <c r="G5063" s="0">
        <v>-0.017091</v>
      </c>
      <c r="H5063" s="0">
        <v>-0.037632</v>
      </c>
      <c r="I5063" s="0">
        <v>-0.000233</v>
      </c>
      <c r="J5063" s="0">
        <v>0.006282</v>
      </c>
      <c r="K5063" s="0">
        <v>1013.369995</v>
      </c>
      <c r="L5063" s="0">
        <v>45.656563</v>
      </c>
      <c r="W5063" s="0">
        <f t="shared" si="79"/>
        <v>53665.769428706983</v>
      </c>
    </row>
    <row r="5064">
      <c r="A5064" s="0">
        <v>412.52625</v>
      </c>
      <c r="B5064" s="0">
        <v>2693.600342</v>
      </c>
      <c r="C5064" s="0">
        <v>-50089.0625</v>
      </c>
      <c r="D5064" s="0">
        <v>19073.275391</v>
      </c>
      <c r="E5064" s="0">
        <v>0.020927</v>
      </c>
      <c r="F5064" s="0">
        <v>9.946531</v>
      </c>
      <c r="G5064" s="0">
        <v>-0.023223</v>
      </c>
      <c r="H5064" s="0">
        <v>-0.024836</v>
      </c>
      <c r="I5064" s="0">
        <v>0.000666</v>
      </c>
      <c r="J5064" s="0">
        <v>0.001231</v>
      </c>
      <c r="K5064" s="0">
        <v>1013.369995</v>
      </c>
      <c r="L5064" s="0">
        <v>45.656563</v>
      </c>
      <c r="W5064" s="0">
        <f t="shared" si="79"/>
        <v>53665.254113553354</v>
      </c>
    </row>
    <row r="5065">
      <c r="A5065" s="0">
        <v>412.5375</v>
      </c>
      <c r="B5065" s="0">
        <v>2539.574463</v>
      </c>
      <c r="C5065" s="0">
        <v>-50083.238281</v>
      </c>
      <c r="D5065" s="0">
        <v>19109.167969</v>
      </c>
      <c r="E5065" s="0">
        <v>0.018529</v>
      </c>
      <c r="F5065" s="0">
        <v>9.959069</v>
      </c>
      <c r="G5065" s="0">
        <v>-0.026999</v>
      </c>
      <c r="H5065" s="0">
        <v>0.009175</v>
      </c>
      <c r="I5065" s="0">
        <v>0.005055</v>
      </c>
      <c r="J5065" s="0">
        <v>-0.009925</v>
      </c>
      <c r="K5065" s="0">
        <v>1013.369995</v>
      </c>
      <c r="L5065" s="0">
        <v>45.656563</v>
      </c>
      <c r="W5065" s="0">
        <f t="shared" si="79"/>
        <v>53665.077057915427</v>
      </c>
    </row>
    <row r="5066">
      <c r="A5066" s="0">
        <v>412.54875</v>
      </c>
      <c r="B5066" s="0">
        <v>2637.068115</v>
      </c>
      <c r="C5066" s="0">
        <v>-50103.40625</v>
      </c>
      <c r="D5066" s="0">
        <v>19064.980469</v>
      </c>
      <c r="E5066" s="0">
        <v>0.020306</v>
      </c>
      <c r="F5066" s="0">
        <v>9.969547</v>
      </c>
      <c r="G5066" s="0">
        <v>-0.030772</v>
      </c>
      <c r="H5066" s="0">
        <v>0.049283</v>
      </c>
      <c r="I5066" s="0">
        <v>0.011227</v>
      </c>
      <c r="J5066" s="0">
        <v>-0.02137</v>
      </c>
      <c r="K5066" s="0">
        <v>1013.369995</v>
      </c>
      <c r="L5066" s="0">
        <v>45.656563</v>
      </c>
      <c r="W5066" s="0">
        <f t="shared" si="79"/>
        <v>53672.88818741768</v>
      </c>
    </row>
    <row r="5067">
      <c r="A5067" s="0">
        <v>412.56</v>
      </c>
      <c r="B5067" s="0">
        <v>2736.315918</v>
      </c>
      <c r="C5067" s="0">
        <v>-50124.589844</v>
      </c>
      <c r="D5067" s="0">
        <v>19141.767578</v>
      </c>
      <c r="E5067" s="0">
        <v>0.024432</v>
      </c>
      <c r="F5067" s="0">
        <v>9.949664</v>
      </c>
      <c r="G5067" s="0">
        <v>-0.031626</v>
      </c>
      <c r="H5067" s="0">
        <v>0.072188</v>
      </c>
      <c r="I5067" s="0">
        <v>0.014371</v>
      </c>
      <c r="J5067" s="0">
        <v>-0.026683</v>
      </c>
      <c r="K5067" s="0">
        <v>1013.369995</v>
      </c>
      <c r="L5067" s="0">
        <v>45.656563</v>
      </c>
      <c r="W5067" s="0">
        <f t="shared" si="79"/>
        <v>53724.94018463399</v>
      </c>
    </row>
    <row r="5068">
      <c r="A5068" s="0">
        <v>412.57125</v>
      </c>
      <c r="B5068" s="0">
        <v>2629.922607</v>
      </c>
      <c r="C5068" s="0">
        <v>-50099.398437</v>
      </c>
      <c r="D5068" s="0">
        <v>19143.125</v>
      </c>
      <c r="E5068" s="0">
        <v>0.034831</v>
      </c>
      <c r="F5068" s="0">
        <v>9.95139</v>
      </c>
      <c r="G5068" s="0">
        <v>-0.027729</v>
      </c>
      <c r="H5068" s="0">
        <v>0.065053</v>
      </c>
      <c r="I5068" s="0">
        <v>0.01318</v>
      </c>
      <c r="J5068" s="0">
        <v>-0.022106</v>
      </c>
      <c r="K5068" s="0">
        <v>1013.369995</v>
      </c>
      <c r="L5068" s="0">
        <v>45.656563</v>
      </c>
      <c r="W5068" s="0">
        <f t="shared" si="79"/>
        <v>53696.6055857697</v>
      </c>
    </row>
    <row r="5069">
      <c r="A5069" s="0">
        <v>412.5825</v>
      </c>
      <c r="B5069" s="0">
        <v>2684.431885</v>
      </c>
      <c r="C5069" s="0">
        <v>-50068.378906</v>
      </c>
      <c r="D5069" s="0">
        <v>19234.197266</v>
      </c>
      <c r="E5069" s="0">
        <v>0.025256</v>
      </c>
      <c r="F5069" s="0">
        <v>9.945352</v>
      </c>
      <c r="G5069" s="0">
        <v>-0.014024</v>
      </c>
      <c r="H5069" s="0">
        <v>0.039943</v>
      </c>
      <c r="I5069" s="0">
        <v>0.009533</v>
      </c>
      <c r="J5069" s="0">
        <v>-0.013679</v>
      </c>
      <c r="K5069" s="0">
        <v>1013.369995</v>
      </c>
      <c r="L5069" s="0">
        <v>45.656563</v>
      </c>
      <c r="W5069" s="0">
        <f t="shared" si="79"/>
        <v>53702.915053909244</v>
      </c>
    </row>
    <row r="5070">
      <c r="A5070" s="0">
        <v>412.59375</v>
      </c>
      <c r="B5070" s="0">
        <v>2699.536621</v>
      </c>
      <c r="C5070" s="0">
        <v>-50064.296875</v>
      </c>
      <c r="D5070" s="0">
        <v>19137.464844</v>
      </c>
      <c r="E5070" s="0">
        <v>0.02321</v>
      </c>
      <c r="F5070" s="0">
        <v>9.959465</v>
      </c>
      <c r="G5070" s="0">
        <v>-0.025194</v>
      </c>
      <c r="H5070" s="0">
        <v>1.498542E-05</v>
      </c>
      <c r="I5070" s="0">
        <v>0.00553</v>
      </c>
      <c r="J5070" s="0">
        <v>-0.004323</v>
      </c>
      <c r="K5070" s="0">
        <v>1013.369995</v>
      </c>
      <c r="L5070" s="0">
        <v>45.656563</v>
      </c>
      <c r="W5070" s="0">
        <f t="shared" si="79"/>
        <v>53665.294932680568</v>
      </c>
    </row>
    <row r="5071">
      <c r="A5071" s="0">
        <v>412.605</v>
      </c>
      <c r="B5071" s="0">
        <v>2623.887207</v>
      </c>
      <c r="C5071" s="0">
        <v>-50060.625</v>
      </c>
      <c r="D5071" s="0">
        <v>19099.779297</v>
      </c>
      <c r="E5071" s="0">
        <v>0.036925</v>
      </c>
      <c r="F5071" s="0">
        <v>9.955326</v>
      </c>
      <c r="G5071" s="0">
        <v>-0.012378</v>
      </c>
      <c r="H5071" s="0">
        <v>-0.036153</v>
      </c>
      <c r="I5071" s="0">
        <v>0.000677</v>
      </c>
      <c r="J5071" s="0">
        <v>0.006427</v>
      </c>
      <c r="K5071" s="0">
        <v>1013.359985</v>
      </c>
      <c r="L5071" s="0">
        <v>45.656563</v>
      </c>
      <c r="W5071" s="0">
        <f t="shared" si="79"/>
        <v>53644.687795342732</v>
      </c>
    </row>
    <row r="5072">
      <c r="A5072" s="0">
        <v>412.61625</v>
      </c>
      <c r="B5072" s="0">
        <v>2725.683838</v>
      </c>
      <c r="C5072" s="0">
        <v>-50049.382812</v>
      </c>
      <c r="D5072" s="0">
        <v>19272.041016</v>
      </c>
      <c r="E5072" s="0">
        <v>0.031227</v>
      </c>
      <c r="F5072" s="0">
        <v>9.942515</v>
      </c>
      <c r="G5072" s="0">
        <v>-0.024367</v>
      </c>
      <c r="H5072" s="0">
        <v>-0.034777</v>
      </c>
      <c r="I5072" s="0">
        <v>0.000186</v>
      </c>
      <c r="J5072" s="0">
        <v>0.005847</v>
      </c>
      <c r="K5072" s="0">
        <v>1013.359985</v>
      </c>
      <c r="L5072" s="0">
        <v>45.656563</v>
      </c>
      <c r="W5072" s="0">
        <f t="shared" si="79"/>
        <v>53700.853225709943</v>
      </c>
    </row>
    <row r="5073">
      <c r="A5073" s="0">
        <v>412.6275</v>
      </c>
      <c r="B5073" s="0">
        <v>2828.046875</v>
      </c>
      <c r="C5073" s="0">
        <v>-50061.839844</v>
      </c>
      <c r="D5073" s="0">
        <v>19071.019531</v>
      </c>
      <c r="E5073" s="0">
        <v>0.03142</v>
      </c>
      <c r="F5073" s="0">
        <v>9.954214</v>
      </c>
      <c r="G5073" s="0">
        <v>-0.021361</v>
      </c>
      <c r="H5073" s="0">
        <v>-0.016824</v>
      </c>
      <c r="I5073" s="0">
        <v>0.00188</v>
      </c>
      <c r="J5073" s="0">
        <v>-0.001854</v>
      </c>
      <c r="K5073" s="0">
        <v>1013.359985</v>
      </c>
      <c r="L5073" s="0">
        <v>45.656563</v>
      </c>
      <c r="W5073" s="0">
        <f t="shared" si="79"/>
        <v>53645.96390825024</v>
      </c>
    </row>
    <row r="5074">
      <c r="A5074" s="0">
        <v>412.63875</v>
      </c>
      <c r="B5074" s="0">
        <v>2714.013184</v>
      </c>
      <c r="C5074" s="0">
        <v>-50083.234375</v>
      </c>
      <c r="D5074" s="0">
        <v>19065.8125</v>
      </c>
      <c r="E5074" s="0">
        <v>0.02942</v>
      </c>
      <c r="F5074" s="0">
        <v>9.958004</v>
      </c>
      <c r="G5074" s="0">
        <v>-0.024669</v>
      </c>
      <c r="H5074" s="0">
        <v>0.022647</v>
      </c>
      <c r="I5074" s="0">
        <v>0.006922</v>
      </c>
      <c r="J5074" s="0">
        <v>-0.013653</v>
      </c>
      <c r="K5074" s="0">
        <v>1013.359985</v>
      </c>
      <c r="L5074" s="0">
        <v>45.656563</v>
      </c>
      <c r="W5074" s="0">
        <f t="shared" si="79"/>
        <v>53658.190794223243</v>
      </c>
    </row>
    <row r="5075">
      <c r="A5075" s="0">
        <v>412.65</v>
      </c>
      <c r="B5075" s="0">
        <v>2709.965576</v>
      </c>
      <c r="C5075" s="0">
        <v>-50069.570312</v>
      </c>
      <c r="D5075" s="0">
        <v>19146.855469</v>
      </c>
      <c r="E5075" s="0">
        <v>0.020989</v>
      </c>
      <c r="F5075" s="0">
        <v>9.949593</v>
      </c>
      <c r="G5075" s="0">
        <v>-0.032462</v>
      </c>
      <c r="H5075" s="0">
        <v>0.057699</v>
      </c>
      <c r="I5075" s="0">
        <v>0.011357</v>
      </c>
      <c r="J5075" s="0">
        <v>-0.024312</v>
      </c>
      <c r="K5075" s="0">
        <v>1013.359985</v>
      </c>
      <c r="L5075" s="0">
        <v>45.656563</v>
      </c>
      <c r="W5075" s="0">
        <f t="shared" si="79"/>
        <v>53674.089270356439</v>
      </c>
    </row>
    <row r="5076">
      <c r="A5076" s="0">
        <v>412.66125</v>
      </c>
      <c r="B5076" s="0">
        <v>2646.779541</v>
      </c>
      <c r="C5076" s="0">
        <v>-50070.574219</v>
      </c>
      <c r="D5076" s="0">
        <v>19210.210937</v>
      </c>
      <c r="E5076" s="0">
        <v>0.019243</v>
      </c>
      <c r="F5076" s="0">
        <v>9.9448</v>
      </c>
      <c r="G5076" s="0">
        <v>-0.023702</v>
      </c>
      <c r="H5076" s="0">
        <v>0.068045</v>
      </c>
      <c r="I5076" s="0">
        <v>0.014132</v>
      </c>
      <c r="J5076" s="0">
        <v>-0.025034</v>
      </c>
      <c r="K5076" s="0">
        <v>1013.359985</v>
      </c>
      <c r="L5076" s="0">
        <v>45.656563</v>
      </c>
      <c r="W5076" s="0">
        <f t="shared" si="79"/>
        <v>53694.506691123235</v>
      </c>
    </row>
    <row r="5077">
      <c r="A5077" s="0">
        <v>412.6725</v>
      </c>
      <c r="B5077" s="0">
        <v>2705.411377</v>
      </c>
      <c r="C5077" s="0">
        <v>-50051.984375</v>
      </c>
      <c r="D5077" s="0">
        <v>19294.865234</v>
      </c>
      <c r="E5077" s="0">
        <v>0.031403</v>
      </c>
      <c r="F5077" s="0">
        <v>9.952923</v>
      </c>
      <c r="G5077" s="0">
        <v>-0.028384</v>
      </c>
      <c r="H5077" s="0">
        <v>0.066576</v>
      </c>
      <c r="I5077" s="0">
        <v>0.012863</v>
      </c>
      <c r="J5077" s="0">
        <v>-0.021894</v>
      </c>
      <c r="K5077" s="0">
        <v>1013.359985</v>
      </c>
      <c r="L5077" s="0">
        <v>45.656563</v>
      </c>
      <c r="W5077" s="0">
        <f t="shared" si="79"/>
        <v>53710.447912787575</v>
      </c>
    </row>
    <row r="5078">
      <c r="A5078" s="0">
        <v>412.68375</v>
      </c>
      <c r="B5078" s="0">
        <v>2767.64209</v>
      </c>
      <c r="C5078" s="0">
        <v>-50078.425781</v>
      </c>
      <c r="D5078" s="0">
        <v>19155.955078</v>
      </c>
      <c r="E5078" s="0">
        <v>0.025755</v>
      </c>
      <c r="F5078" s="0">
        <v>9.960723</v>
      </c>
      <c r="G5078" s="0">
        <v>-0.022577</v>
      </c>
      <c r="H5078" s="0">
        <v>0.032977</v>
      </c>
      <c r="I5078" s="0">
        <v>0.009545</v>
      </c>
      <c r="J5078" s="0">
        <v>-0.012968</v>
      </c>
      <c r="K5078" s="0">
        <v>1013.359985</v>
      </c>
      <c r="L5078" s="0">
        <v>45.656563</v>
      </c>
      <c r="W5078" s="0">
        <f t="shared" si="79"/>
        <v>53688.538687431406</v>
      </c>
    </row>
    <row r="5079">
      <c r="A5079" s="0">
        <v>412.695</v>
      </c>
      <c r="B5079" s="0">
        <v>2679.192627</v>
      </c>
      <c r="C5079" s="0">
        <v>-50071.664062</v>
      </c>
      <c r="D5079" s="0">
        <v>19095.214844</v>
      </c>
      <c r="E5079" s="0">
        <v>0.032352</v>
      </c>
      <c r="F5079" s="0">
        <v>9.948198</v>
      </c>
      <c r="G5079" s="0">
        <v>-0.018895</v>
      </c>
      <c r="H5079" s="0">
        <v>-0.008795</v>
      </c>
      <c r="I5079" s="0">
        <v>0.004034</v>
      </c>
      <c r="J5079" s="0">
        <v>-0.002095</v>
      </c>
      <c r="K5079" s="0">
        <v>1013.359985</v>
      </c>
      <c r="L5079" s="0">
        <v>45.656563</v>
      </c>
      <c r="W5079" s="0">
        <f t="shared" si="79"/>
        <v>53656.097929395422</v>
      </c>
    </row>
    <row r="5080">
      <c r="A5080" s="0">
        <v>412.70625</v>
      </c>
      <c r="B5080" s="0">
        <v>2734.138428</v>
      </c>
      <c r="C5080" s="0">
        <v>-50079.785156</v>
      </c>
      <c r="D5080" s="0">
        <v>19149.705078</v>
      </c>
      <c r="E5080" s="0">
        <v>0.023447</v>
      </c>
      <c r="F5080" s="0">
        <v>9.950137</v>
      </c>
      <c r="G5080" s="0">
        <v>-0.032732</v>
      </c>
      <c r="H5080" s="0">
        <v>-0.031415</v>
      </c>
      <c r="I5080" s="0">
        <v>0.001221</v>
      </c>
      <c r="J5080" s="0">
        <v>0.00463</v>
      </c>
      <c r="K5080" s="0">
        <v>1013.369995</v>
      </c>
      <c r="L5080" s="0">
        <v>45.661247</v>
      </c>
      <c r="W5080" s="0">
        <f t="shared" si="79"/>
        <v>53685.860324567424</v>
      </c>
    </row>
    <row r="5081">
      <c r="A5081" s="0">
        <v>412.7175</v>
      </c>
      <c r="B5081" s="0">
        <v>2651.893555</v>
      </c>
      <c r="C5081" s="0">
        <v>-50081.058594</v>
      </c>
      <c r="D5081" s="0">
        <v>19096.460937</v>
      </c>
      <c r="E5081" s="0">
        <v>0.029462</v>
      </c>
      <c r="F5081" s="0">
        <v>9.949573</v>
      </c>
      <c r="G5081" s="0">
        <v>-0.032472</v>
      </c>
      <c r="H5081" s="0">
        <v>-0.036287</v>
      </c>
      <c r="I5081" s="0">
        <v>0.000178</v>
      </c>
      <c r="J5081" s="0">
        <v>0.005579</v>
      </c>
      <c r="K5081" s="0">
        <v>1013.369995</v>
      </c>
      <c r="L5081" s="0">
        <v>45.661247</v>
      </c>
      <c r="W5081" s="0">
        <f t="shared" si="79"/>
        <v>53663.952422842274</v>
      </c>
    </row>
    <row r="5082">
      <c r="A5082" s="0">
        <v>412.72875</v>
      </c>
      <c r="B5082" s="0">
        <v>2706.072021</v>
      </c>
      <c r="C5082" s="0">
        <v>-50064.558594</v>
      </c>
      <c r="D5082" s="0">
        <v>19146.949219</v>
      </c>
      <c r="E5082" s="0">
        <v>0.021179</v>
      </c>
      <c r="F5082" s="0">
        <v>9.953409</v>
      </c>
      <c r="G5082" s="0">
        <v>-0.020741</v>
      </c>
      <c r="H5082" s="0">
        <v>-0.006596</v>
      </c>
      <c r="I5082" s="0">
        <v>0.004169</v>
      </c>
      <c r="J5082" s="0">
        <v>-0.003815</v>
      </c>
      <c r="K5082" s="0">
        <v>1013.369995</v>
      </c>
      <c r="L5082" s="0">
        <v>45.661247</v>
      </c>
      <c r="W5082" s="0">
        <f t="shared" si="79"/>
        <v>53669.2511349829</v>
      </c>
    </row>
    <row r="5083">
      <c r="A5083" s="0">
        <v>412.74</v>
      </c>
      <c r="B5083" s="0">
        <v>2701.594971</v>
      </c>
      <c r="C5083" s="0">
        <v>-50037.175781</v>
      </c>
      <c r="D5083" s="0">
        <v>19154.306641</v>
      </c>
      <c r="E5083" s="0">
        <v>0.026312</v>
      </c>
      <c r="F5083" s="0">
        <v>9.957776</v>
      </c>
      <c r="G5083" s="0">
        <v>-0.019346</v>
      </c>
      <c r="H5083" s="0">
        <v>0.03482</v>
      </c>
      <c r="I5083" s="0">
        <v>0.009657</v>
      </c>
      <c r="J5083" s="0">
        <v>-0.017491</v>
      </c>
      <c r="K5083" s="0">
        <v>1013.369995</v>
      </c>
      <c r="L5083" s="0">
        <v>45.661247</v>
      </c>
      <c r="W5083" s="0">
        <f t="shared" si="79"/>
        <v>53646.109257088552</v>
      </c>
    </row>
    <row r="5084">
      <c r="A5084" s="0">
        <v>412.75125</v>
      </c>
      <c r="B5084" s="0">
        <v>2781.089844</v>
      </c>
      <c r="C5084" s="0">
        <v>-50063.265625</v>
      </c>
      <c r="D5084" s="0">
        <v>19242.123047</v>
      </c>
      <c r="E5084" s="0">
        <v>0.032353</v>
      </c>
      <c r="F5084" s="0">
        <v>9.960126</v>
      </c>
      <c r="G5084" s="0">
        <v>-0.037046</v>
      </c>
      <c r="H5084" s="0">
        <v>0.062443</v>
      </c>
      <c r="I5084" s="0">
        <v>0.013134</v>
      </c>
      <c r="J5084" s="0">
        <v>-0.023912</v>
      </c>
      <c r="K5084" s="0">
        <v>1013.369995</v>
      </c>
      <c r="L5084" s="0">
        <v>45.661247</v>
      </c>
      <c r="W5084" s="0">
        <f t="shared" si="79"/>
        <v>53705.905868122129</v>
      </c>
    </row>
    <row r="5085">
      <c r="A5085" s="0">
        <v>412.7625</v>
      </c>
      <c r="B5085" s="0">
        <v>2810.187988</v>
      </c>
      <c r="C5085" s="0">
        <v>-50059.769531</v>
      </c>
      <c r="D5085" s="0">
        <v>19181.751953</v>
      </c>
      <c r="E5085" s="0">
        <v>0.021221</v>
      </c>
      <c r="F5085" s="0">
        <v>9.960765</v>
      </c>
      <c r="G5085" s="0">
        <v>-0.036783</v>
      </c>
      <c r="H5085" s="0">
        <v>0.079407</v>
      </c>
      <c r="I5085" s="0">
        <v>0.014123</v>
      </c>
      <c r="J5085" s="0">
        <v>-0.026283</v>
      </c>
      <c r="K5085" s="0">
        <v>1013.369995</v>
      </c>
      <c r="L5085" s="0">
        <v>45.661247</v>
      </c>
      <c r="W5085" s="0">
        <f t="shared" si="79"/>
        <v>53682.560389861756</v>
      </c>
    </row>
    <row r="5086">
      <c r="A5086" s="0">
        <v>412.77375</v>
      </c>
      <c r="B5086" s="0">
        <v>2648.001953</v>
      </c>
      <c r="C5086" s="0">
        <v>-50068.355469</v>
      </c>
      <c r="D5086" s="0">
        <v>19227.144531</v>
      </c>
      <c r="E5086" s="0">
        <v>0.021671</v>
      </c>
      <c r="F5086" s="0">
        <v>9.946056</v>
      </c>
      <c r="G5086" s="0">
        <v>-0.030575</v>
      </c>
      <c r="H5086" s="0">
        <v>0.057708</v>
      </c>
      <c r="I5086" s="0">
        <v>0.011722</v>
      </c>
      <c r="J5086" s="0">
        <v>-0.018893</v>
      </c>
      <c r="K5086" s="0">
        <v>1013.369995</v>
      </c>
      <c r="L5086" s="0">
        <v>45.661247</v>
      </c>
      <c r="W5086" s="0">
        <f t="shared" si="79"/>
        <v>53698.558831026348</v>
      </c>
    </row>
    <row r="5087">
      <c r="A5087" s="0">
        <v>412.785</v>
      </c>
      <c r="B5087" s="0">
        <v>2546.344727</v>
      </c>
      <c r="C5087" s="0">
        <v>-50042.46875</v>
      </c>
      <c r="D5087" s="0">
        <v>19271.292969</v>
      </c>
      <c r="E5087" s="0">
        <v>0.014515</v>
      </c>
      <c r="F5087" s="0">
        <v>9.956495</v>
      </c>
      <c r="G5087" s="0">
        <v>-0.022485</v>
      </c>
      <c r="H5087" s="0">
        <v>0.024579</v>
      </c>
      <c r="I5087" s="0">
        <v>0.007715</v>
      </c>
      <c r="J5087" s="0">
        <v>-0.011455</v>
      </c>
      <c r="K5087" s="0">
        <v>1013.369995</v>
      </c>
      <c r="L5087" s="0">
        <v>45.661247</v>
      </c>
      <c r="W5087" s="0">
        <f t="shared" si="79"/>
        <v>53685.335826093855</v>
      </c>
    </row>
    <row r="5088">
      <c r="A5088" s="0">
        <v>412.79625</v>
      </c>
      <c r="B5088" s="0">
        <v>2691.87085</v>
      </c>
      <c r="C5088" s="0">
        <v>-50070.097656</v>
      </c>
      <c r="D5088" s="0">
        <v>19278.017578</v>
      </c>
      <c r="E5088" s="0">
        <v>0.032424</v>
      </c>
      <c r="F5088" s="0">
        <v>9.949232</v>
      </c>
      <c r="G5088" s="0">
        <v>-0.027077</v>
      </c>
      <c r="H5088" s="0">
        <v>-0.01357</v>
      </c>
      <c r="I5088" s="0">
        <v>0.00242</v>
      </c>
      <c r="J5088" s="0">
        <v>-0.00106</v>
      </c>
      <c r="K5088" s="0">
        <v>1013.369995</v>
      </c>
      <c r="L5088" s="0">
        <v>45.661247</v>
      </c>
      <c r="W5088" s="0">
        <f t="shared" si="79"/>
        <v>53720.599491183391</v>
      </c>
    </row>
    <row r="5089">
      <c r="A5089" s="0">
        <v>412.8075</v>
      </c>
      <c r="B5089" s="0">
        <v>2702.787842</v>
      </c>
      <c r="C5089" s="0">
        <v>-50060.191406</v>
      </c>
      <c r="D5089" s="0">
        <v>19076.828125</v>
      </c>
      <c r="E5089" s="0">
        <v>0.03476</v>
      </c>
      <c r="F5089" s="0">
        <v>9.95779</v>
      </c>
      <c r="G5089" s="0">
        <v>-0.033487</v>
      </c>
      <c r="H5089" s="0">
        <v>-0.034103</v>
      </c>
      <c r="I5089" s="0">
        <v>-0.000402</v>
      </c>
      <c r="J5089" s="0">
        <v>0.0041</v>
      </c>
      <c r="K5089" s="0">
        <v>1013.359985</v>
      </c>
      <c r="L5089" s="0">
        <v>45.656563</v>
      </c>
      <c r="W5089" s="0">
        <f t="shared" si="79"/>
        <v>53640.033529398643</v>
      </c>
    </row>
    <row r="5090">
      <c r="A5090" s="0">
        <v>412.81875</v>
      </c>
      <c r="B5090" s="0">
        <v>2682.57373</v>
      </c>
      <c r="C5090" s="0">
        <v>-50071.449219</v>
      </c>
      <c r="D5090" s="0">
        <v>19257.757812</v>
      </c>
      <c r="E5090" s="0">
        <v>0.028015</v>
      </c>
      <c r="F5090" s="0">
        <v>9.953872</v>
      </c>
      <c r="G5090" s="0">
        <v>-0.031197</v>
      </c>
      <c r="H5090" s="0">
        <v>-0.029023</v>
      </c>
      <c r="I5090" s="0">
        <v>0.000501</v>
      </c>
      <c r="J5090" s="0">
        <v>0.002401</v>
      </c>
      <c r="K5090" s="0">
        <v>1013.359985</v>
      </c>
      <c r="L5090" s="0">
        <v>45.656563</v>
      </c>
      <c r="W5090" s="0">
        <f t="shared" si="79"/>
        <v>53714.127235331944</v>
      </c>
    </row>
    <row r="5091">
      <c r="A5091" s="0">
        <v>412.83</v>
      </c>
      <c r="B5091" s="0">
        <v>2676.080566</v>
      </c>
      <c r="C5091" s="0">
        <v>-50066.242187</v>
      </c>
      <c r="D5091" s="0">
        <v>19149.548828</v>
      </c>
      <c r="E5091" s="0">
        <v>0.017501</v>
      </c>
      <c r="F5091" s="0">
        <v>9.957911</v>
      </c>
      <c r="G5091" s="0">
        <v>-0.024775</v>
      </c>
      <c r="H5091" s="0">
        <v>-0.000284</v>
      </c>
      <c r="I5091" s="0">
        <v>0.003727</v>
      </c>
      <c r="J5091" s="0">
        <v>-0.007183</v>
      </c>
      <c r="K5091" s="0">
        <v>1013.359985</v>
      </c>
      <c r="L5091" s="0">
        <v>45.656563</v>
      </c>
      <c r="W5091" s="0">
        <f t="shared" si="79"/>
        <v>53670.245334254047</v>
      </c>
    </row>
    <row r="5092">
      <c r="A5092" s="0">
        <v>412.84125</v>
      </c>
      <c r="B5092" s="0">
        <v>2730.685547</v>
      </c>
      <c r="C5092" s="0">
        <v>-50067.667969</v>
      </c>
      <c r="D5092" s="0">
        <v>19102.179687</v>
      </c>
      <c r="E5092" s="0">
        <v>0.027005</v>
      </c>
      <c r="F5092" s="0">
        <v>9.950995</v>
      </c>
      <c r="G5092" s="0">
        <v>-0.027627</v>
      </c>
      <c r="H5092" s="0">
        <v>0.041769</v>
      </c>
      <c r="I5092" s="0">
        <v>0.009091</v>
      </c>
      <c r="J5092" s="0">
        <v>-0.019534</v>
      </c>
      <c r="K5092" s="0">
        <v>1013.359985</v>
      </c>
      <c r="L5092" s="0">
        <v>45.656563</v>
      </c>
      <c r="W5092" s="0">
        <f t="shared" si="79"/>
        <v>53657.443921650418</v>
      </c>
    </row>
    <row r="5093">
      <c r="A5093" s="0">
        <v>412.8525</v>
      </c>
      <c r="B5093" s="0">
        <v>2731.194336</v>
      </c>
      <c r="C5093" s="0">
        <v>-50075.074219</v>
      </c>
      <c r="D5093" s="0">
        <v>19210.660156</v>
      </c>
      <c r="E5093" s="0">
        <v>0.040475</v>
      </c>
      <c r="F5093" s="0">
        <v>9.963222</v>
      </c>
      <c r="G5093" s="0">
        <v>-0.005062</v>
      </c>
      <c r="H5093" s="0">
        <v>0.069796</v>
      </c>
      <c r="I5093" s="0">
        <v>0.013724</v>
      </c>
      <c r="J5093" s="0">
        <v>-0.025907</v>
      </c>
      <c r="K5093" s="0">
        <v>1013.359985</v>
      </c>
      <c r="L5093" s="0">
        <v>45.656563</v>
      </c>
      <c r="W5093" s="0">
        <f t="shared" si="79"/>
        <v>53703.090638888585</v>
      </c>
    </row>
    <row r="5094">
      <c r="A5094" s="0">
        <v>412.86375</v>
      </c>
      <c r="B5094" s="0">
        <v>2682.872314</v>
      </c>
      <c r="C5094" s="0">
        <v>-50077.589844</v>
      </c>
      <c r="D5094" s="0">
        <v>19237.980469</v>
      </c>
      <c r="E5094" s="0">
        <v>0.025853</v>
      </c>
      <c r="F5094" s="0">
        <v>9.950925</v>
      </c>
      <c r="G5094" s="0">
        <v>-0.024109</v>
      </c>
      <c r="H5094" s="0">
        <v>0.06844</v>
      </c>
      <c r="I5094" s="0">
        <v>0.01303</v>
      </c>
      <c r="J5094" s="0">
        <v>-0.021862</v>
      </c>
      <c r="K5094" s="0">
        <v>1013.359985</v>
      </c>
      <c r="L5094" s="0">
        <v>45.656563</v>
      </c>
      <c r="W5094" s="0">
        <f t="shared" si="79"/>
        <v>53712.77968009797</v>
      </c>
    </row>
    <row r="5095">
      <c r="A5095" s="0">
        <v>412.875</v>
      </c>
      <c r="B5095" s="0">
        <v>2755.534424</v>
      </c>
      <c r="C5095" s="0">
        <v>-50066.128906</v>
      </c>
      <c r="D5095" s="0">
        <v>19260.007812</v>
      </c>
      <c r="E5095" s="0">
        <v>0.019765</v>
      </c>
      <c r="F5095" s="0">
        <v>9.948637</v>
      </c>
      <c r="G5095" s="0">
        <v>-0.011458</v>
      </c>
      <c r="H5095" s="0">
        <v>0.048475</v>
      </c>
      <c r="I5095" s="0">
        <v>0.010478</v>
      </c>
      <c r="J5095" s="0">
        <v>-0.016497</v>
      </c>
      <c r="K5095" s="0">
        <v>1013.359985</v>
      </c>
      <c r="L5095" s="0">
        <v>45.656563</v>
      </c>
      <c r="W5095" s="0">
        <f t="shared" si="79"/>
        <v>53713.668041871417</v>
      </c>
    </row>
    <row r="5096">
      <c r="A5096" s="0">
        <v>412.88625</v>
      </c>
      <c r="B5096" s="0">
        <v>2640.65625</v>
      </c>
      <c r="C5096" s="0">
        <v>-50070.007812</v>
      </c>
      <c r="D5096" s="0">
        <v>19088.169922</v>
      </c>
      <c r="E5096" s="0">
        <v>0.026144</v>
      </c>
      <c r="F5096" s="0">
        <v>9.946812</v>
      </c>
      <c r="G5096" s="0">
        <v>-0.022398</v>
      </c>
      <c r="H5096" s="0">
        <v>0.013438</v>
      </c>
      <c r="I5096" s="0">
        <v>0.006266</v>
      </c>
      <c r="J5096" s="0">
        <v>-0.008792</v>
      </c>
      <c r="K5096" s="0">
        <v>1013.359985</v>
      </c>
      <c r="L5096" s="0">
        <v>45.656563</v>
      </c>
      <c r="W5096" s="0">
        <f t="shared" si="79"/>
        <v>53650.134936415125</v>
      </c>
    </row>
    <row r="5097">
      <c r="A5097" s="0">
        <v>412.8975</v>
      </c>
      <c r="B5097" s="0">
        <v>2666.410645</v>
      </c>
      <c r="C5097" s="0">
        <v>-50072.808594</v>
      </c>
      <c r="D5097" s="0">
        <v>19152.591797</v>
      </c>
      <c r="E5097" s="0">
        <v>0.012084</v>
      </c>
      <c r="F5097" s="0">
        <v>9.950837</v>
      </c>
      <c r="G5097" s="0">
        <v>-0.024898</v>
      </c>
      <c r="H5097" s="0">
        <v>-0.025956</v>
      </c>
      <c r="I5097" s="0">
        <v>0.000728</v>
      </c>
      <c r="J5097" s="0">
        <v>0.00207</v>
      </c>
      <c r="K5097" s="0">
        <v>1013.359985</v>
      </c>
      <c r="L5097" s="0">
        <v>45.656563</v>
      </c>
      <c r="W5097" s="0">
        <f t="shared" si="79"/>
        <v>53676.975313085975</v>
      </c>
    </row>
    <row r="5098">
      <c r="A5098" s="0">
        <v>412.90875</v>
      </c>
      <c r="B5098" s="0">
        <v>2677.143311</v>
      </c>
      <c r="C5098" s="0">
        <v>-50113.496094</v>
      </c>
      <c r="D5098" s="0">
        <v>19158.949219</v>
      </c>
      <c r="E5098" s="0">
        <v>0.022559</v>
      </c>
      <c r="F5098" s="0">
        <v>9.946402</v>
      </c>
      <c r="G5098" s="0">
        <v>-0.013858</v>
      </c>
      <c r="H5098" s="0">
        <v>-0.037081</v>
      </c>
      <c r="I5098" s="0">
        <v>-8.567436E-05</v>
      </c>
      <c r="J5098" s="0">
        <v>0.005634</v>
      </c>
      <c r="K5098" s="0">
        <v>1013.359985</v>
      </c>
      <c r="L5098" s="0">
        <v>45.656563</v>
      </c>
      <c r="W5098" s="0">
        <f t="shared" si="79"/>
        <v>53717.733778029076</v>
      </c>
    </row>
    <row r="5099">
      <c r="A5099" s="0">
        <v>412.92</v>
      </c>
      <c r="B5099" s="0">
        <v>2735.835449</v>
      </c>
      <c r="C5099" s="0">
        <v>-50074.933594</v>
      </c>
      <c r="D5099" s="0">
        <v>19180.300781</v>
      </c>
      <c r="E5099" s="0">
        <v>0.026309</v>
      </c>
      <c r="F5099" s="0">
        <v>9.957196</v>
      </c>
      <c r="G5099" s="0">
        <v>-0.018447</v>
      </c>
      <c r="H5099" s="0">
        <v>-0.027038</v>
      </c>
      <c r="I5099" s="0">
        <v>0.001431</v>
      </c>
      <c r="J5099" s="0">
        <v>0.001733</v>
      </c>
      <c r="K5099" s="0">
        <v>1013.359985</v>
      </c>
      <c r="L5099" s="0">
        <v>45.656563</v>
      </c>
      <c r="W5099" s="0">
        <f t="shared" si="79"/>
        <v>53692.343104926462</v>
      </c>
    </row>
    <row r="5100">
      <c r="A5100" s="0">
        <v>412.93125</v>
      </c>
      <c r="B5100" s="0">
        <v>2709.844482</v>
      </c>
      <c r="C5100" s="0">
        <v>-50054.996094</v>
      </c>
      <c r="D5100" s="0">
        <v>19094.087891</v>
      </c>
      <c r="E5100" s="0">
        <v>0.034939</v>
      </c>
      <c r="F5100" s="0">
        <v>9.95285</v>
      </c>
      <c r="G5100" s="0">
        <v>-0.020882</v>
      </c>
      <c r="H5100" s="0">
        <v>0.011838</v>
      </c>
      <c r="I5100" s="0">
        <v>0.00594</v>
      </c>
      <c r="J5100" s="0">
        <v>-0.011111</v>
      </c>
      <c r="K5100" s="0">
        <v>1013.359985</v>
      </c>
      <c r="L5100" s="0">
        <v>45.656563</v>
      </c>
      <c r="W5100" s="0">
        <f t="shared" si="79"/>
        <v>53641.682332643279</v>
      </c>
    </row>
    <row r="5101">
      <c r="A5101" s="0">
        <v>412.9425</v>
      </c>
      <c r="B5101" s="0">
        <v>2723.813477</v>
      </c>
      <c r="C5101" s="0">
        <v>-50081.78125</v>
      </c>
      <c r="D5101" s="0">
        <v>19247.056641</v>
      </c>
      <c r="E5101" s="0">
        <v>0.030445</v>
      </c>
      <c r="F5101" s="0">
        <v>9.946544</v>
      </c>
      <c r="G5101" s="0">
        <v>-0.017145</v>
      </c>
      <c r="H5101" s="0">
        <v>0.04726</v>
      </c>
      <c r="I5101" s="0">
        <v>0.009991</v>
      </c>
      <c r="J5101" s="0">
        <v>-0.020264</v>
      </c>
      <c r="K5101" s="0">
        <v>1013.359985</v>
      </c>
      <c r="L5101" s="0">
        <v>45.656563</v>
      </c>
      <c r="W5101" s="0">
        <f t="shared" si="79"/>
        <v>53721.9988679889</v>
      </c>
    </row>
    <row r="5102">
      <c r="A5102" s="0">
        <v>412.95375</v>
      </c>
      <c r="B5102" s="0">
        <v>2630.278809</v>
      </c>
      <c r="C5102" s="0">
        <v>-50045.242187</v>
      </c>
      <c r="D5102" s="0">
        <v>19259.050781</v>
      </c>
      <c r="E5102" s="0">
        <v>0.025948</v>
      </c>
      <c r="F5102" s="0">
        <v>9.949071</v>
      </c>
      <c r="G5102" s="0">
        <v>-0.031702</v>
      </c>
      <c r="H5102" s="0">
        <v>0.069541</v>
      </c>
      <c r="I5102" s="0">
        <v>0.013609</v>
      </c>
      <c r="J5102" s="0">
        <v>-0.026208</v>
      </c>
      <c r="K5102" s="0">
        <v>1013.359985</v>
      </c>
      <c r="L5102" s="0">
        <v>45.656563</v>
      </c>
      <c r="W5102" s="0">
        <f t="shared" si="79"/>
        <v>53687.5746253609</v>
      </c>
    </row>
    <row r="5103">
      <c r="A5103" s="0">
        <v>412.965</v>
      </c>
      <c r="B5103" s="0">
        <v>2664.14624</v>
      </c>
      <c r="C5103" s="0">
        <v>-50045.882812</v>
      </c>
      <c r="D5103" s="0">
        <v>19125.769531</v>
      </c>
      <c r="E5103" s="0">
        <v>0.029321</v>
      </c>
      <c r="F5103" s="0">
        <v>9.951396</v>
      </c>
      <c r="G5103" s="0">
        <v>-0.023431</v>
      </c>
      <c r="H5103" s="0">
        <v>0.066965</v>
      </c>
      <c r="I5103" s="0">
        <v>0.01391</v>
      </c>
      <c r="J5103" s="0">
        <v>-0.021666</v>
      </c>
      <c r="K5103" s="0">
        <v>1013.359985</v>
      </c>
      <c r="L5103" s="0">
        <v>45.656563</v>
      </c>
      <c r="W5103" s="0">
        <f t="shared" si="79"/>
        <v>53642.176706146733</v>
      </c>
    </row>
    <row r="5104">
      <c r="A5104" s="0">
        <v>412.97625</v>
      </c>
      <c r="B5104" s="0">
        <v>2764.091797</v>
      </c>
      <c r="C5104" s="0">
        <v>-50064.738281</v>
      </c>
      <c r="D5104" s="0">
        <v>19163.019531</v>
      </c>
      <c r="E5104" s="0">
        <v>0.02643</v>
      </c>
      <c r="F5104" s="0">
        <v>9.944768</v>
      </c>
      <c r="G5104" s="0">
        <v>-0.031997</v>
      </c>
      <c r="H5104" s="0">
        <v>0.037161</v>
      </c>
      <c r="I5104" s="0">
        <v>0.010128</v>
      </c>
      <c r="J5104" s="0">
        <v>-0.013377</v>
      </c>
      <c r="K5104" s="0">
        <v>1013.359985</v>
      </c>
      <c r="L5104" s="0">
        <v>45.656563</v>
      </c>
      <c r="W5104" s="0">
        <f t="shared" si="79"/>
        <v>53678.110437614669</v>
      </c>
    </row>
    <row r="5105">
      <c r="A5105" s="0">
        <v>412.9875</v>
      </c>
      <c r="B5105" s="0">
        <v>2664.556641</v>
      </c>
      <c r="C5105" s="0">
        <v>-50055.96875</v>
      </c>
      <c r="D5105" s="0">
        <v>19300.589844</v>
      </c>
      <c r="E5105" s="0">
        <v>0.024521</v>
      </c>
      <c r="F5105" s="0">
        <v>9.955702</v>
      </c>
      <c r="G5105" s="0">
        <v>-0.017557</v>
      </c>
      <c r="H5105" s="0">
        <v>-0.005846</v>
      </c>
      <c r="I5105" s="0">
        <v>0.00466</v>
      </c>
      <c r="J5105" s="0">
        <v>-0.002732</v>
      </c>
      <c r="K5105" s="0">
        <v>1013.359985</v>
      </c>
      <c r="L5105" s="0">
        <v>45.656563</v>
      </c>
      <c r="W5105" s="0">
        <f t="shared" si="79"/>
        <v>53714.175390862976</v>
      </c>
    </row>
    <row r="5106">
      <c r="A5106" s="0">
        <v>412.99875</v>
      </c>
      <c r="B5106" s="0">
        <v>2719.377686</v>
      </c>
      <c r="C5106" s="0">
        <v>-50064.53125</v>
      </c>
      <c r="D5106" s="0">
        <v>19289.806641</v>
      </c>
      <c r="E5106" s="0">
        <v>0.037625</v>
      </c>
      <c r="F5106" s="0">
        <v>9.949435</v>
      </c>
      <c r="G5106" s="0">
        <v>-0.030793</v>
      </c>
      <c r="H5106" s="0">
        <v>-0.027438</v>
      </c>
      <c r="I5106" s="0">
        <v>0.001825</v>
      </c>
      <c r="J5106" s="0">
        <v>0.003752</v>
      </c>
      <c r="K5106" s="0">
        <v>1013.359985</v>
      </c>
      <c r="L5106" s="0">
        <v>45.656563</v>
      </c>
      <c r="W5106" s="0">
        <f t="shared" si="79"/>
        <v>53721.028885609674</v>
      </c>
    </row>
    <row r="5107">
      <c r="A5107" s="0">
        <v>413.01</v>
      </c>
      <c r="B5107" s="0">
        <v>2716.21167</v>
      </c>
      <c r="C5107" s="0">
        <v>-50045.238281</v>
      </c>
      <c r="D5107" s="0">
        <v>19147.189453</v>
      </c>
      <c r="E5107" s="0">
        <v>0.023728</v>
      </c>
      <c r="F5107" s="0">
        <v>9.948353</v>
      </c>
      <c r="G5107" s="0">
        <v>-0.022083</v>
      </c>
      <c r="H5107" s="0">
        <v>-0.038858</v>
      </c>
      <c r="I5107" s="0">
        <v>-0.000897</v>
      </c>
      <c r="J5107" s="0">
        <v>0.006348</v>
      </c>
      <c r="K5107" s="0">
        <v>1013.349976</v>
      </c>
      <c r="L5107" s="0">
        <v>45.656563</v>
      </c>
      <c r="W5107" s="0">
        <f t="shared" si="79"/>
        <v>53651.82703680636</v>
      </c>
    </row>
    <row r="5108">
      <c r="A5108" s="0">
        <v>413.02125</v>
      </c>
      <c r="B5108" s="0">
        <v>2578.776855</v>
      </c>
      <c r="C5108" s="0">
        <v>-50045.734375</v>
      </c>
      <c r="D5108" s="0">
        <v>19232.265625</v>
      </c>
      <c r="E5108" s="0">
        <v>0.01709</v>
      </c>
      <c r="F5108" s="0">
        <v>9.94945</v>
      </c>
      <c r="G5108" s="0">
        <v>-0.025031</v>
      </c>
      <c r="H5108" s="0">
        <v>-0.018857</v>
      </c>
      <c r="I5108" s="0">
        <v>0.001815</v>
      </c>
      <c r="J5108" s="0">
        <v>-0.001013</v>
      </c>
      <c r="K5108" s="0">
        <v>1013.349976</v>
      </c>
      <c r="L5108" s="0">
        <v>45.656563</v>
      </c>
      <c r="W5108" s="0">
        <f t="shared" si="79"/>
        <v>53675.9318528472</v>
      </c>
    </row>
    <row r="5109">
      <c r="A5109" s="0">
        <v>413.0325</v>
      </c>
      <c r="B5109" s="0">
        <v>2733.224365</v>
      </c>
      <c r="C5109" s="0">
        <v>-50056.480469</v>
      </c>
      <c r="D5109" s="0">
        <v>19145.089844</v>
      </c>
      <c r="E5109" s="0">
        <v>0.031936</v>
      </c>
      <c r="F5109" s="0">
        <v>9.953921</v>
      </c>
      <c r="G5109" s="0">
        <v>-0.019671</v>
      </c>
      <c r="H5109" s="0">
        <v>0.022357</v>
      </c>
      <c r="I5109" s="0">
        <v>0.007101</v>
      </c>
      <c r="J5109" s="0">
        <v>-0.014407</v>
      </c>
      <c r="K5109" s="0">
        <v>1013.349976</v>
      </c>
      <c r="L5109" s="0">
        <v>45.656563</v>
      </c>
      <c r="W5109" s="0">
        <f t="shared" si="79"/>
        <v>53662.428360144491</v>
      </c>
    </row>
    <row r="5110">
      <c r="A5110" s="0">
        <v>413.04375</v>
      </c>
      <c r="B5110" s="0">
        <v>2755.658936</v>
      </c>
      <c r="C5110" s="0">
        <v>-50055.980469</v>
      </c>
      <c r="D5110" s="0">
        <v>19280.230469</v>
      </c>
      <c r="E5110" s="0">
        <v>0.021829</v>
      </c>
      <c r="F5110" s="0">
        <v>9.952279</v>
      </c>
      <c r="G5110" s="0">
        <v>-0.017238</v>
      </c>
      <c r="H5110" s="0">
        <v>0.058621</v>
      </c>
      <c r="I5110" s="0">
        <v>0.011901</v>
      </c>
      <c r="J5110" s="0">
        <v>-0.023834</v>
      </c>
      <c r="K5110" s="0">
        <v>1013.349976</v>
      </c>
      <c r="L5110" s="0">
        <v>45.656563</v>
      </c>
      <c r="W5110" s="0">
        <f t="shared" si="79"/>
        <v>53711.471063658479</v>
      </c>
    </row>
    <row r="5111">
      <c r="A5111" s="0">
        <v>413.055</v>
      </c>
      <c r="B5111" s="0">
        <v>2721.85791</v>
      </c>
      <c r="C5111" s="0">
        <v>-50063.523437</v>
      </c>
      <c r="D5111" s="0">
        <v>19156.683594</v>
      </c>
      <c r="E5111" s="0">
        <v>0.030451</v>
      </c>
      <c r="F5111" s="0">
        <v>9.96066</v>
      </c>
      <c r="G5111" s="0">
        <v>-0.032724</v>
      </c>
      <c r="H5111" s="0">
        <v>0.073902</v>
      </c>
      <c r="I5111" s="0">
        <v>0.01407</v>
      </c>
      <c r="J5111" s="0">
        <v>-0.027069</v>
      </c>
      <c r="K5111" s="0">
        <v>1013.349976</v>
      </c>
      <c r="L5111" s="0">
        <v>45.656563</v>
      </c>
      <c r="W5111" s="0">
        <f t="shared" si="79"/>
        <v>53672.557380191109</v>
      </c>
    </row>
    <row r="5112">
      <c r="A5112" s="0">
        <v>413.06625</v>
      </c>
      <c r="B5112" s="0">
        <v>2641.487549</v>
      </c>
      <c r="C5112" s="0">
        <v>-50057.261719</v>
      </c>
      <c r="D5112" s="0">
        <v>19216.265625</v>
      </c>
      <c r="E5112" s="0">
        <v>0.023157</v>
      </c>
      <c r="F5112" s="0">
        <v>9.947673</v>
      </c>
      <c r="G5112" s="0">
        <v>-0.02659</v>
      </c>
      <c r="H5112" s="0">
        <v>0.065767</v>
      </c>
      <c r="I5112" s="0">
        <v>0.013312</v>
      </c>
      <c r="J5112" s="0">
        <v>-0.021889</v>
      </c>
      <c r="K5112" s="0">
        <v>1013.349976</v>
      </c>
      <c r="L5112" s="0">
        <v>45.656563</v>
      </c>
      <c r="W5112" s="0">
        <f t="shared" si="79"/>
        <v>53683.99921621471</v>
      </c>
    </row>
    <row r="5113">
      <c r="A5113" s="0">
        <v>413.0775</v>
      </c>
      <c r="B5113" s="0">
        <v>2578.261719</v>
      </c>
      <c r="C5113" s="0">
        <v>-50088.441406</v>
      </c>
      <c r="D5113" s="0">
        <v>19226.205078</v>
      </c>
      <c r="E5113" s="0">
        <v>0.027555</v>
      </c>
      <c r="F5113" s="0">
        <v>9.947437</v>
      </c>
      <c r="G5113" s="0">
        <v>-0.032297</v>
      </c>
      <c r="H5113" s="0">
        <v>0.029915</v>
      </c>
      <c r="I5113" s="0">
        <v>0.008841</v>
      </c>
      <c r="J5113" s="0">
        <v>-0.012264</v>
      </c>
      <c r="K5113" s="0">
        <v>1013.349976</v>
      </c>
      <c r="L5113" s="0">
        <v>45.656563</v>
      </c>
      <c r="W5113" s="0">
        <f t="shared" si="79"/>
        <v>53713.5584156856</v>
      </c>
    </row>
    <row r="5114">
      <c r="A5114" s="0">
        <v>413.08875</v>
      </c>
      <c r="B5114" s="0">
        <v>2753.33374</v>
      </c>
      <c r="C5114" s="0">
        <v>-50061.554687</v>
      </c>
      <c r="D5114" s="0">
        <v>19230.332031</v>
      </c>
      <c r="E5114" s="0">
        <v>0.028797</v>
      </c>
      <c r="F5114" s="0">
        <v>9.954203</v>
      </c>
      <c r="G5114" s="0">
        <v>-0.030942</v>
      </c>
      <c r="H5114" s="0">
        <v>-0.011875</v>
      </c>
      <c r="I5114" s="0">
        <v>0.003186</v>
      </c>
      <c r="J5114" s="0">
        <v>-0.00122</v>
      </c>
      <c r="K5114" s="0">
        <v>1013.349976</v>
      </c>
      <c r="L5114" s="0">
        <v>45.656563</v>
      </c>
      <c r="W5114" s="0">
        <f t="shared" si="79"/>
        <v>53698.657100395154</v>
      </c>
    </row>
    <row r="5115">
      <c r="A5115" s="0">
        <v>413.1</v>
      </c>
      <c r="B5115" s="0">
        <v>2660.531006</v>
      </c>
      <c r="C5115" s="0">
        <v>-50063.894531</v>
      </c>
      <c r="D5115" s="0">
        <v>19086.238281</v>
      </c>
      <c r="E5115" s="0">
        <v>0.022893</v>
      </c>
      <c r="F5115" s="0">
        <v>9.957223</v>
      </c>
      <c r="G5115" s="0">
        <v>-0.019372</v>
      </c>
      <c r="H5115" s="0">
        <v>-0.033136</v>
      </c>
      <c r="I5115" s="0">
        <v>0.000406</v>
      </c>
      <c r="J5115" s="0">
        <v>0.005084</v>
      </c>
      <c r="K5115" s="0">
        <v>1013.369995</v>
      </c>
      <c r="L5115" s="0">
        <v>45.658905</v>
      </c>
      <c r="W5115" s="0">
        <f t="shared" si="79"/>
        <v>53644.724368423114</v>
      </c>
    </row>
    <row r="5116">
      <c r="A5116" s="0">
        <v>413.11125</v>
      </c>
      <c r="B5116" s="0">
        <v>2704.274658</v>
      </c>
      <c r="C5116" s="0">
        <v>-50071.382812</v>
      </c>
      <c r="D5116" s="0">
        <v>19186.03125</v>
      </c>
      <c r="E5116" s="0">
        <v>0.03229</v>
      </c>
      <c r="F5116" s="0">
        <v>9.957401</v>
      </c>
      <c r="G5116" s="0">
        <v>-0.018274</v>
      </c>
      <c r="H5116" s="0">
        <v>-0.031675</v>
      </c>
      <c r="I5116" s="0">
        <v>0.001003</v>
      </c>
      <c r="J5116" s="0">
        <v>0.004486</v>
      </c>
      <c r="K5116" s="0">
        <v>1013.369995</v>
      </c>
      <c r="L5116" s="0">
        <v>45.658905</v>
      </c>
      <c r="W5116" s="0">
        <f t="shared" si="79"/>
        <v>53689.480098597778</v>
      </c>
    </row>
    <row r="5117">
      <c r="A5117" s="0">
        <v>413.1225</v>
      </c>
      <c r="B5117" s="0">
        <v>2766.361328</v>
      </c>
      <c r="C5117" s="0">
        <v>-50082.488281</v>
      </c>
      <c r="D5117" s="0">
        <v>19215.761719</v>
      </c>
      <c r="E5117" s="0">
        <v>0.031168</v>
      </c>
      <c r="F5117" s="0">
        <v>9.955473</v>
      </c>
      <c r="G5117" s="0">
        <v>-0.02021</v>
      </c>
      <c r="H5117" s="0">
        <v>-0.00955</v>
      </c>
      <c r="I5117" s="0">
        <v>0.00378</v>
      </c>
      <c r="J5117" s="0">
        <v>-0.002563</v>
      </c>
      <c r="K5117" s="0">
        <v>1013.369995</v>
      </c>
      <c r="L5117" s="0">
        <v>45.658905</v>
      </c>
      <c r="W5117" s="0">
        <f t="shared" si="79"/>
        <v>53713.628492729309</v>
      </c>
    </row>
    <row r="5118">
      <c r="A5118" s="0">
        <v>413.13375</v>
      </c>
      <c r="B5118" s="0">
        <v>2701.730225</v>
      </c>
      <c r="C5118" s="0">
        <v>-50058.414062</v>
      </c>
      <c r="D5118" s="0">
        <v>19211.439453</v>
      </c>
      <c r="E5118" s="0">
        <v>0.02032</v>
      </c>
      <c r="F5118" s="0">
        <v>9.950286</v>
      </c>
      <c r="G5118" s="0">
        <v>-0.019479</v>
      </c>
      <c r="H5118" s="0">
        <v>0.035467</v>
      </c>
      <c r="I5118" s="0">
        <v>0.008768</v>
      </c>
      <c r="J5118" s="0">
        <v>-0.018242</v>
      </c>
      <c r="K5118" s="0">
        <v>1013.369995</v>
      </c>
      <c r="L5118" s="0">
        <v>45.658905</v>
      </c>
      <c r="W5118" s="0">
        <f t="shared" si="79"/>
        <v>53686.344357458387</v>
      </c>
    </row>
    <row r="5119">
      <c r="A5119" s="0">
        <v>413.145</v>
      </c>
      <c r="B5119" s="0">
        <v>2696.023193</v>
      </c>
      <c r="C5119" s="0">
        <v>-50066.484375</v>
      </c>
      <c r="D5119" s="0">
        <v>19120.986328</v>
      </c>
      <c r="E5119" s="0">
        <v>0.029074</v>
      </c>
      <c r="F5119" s="0">
        <v>9.943122</v>
      </c>
      <c r="G5119" s="0">
        <v>-0.032522</v>
      </c>
      <c r="H5119" s="0">
        <v>0.066106</v>
      </c>
      <c r="I5119" s="0">
        <v>0.013339</v>
      </c>
      <c r="J5119" s="0">
        <v>-0.025178</v>
      </c>
      <c r="K5119" s="0">
        <v>1013.369995</v>
      </c>
      <c r="L5119" s="0">
        <v>45.658905</v>
      </c>
      <c r="W5119" s="0">
        <f t="shared" si="79"/>
        <v>53661.285084172887</v>
      </c>
    </row>
    <row r="5120">
      <c r="A5120" s="0">
        <v>413.15625</v>
      </c>
      <c r="B5120" s="0">
        <v>2723.689941</v>
      </c>
      <c r="C5120" s="0">
        <v>-50049.375</v>
      </c>
      <c r="D5120" s="0">
        <v>19126.189453</v>
      </c>
      <c r="E5120" s="0">
        <v>0.026582</v>
      </c>
      <c r="F5120" s="0">
        <v>9.952332</v>
      </c>
      <c r="G5120" s="0">
        <v>-0.037037</v>
      </c>
      <c r="H5120" s="0">
        <v>0.073071</v>
      </c>
      <c r="I5120" s="0">
        <v>0.013701</v>
      </c>
      <c r="J5120" s="0">
        <v>-0.02415</v>
      </c>
      <c r="K5120" s="0">
        <v>1013.369995</v>
      </c>
      <c r="L5120" s="0">
        <v>45.658905</v>
      </c>
      <c r="W5120" s="0">
        <f t="shared" si="79"/>
        <v>53648.574517664289</v>
      </c>
    </row>
    <row r="5121">
      <c r="A5121" s="0">
        <v>413.1675</v>
      </c>
      <c r="B5121" s="0">
        <v>2666.121582</v>
      </c>
      <c r="C5121" s="0">
        <v>-50055.316406</v>
      </c>
      <c r="D5121" s="0">
        <v>19166.474609</v>
      </c>
      <c r="E5121" s="0">
        <v>0.030894</v>
      </c>
      <c r="F5121" s="0">
        <v>9.953568</v>
      </c>
      <c r="G5121" s="0">
        <v>-0.020608</v>
      </c>
      <c r="H5121" s="0">
        <v>0.057698</v>
      </c>
      <c r="I5121" s="0">
        <v>0.012399</v>
      </c>
      <c r="J5121" s="0">
        <v>-0.019382</v>
      </c>
      <c r="K5121" s="0">
        <v>1013.369995</v>
      </c>
      <c r="L5121" s="0">
        <v>45.658905</v>
      </c>
      <c r="W5121" s="0">
        <f t="shared" si="79"/>
        <v>53665.600282976622</v>
      </c>
    </row>
    <row r="5122">
      <c r="A5122" s="0">
        <v>413.17875</v>
      </c>
      <c r="B5122" s="0">
        <v>2741.388184</v>
      </c>
      <c r="C5122" s="0">
        <v>-50070.449219</v>
      </c>
      <c r="D5122" s="0">
        <v>19006.214844</v>
      </c>
      <c r="E5122" s="0">
        <v>0.028295</v>
      </c>
      <c r="F5122" s="0">
        <v>9.951959</v>
      </c>
      <c r="G5122" s="0">
        <v>-0.015577</v>
      </c>
      <c r="H5122" s="0">
        <v>0.019134</v>
      </c>
      <c r="I5122" s="0">
        <v>0.007455</v>
      </c>
      <c r="J5122" s="0">
        <v>-0.009443</v>
      </c>
      <c r="K5122" s="0">
        <v>1013.369995</v>
      </c>
      <c r="L5122" s="0">
        <v>45.658905</v>
      </c>
      <c r="W5122" s="0">
        <f ref="W5122:W5185" t="shared" si="80">SQRT((B5122)^2+(C5122)^2+(D5122)^2)</f>
        <v>53626.498085033658</v>
      </c>
    </row>
    <row r="5123">
      <c r="A5123" s="0">
        <v>413.19</v>
      </c>
      <c r="B5123" s="0">
        <v>2722.513184</v>
      </c>
      <c r="C5123" s="0">
        <v>-50060.316406</v>
      </c>
      <c r="D5123" s="0">
        <v>19089.291016</v>
      </c>
      <c r="E5123" s="0">
        <v>0.034273</v>
      </c>
      <c r="F5123" s="0">
        <v>9.95131</v>
      </c>
      <c r="G5123" s="0">
        <v>-0.027989</v>
      </c>
      <c r="H5123" s="0">
        <v>-0.020786</v>
      </c>
      <c r="I5123" s="0">
        <v>0.002209</v>
      </c>
      <c r="J5123" s="0">
        <v>0.000718</v>
      </c>
      <c r="K5123" s="0">
        <v>1013.369995</v>
      </c>
      <c r="L5123" s="0">
        <v>45.658905</v>
      </c>
      <c r="W5123" s="0">
        <f t="shared" si="80"/>
        <v>53645.5812551176</v>
      </c>
    </row>
    <row r="5124">
      <c r="A5124" s="0">
        <v>413.20125</v>
      </c>
      <c r="B5124" s="0">
        <v>2625.591064</v>
      </c>
      <c r="C5124" s="0">
        <v>-50057.492187</v>
      </c>
      <c r="D5124" s="0">
        <v>19183.332031</v>
      </c>
      <c r="E5124" s="0">
        <v>0.020629</v>
      </c>
      <c r="F5124" s="0">
        <v>9.946032</v>
      </c>
      <c r="G5124" s="0">
        <v>-0.031364</v>
      </c>
      <c r="H5124" s="0">
        <v>-0.03509</v>
      </c>
      <c r="I5124" s="0">
        <v>0.000185</v>
      </c>
      <c r="J5124" s="0">
        <v>0.005486</v>
      </c>
      <c r="K5124" s="0">
        <v>1013.359985</v>
      </c>
      <c r="L5124" s="0">
        <v>45.661247</v>
      </c>
      <c r="W5124" s="0">
        <f t="shared" si="80"/>
        <v>53671.654346577707</v>
      </c>
    </row>
    <row r="5125">
      <c r="A5125" s="0">
        <v>413.2125</v>
      </c>
      <c r="B5125" s="0">
        <v>2667.073486</v>
      </c>
      <c r="C5125" s="0">
        <v>-50035.171875</v>
      </c>
      <c r="D5125" s="0">
        <v>19173.714844</v>
      </c>
      <c r="E5125" s="0">
        <v>0.024487</v>
      </c>
      <c r="F5125" s="0">
        <v>9.963017</v>
      </c>
      <c r="G5125" s="0">
        <v>-0.033145</v>
      </c>
      <c r="H5125" s="0">
        <v>-0.029751</v>
      </c>
      <c r="I5125" s="0">
        <v>0.000129</v>
      </c>
      <c r="J5125" s="0">
        <v>0.003012</v>
      </c>
      <c r="K5125" s="0">
        <v>1013.359985</v>
      </c>
      <c r="L5125" s="0">
        <v>45.661247</v>
      </c>
      <c r="W5125" s="0">
        <f t="shared" si="80"/>
        <v>53649.445910088776</v>
      </c>
    </row>
    <row r="5126">
      <c r="A5126" s="0">
        <v>413.22375</v>
      </c>
      <c r="B5126" s="0">
        <v>2794.374756</v>
      </c>
      <c r="C5126" s="0">
        <v>-50062.339844</v>
      </c>
      <c r="D5126" s="0">
        <v>19150.544922</v>
      </c>
      <c r="E5126" s="0">
        <v>0.036816</v>
      </c>
      <c r="F5126" s="0">
        <v>9.959064</v>
      </c>
      <c r="G5126" s="0">
        <v>-0.019645</v>
      </c>
      <c r="H5126" s="0">
        <v>0.000296</v>
      </c>
      <c r="I5126" s="0">
        <v>0.003925</v>
      </c>
      <c r="J5126" s="0">
        <v>-0.007103</v>
      </c>
      <c r="K5126" s="0">
        <v>1013.359985</v>
      </c>
      <c r="L5126" s="0">
        <v>45.661247</v>
      </c>
      <c r="W5126" s="0">
        <f t="shared" si="80"/>
        <v>53672.989219370487</v>
      </c>
    </row>
    <row r="5127">
      <c r="A5127" s="0">
        <v>413.235</v>
      </c>
      <c r="B5127" s="0">
        <v>2635.928955</v>
      </c>
      <c r="C5127" s="0">
        <v>-50063.726562</v>
      </c>
      <c r="D5127" s="0">
        <v>19102.121094</v>
      </c>
      <c r="E5127" s="0">
        <v>0.028685</v>
      </c>
      <c r="F5127" s="0">
        <v>9.948526</v>
      </c>
      <c r="G5127" s="0">
        <v>-0.02918</v>
      </c>
      <c r="H5127" s="0">
        <v>0.0391</v>
      </c>
      <c r="I5127" s="0">
        <v>0.008912</v>
      </c>
      <c r="J5127" s="0">
        <v>-0.019274</v>
      </c>
      <c r="K5127" s="0">
        <v>1013.359985</v>
      </c>
      <c r="L5127" s="0">
        <v>45.661247</v>
      </c>
      <c r="W5127" s="0">
        <f t="shared" si="80"/>
        <v>53649.006225841236</v>
      </c>
    </row>
    <row r="5128">
      <c r="A5128" s="0">
        <v>413.24625</v>
      </c>
      <c r="B5128" s="0">
        <v>2604.946777</v>
      </c>
      <c r="C5128" s="0">
        <v>-50058.722656</v>
      </c>
      <c r="D5128" s="0">
        <v>19154.150391</v>
      </c>
      <c r="E5128" s="0">
        <v>0.022964</v>
      </c>
      <c r="F5128" s="0">
        <v>9.948406</v>
      </c>
      <c r="G5128" s="0">
        <v>-0.025932</v>
      </c>
      <c r="H5128" s="0">
        <v>0.069604</v>
      </c>
      <c r="I5128" s="0">
        <v>0.013264</v>
      </c>
      <c r="J5128" s="0">
        <v>-0.025695</v>
      </c>
      <c r="K5128" s="0">
        <v>1013.359985</v>
      </c>
      <c r="L5128" s="0">
        <v>45.661247</v>
      </c>
      <c r="W5128" s="0">
        <f t="shared" si="80"/>
        <v>53661.372875303663</v>
      </c>
    </row>
    <row r="5129">
      <c r="A5129" s="0">
        <v>413.2575</v>
      </c>
      <c r="B5129" s="0">
        <v>2669.39917</v>
      </c>
      <c r="C5129" s="0">
        <v>-50047.070312</v>
      </c>
      <c r="D5129" s="0">
        <v>19283.660156</v>
      </c>
      <c r="E5129" s="0">
        <v>0.025553</v>
      </c>
      <c r="F5129" s="0">
        <v>9.941835</v>
      </c>
      <c r="G5129" s="0">
        <v>-0.035336</v>
      </c>
      <c r="H5129" s="0">
        <v>0.076497</v>
      </c>
      <c r="I5129" s="0">
        <v>0.014118</v>
      </c>
      <c r="J5129" s="0">
        <v>-0.0239</v>
      </c>
      <c r="K5129" s="0">
        <v>1013.359985</v>
      </c>
      <c r="L5129" s="0">
        <v>45.661247</v>
      </c>
      <c r="W5129" s="0">
        <f t="shared" si="80"/>
        <v>53700.041785413639</v>
      </c>
    </row>
    <row r="5130">
      <c r="A5130" s="0">
        <v>413.26875</v>
      </c>
      <c r="B5130" s="0">
        <v>2539.863281</v>
      </c>
      <c r="C5130" s="0">
        <v>-50053.886719</v>
      </c>
      <c r="D5130" s="0">
        <v>19144.826172</v>
      </c>
      <c r="E5130" s="0">
        <v>0.024014</v>
      </c>
      <c r="F5130" s="0">
        <v>9.947286</v>
      </c>
      <c r="G5130" s="0">
        <v>-0.033828</v>
      </c>
      <c r="H5130" s="0">
        <v>0.051174</v>
      </c>
      <c r="I5130" s="0">
        <v>0.010968</v>
      </c>
      <c r="J5130" s="0">
        <v>-0.015876</v>
      </c>
      <c r="K5130" s="0">
        <v>1013.359985</v>
      </c>
      <c r="L5130" s="0">
        <v>45.661247</v>
      </c>
      <c r="W5130" s="0">
        <f t="shared" si="80"/>
        <v>53650.413328517359</v>
      </c>
    </row>
    <row r="5131">
      <c r="A5131" s="0">
        <v>413.28</v>
      </c>
      <c r="B5131" s="0">
        <v>2663.374756</v>
      </c>
      <c r="C5131" s="0">
        <v>-50054.507812</v>
      </c>
      <c r="D5131" s="0">
        <v>19131.605469</v>
      </c>
      <c r="E5131" s="0">
        <v>0.029303</v>
      </c>
      <c r="F5131" s="0">
        <v>9.949887</v>
      </c>
      <c r="G5131" s="0">
        <v>-0.026001</v>
      </c>
      <c r="H5131" s="0">
        <v>0.013239</v>
      </c>
      <c r="I5131" s="0">
        <v>0.00608</v>
      </c>
      <c r="J5131" s="0">
        <v>-0.007467</v>
      </c>
      <c r="K5131" s="0">
        <v>1013.359985</v>
      </c>
      <c r="L5131" s="0">
        <v>45.661247</v>
      </c>
      <c r="W5131" s="0">
        <f t="shared" si="80"/>
        <v>53652.265983963232</v>
      </c>
    </row>
    <row r="5132">
      <c r="A5132" s="0">
        <v>413.29125</v>
      </c>
      <c r="B5132" s="0">
        <v>2635.575439</v>
      </c>
      <c r="C5132" s="0">
        <v>-50065.03125</v>
      </c>
      <c r="D5132" s="0">
        <v>19198.023437</v>
      </c>
      <c r="E5132" s="0">
        <v>0.019802</v>
      </c>
      <c r="F5132" s="0">
        <v>9.95809</v>
      </c>
      <c r="G5132" s="0">
        <v>-0.021303</v>
      </c>
      <c r="H5132" s="0">
        <v>-0.017418</v>
      </c>
      <c r="I5132" s="0">
        <v>0.003375</v>
      </c>
      <c r="J5132" s="0">
        <v>0.000231</v>
      </c>
      <c r="K5132" s="0">
        <v>1013.359985</v>
      </c>
      <c r="L5132" s="0">
        <v>45.661247</v>
      </c>
      <c r="W5132" s="0">
        <f t="shared" si="80"/>
        <v>53684.427125990063</v>
      </c>
    </row>
    <row r="5133">
      <c r="A5133" s="0">
        <v>413.3025</v>
      </c>
      <c r="B5133" s="0">
        <v>2577.533447</v>
      </c>
      <c r="C5133" s="0">
        <v>-50099.871094</v>
      </c>
      <c r="D5133" s="0">
        <v>19133.933594</v>
      </c>
      <c r="E5133" s="0">
        <v>0.025782</v>
      </c>
      <c r="F5133" s="0">
        <v>9.951808</v>
      </c>
      <c r="G5133" s="0">
        <v>-0.016246</v>
      </c>
      <c r="H5133" s="0">
        <v>-0.036284</v>
      </c>
      <c r="I5133" s="0">
        <v>-0.000758</v>
      </c>
      <c r="J5133" s="0">
        <v>0.00583</v>
      </c>
      <c r="K5133" s="0">
        <v>1013.349976</v>
      </c>
      <c r="L5133" s="0">
        <v>45.656563</v>
      </c>
      <c r="W5133" s="0">
        <f t="shared" si="80"/>
        <v>53691.2299829816</v>
      </c>
    </row>
    <row r="5134">
      <c r="A5134" s="0">
        <v>413.31375</v>
      </c>
      <c r="B5134" s="0">
        <v>2687.748291</v>
      </c>
      <c r="C5134" s="0">
        <v>-50081.277344</v>
      </c>
      <c r="D5134" s="0">
        <v>19227.033203</v>
      </c>
      <c r="E5134" s="0">
        <v>0.020945</v>
      </c>
      <c r="F5134" s="0">
        <v>9.947046</v>
      </c>
      <c r="G5134" s="0">
        <v>-0.025671</v>
      </c>
      <c r="H5134" s="0">
        <v>-0.021969</v>
      </c>
      <c r="I5134" s="0">
        <v>0.001435</v>
      </c>
      <c r="J5134" s="0">
        <v>0.000885</v>
      </c>
      <c r="K5134" s="0">
        <v>1013.349976</v>
      </c>
      <c r="L5134" s="0">
        <v>45.656563</v>
      </c>
      <c r="W5134" s="0">
        <f t="shared" si="80"/>
        <v>53712.541711146805</v>
      </c>
    </row>
    <row r="5135">
      <c r="A5135" s="0">
        <v>413.325</v>
      </c>
      <c r="B5135" s="0">
        <v>2680.781006</v>
      </c>
      <c r="C5135" s="0">
        <v>-50067.570312</v>
      </c>
      <c r="D5135" s="0">
        <v>19153.851562</v>
      </c>
      <c r="E5135" s="0">
        <v>0.032132</v>
      </c>
      <c r="F5135" s="0">
        <v>9.955789</v>
      </c>
      <c r="G5135" s="0">
        <v>-0.023976</v>
      </c>
      <c r="H5135" s="0">
        <v>0.008656</v>
      </c>
      <c r="I5135" s="0">
        <v>0.005583</v>
      </c>
      <c r="J5135" s="0">
        <v>-0.009207</v>
      </c>
      <c r="K5135" s="0">
        <v>1013.349976</v>
      </c>
      <c r="L5135" s="0">
        <v>45.656563</v>
      </c>
      <c r="W5135" s="0">
        <f t="shared" si="80"/>
        <v>53673.254171964683</v>
      </c>
    </row>
    <row r="5136">
      <c r="A5136" s="0">
        <v>413.33625</v>
      </c>
      <c r="B5136" s="0">
        <v>2757.46167</v>
      </c>
      <c r="C5136" s="0">
        <v>-50010.0625</v>
      </c>
      <c r="D5136" s="0">
        <v>19073.595703</v>
      </c>
      <c r="E5136" s="0">
        <v>0.03235</v>
      </c>
      <c r="F5136" s="0">
        <v>9.951882</v>
      </c>
      <c r="G5136" s="0">
        <v>-0.036968</v>
      </c>
      <c r="H5136" s="0">
        <v>0.048689</v>
      </c>
      <c r="I5136" s="0">
        <v>0.010936</v>
      </c>
      <c r="J5136" s="0">
        <v>-0.021406</v>
      </c>
      <c r="K5136" s="0">
        <v>1013.349976</v>
      </c>
      <c r="L5136" s="0">
        <v>45.656563</v>
      </c>
      <c r="W5136" s="0">
        <f t="shared" si="80"/>
        <v>53594.887808044958</v>
      </c>
    </row>
    <row r="5137">
      <c r="A5137" s="0">
        <v>413.3475</v>
      </c>
      <c r="B5137" s="0">
        <v>2610.689941</v>
      </c>
      <c r="C5137" s="0">
        <v>-50045.308594</v>
      </c>
      <c r="D5137" s="0">
        <v>19215.310547</v>
      </c>
      <c r="E5137" s="0">
        <v>0.025205</v>
      </c>
      <c r="F5137" s="0">
        <v>9.942707</v>
      </c>
      <c r="G5137" s="0">
        <v>-0.042923</v>
      </c>
      <c r="H5137" s="0">
        <v>0.070898</v>
      </c>
      <c r="I5137" s="0">
        <v>0.014164</v>
      </c>
      <c r="J5137" s="0">
        <v>-0.025713</v>
      </c>
      <c r="K5137" s="0">
        <v>1013.349976</v>
      </c>
      <c r="L5137" s="0">
        <v>45.656563</v>
      </c>
      <c r="W5137" s="0">
        <f t="shared" si="80"/>
        <v>53671.004962217528</v>
      </c>
    </row>
    <row r="5138">
      <c r="A5138" s="0">
        <v>413.35875</v>
      </c>
      <c r="B5138" s="0">
        <v>2611.611328</v>
      </c>
      <c r="C5138" s="0">
        <v>-50050.222656</v>
      </c>
      <c r="D5138" s="0">
        <v>19247.429687</v>
      </c>
      <c r="E5138" s="0">
        <v>0.025969</v>
      </c>
      <c r="F5138" s="0">
        <v>9.955924</v>
      </c>
      <c r="G5138" s="0">
        <v>-0.025584</v>
      </c>
      <c r="H5138" s="0">
        <v>0.067291</v>
      </c>
      <c r="I5138" s="0">
        <v>0.014003</v>
      </c>
      <c r="J5138" s="0">
        <v>-0.022003</v>
      </c>
      <c r="K5138" s="0">
        <v>1013.349976</v>
      </c>
      <c r="L5138" s="0">
        <v>45.656563</v>
      </c>
      <c r="W5138" s="0">
        <f t="shared" si="80"/>
        <v>53687.138601342151</v>
      </c>
    </row>
    <row r="5139">
      <c r="A5139" s="0">
        <v>413.37</v>
      </c>
      <c r="B5139" s="0">
        <v>2621.460205</v>
      </c>
      <c r="C5139" s="0">
        <v>-50093.421875</v>
      </c>
      <c r="D5139" s="0">
        <v>19255.052734</v>
      </c>
      <c r="E5139" s="0">
        <v>0.018722</v>
      </c>
      <c r="F5139" s="0">
        <v>9.953999</v>
      </c>
      <c r="G5139" s="0">
        <v>-0.004345</v>
      </c>
      <c r="H5139" s="0">
        <v>0.041554</v>
      </c>
      <c r="I5139" s="0">
        <v>0.010183</v>
      </c>
      <c r="J5139" s="0">
        <v>-0.015098</v>
      </c>
      <c r="K5139" s="0">
        <v>1013.349976</v>
      </c>
      <c r="L5139" s="0">
        <v>45.656563</v>
      </c>
      <c r="W5139" s="0">
        <f t="shared" si="80"/>
        <v>53730.624643142277</v>
      </c>
    </row>
    <row r="5140">
      <c r="A5140" s="0">
        <v>413.38125</v>
      </c>
      <c r="B5140" s="0">
        <v>2642.306641</v>
      </c>
      <c r="C5140" s="0">
        <v>-50071.15625</v>
      </c>
      <c r="D5140" s="0">
        <v>19245.59375</v>
      </c>
      <c r="E5140" s="0">
        <v>0.023903</v>
      </c>
      <c r="F5140" s="0">
        <v>9.953287</v>
      </c>
      <c r="G5140" s="0">
        <v>-0.023823</v>
      </c>
      <c r="H5140" s="0">
        <v>0.001449</v>
      </c>
      <c r="I5140" s="0">
        <v>0.005514</v>
      </c>
      <c r="J5140" s="0">
        <v>-0.004697</v>
      </c>
      <c r="K5140" s="0">
        <v>1013.349976</v>
      </c>
      <c r="L5140" s="0">
        <v>45.656563</v>
      </c>
      <c r="W5140" s="0">
        <f t="shared" si="80"/>
        <v>53707.498092789858</v>
      </c>
    </row>
    <row r="5141">
      <c r="A5141" s="0">
        <v>413.3925</v>
      </c>
      <c r="B5141" s="0">
        <v>2693.269043</v>
      </c>
      <c r="C5141" s="0">
        <v>-50046.019531</v>
      </c>
      <c r="D5141" s="0">
        <v>19165.570312</v>
      </c>
      <c r="E5141" s="0">
        <v>0.02937</v>
      </c>
      <c r="F5141" s="0">
        <v>9.946306</v>
      </c>
      <c r="G5141" s="0">
        <v>-0.034532</v>
      </c>
      <c r="H5141" s="0">
        <v>-0.028351</v>
      </c>
      <c r="I5141" s="0">
        <v>0.000933</v>
      </c>
      <c r="J5141" s="0">
        <v>0.002803</v>
      </c>
      <c r="K5141" s="0">
        <v>1013.349976</v>
      </c>
      <c r="L5141" s="0">
        <v>45.656563</v>
      </c>
      <c r="W5141" s="0">
        <f t="shared" si="80"/>
        <v>53657.961705784459</v>
      </c>
    </row>
    <row r="5142">
      <c r="A5142" s="0">
        <v>413.40375</v>
      </c>
      <c r="B5142" s="0">
        <v>2583.207275</v>
      </c>
      <c r="C5142" s="0">
        <v>-50077.484375</v>
      </c>
      <c r="D5142" s="0">
        <v>19037.189453</v>
      </c>
      <c r="E5142" s="0">
        <v>0.031855</v>
      </c>
      <c r="F5142" s="0">
        <v>9.955134</v>
      </c>
      <c r="G5142" s="0">
        <v>-0.016652</v>
      </c>
      <c r="H5142" s="0">
        <v>-0.032763</v>
      </c>
      <c r="I5142" s="0">
        <v>0.000943</v>
      </c>
      <c r="J5142" s="0">
        <v>0.005488</v>
      </c>
      <c r="K5142" s="0">
        <v>1013.359985</v>
      </c>
      <c r="L5142" s="0">
        <v>45.658905</v>
      </c>
      <c r="W5142" s="0">
        <f t="shared" si="80"/>
        <v>53636.200307473278</v>
      </c>
    </row>
    <row r="5143">
      <c r="A5143" s="0">
        <v>413.415</v>
      </c>
      <c r="B5143" s="0">
        <v>2648.407471</v>
      </c>
      <c r="C5143" s="0">
        <v>-50068.140625</v>
      </c>
      <c r="D5143" s="0">
        <v>19183.091797</v>
      </c>
      <c r="E5143" s="0">
        <v>0.026343</v>
      </c>
      <c r="F5143" s="0">
        <v>9.960546</v>
      </c>
      <c r="G5143" s="0">
        <v>-0.035958</v>
      </c>
      <c r="H5143" s="0">
        <v>-0.016501</v>
      </c>
      <c r="I5143" s="0">
        <v>0.001957</v>
      </c>
      <c r="J5143" s="0">
        <v>-0.000496</v>
      </c>
      <c r="K5143" s="0">
        <v>1013.359985</v>
      </c>
      <c r="L5143" s="0">
        <v>45.658905</v>
      </c>
      <c r="W5143" s="0">
        <f t="shared" si="80"/>
        <v>53682.620825266647</v>
      </c>
    </row>
    <row r="5144">
      <c r="A5144" s="0">
        <v>413.42625</v>
      </c>
      <c r="B5144" s="0">
        <v>2834.217285</v>
      </c>
      <c r="C5144" s="0">
        <v>-50069.878906</v>
      </c>
      <c r="D5144" s="0">
        <v>19116.144531</v>
      </c>
      <c r="E5144" s="0">
        <v>0.020459</v>
      </c>
      <c r="F5144" s="0">
        <v>9.956529</v>
      </c>
      <c r="G5144" s="0">
        <v>-0.018556</v>
      </c>
      <c r="H5144" s="0">
        <v>0.018179</v>
      </c>
      <c r="I5144" s="0">
        <v>0.006435</v>
      </c>
      <c r="J5144" s="0">
        <v>-0.012401</v>
      </c>
      <c r="K5144" s="0">
        <v>1013.359985</v>
      </c>
      <c r="L5144" s="0">
        <v>45.658905</v>
      </c>
      <c r="W5144" s="0">
        <f t="shared" si="80"/>
        <v>53669.847614933446</v>
      </c>
    </row>
    <row r="5145">
      <c r="A5145" s="0">
        <v>413.4375</v>
      </c>
      <c r="B5145" s="0">
        <v>2653.396973</v>
      </c>
      <c r="C5145" s="0">
        <v>-50033.851562</v>
      </c>
      <c r="D5145" s="0">
        <v>19147.796875</v>
      </c>
      <c r="E5145" s="0">
        <v>0.03214</v>
      </c>
      <c r="F5145" s="0">
        <v>9.956885</v>
      </c>
      <c r="G5145" s="0">
        <v>-0.018987</v>
      </c>
      <c r="H5145" s="0">
        <v>0.054916</v>
      </c>
      <c r="I5145" s="0">
        <v>0.011239</v>
      </c>
      <c r="J5145" s="0">
        <v>-0.023118</v>
      </c>
      <c r="K5145" s="0">
        <v>1013.359985</v>
      </c>
      <c r="L5145" s="0">
        <v>45.658905</v>
      </c>
      <c r="W5145" s="0">
        <f t="shared" si="80"/>
        <v>53638.2787083146</v>
      </c>
    </row>
    <row r="5146">
      <c r="A5146" s="0">
        <v>413.44875</v>
      </c>
      <c r="B5146" s="0">
        <v>2657.293213</v>
      </c>
      <c r="C5146" s="0">
        <v>-50035.726562</v>
      </c>
      <c r="D5146" s="0">
        <v>19138.40625</v>
      </c>
      <c r="E5146" s="0">
        <v>0.020713</v>
      </c>
      <c r="F5146" s="0">
        <v>9.957425</v>
      </c>
      <c r="G5146" s="0">
        <v>-0.022923</v>
      </c>
      <c r="H5146" s="0">
        <v>0.071658</v>
      </c>
      <c r="I5146" s="0">
        <v>0.013312</v>
      </c>
      <c r="J5146" s="0">
        <v>-0.024852</v>
      </c>
      <c r="K5146" s="0">
        <v>1013.359985</v>
      </c>
      <c r="L5146" s="0">
        <v>45.658905</v>
      </c>
      <c r="W5146" s="0">
        <f t="shared" si="80"/>
        <v>53636.869162891373</v>
      </c>
    </row>
    <row r="5147">
      <c r="A5147" s="0">
        <v>413.46</v>
      </c>
      <c r="B5147" s="0">
        <v>2656.2229</v>
      </c>
      <c r="C5147" s="0">
        <v>-50044.757812</v>
      </c>
      <c r="D5147" s="0">
        <v>19142.701172</v>
      </c>
      <c r="E5147" s="0">
        <v>0.037046</v>
      </c>
      <c r="F5147" s="0">
        <v>9.94931</v>
      </c>
      <c r="G5147" s="0">
        <v>-0.018558</v>
      </c>
      <c r="H5147" s="0">
        <v>0.067477</v>
      </c>
      <c r="I5147" s="0">
        <v>0.012984</v>
      </c>
      <c r="J5147" s="0">
        <v>-0.022964</v>
      </c>
      <c r="K5147" s="0">
        <v>1013.359985</v>
      </c>
      <c r="L5147" s="0">
        <v>45.658905</v>
      </c>
      <c r="W5147" s="0">
        <f t="shared" si="80"/>
        <v>53646.773553651015</v>
      </c>
    </row>
    <row r="5148">
      <c r="A5148" s="0">
        <v>413.47125</v>
      </c>
      <c r="B5148" s="0">
        <v>2656.612061</v>
      </c>
      <c r="C5148" s="0">
        <v>-50053.234375</v>
      </c>
      <c r="D5148" s="0">
        <v>19263.248047</v>
      </c>
      <c r="E5148" s="0">
        <v>0.035355</v>
      </c>
      <c r="F5148" s="0">
        <v>9.958476</v>
      </c>
      <c r="G5148" s="0">
        <v>-0.035769</v>
      </c>
      <c r="H5148" s="0">
        <v>0.031303</v>
      </c>
      <c r="I5148" s="0">
        <v>0.008921</v>
      </c>
      <c r="J5148" s="0">
        <v>-0.011695</v>
      </c>
      <c r="K5148" s="0">
        <v>1013.359985</v>
      </c>
      <c r="L5148" s="0">
        <v>45.658905</v>
      </c>
      <c r="W5148" s="0">
        <f t="shared" si="80"/>
        <v>53697.826626052396</v>
      </c>
    </row>
    <row r="5149">
      <c r="A5149" s="0">
        <v>413.4825</v>
      </c>
      <c r="B5149" s="0">
        <v>2659.470215</v>
      </c>
      <c r="C5149" s="0">
        <v>-50093.25</v>
      </c>
      <c r="D5149" s="0">
        <v>19188.685547</v>
      </c>
      <c r="E5149" s="0">
        <v>0.014747</v>
      </c>
      <c r="F5149" s="0">
        <v>9.951395</v>
      </c>
      <c r="G5149" s="0">
        <v>-0.032466</v>
      </c>
      <c r="H5149" s="0">
        <v>-0.009284</v>
      </c>
      <c r="I5149" s="0">
        <v>0.004509</v>
      </c>
      <c r="J5149" s="0">
        <v>-0.002156</v>
      </c>
      <c r="K5149" s="0">
        <v>1013.359985</v>
      </c>
      <c r="L5149" s="0">
        <v>45.658905</v>
      </c>
      <c r="W5149" s="0">
        <f t="shared" si="80"/>
        <v>53708.585257932638</v>
      </c>
    </row>
    <row r="5150">
      <c r="A5150" s="0">
        <v>413.49375</v>
      </c>
      <c r="B5150" s="0">
        <v>2561.32959</v>
      </c>
      <c r="C5150" s="0">
        <v>-50067.734375</v>
      </c>
      <c r="D5150" s="0">
        <v>19199.414062</v>
      </c>
      <c r="E5150" s="0">
        <v>0.014161</v>
      </c>
      <c r="F5150" s="0">
        <v>9.955001</v>
      </c>
      <c r="G5150" s="0">
        <v>-0.022944</v>
      </c>
      <c r="H5150" s="0">
        <v>-0.031608</v>
      </c>
      <c r="I5150" s="0">
        <v>-0.000121</v>
      </c>
      <c r="J5150" s="0">
        <v>0.004847</v>
      </c>
      <c r="K5150" s="0">
        <v>1013.359985</v>
      </c>
      <c r="L5150" s="0">
        <v>45.658905</v>
      </c>
      <c r="W5150" s="0">
        <f t="shared" si="80"/>
        <v>53683.851715746787</v>
      </c>
    </row>
    <row r="5151">
      <c r="A5151" s="0">
        <v>413.505</v>
      </c>
      <c r="B5151" s="0">
        <v>2586.966309</v>
      </c>
      <c r="C5151" s="0">
        <v>-50077.097656</v>
      </c>
      <c r="D5151" s="0">
        <v>19210.714844</v>
      </c>
      <c r="E5151" s="0">
        <v>0.026237</v>
      </c>
      <c r="F5151" s="0">
        <v>9.95822</v>
      </c>
      <c r="G5151" s="0">
        <v>-0.02337</v>
      </c>
      <c r="H5151" s="0">
        <v>-0.036018</v>
      </c>
      <c r="I5151" s="0">
        <v>-0.000369</v>
      </c>
      <c r="J5151" s="0">
        <v>0.006038</v>
      </c>
      <c r="K5151" s="0">
        <v>1013.359985</v>
      </c>
      <c r="L5151" s="0">
        <v>45.663788</v>
      </c>
      <c r="W5151" s="0">
        <f t="shared" si="80"/>
        <v>53697.855349631456</v>
      </c>
    </row>
    <row r="5152">
      <c r="A5152" s="0">
        <v>413.51625</v>
      </c>
      <c r="B5152" s="0">
        <v>2679.005859</v>
      </c>
      <c r="C5152" s="0">
        <v>-50052.804687</v>
      </c>
      <c r="D5152" s="0">
        <v>19223.875</v>
      </c>
      <c r="E5152" s="0">
        <v>0.027911</v>
      </c>
      <c r="F5152" s="0">
        <v>9.95759</v>
      </c>
      <c r="G5152" s="0">
        <v>-0.025873</v>
      </c>
      <c r="H5152" s="0">
        <v>-0.01198</v>
      </c>
      <c r="I5152" s="0">
        <v>0.003154</v>
      </c>
      <c r="J5152" s="0">
        <v>-0.003315</v>
      </c>
      <c r="K5152" s="0">
        <v>1013.359985</v>
      </c>
      <c r="L5152" s="0">
        <v>45.663788</v>
      </c>
      <c r="W5152" s="0">
        <f t="shared" si="80"/>
        <v>53684.426973221482</v>
      </c>
    </row>
    <row r="5153">
      <c r="A5153" s="0">
        <v>413.5275</v>
      </c>
      <c r="B5153" s="0">
        <v>2495.052246</v>
      </c>
      <c r="C5153" s="0">
        <v>-50040.359375</v>
      </c>
      <c r="D5153" s="0">
        <v>19155.509766</v>
      </c>
      <c r="E5153" s="0">
        <v>0.02198</v>
      </c>
      <c r="F5153" s="0">
        <v>9.948824</v>
      </c>
      <c r="G5153" s="0">
        <v>-0.021364</v>
      </c>
      <c r="H5153" s="0">
        <v>0.02565</v>
      </c>
      <c r="I5153" s="0">
        <v>0.008092</v>
      </c>
      <c r="J5153" s="0">
        <v>-0.0165</v>
      </c>
      <c r="K5153" s="0">
        <v>1013.359985</v>
      </c>
      <c r="L5153" s="0">
        <v>45.663788</v>
      </c>
      <c r="W5153" s="0">
        <f t="shared" si="80"/>
        <v>53639.504159571996</v>
      </c>
    </row>
    <row r="5154">
      <c r="A5154" s="0">
        <v>413.53875</v>
      </c>
      <c r="B5154" s="0">
        <v>2677.375977</v>
      </c>
      <c r="C5154" s="0">
        <v>-50060.5625</v>
      </c>
      <c r="D5154" s="0">
        <v>19170.015625</v>
      </c>
      <c r="E5154" s="0">
        <v>0.015057</v>
      </c>
      <c r="F5154" s="0">
        <v>9.957965</v>
      </c>
      <c r="G5154" s="0">
        <v>-0.03452</v>
      </c>
      <c r="H5154" s="0">
        <v>0.061322</v>
      </c>
      <c r="I5154" s="0">
        <v>0.012469</v>
      </c>
      <c r="J5154" s="0">
        <v>-0.024791</v>
      </c>
      <c r="K5154" s="0">
        <v>1013.359985</v>
      </c>
      <c r="L5154" s="0">
        <v>45.663788</v>
      </c>
      <c r="W5154" s="0">
        <f t="shared" si="80"/>
        <v>53672.318368050466</v>
      </c>
    </row>
    <row r="5155">
      <c r="A5155" s="0">
        <v>413.55</v>
      </c>
      <c r="B5155" s="0">
        <v>2610.369873</v>
      </c>
      <c r="C5155" s="0">
        <v>-50028.109375</v>
      </c>
      <c r="D5155" s="0">
        <v>19141.734375</v>
      </c>
      <c r="E5155" s="0">
        <v>0.030297</v>
      </c>
      <c r="F5155" s="0">
        <v>9.951605</v>
      </c>
      <c r="G5155" s="0">
        <v>-0.027665</v>
      </c>
      <c r="H5155" s="0">
        <v>0.074313</v>
      </c>
      <c r="I5155" s="0">
        <v>0.013771</v>
      </c>
      <c r="J5155" s="0">
        <v>-0.026016</v>
      </c>
      <c r="K5155" s="0">
        <v>1013.359985</v>
      </c>
      <c r="L5155" s="0">
        <v>45.663788</v>
      </c>
      <c r="W5155" s="0">
        <f t="shared" si="80"/>
        <v>53628.646760792741</v>
      </c>
    </row>
    <row r="5156">
      <c r="A5156" s="0">
        <v>413.56125</v>
      </c>
      <c r="B5156" s="0">
        <v>2517.931152</v>
      </c>
      <c r="C5156" s="0">
        <v>-50060.886719</v>
      </c>
      <c r="D5156" s="0">
        <v>19078.898437</v>
      </c>
      <c r="E5156" s="0">
        <v>0.029433</v>
      </c>
      <c r="F5156" s="0">
        <v>9.946442</v>
      </c>
      <c r="G5156" s="0">
        <v>-0.03402</v>
      </c>
      <c r="H5156" s="0">
        <v>0.055604</v>
      </c>
      <c r="I5156" s="0">
        <v>0.012154</v>
      </c>
      <c r="J5156" s="0">
        <v>-0.019138</v>
      </c>
      <c r="K5156" s="0">
        <v>1013.359985</v>
      </c>
      <c r="L5156" s="0">
        <v>45.663788</v>
      </c>
      <c r="W5156" s="0">
        <f t="shared" si="80"/>
        <v>53632.4223017022</v>
      </c>
    </row>
    <row r="5157">
      <c r="A5157" s="0">
        <v>413.5725</v>
      </c>
      <c r="B5157" s="0">
        <v>2684.30249</v>
      </c>
      <c r="C5157" s="0">
        <v>-50052.792969</v>
      </c>
      <c r="D5157" s="0">
        <v>19199.666016</v>
      </c>
      <c r="E5157" s="0">
        <v>0.028383</v>
      </c>
      <c r="F5157" s="0">
        <v>9.95206</v>
      </c>
      <c r="G5157" s="0">
        <v>-0.032929</v>
      </c>
      <c r="H5157" s="0">
        <v>0.02358</v>
      </c>
      <c r="I5157" s="0">
        <v>0.006955</v>
      </c>
      <c r="J5157" s="0">
        <v>-0.01117</v>
      </c>
      <c r="K5157" s="0">
        <v>1013.359985</v>
      </c>
      <c r="L5157" s="0">
        <v>45.663788</v>
      </c>
      <c r="W5157" s="0">
        <f t="shared" si="80"/>
        <v>53676.016422433415</v>
      </c>
    </row>
    <row r="5158">
      <c r="A5158" s="0">
        <v>413.58375</v>
      </c>
      <c r="B5158" s="0">
        <v>2614.893066</v>
      </c>
      <c r="C5158" s="0">
        <v>-50052.582031</v>
      </c>
      <c r="D5158" s="0">
        <v>19270.646484</v>
      </c>
      <c r="E5158" s="0">
        <v>0.028485</v>
      </c>
      <c r="F5158" s="0">
        <v>9.962485</v>
      </c>
      <c r="G5158" s="0">
        <v>-0.027478</v>
      </c>
      <c r="H5158" s="0">
        <v>-0.012867</v>
      </c>
      <c r="I5158" s="0">
        <v>0.001403</v>
      </c>
      <c r="J5158" s="0">
        <v>-0.001731</v>
      </c>
      <c r="K5158" s="0">
        <v>1013.359985</v>
      </c>
      <c r="L5158" s="0">
        <v>45.663788</v>
      </c>
      <c r="W5158" s="0">
        <f t="shared" si="80"/>
        <v>53697.82537149806</v>
      </c>
    </row>
    <row r="5159">
      <c r="A5159" s="0">
        <v>413.595</v>
      </c>
      <c r="B5159" s="0">
        <v>2688.663574</v>
      </c>
      <c r="C5159" s="0">
        <v>-50040.5</v>
      </c>
      <c r="D5159" s="0">
        <v>19180.027344</v>
      </c>
      <c r="E5159" s="0">
        <v>0.026499</v>
      </c>
      <c r="F5159" s="0">
        <v>9.942259</v>
      </c>
      <c r="G5159" s="0">
        <v>-0.026685</v>
      </c>
      <c r="H5159" s="0">
        <v>-0.039675</v>
      </c>
      <c r="I5159" s="0">
        <v>-0.000629</v>
      </c>
      <c r="J5159" s="0">
        <v>0.007006</v>
      </c>
      <c r="K5159" s="0">
        <v>1013.359985</v>
      </c>
      <c r="L5159" s="0">
        <v>45.663788</v>
      </c>
      <c r="W5159" s="0">
        <f t="shared" si="80"/>
        <v>53657.748750583472</v>
      </c>
    </row>
    <row r="5160">
      <c r="A5160" s="0">
        <v>413.60625</v>
      </c>
      <c r="B5160" s="0">
        <v>2752.13916</v>
      </c>
      <c r="C5160" s="0">
        <v>-50039.421875</v>
      </c>
      <c r="D5160" s="0">
        <v>19108.722656</v>
      </c>
      <c r="E5160" s="0">
        <v>0.024284</v>
      </c>
      <c r="F5160" s="0">
        <v>9.950824</v>
      </c>
      <c r="G5160" s="0">
        <v>-0.022197</v>
      </c>
      <c r="H5160" s="0">
        <v>-0.0293</v>
      </c>
      <c r="I5160" s="0">
        <v>0.000676</v>
      </c>
      <c r="J5160" s="0">
        <v>0.002419</v>
      </c>
      <c r="K5160" s="0">
        <v>1013.329956</v>
      </c>
      <c r="L5160" s="0">
        <v>45.663788</v>
      </c>
      <c r="W5160" s="0">
        <f t="shared" si="80"/>
        <v>53634.515874427</v>
      </c>
    </row>
    <row r="5161">
      <c r="A5161" s="0">
        <v>413.6175</v>
      </c>
      <c r="B5161" s="0">
        <v>2640.963623</v>
      </c>
      <c r="C5161" s="0">
        <v>-50058.285156</v>
      </c>
      <c r="D5161" s="0">
        <v>18999.458984</v>
      </c>
      <c r="E5161" s="0">
        <v>0.027303</v>
      </c>
      <c r="F5161" s="0">
        <v>9.953264</v>
      </c>
      <c r="G5161" s="0">
        <v>-0.018616</v>
      </c>
      <c r="H5161" s="0">
        <v>-0.004065</v>
      </c>
      <c r="I5161" s="0">
        <v>0.004004</v>
      </c>
      <c r="J5161" s="0">
        <v>-0.006225</v>
      </c>
      <c r="K5161" s="0">
        <v>1013.329956</v>
      </c>
      <c r="L5161" s="0">
        <v>45.663788</v>
      </c>
      <c r="W5161" s="0">
        <f t="shared" si="80"/>
        <v>53607.705074010744</v>
      </c>
    </row>
    <row r="5162">
      <c r="A5162" s="0">
        <v>413.62875</v>
      </c>
      <c r="B5162" s="0">
        <v>2634.843994</v>
      </c>
      <c r="C5162" s="0">
        <v>-50069.691406</v>
      </c>
      <c r="D5162" s="0">
        <v>19073.617187</v>
      </c>
      <c r="E5162" s="0">
        <v>0.026443</v>
      </c>
      <c r="F5162" s="0">
        <v>9.945578</v>
      </c>
      <c r="G5162" s="0">
        <v>-0.033864</v>
      </c>
      <c r="H5162" s="0">
        <v>0.038744</v>
      </c>
      <c r="I5162" s="0">
        <v>0.00883</v>
      </c>
      <c r="J5162" s="0">
        <v>-0.018886</v>
      </c>
      <c r="K5162" s="0">
        <v>1013.329956</v>
      </c>
      <c r="L5162" s="0">
        <v>45.663788</v>
      </c>
      <c r="W5162" s="0">
        <f t="shared" si="80"/>
        <v>53644.377831800884</v>
      </c>
    </row>
    <row r="5163">
      <c r="A5163" s="0">
        <v>413.64</v>
      </c>
      <c r="B5163" s="0">
        <v>2663.640625</v>
      </c>
      <c r="C5163" s="0">
        <v>-50046.894531</v>
      </c>
      <c r="D5163" s="0">
        <v>19184.152344</v>
      </c>
      <c r="E5163" s="0">
        <v>0.019601</v>
      </c>
      <c r="F5163" s="0">
        <v>9.937337</v>
      </c>
      <c r="G5163" s="0">
        <v>-0.028725</v>
      </c>
      <c r="H5163" s="0">
        <v>0.066964</v>
      </c>
      <c r="I5163" s="0">
        <v>0.012723</v>
      </c>
      <c r="J5163" s="0">
        <v>-0.025401</v>
      </c>
      <c r="K5163" s="0">
        <v>1013.329956</v>
      </c>
      <c r="L5163" s="0">
        <v>45.663788</v>
      </c>
      <c r="W5163" s="0">
        <f t="shared" si="80"/>
        <v>53663.938867119963</v>
      </c>
    </row>
    <row r="5164">
      <c r="A5164" s="0">
        <v>413.65125</v>
      </c>
      <c r="B5164" s="0">
        <v>2706.342529</v>
      </c>
      <c r="C5164" s="0">
        <v>-50061.164062</v>
      </c>
      <c r="D5164" s="0">
        <v>19200.71875</v>
      </c>
      <c r="E5164" s="0">
        <v>0.015359</v>
      </c>
      <c r="F5164" s="0">
        <v>9.937187</v>
      </c>
      <c r="G5164" s="0">
        <v>-0.01961</v>
      </c>
      <c r="H5164" s="0">
        <v>0.069886</v>
      </c>
      <c r="I5164" s="0">
        <v>0.013292</v>
      </c>
      <c r="J5164" s="0">
        <v>-0.023676</v>
      </c>
      <c r="K5164" s="0">
        <v>1013.329956</v>
      </c>
      <c r="L5164" s="0">
        <v>45.663788</v>
      </c>
      <c r="W5164" s="0">
        <f t="shared" si="80"/>
        <v>53685.305602588836</v>
      </c>
    </row>
    <row r="5165">
      <c r="A5165" s="0">
        <v>413.6625</v>
      </c>
      <c r="B5165" s="0">
        <v>2698.198486</v>
      </c>
      <c r="C5165" s="0">
        <v>-50057.589844</v>
      </c>
      <c r="D5165" s="0">
        <v>19095.814453</v>
      </c>
      <c r="E5165" s="0">
        <v>0.014025</v>
      </c>
      <c r="F5165" s="0">
        <v>9.952833</v>
      </c>
      <c r="G5165" s="0">
        <v>-0.025654</v>
      </c>
      <c r="H5165" s="0">
        <v>0.050279</v>
      </c>
      <c r="I5165" s="0">
        <v>0.010725</v>
      </c>
      <c r="J5165" s="0">
        <v>-0.016489</v>
      </c>
      <c r="K5165" s="0">
        <v>1013.329956</v>
      </c>
      <c r="L5165" s="0">
        <v>45.663788</v>
      </c>
      <c r="W5165" s="0">
        <f t="shared" si="80"/>
        <v>53644.130207166083</v>
      </c>
    </row>
    <row r="5166">
      <c r="A5166" s="0">
        <v>413.67375</v>
      </c>
      <c r="B5166" s="0">
        <v>2563.482178</v>
      </c>
      <c r="C5166" s="0">
        <v>-50044.445312</v>
      </c>
      <c r="D5166" s="0">
        <v>18995.400391</v>
      </c>
      <c r="E5166" s="0">
        <v>0.016938</v>
      </c>
      <c r="F5166" s="0">
        <v>9.954932</v>
      </c>
      <c r="G5166" s="0">
        <v>-0.035247</v>
      </c>
      <c r="H5166" s="0">
        <v>0.013335</v>
      </c>
      <c r="I5166" s="0">
        <v>0.006884</v>
      </c>
      <c r="J5166" s="0">
        <v>-0.007996</v>
      </c>
      <c r="K5166" s="0">
        <v>1013.329956</v>
      </c>
      <c r="L5166" s="0">
        <v>45.663788</v>
      </c>
      <c r="W5166" s="0">
        <f t="shared" si="80"/>
        <v>53589.580922760404</v>
      </c>
    </row>
    <row r="5167">
      <c r="A5167" s="0">
        <v>413.685</v>
      </c>
      <c r="B5167" s="0">
        <v>2617.50708</v>
      </c>
      <c r="C5167" s="0">
        <v>-50031.941406</v>
      </c>
      <c r="D5167" s="0">
        <v>19114.931641</v>
      </c>
      <c r="E5167" s="0">
        <v>0.024746</v>
      </c>
      <c r="F5167" s="0">
        <v>9.957417</v>
      </c>
      <c r="G5167" s="0">
        <v>-0.021382</v>
      </c>
      <c r="H5167" s="0">
        <v>-0.024172</v>
      </c>
      <c r="I5167" s="0">
        <v>0.001774</v>
      </c>
      <c r="J5167" s="0">
        <v>0.002191</v>
      </c>
      <c r="K5167" s="0">
        <v>1013.329956</v>
      </c>
      <c r="L5167" s="0">
        <v>45.663788</v>
      </c>
      <c r="W5167" s="0">
        <f t="shared" si="80"/>
        <v>53623.0092013435</v>
      </c>
    </row>
    <row r="5168">
      <c r="A5168" s="0">
        <v>413.69625</v>
      </c>
      <c r="B5168" s="0">
        <v>2697.574463</v>
      </c>
      <c r="C5168" s="0">
        <v>-50039.039062</v>
      </c>
      <c r="D5168" s="0">
        <v>19218.046875</v>
      </c>
      <c r="E5168" s="0">
        <v>0.018861</v>
      </c>
      <c r="F5168" s="0">
        <v>9.962353</v>
      </c>
      <c r="G5168" s="0">
        <v>-0.010815</v>
      </c>
      <c r="H5168" s="0">
        <v>-0.037388</v>
      </c>
      <c r="I5168" s="0">
        <v>0.00019</v>
      </c>
      <c r="J5168" s="0">
        <v>0.0063</v>
      </c>
      <c r="K5168" s="0">
        <v>1013.329956</v>
      </c>
      <c r="L5168" s="0">
        <v>45.663788</v>
      </c>
      <c r="W5168" s="0">
        <f t="shared" si="80"/>
        <v>53670.435659881587</v>
      </c>
    </row>
    <row r="5169">
      <c r="A5169" s="0">
        <v>413.7075</v>
      </c>
      <c r="B5169" s="0">
        <v>2666.795654</v>
      </c>
      <c r="C5169" s="0">
        <v>-50043.667969</v>
      </c>
      <c r="D5169" s="0">
        <v>19122.015625</v>
      </c>
      <c r="E5169" s="0">
        <v>0.028874</v>
      </c>
      <c r="F5169" s="0">
        <v>9.955394</v>
      </c>
      <c r="G5169" s="0">
        <v>-0.016633</v>
      </c>
      <c r="H5169" s="0">
        <v>-0.02582</v>
      </c>
      <c r="I5169" s="0">
        <v>0.000452</v>
      </c>
      <c r="J5169" s="0">
        <v>0.001835</v>
      </c>
      <c r="K5169" s="0">
        <v>1013.339966</v>
      </c>
      <c r="L5169" s="0">
        <v>45.663788</v>
      </c>
      <c r="W5169" s="0">
        <f t="shared" si="80"/>
        <v>53638.903646648614</v>
      </c>
    </row>
    <row r="5170">
      <c r="A5170" s="0">
        <v>413.71875</v>
      </c>
      <c r="B5170" s="0">
        <v>2756.88916</v>
      </c>
      <c r="C5170" s="0">
        <v>-50054.539062</v>
      </c>
      <c r="D5170" s="0">
        <v>19208.544922</v>
      </c>
      <c r="E5170" s="0">
        <v>0.029519</v>
      </c>
      <c r="F5170" s="0">
        <v>9.958591</v>
      </c>
      <c r="G5170" s="0">
        <v>-0.01922</v>
      </c>
      <c r="H5170" s="0">
        <v>0.013083</v>
      </c>
      <c r="I5170" s="0">
        <v>0.006096</v>
      </c>
      <c r="J5170" s="0">
        <v>-0.010417</v>
      </c>
      <c r="K5170" s="0">
        <v>1013.339966</v>
      </c>
      <c r="L5170" s="0">
        <v>45.663788</v>
      </c>
      <c r="W5170" s="0">
        <f t="shared" si="80"/>
        <v>53684.499779454985</v>
      </c>
    </row>
    <row r="5171">
      <c r="A5171" s="0">
        <v>413.73</v>
      </c>
      <c r="B5171" s="0">
        <v>2613.776611</v>
      </c>
      <c r="C5171" s="0">
        <v>-50061.496094</v>
      </c>
      <c r="D5171" s="0">
        <v>19094.271484</v>
      </c>
      <c r="E5171" s="0">
        <v>0.027735</v>
      </c>
      <c r="F5171" s="0">
        <v>9.965092</v>
      </c>
      <c r="G5171" s="0">
        <v>-0.024207</v>
      </c>
      <c r="H5171" s="0">
        <v>0.056493</v>
      </c>
      <c r="I5171" s="0">
        <v>0.010912</v>
      </c>
      <c r="J5171" s="0">
        <v>-0.02302</v>
      </c>
      <c r="K5171" s="0">
        <v>1013.339966</v>
      </c>
      <c r="L5171" s="0">
        <v>45.663788</v>
      </c>
      <c r="W5171" s="0">
        <f t="shared" si="80"/>
        <v>53643.046360609347</v>
      </c>
    </row>
    <row r="5172">
      <c r="A5172" s="0">
        <v>413.74125</v>
      </c>
      <c r="B5172" s="0">
        <v>2584.559814</v>
      </c>
      <c r="C5172" s="0">
        <v>-50065.675781</v>
      </c>
      <c r="D5172" s="0">
        <v>19199.919922</v>
      </c>
      <c r="E5172" s="0">
        <v>0.025752</v>
      </c>
      <c r="F5172" s="0">
        <v>9.949894</v>
      </c>
      <c r="G5172" s="0">
        <v>-0.040544</v>
      </c>
      <c r="H5172" s="0">
        <v>0.073467</v>
      </c>
      <c r="I5172" s="0">
        <v>0.014615</v>
      </c>
      <c r="J5172" s="0">
        <v>-0.027621</v>
      </c>
      <c r="K5172" s="0">
        <v>1013.339966</v>
      </c>
      <c r="L5172" s="0">
        <v>45.663788</v>
      </c>
      <c r="W5172" s="0">
        <f t="shared" si="80"/>
        <v>53683.226112553682</v>
      </c>
    </row>
    <row r="5173">
      <c r="A5173" s="0">
        <v>413.7525</v>
      </c>
      <c r="B5173" s="0">
        <v>2822.73584</v>
      </c>
      <c r="C5173" s="0">
        <v>-50038.765625</v>
      </c>
      <c r="D5173" s="0">
        <v>19183.779297</v>
      </c>
      <c r="E5173" s="0">
        <v>0.028912</v>
      </c>
      <c r="F5173" s="0">
        <v>9.951632</v>
      </c>
      <c r="G5173" s="0">
        <v>-0.038779</v>
      </c>
      <c r="H5173" s="0">
        <v>0.07223</v>
      </c>
      <c r="I5173" s="0">
        <v>0.013428</v>
      </c>
      <c r="J5173" s="0">
        <v>-0.02376</v>
      </c>
      <c r="K5173" s="0">
        <v>1013.339966</v>
      </c>
      <c r="L5173" s="0">
        <v>45.663788</v>
      </c>
      <c r="W5173" s="0">
        <f t="shared" si="80"/>
        <v>53664.357734087418</v>
      </c>
    </row>
    <row r="5174">
      <c r="A5174" s="0">
        <v>413.76375</v>
      </c>
      <c r="B5174" s="0">
        <v>2732.591553</v>
      </c>
      <c r="C5174" s="0">
        <v>-50047.582031</v>
      </c>
      <c r="D5174" s="0">
        <v>19195.806641</v>
      </c>
      <c r="E5174" s="0">
        <v>0.029214</v>
      </c>
      <c r="F5174" s="0">
        <v>9.94898</v>
      </c>
      <c r="G5174" s="0">
        <v>-0.018883</v>
      </c>
      <c r="H5174" s="0">
        <v>0.044978</v>
      </c>
      <c r="I5174" s="0">
        <v>0.011255</v>
      </c>
      <c r="J5174" s="0">
        <v>-0.015763</v>
      </c>
      <c r="K5174" s="0">
        <v>1013.339966</v>
      </c>
      <c r="L5174" s="0">
        <v>45.663788</v>
      </c>
      <c r="W5174" s="0">
        <f t="shared" si="80"/>
        <v>53672.213633721694</v>
      </c>
    </row>
    <row r="5175">
      <c r="A5175" s="0">
        <v>413.775</v>
      </c>
      <c r="B5175" s="0">
        <v>2741.403809</v>
      </c>
      <c r="C5175" s="0">
        <v>-50064.09375</v>
      </c>
      <c r="D5175" s="0">
        <v>19220.011719</v>
      </c>
      <c r="E5175" s="0">
        <v>0.029502</v>
      </c>
      <c r="F5175" s="0">
        <v>9.957219</v>
      </c>
      <c r="G5175" s="0">
        <v>-0.014895</v>
      </c>
      <c r="H5175" s="0">
        <v>0.000169</v>
      </c>
      <c r="I5175" s="0">
        <v>0.005323</v>
      </c>
      <c r="J5175" s="0">
        <v>-0.005027</v>
      </c>
      <c r="K5175" s="0">
        <v>1013.339966</v>
      </c>
      <c r="L5175" s="0">
        <v>45.663788</v>
      </c>
      <c r="W5175" s="0">
        <f t="shared" si="80"/>
        <v>53696.718971751769</v>
      </c>
    </row>
    <row r="5176">
      <c r="A5176" s="0">
        <v>413.78625</v>
      </c>
      <c r="B5176" s="0">
        <v>2764.154785</v>
      </c>
      <c r="C5176" s="0">
        <v>-50045.265625</v>
      </c>
      <c r="D5176" s="0">
        <v>19245.914062</v>
      </c>
      <c r="E5176" s="0">
        <v>0.018628</v>
      </c>
      <c r="F5176" s="0">
        <v>9.954582</v>
      </c>
      <c r="G5176" s="0">
        <v>-0.026203</v>
      </c>
      <c r="H5176" s="0">
        <v>-0.031037</v>
      </c>
      <c r="I5176" s="0">
        <v>0.000551</v>
      </c>
      <c r="J5176" s="0">
        <v>0.004424</v>
      </c>
      <c r="K5176" s="0">
        <v>1013.339966</v>
      </c>
      <c r="L5176" s="0">
        <v>45.663788</v>
      </c>
      <c r="W5176" s="0">
        <f t="shared" si="80"/>
        <v>53689.611390232043</v>
      </c>
    </row>
    <row r="5177">
      <c r="A5177" s="0">
        <v>413.7975</v>
      </c>
      <c r="B5177" s="0">
        <v>2728.633545</v>
      </c>
      <c r="C5177" s="0">
        <v>-50049</v>
      </c>
      <c r="D5177" s="0">
        <v>19146.044922</v>
      </c>
      <c r="E5177" s="0">
        <v>0.008085</v>
      </c>
      <c r="F5177" s="0">
        <v>9.958253</v>
      </c>
      <c r="G5177" s="0">
        <v>-0.031108</v>
      </c>
      <c r="H5177" s="0">
        <v>-0.037689</v>
      </c>
      <c r="I5177" s="0">
        <v>-0.000451</v>
      </c>
      <c r="J5177" s="0">
        <v>0.006245</v>
      </c>
      <c r="K5177" s="0">
        <v>1013.339966</v>
      </c>
      <c r="L5177" s="0">
        <v>45.663788</v>
      </c>
      <c r="W5177" s="0">
        <f t="shared" si="80"/>
        <v>53655.557756658731</v>
      </c>
    </row>
    <row r="5178">
      <c r="A5178" s="0">
        <v>413.80875</v>
      </c>
      <c r="B5178" s="0">
        <v>2747.193848</v>
      </c>
      <c r="C5178" s="0">
        <v>-50056.425781</v>
      </c>
      <c r="D5178" s="0">
        <v>19089.1875</v>
      </c>
      <c r="E5178" s="0">
        <v>0.021787</v>
      </c>
      <c r="F5178" s="0">
        <v>9.948223</v>
      </c>
      <c r="G5178" s="0">
        <v>-0.019489</v>
      </c>
      <c r="H5178" s="0">
        <v>-0.014729</v>
      </c>
      <c r="I5178" s="0">
        <v>0.003303</v>
      </c>
      <c r="J5178" s="0">
        <v>-0.0008</v>
      </c>
      <c r="K5178" s="0">
        <v>1013.380005</v>
      </c>
      <c r="L5178" s="0">
        <v>45.661247</v>
      </c>
      <c r="W5178" s="0">
        <f t="shared" si="80"/>
        <v>53643.172122996293</v>
      </c>
    </row>
    <row r="5179">
      <c r="A5179" s="0">
        <v>413.82</v>
      </c>
      <c r="B5179" s="0">
        <v>2700.692139</v>
      </c>
      <c r="C5179" s="0">
        <v>-50052.640625</v>
      </c>
      <c r="D5179" s="0">
        <v>18983.101562</v>
      </c>
      <c r="E5179" s="0">
        <v>0.020821</v>
      </c>
      <c r="F5179" s="0">
        <v>9.952187</v>
      </c>
      <c r="G5179" s="0">
        <v>-0.019971</v>
      </c>
      <c r="H5179" s="0">
        <v>0.024273</v>
      </c>
      <c r="I5179" s="0">
        <v>0.00755</v>
      </c>
      <c r="J5179" s="0">
        <v>-0.014733</v>
      </c>
      <c r="K5179" s="0">
        <v>1013.380005</v>
      </c>
      <c r="L5179" s="0">
        <v>45.661247</v>
      </c>
      <c r="W5179" s="0">
        <f t="shared" si="80"/>
        <v>53599.614891137637</v>
      </c>
    </row>
    <row r="5180">
      <c r="A5180" s="0">
        <v>413.83125</v>
      </c>
      <c r="B5180" s="0">
        <v>2693.610352</v>
      </c>
      <c r="C5180" s="0">
        <v>-50030.105469</v>
      </c>
      <c r="D5180" s="0">
        <v>19193.880859</v>
      </c>
      <c r="E5180" s="0">
        <v>0.031093</v>
      </c>
      <c r="F5180" s="0">
        <v>9.942272</v>
      </c>
      <c r="G5180" s="0">
        <v>-0.017132</v>
      </c>
      <c r="H5180" s="0">
        <v>0.055575</v>
      </c>
      <c r="I5180" s="0">
        <v>0.011423</v>
      </c>
      <c r="J5180" s="0">
        <v>-0.023231</v>
      </c>
      <c r="K5180" s="0">
        <v>1013.380005</v>
      </c>
      <c r="L5180" s="0">
        <v>45.661247</v>
      </c>
      <c r="W5180" s="0">
        <f t="shared" si="80"/>
        <v>53653.257612163237</v>
      </c>
    </row>
    <row r="5181">
      <c r="A5181" s="0">
        <v>413.8425</v>
      </c>
      <c r="B5181" s="0">
        <v>2599.429687</v>
      </c>
      <c r="C5181" s="0">
        <v>-50040.144531</v>
      </c>
      <c r="D5181" s="0">
        <v>19082.628906</v>
      </c>
      <c r="E5181" s="0">
        <v>0.029491</v>
      </c>
      <c r="F5181" s="0">
        <v>9.941314</v>
      </c>
      <c r="G5181" s="0">
        <v>-0.03695</v>
      </c>
      <c r="H5181" s="0">
        <v>0.075221</v>
      </c>
      <c r="I5181" s="0">
        <v>0.014343</v>
      </c>
      <c r="J5181" s="0">
        <v>-0.025956</v>
      </c>
      <c r="K5181" s="0">
        <v>1013.380005</v>
      </c>
      <c r="L5181" s="0">
        <v>45.661247</v>
      </c>
      <c r="W5181" s="0">
        <f t="shared" si="80"/>
        <v>53618.278836094069</v>
      </c>
    </row>
    <row r="5182">
      <c r="A5182" s="0">
        <v>413.85375</v>
      </c>
      <c r="B5182" s="0">
        <v>2695.456055</v>
      </c>
      <c r="C5182" s="0">
        <v>-50050.792969</v>
      </c>
      <c r="D5182" s="0">
        <v>19124.558594</v>
      </c>
      <c r="E5182" s="0">
        <v>0.027363</v>
      </c>
      <c r="F5182" s="0">
        <v>9.947455</v>
      </c>
      <c r="G5182" s="0">
        <v>-0.027116</v>
      </c>
      <c r="H5182" s="0">
        <v>0.064448</v>
      </c>
      <c r="I5182" s="0">
        <v>0.012457</v>
      </c>
      <c r="J5182" s="0">
        <v>-0.021549</v>
      </c>
      <c r="K5182" s="0">
        <v>1013.380005</v>
      </c>
      <c r="L5182" s="0">
        <v>45.661247</v>
      </c>
      <c r="W5182" s="0">
        <f t="shared" si="80"/>
        <v>53647.89000124306</v>
      </c>
    </row>
    <row r="5183">
      <c r="A5183" s="0">
        <v>413.865</v>
      </c>
      <c r="B5183" s="0">
        <v>2714.696289</v>
      </c>
      <c r="C5183" s="0">
        <v>-50042.6875</v>
      </c>
      <c r="D5183" s="0">
        <v>19117.326172</v>
      </c>
      <c r="E5183" s="0">
        <v>0.034106</v>
      </c>
      <c r="F5183" s="0">
        <v>9.960719</v>
      </c>
      <c r="G5183" s="0">
        <v>-0.029935</v>
      </c>
      <c r="H5183" s="0">
        <v>0.030602</v>
      </c>
      <c r="I5183" s="0">
        <v>0.008648</v>
      </c>
      <c r="J5183" s="0">
        <v>-0.012826</v>
      </c>
      <c r="K5183" s="0">
        <v>1013.380005</v>
      </c>
      <c r="L5183" s="0">
        <v>45.661247</v>
      </c>
      <c r="W5183" s="0">
        <f t="shared" si="80"/>
        <v>53638.720232037624</v>
      </c>
    </row>
    <row r="5184">
      <c r="A5184" s="0">
        <v>413.87625</v>
      </c>
      <c r="B5184" s="0">
        <v>2656.545654</v>
      </c>
      <c r="C5184" s="0">
        <v>-50044.046875</v>
      </c>
      <c r="D5184" s="0">
        <v>19202.261719</v>
      </c>
      <c r="E5184" s="0">
        <v>0.019792</v>
      </c>
      <c r="F5184" s="0">
        <v>9.953913</v>
      </c>
      <c r="G5184" s="0">
        <v>-0.01822</v>
      </c>
      <c r="H5184" s="0">
        <v>-0.009343</v>
      </c>
      <c r="I5184" s="0">
        <v>0.003657</v>
      </c>
      <c r="J5184" s="0">
        <v>-0.002474</v>
      </c>
      <c r="K5184" s="0">
        <v>1013.380005</v>
      </c>
      <c r="L5184" s="0">
        <v>45.661247</v>
      </c>
      <c r="W5184" s="0">
        <f t="shared" si="80"/>
        <v>53667.40833656826</v>
      </c>
    </row>
    <row r="5185">
      <c r="A5185" s="0">
        <v>413.8875</v>
      </c>
      <c r="B5185" s="0">
        <v>2598.01123</v>
      </c>
      <c r="C5185" s="0">
        <v>-50058.664062</v>
      </c>
      <c r="D5185" s="0">
        <v>19242.623047</v>
      </c>
      <c r="E5185" s="0">
        <v>0.019459</v>
      </c>
      <c r="F5185" s="0">
        <v>9.947221</v>
      </c>
      <c r="G5185" s="0">
        <v>-0.026653</v>
      </c>
      <c r="H5185" s="0">
        <v>-0.035596</v>
      </c>
      <c r="I5185" s="0">
        <v>-0.000377</v>
      </c>
      <c r="J5185" s="0">
        <v>0.004867</v>
      </c>
      <c r="K5185" s="0">
        <v>1013.380005</v>
      </c>
      <c r="L5185" s="0">
        <v>45.661247</v>
      </c>
      <c r="W5185" s="0">
        <f t="shared" si="80"/>
        <v>53692.625673851267</v>
      </c>
    </row>
    <row r="5186">
      <c r="A5186" s="0">
        <v>413.89875</v>
      </c>
      <c r="B5186" s="0">
        <v>2655.047607</v>
      </c>
      <c r="C5186" s="0">
        <v>-50056.753906</v>
      </c>
      <c r="D5186" s="0">
        <v>19270.240234</v>
      </c>
      <c r="E5186" s="0">
        <v>0.024594</v>
      </c>
      <c r="F5186" s="0">
        <v>9.94871</v>
      </c>
      <c r="G5186" s="0">
        <v>-0.022</v>
      </c>
      <c r="H5186" s="0">
        <v>-0.034353</v>
      </c>
      <c r="I5186" s="0">
        <v>0.000291</v>
      </c>
      <c r="J5186" s="0">
        <v>0.004596</v>
      </c>
      <c r="K5186" s="0">
        <v>1013.380005</v>
      </c>
      <c r="L5186" s="0">
        <v>45.661247</v>
      </c>
      <c r="W5186" s="0">
        <f ref="W5186:W5249" t="shared" si="81">SQRT((B5186)^2+(C5186)^2+(D5186)^2)</f>
        <v>53703.538506111072</v>
      </c>
    </row>
    <row r="5187">
      <c r="A5187" s="0">
        <v>413.91</v>
      </c>
      <c r="B5187" s="0">
        <v>2719.420166</v>
      </c>
      <c r="C5187" s="0">
        <v>-50058.992187</v>
      </c>
      <c r="D5187" s="0">
        <v>19156.318359</v>
      </c>
      <c r="E5187" s="0">
        <v>0.035112</v>
      </c>
      <c r="F5187" s="0">
        <v>9.944785</v>
      </c>
      <c r="G5187" s="0">
        <v>-0.027654</v>
      </c>
      <c r="H5187" s="0">
        <v>-0.014635</v>
      </c>
      <c r="I5187" s="0">
        <v>0.002396</v>
      </c>
      <c r="J5187" s="0">
        <v>-0.003339</v>
      </c>
      <c r="K5187" s="0">
        <v>1013.349976</v>
      </c>
      <c r="L5187" s="0">
        <v>45.661247</v>
      </c>
      <c r="W5187" s="0">
        <f t="shared" si="81"/>
        <v>53668.0768976189</v>
      </c>
    </row>
    <row r="5188">
      <c r="A5188" s="0">
        <v>413.92125</v>
      </c>
      <c r="B5188" s="0">
        <v>2623.537598</v>
      </c>
      <c r="C5188" s="0">
        <v>-50044.5625</v>
      </c>
      <c r="D5188" s="0">
        <v>19236.580078</v>
      </c>
      <c r="E5188" s="0">
        <v>0.033744</v>
      </c>
      <c r="F5188" s="0">
        <v>9.952524</v>
      </c>
      <c r="G5188" s="0">
        <v>-0.021549</v>
      </c>
      <c r="H5188" s="0">
        <v>0.023549</v>
      </c>
      <c r="I5188" s="0">
        <v>0.007326</v>
      </c>
      <c r="J5188" s="0">
        <v>-0.014812</v>
      </c>
      <c r="K5188" s="0">
        <v>1013.349976</v>
      </c>
      <c r="L5188" s="0">
        <v>45.661247</v>
      </c>
      <c r="W5188" s="0">
        <f t="shared" si="81"/>
        <v>53678.554362443778</v>
      </c>
    </row>
    <row r="5189">
      <c r="A5189" s="0">
        <v>413.9325</v>
      </c>
      <c r="B5189" s="0">
        <v>2590.094727</v>
      </c>
      <c r="C5189" s="0">
        <v>-50049.464844</v>
      </c>
      <c r="D5189" s="0">
        <v>19141.166016</v>
      </c>
      <c r="E5189" s="0">
        <v>0.010388</v>
      </c>
      <c r="F5189" s="0">
        <v>9.947365</v>
      </c>
      <c r="G5189" s="0">
        <v>-0.021777</v>
      </c>
      <c r="H5189" s="0">
        <v>0.067966</v>
      </c>
      <c r="I5189" s="0">
        <v>0.01316</v>
      </c>
      <c r="J5189" s="0">
        <v>-0.026717</v>
      </c>
      <c r="K5189" s="0">
        <v>1013.349976</v>
      </c>
      <c r="L5189" s="0">
        <v>45.661247</v>
      </c>
      <c r="W5189" s="0">
        <f t="shared" si="81"/>
        <v>53647.383517909788</v>
      </c>
    </row>
    <row r="5190">
      <c r="A5190" s="0">
        <v>413.94375</v>
      </c>
      <c r="B5190" s="0">
        <v>2605.835205</v>
      </c>
      <c r="C5190" s="0">
        <v>-50038.539062</v>
      </c>
      <c r="D5190" s="0">
        <v>19179.875</v>
      </c>
      <c r="E5190" s="0">
        <v>0.033909</v>
      </c>
      <c r="F5190" s="0">
        <v>9.955832</v>
      </c>
      <c r="G5190" s="0">
        <v>-0.022148</v>
      </c>
      <c r="H5190" s="0">
        <v>0.071628</v>
      </c>
      <c r="I5190" s="0">
        <v>0.013834</v>
      </c>
      <c r="J5190" s="0">
        <v>-0.024903</v>
      </c>
      <c r="K5190" s="0">
        <v>1013.349976</v>
      </c>
      <c r="L5190" s="0">
        <v>45.661247</v>
      </c>
      <c r="W5190" s="0">
        <f t="shared" si="81"/>
        <v>53651.778848334026</v>
      </c>
    </row>
    <row r="5191">
      <c r="A5191" s="0">
        <v>413.955</v>
      </c>
      <c r="B5191" s="0">
        <v>2686.309082</v>
      </c>
      <c r="C5191" s="0">
        <v>-50045.453125</v>
      </c>
      <c r="D5191" s="0">
        <v>19147.394531</v>
      </c>
      <c r="E5191" s="0">
        <v>0.030049</v>
      </c>
      <c r="F5191" s="0">
        <v>9.957054</v>
      </c>
      <c r="G5191" s="0">
        <v>-0.024738</v>
      </c>
      <c r="H5191" s="0">
        <v>0.053279</v>
      </c>
      <c r="I5191" s="0">
        <v>0.011326</v>
      </c>
      <c r="J5191" s="0">
        <v>-0.018878</v>
      </c>
      <c r="K5191" s="0">
        <v>1013.349976</v>
      </c>
      <c r="L5191" s="0">
        <v>45.661247</v>
      </c>
      <c r="W5191" s="0">
        <f t="shared" si="81"/>
        <v>53650.595078679013</v>
      </c>
    </row>
    <row r="5192">
      <c r="A5192" s="0">
        <v>413.96625</v>
      </c>
      <c r="B5192" s="0">
        <v>2712.665527</v>
      </c>
      <c r="C5192" s="0">
        <v>-50042.042969</v>
      </c>
      <c r="D5192" s="0">
        <v>19274.380859</v>
      </c>
      <c r="E5192" s="0">
        <v>0.018139</v>
      </c>
      <c r="F5192" s="0">
        <v>9.952588</v>
      </c>
      <c r="G5192" s="0">
        <v>-0.022645</v>
      </c>
      <c r="H5192" s="0">
        <v>0.020536</v>
      </c>
      <c r="I5192" s="0">
        <v>0.008009</v>
      </c>
      <c r="J5192" s="0">
        <v>-0.010453</v>
      </c>
      <c r="K5192" s="0">
        <v>1013.349976</v>
      </c>
      <c r="L5192" s="0">
        <v>45.661247</v>
      </c>
      <c r="W5192" s="0">
        <f t="shared" si="81"/>
        <v>53694.193133619228</v>
      </c>
    </row>
    <row r="5193">
      <c r="A5193" s="0">
        <v>413.9775</v>
      </c>
      <c r="B5193" s="0">
        <v>2667.029541</v>
      </c>
      <c r="C5193" s="0">
        <v>-50055.035156</v>
      </c>
      <c r="D5193" s="0">
        <v>19083.949219</v>
      </c>
      <c r="E5193" s="0">
        <v>0.026031</v>
      </c>
      <c r="F5193" s="0">
        <v>9.956339</v>
      </c>
      <c r="G5193" s="0">
        <v>-0.02688</v>
      </c>
      <c r="H5193" s="0">
        <v>-0.014891</v>
      </c>
      <c r="I5193" s="0">
        <v>0.002844</v>
      </c>
      <c r="J5193" s="0">
        <v>-0.000244</v>
      </c>
      <c r="K5193" s="0">
        <v>1013.349976</v>
      </c>
      <c r="L5193" s="0">
        <v>45.661247</v>
      </c>
      <c r="W5193" s="0">
        <f t="shared" si="81"/>
        <v>53635.964695662304</v>
      </c>
    </row>
    <row r="5194">
      <c r="A5194" s="0">
        <v>413.98875</v>
      </c>
      <c r="B5194" s="0">
        <v>2636.417969</v>
      </c>
      <c r="C5194" s="0">
        <v>-50061.285156</v>
      </c>
      <c r="D5194" s="0">
        <v>19239.773437</v>
      </c>
      <c r="E5194" s="0">
        <v>0.019103</v>
      </c>
      <c r="F5194" s="0">
        <v>9.953115</v>
      </c>
      <c r="G5194" s="0">
        <v>-0.025929</v>
      </c>
      <c r="H5194" s="0">
        <v>-0.035563</v>
      </c>
      <c r="I5194" s="0">
        <v>4.243416E-05</v>
      </c>
      <c r="J5194" s="0">
        <v>0.006758</v>
      </c>
      <c r="K5194" s="0">
        <v>1013.349976</v>
      </c>
      <c r="L5194" s="0">
        <v>45.661247</v>
      </c>
      <c r="W5194" s="0">
        <f t="shared" si="81"/>
        <v>53695.920264808781</v>
      </c>
    </row>
    <row r="5195">
      <c r="A5195" s="0">
        <v>414</v>
      </c>
      <c r="B5195" s="0">
        <v>2671.313721</v>
      </c>
      <c r="C5195" s="0">
        <v>-50058.417969</v>
      </c>
      <c r="D5195" s="0">
        <v>19182.519531</v>
      </c>
      <c r="E5195" s="0">
        <v>0.025588</v>
      </c>
      <c r="F5195" s="0">
        <v>9.942605</v>
      </c>
      <c r="G5195" s="0">
        <v>-0.022198</v>
      </c>
      <c r="H5195" s="0">
        <v>-0.032941</v>
      </c>
      <c r="I5195" s="0">
        <v>-0.000104</v>
      </c>
      <c r="J5195" s="0">
        <v>0.004234</v>
      </c>
      <c r="K5195" s="0">
        <v>1013.349976</v>
      </c>
      <c r="L5195" s="0">
        <v>45.663788</v>
      </c>
      <c r="W5195" s="0">
        <f t="shared" si="81"/>
        <v>53674.483529069017</v>
      </c>
    </row>
    <row r="5196">
      <c r="A5196" s="0">
        <v>414.01125</v>
      </c>
      <c r="B5196" s="0">
        <v>2531.931885</v>
      </c>
      <c r="C5196" s="0">
        <v>-50069.65625</v>
      </c>
      <c r="D5196" s="0">
        <v>19230.5</v>
      </c>
      <c r="E5196" s="0">
        <v>0.019754</v>
      </c>
      <c r="F5196" s="0">
        <v>9.956548</v>
      </c>
      <c r="G5196" s="0">
        <v>-0.017715</v>
      </c>
      <c r="H5196" s="0">
        <v>-0.002178</v>
      </c>
      <c r="I5196" s="0">
        <v>0.003943</v>
      </c>
      <c r="J5196" s="0">
        <v>-0.005883</v>
      </c>
      <c r="K5196" s="0">
        <v>1013.349976</v>
      </c>
      <c r="L5196" s="0">
        <v>45.663788</v>
      </c>
      <c r="W5196" s="0">
        <f t="shared" si="81"/>
        <v>53695.374906163415</v>
      </c>
    </row>
    <row r="5197">
      <c r="A5197" s="0">
        <v>414.0225</v>
      </c>
      <c r="B5197" s="0">
        <v>2580.845459</v>
      </c>
      <c r="C5197" s="0">
        <v>-50059.625</v>
      </c>
      <c r="D5197" s="0">
        <v>19204.382812</v>
      </c>
      <c r="E5197" s="0">
        <v>0.024979</v>
      </c>
      <c r="F5197" s="0">
        <v>9.965328</v>
      </c>
      <c r="G5197" s="0">
        <v>-0.006563</v>
      </c>
      <c r="H5197" s="0">
        <v>0.039956</v>
      </c>
      <c r="I5197" s="0">
        <v>0.009687</v>
      </c>
      <c r="J5197" s="0">
        <v>-0.018426</v>
      </c>
      <c r="K5197" s="0">
        <v>1013.349976</v>
      </c>
      <c r="L5197" s="0">
        <v>45.663788</v>
      </c>
      <c r="W5197" s="0">
        <f t="shared" si="81"/>
        <v>53679.00089992088</v>
      </c>
    </row>
    <row r="5198">
      <c r="A5198" s="0">
        <v>414.03375</v>
      </c>
      <c r="B5198" s="0">
        <v>2691.693359</v>
      </c>
      <c r="C5198" s="0">
        <v>-50060.246094</v>
      </c>
      <c r="D5198" s="0">
        <v>19260.714844</v>
      </c>
      <c r="E5198" s="0">
        <v>0.020473</v>
      </c>
      <c r="F5198" s="0">
        <v>9.955536</v>
      </c>
      <c r="G5198" s="0">
        <v>-0.017486</v>
      </c>
      <c r="H5198" s="0">
        <v>0.064582</v>
      </c>
      <c r="I5198" s="0">
        <v>0.011626</v>
      </c>
      <c r="J5198" s="0">
        <v>-0.025265</v>
      </c>
      <c r="K5198" s="0">
        <v>1013.349976</v>
      </c>
      <c r="L5198" s="0">
        <v>45.663788</v>
      </c>
      <c r="W5198" s="0">
        <f t="shared" si="81"/>
        <v>53705.200757772131</v>
      </c>
    </row>
    <row r="5199">
      <c r="A5199" s="0">
        <v>414.045</v>
      </c>
      <c r="B5199" s="0">
        <v>2572.916016</v>
      </c>
      <c r="C5199" s="0">
        <v>-50036.445312</v>
      </c>
      <c r="D5199" s="0">
        <v>19266.611328</v>
      </c>
      <c r="E5199" s="0">
        <v>0.034924</v>
      </c>
      <c r="F5199" s="0">
        <v>9.956083</v>
      </c>
      <c r="G5199" s="0">
        <v>-0.02302</v>
      </c>
      <c r="H5199" s="0">
        <v>0.072229</v>
      </c>
      <c r="I5199" s="0">
        <v>0.013411</v>
      </c>
      <c r="J5199" s="0">
        <v>-0.024312</v>
      </c>
      <c r="K5199" s="0">
        <v>1013.349976</v>
      </c>
      <c r="L5199" s="0">
        <v>45.663788</v>
      </c>
      <c r="W5199" s="0">
        <f t="shared" si="81"/>
        <v>53679.307636652455</v>
      </c>
    </row>
    <row r="5200">
      <c r="A5200" s="0">
        <v>414.05625</v>
      </c>
      <c r="B5200" s="0">
        <v>2571.288086</v>
      </c>
      <c r="C5200" s="0">
        <v>-50050.851562</v>
      </c>
      <c r="D5200" s="0">
        <v>19375.376953</v>
      </c>
      <c r="E5200" s="0">
        <v>0.021691</v>
      </c>
      <c r="F5200" s="0">
        <v>9.941542</v>
      </c>
      <c r="G5200" s="0">
        <v>-0.033076</v>
      </c>
      <c r="H5200" s="0">
        <v>0.051954</v>
      </c>
      <c r="I5200" s="0">
        <v>0.011137</v>
      </c>
      <c r="J5200" s="0">
        <v>-0.017355</v>
      </c>
      <c r="K5200" s="0">
        <v>1013.349976</v>
      </c>
      <c r="L5200" s="0">
        <v>45.663788</v>
      </c>
      <c r="W5200" s="0">
        <f t="shared" si="81"/>
        <v>53731.7829275505</v>
      </c>
    </row>
    <row r="5201">
      <c r="A5201" s="0">
        <v>414.0675</v>
      </c>
      <c r="B5201" s="0">
        <v>2559.807617</v>
      </c>
      <c r="C5201" s="0">
        <v>-50074.957031</v>
      </c>
      <c r="D5201" s="0">
        <v>19212.988281</v>
      </c>
      <c r="E5201" s="0">
        <v>0.027432</v>
      </c>
      <c r="F5201" s="0">
        <v>9.95699</v>
      </c>
      <c r="G5201" s="0">
        <v>-0.027796</v>
      </c>
      <c r="H5201" s="0">
        <v>0.008323</v>
      </c>
      <c r="I5201" s="0">
        <v>0.005596</v>
      </c>
      <c r="J5201" s="0">
        <v>-0.006803</v>
      </c>
      <c r="K5201" s="0">
        <v>1013.349976</v>
      </c>
      <c r="L5201" s="0">
        <v>45.663788</v>
      </c>
      <c r="W5201" s="0">
        <f t="shared" si="81"/>
        <v>53695.370893386993</v>
      </c>
    </row>
    <row r="5202">
      <c r="A5202" s="0">
        <v>414.07875</v>
      </c>
      <c r="B5202" s="0">
        <v>2728.057129</v>
      </c>
      <c r="C5202" s="0">
        <v>-50057.402344</v>
      </c>
      <c r="D5202" s="0">
        <v>19186.171875</v>
      </c>
      <c r="E5202" s="0">
        <v>0.024257</v>
      </c>
      <c r="F5202" s="0">
        <v>9.954144</v>
      </c>
      <c r="G5202" s="0">
        <v>-0.018969</v>
      </c>
      <c r="H5202" s="0">
        <v>-0.024243</v>
      </c>
      <c r="I5202" s="0">
        <v>0.002779</v>
      </c>
      <c r="J5202" s="0">
        <v>0.0024</v>
      </c>
      <c r="K5202" s="0">
        <v>1013.349976</v>
      </c>
      <c r="L5202" s="0">
        <v>45.663788</v>
      </c>
      <c r="W5202" s="0">
        <f t="shared" si="81"/>
        <v>53677.695706366023</v>
      </c>
    </row>
    <row r="5203">
      <c r="A5203" s="0">
        <v>414.09</v>
      </c>
      <c r="B5203" s="0">
        <v>2691.244385</v>
      </c>
      <c r="C5203" s="0">
        <v>-50049.273437</v>
      </c>
      <c r="D5203" s="0">
        <v>19169.324219</v>
      </c>
      <c r="E5203" s="0">
        <v>0.013925</v>
      </c>
      <c r="F5203" s="0">
        <v>9.951378</v>
      </c>
      <c r="G5203" s="0">
        <v>-0.028329</v>
      </c>
      <c r="H5203" s="0">
        <v>-0.03727</v>
      </c>
      <c r="I5203" s="0">
        <v>-0.000205</v>
      </c>
      <c r="J5203" s="0">
        <v>0.00645</v>
      </c>
      <c r="K5203" s="0">
        <v>1013.349976</v>
      </c>
      <c r="L5203" s="0">
        <v>45.663788</v>
      </c>
      <c r="W5203" s="0">
        <f t="shared" si="81"/>
        <v>53662.235873326485</v>
      </c>
    </row>
    <row r="5204">
      <c r="A5204" s="0">
        <v>414.10125</v>
      </c>
      <c r="B5204" s="0">
        <v>2754.159424</v>
      </c>
      <c r="C5204" s="0">
        <v>-50043.734375</v>
      </c>
      <c r="D5204" s="0">
        <v>19224.546875</v>
      </c>
      <c r="E5204" s="0">
        <v>0.022219</v>
      </c>
      <c r="F5204" s="0">
        <v>9.953335</v>
      </c>
      <c r="G5204" s="0">
        <v>-0.039569</v>
      </c>
      <c r="H5204" s="0">
        <v>-0.024502</v>
      </c>
      <c r="I5204" s="0">
        <v>0.000843</v>
      </c>
      <c r="J5204" s="0">
        <v>0.00198</v>
      </c>
      <c r="K5204" s="0">
        <v>1013.369995</v>
      </c>
      <c r="L5204" s="0">
        <v>45.668671</v>
      </c>
      <c r="W5204" s="0">
        <f t="shared" si="81"/>
        <v>53680.014408319948</v>
      </c>
    </row>
    <row r="5205">
      <c r="A5205" s="0">
        <v>414.1125</v>
      </c>
      <c r="B5205" s="0">
        <v>2689.884033</v>
      </c>
      <c r="C5205" s="0">
        <v>-50065.375</v>
      </c>
      <c r="D5205" s="0">
        <v>19175.376953</v>
      </c>
      <c r="E5205" s="0">
        <v>0.029918</v>
      </c>
      <c r="F5205" s="0">
        <v>9.957978</v>
      </c>
      <c r="G5205" s="0">
        <v>-0.031997</v>
      </c>
      <c r="H5205" s="0">
        <v>0.006244</v>
      </c>
      <c r="I5205" s="0">
        <v>0.004909</v>
      </c>
      <c r="J5205" s="0">
        <v>-0.008039</v>
      </c>
      <c r="K5205" s="0">
        <v>1013.369995</v>
      </c>
      <c r="L5205" s="0">
        <v>45.668671</v>
      </c>
      <c r="W5205" s="0">
        <f t="shared" si="81"/>
        <v>53679.347344125345</v>
      </c>
    </row>
    <row r="5206">
      <c r="A5206" s="0">
        <v>414.12375</v>
      </c>
      <c r="B5206" s="0">
        <v>2636.304199</v>
      </c>
      <c r="C5206" s="0">
        <v>-50070.0625</v>
      </c>
      <c r="D5206" s="0">
        <v>19050.740234</v>
      </c>
      <c r="E5206" s="0">
        <v>0.032243</v>
      </c>
      <c r="F5206" s="0">
        <v>9.948605</v>
      </c>
      <c r="G5206" s="0">
        <v>-0.018747</v>
      </c>
      <c r="H5206" s="0">
        <v>0.045013</v>
      </c>
      <c r="I5206" s="0">
        <v>0.009982</v>
      </c>
      <c r="J5206" s="0">
        <v>-0.020376</v>
      </c>
      <c r="K5206" s="0">
        <v>1013.369995</v>
      </c>
      <c r="L5206" s="0">
        <v>45.668671</v>
      </c>
      <c r="W5206" s="0">
        <f t="shared" si="81"/>
        <v>53636.666209291179</v>
      </c>
    </row>
    <row r="5207">
      <c r="A5207" s="0">
        <v>414.135</v>
      </c>
      <c r="B5207" s="0">
        <v>2703.970947</v>
      </c>
      <c r="C5207" s="0">
        <v>-50075.078125</v>
      </c>
      <c r="D5207" s="0">
        <v>19020.634766</v>
      </c>
      <c r="E5207" s="0">
        <v>0.031017</v>
      </c>
      <c r="F5207" s="0">
        <v>9.955955</v>
      </c>
      <c r="G5207" s="0">
        <v>-0.016697</v>
      </c>
      <c r="H5207" s="0">
        <v>0.067601</v>
      </c>
      <c r="I5207" s="0">
        <v>0.012773</v>
      </c>
      <c r="J5207" s="0">
        <v>-0.024778</v>
      </c>
      <c r="K5207" s="0">
        <v>1013.369995</v>
      </c>
      <c r="L5207" s="0">
        <v>45.668671</v>
      </c>
      <c r="W5207" s="0">
        <f t="shared" si="81"/>
        <v>53634.032619304708</v>
      </c>
    </row>
    <row r="5208">
      <c r="A5208" s="0">
        <v>414.14625</v>
      </c>
      <c r="B5208" s="0">
        <v>2786.349854</v>
      </c>
      <c r="C5208" s="0">
        <v>-50038.589844</v>
      </c>
      <c r="D5208" s="0">
        <v>19279.333984</v>
      </c>
      <c r="E5208" s="0">
        <v>0.026481</v>
      </c>
      <c r="F5208" s="0">
        <v>9.963481</v>
      </c>
      <c r="G5208" s="0">
        <v>-0.030135</v>
      </c>
      <c r="H5208" s="0">
        <v>0.070927</v>
      </c>
      <c r="I5208" s="0">
        <v>0.013395</v>
      </c>
      <c r="J5208" s="0">
        <v>-0.022607</v>
      </c>
      <c r="K5208" s="0">
        <v>1013.369995</v>
      </c>
      <c r="L5208" s="0">
        <v>45.668671</v>
      </c>
      <c r="W5208" s="0">
        <f t="shared" si="81"/>
        <v>53696.5263117789</v>
      </c>
    </row>
    <row r="5209">
      <c r="A5209" s="0">
        <v>414.1575</v>
      </c>
      <c r="B5209" s="0">
        <v>2581.74292</v>
      </c>
      <c r="C5209" s="0">
        <v>-50049.136719</v>
      </c>
      <c r="D5209" s="0">
        <v>19030.117187</v>
      </c>
      <c r="E5209" s="0">
        <v>0.029048</v>
      </c>
      <c r="F5209" s="0">
        <v>9.94841</v>
      </c>
      <c r="G5209" s="0">
        <v>-0.028864</v>
      </c>
      <c r="H5209" s="0">
        <v>0.042208</v>
      </c>
      <c r="I5209" s="0">
        <v>0.009938</v>
      </c>
      <c r="J5209" s="0">
        <v>-0.014254</v>
      </c>
      <c r="K5209" s="0">
        <v>1013.369995</v>
      </c>
      <c r="L5209" s="0">
        <v>45.668671</v>
      </c>
      <c r="W5209" s="0">
        <f t="shared" si="81"/>
        <v>53607.152908665812</v>
      </c>
    </row>
    <row r="5210">
      <c r="A5210" s="0">
        <v>414.16875</v>
      </c>
      <c r="B5210" s="0">
        <v>2724.821045</v>
      </c>
      <c r="C5210" s="0">
        <v>-50057.695312</v>
      </c>
      <c r="D5210" s="0">
        <v>19052.121094</v>
      </c>
      <c r="E5210" s="0">
        <v>0.023156</v>
      </c>
      <c r="F5210" s="0">
        <v>9.964279</v>
      </c>
      <c r="G5210" s="0">
        <v>-0.033982</v>
      </c>
      <c r="H5210" s="0">
        <v>0.003254</v>
      </c>
      <c r="I5210" s="0">
        <v>0.005135</v>
      </c>
      <c r="J5210" s="0">
        <v>-0.00532</v>
      </c>
      <c r="K5210" s="0">
        <v>1013.369995</v>
      </c>
      <c r="L5210" s="0">
        <v>45.668671</v>
      </c>
      <c r="W5210" s="0">
        <f t="shared" si="81"/>
        <v>53630.036619945931</v>
      </c>
    </row>
    <row r="5211">
      <c r="A5211" s="0">
        <v>414.18</v>
      </c>
      <c r="B5211" s="0">
        <v>2678.551758</v>
      </c>
      <c r="C5211" s="0">
        <v>-50057.382812</v>
      </c>
      <c r="D5211" s="0">
        <v>19203.871094</v>
      </c>
      <c r="E5211" s="0">
        <v>0.02083</v>
      </c>
      <c r="F5211" s="0">
        <v>9.955521</v>
      </c>
      <c r="G5211" s="0">
        <v>-0.025233</v>
      </c>
      <c r="H5211" s="0">
        <v>-0.027663</v>
      </c>
      <c r="I5211" s="0">
        <v>0.001051</v>
      </c>
      <c r="J5211" s="0">
        <v>0.002768</v>
      </c>
      <c r="K5211" s="0">
        <v>1013.369995</v>
      </c>
      <c r="L5211" s="0">
        <v>45.668671</v>
      </c>
      <c r="W5211" s="0">
        <f t="shared" si="81"/>
        <v>53681.513377534051</v>
      </c>
    </row>
    <row r="5212">
      <c r="A5212" s="0">
        <v>414.19125</v>
      </c>
      <c r="B5212" s="0">
        <v>2654.240234</v>
      </c>
      <c r="C5212" s="0">
        <v>-50060.652344</v>
      </c>
      <c r="D5212" s="0">
        <v>19259.861328</v>
      </c>
      <c r="E5212" s="0">
        <v>0.017553</v>
      </c>
      <c r="F5212" s="0">
        <v>9.953341</v>
      </c>
      <c r="G5212" s="0">
        <v>-0.02641</v>
      </c>
      <c r="H5212" s="0">
        <v>-0.035203</v>
      </c>
      <c r="I5212" s="0">
        <v>9.862105E-06</v>
      </c>
      <c r="J5212" s="0">
        <v>0.005808</v>
      </c>
      <c r="K5212" s="0">
        <v>1013.369995</v>
      </c>
      <c r="L5212" s="0">
        <v>45.668671</v>
      </c>
      <c r="W5212" s="0">
        <f t="shared" si="81"/>
        <v>53703.409227910357</v>
      </c>
    </row>
    <row r="5213">
      <c r="A5213" s="0">
        <v>414.2025</v>
      </c>
      <c r="B5213" s="0">
        <v>2671.293457</v>
      </c>
      <c r="C5213" s="0">
        <v>-50063.675781</v>
      </c>
      <c r="D5213" s="0">
        <v>19207.375</v>
      </c>
      <c r="E5213" s="0">
        <v>0.023444</v>
      </c>
      <c r="F5213" s="0">
        <v>9.942018</v>
      </c>
      <c r="G5213" s="0">
        <v>-0.031727</v>
      </c>
      <c r="H5213" s="0">
        <v>-0.020232</v>
      </c>
      <c r="I5213" s="0">
        <v>0.001652</v>
      </c>
      <c r="J5213" s="0">
        <v>0.000908</v>
      </c>
      <c r="K5213" s="0">
        <v>1013.349976</v>
      </c>
      <c r="L5213" s="0">
        <v>45.661247</v>
      </c>
      <c r="W5213" s="0">
        <f t="shared" si="81"/>
        <v>53688.273354887489</v>
      </c>
    </row>
    <row r="5214">
      <c r="A5214" s="0">
        <v>414.21375</v>
      </c>
      <c r="B5214" s="0">
        <v>2667.647705</v>
      </c>
      <c r="C5214" s="0">
        <v>-50032.128906</v>
      </c>
      <c r="D5214" s="0">
        <v>19197.970703</v>
      </c>
      <c r="E5214" s="0">
        <v>0.005286</v>
      </c>
      <c r="F5214" s="0">
        <v>9.960226</v>
      </c>
      <c r="G5214" s="0">
        <v>-0.02899</v>
      </c>
      <c r="H5214" s="0">
        <v>0.021271</v>
      </c>
      <c r="I5214" s="0">
        <v>0.006387</v>
      </c>
      <c r="J5214" s="0">
        <v>-0.013557</v>
      </c>
      <c r="K5214" s="0">
        <v>1013.349976</v>
      </c>
      <c r="L5214" s="0">
        <v>45.661247</v>
      </c>
      <c r="W5214" s="0">
        <f t="shared" si="81"/>
        <v>53655.310513106146</v>
      </c>
    </row>
    <row r="5215">
      <c r="A5215" s="0">
        <v>414.225</v>
      </c>
      <c r="B5215" s="0">
        <v>2805.124268</v>
      </c>
      <c r="C5215" s="0">
        <v>-50029.667969</v>
      </c>
      <c r="D5215" s="0">
        <v>19319.794922</v>
      </c>
      <c r="E5215" s="0">
        <v>0.027293</v>
      </c>
      <c r="F5215" s="0">
        <v>9.949126</v>
      </c>
      <c r="G5215" s="0">
        <v>-0.019238</v>
      </c>
      <c r="H5215" s="0">
        <v>0.05341</v>
      </c>
      <c r="I5215" s="0">
        <v>0.011043</v>
      </c>
      <c r="J5215" s="0">
        <v>-0.023321</v>
      </c>
      <c r="K5215" s="0">
        <v>1013.349976</v>
      </c>
      <c r="L5215" s="0">
        <v>45.661247</v>
      </c>
      <c r="W5215" s="0">
        <f t="shared" si="81"/>
        <v>53703.732412891419</v>
      </c>
    </row>
    <row r="5216">
      <c r="A5216" s="0">
        <v>414.23625</v>
      </c>
      <c r="B5216" s="0">
        <v>2722.020752</v>
      </c>
      <c r="C5216" s="0">
        <v>-50056.097656</v>
      </c>
      <c r="D5216" s="0">
        <v>19254.048828</v>
      </c>
      <c r="E5216" s="0">
        <v>0.026248</v>
      </c>
      <c r="F5216" s="0">
        <v>9.944623</v>
      </c>
      <c r="G5216" s="0">
        <v>-0.021701</v>
      </c>
      <c r="H5216" s="0">
        <v>0.078427</v>
      </c>
      <c r="I5216" s="0">
        <v>0.014001</v>
      </c>
      <c r="J5216" s="0">
        <v>-0.02696</v>
      </c>
      <c r="K5216" s="0">
        <v>1013.349976</v>
      </c>
      <c r="L5216" s="0">
        <v>45.661247</v>
      </c>
      <c r="W5216" s="0">
        <f t="shared" si="81"/>
        <v>53700.472118896076</v>
      </c>
    </row>
    <row r="5217">
      <c r="A5217" s="0">
        <v>414.2475</v>
      </c>
      <c r="B5217" s="0">
        <v>2551.507568</v>
      </c>
      <c r="C5217" s="0">
        <v>-50058.140625</v>
      </c>
      <c r="D5217" s="0">
        <v>19055.714844</v>
      </c>
      <c r="E5217" s="0">
        <v>0.009945</v>
      </c>
      <c r="F5217" s="0">
        <v>9.941679</v>
      </c>
      <c r="G5217" s="0">
        <v>-0.024793</v>
      </c>
      <c r="H5217" s="0">
        <v>0.06327</v>
      </c>
      <c r="I5217" s="0">
        <v>0.01271</v>
      </c>
      <c r="J5217" s="0">
        <v>-0.020995</v>
      </c>
      <c r="K5217" s="0">
        <v>1013.349976</v>
      </c>
      <c r="L5217" s="0">
        <v>45.661247</v>
      </c>
      <c r="W5217" s="0">
        <f t="shared" si="81"/>
        <v>53623.203018074913</v>
      </c>
    </row>
    <row r="5218">
      <c r="A5218" s="0">
        <v>414.25875</v>
      </c>
      <c r="B5218" s="0">
        <v>2605.254883</v>
      </c>
      <c r="C5218" s="0">
        <v>-50052.371094</v>
      </c>
      <c r="D5218" s="0">
        <v>19126.164062</v>
      </c>
      <c r="E5218" s="0">
        <v>0.023001</v>
      </c>
      <c r="F5218" s="0">
        <v>9.95457</v>
      </c>
      <c r="G5218" s="0">
        <v>-0.02441</v>
      </c>
      <c r="H5218" s="0">
        <v>0.030758</v>
      </c>
      <c r="I5218" s="0">
        <v>0.008948</v>
      </c>
      <c r="J5218" s="0">
        <v>-0.011013</v>
      </c>
      <c r="K5218" s="0">
        <v>1013.349976</v>
      </c>
      <c r="L5218" s="0">
        <v>45.661247</v>
      </c>
      <c r="W5218" s="0">
        <f t="shared" si="81"/>
        <v>53645.478438200385</v>
      </c>
    </row>
    <row r="5219">
      <c r="A5219" s="0">
        <v>414.27</v>
      </c>
      <c r="B5219" s="0">
        <v>2570.540283</v>
      </c>
      <c r="C5219" s="0">
        <v>-50067.171875</v>
      </c>
      <c r="D5219" s="0">
        <v>19247.558594</v>
      </c>
      <c r="E5219" s="0">
        <v>0.031733</v>
      </c>
      <c r="F5219" s="0">
        <v>9.94499</v>
      </c>
      <c r="G5219" s="0">
        <v>-0.022748</v>
      </c>
      <c r="H5219" s="0">
        <v>-0.01087</v>
      </c>
      <c r="I5219" s="0">
        <v>0.00372</v>
      </c>
      <c r="J5219" s="0">
        <v>-0.001388</v>
      </c>
      <c r="K5219" s="0">
        <v>1013.349976</v>
      </c>
      <c r="L5219" s="0">
        <v>45.661247</v>
      </c>
      <c r="W5219" s="0">
        <f t="shared" si="81"/>
        <v>53701.004541226037</v>
      </c>
    </row>
    <row r="5220">
      <c r="A5220" s="0">
        <v>414.28125</v>
      </c>
      <c r="B5220" s="0">
        <v>2579.049561</v>
      </c>
      <c r="C5220" s="0">
        <v>-50062.394531</v>
      </c>
      <c r="D5220" s="0">
        <v>19266.302734</v>
      </c>
      <c r="E5220" s="0">
        <v>0.019312</v>
      </c>
      <c r="F5220" s="0">
        <v>9.949973</v>
      </c>
      <c r="G5220" s="0">
        <v>-0.028474</v>
      </c>
      <c r="H5220" s="0">
        <v>-0.035006</v>
      </c>
      <c r="I5220" s="0">
        <v>0.000912</v>
      </c>
      <c r="J5220" s="0">
        <v>0.005796</v>
      </c>
      <c r="K5220" s="0">
        <v>1013.349976</v>
      </c>
      <c r="L5220" s="0">
        <v>45.661247</v>
      </c>
      <c r="W5220" s="0">
        <f t="shared" si="81"/>
        <v>53703.680170484862</v>
      </c>
    </row>
    <row r="5221">
      <c r="A5221" s="0">
        <v>414.2925</v>
      </c>
      <c r="B5221" s="0">
        <v>2574.286621</v>
      </c>
      <c r="C5221" s="0">
        <v>-50032.667969</v>
      </c>
      <c r="D5221" s="0">
        <v>19187.259766</v>
      </c>
      <c r="E5221" s="0">
        <v>0.018836</v>
      </c>
      <c r="F5221" s="0">
        <v>9.952435</v>
      </c>
      <c r="G5221" s="0">
        <v>-0.017698</v>
      </c>
      <c r="H5221" s="0">
        <v>-0.040066</v>
      </c>
      <c r="I5221" s="0">
        <v>-0.001593</v>
      </c>
      <c r="J5221" s="0">
        <v>0.00707</v>
      </c>
      <c r="K5221" s="0">
        <v>1013.349976</v>
      </c>
      <c r="L5221" s="0">
        <v>45.661247</v>
      </c>
      <c r="W5221" s="0">
        <f t="shared" si="81"/>
        <v>53647.420749102377</v>
      </c>
    </row>
    <row r="5222">
      <c r="A5222" s="0">
        <v>414.30375</v>
      </c>
      <c r="B5222" s="0">
        <v>2527.641846</v>
      </c>
      <c r="C5222" s="0">
        <v>-50025.078125</v>
      </c>
      <c r="D5222" s="0">
        <v>19191.683594</v>
      </c>
      <c r="E5222" s="0">
        <v>0.024077</v>
      </c>
      <c r="F5222" s="0">
        <v>9.961052</v>
      </c>
      <c r="G5222" s="0">
        <v>-0.025182</v>
      </c>
      <c r="H5222" s="0">
        <v>-0.014105</v>
      </c>
      <c r="I5222" s="0">
        <v>0.001905</v>
      </c>
      <c r="J5222" s="0">
        <v>-0.002348</v>
      </c>
      <c r="K5222" s="0">
        <v>1013.339966</v>
      </c>
      <c r="L5222" s="0">
        <v>45.66613</v>
      </c>
      <c r="W5222" s="0">
        <f t="shared" si="81"/>
        <v>53639.706690904015</v>
      </c>
    </row>
    <row r="5223">
      <c r="A5223" s="0">
        <v>414.315</v>
      </c>
      <c r="B5223" s="0">
        <v>2729.171387</v>
      </c>
      <c r="C5223" s="0">
        <v>-50068.816406</v>
      </c>
      <c r="D5223" s="0">
        <v>19156.59375</v>
      </c>
      <c r="E5223" s="0">
        <v>0.039047</v>
      </c>
      <c r="F5223" s="0">
        <v>9.9586</v>
      </c>
      <c r="G5223" s="0">
        <v>-0.024349</v>
      </c>
      <c r="H5223" s="0">
        <v>0.0259</v>
      </c>
      <c r="I5223" s="0">
        <v>0.006829</v>
      </c>
      <c r="J5223" s="0">
        <v>-0.016405</v>
      </c>
      <c r="K5223" s="0">
        <v>1013.339966</v>
      </c>
      <c r="L5223" s="0">
        <v>45.66613</v>
      </c>
      <c r="W5223" s="0">
        <f t="shared" si="81"/>
        <v>53677.833757146844</v>
      </c>
    </row>
    <row r="5224">
      <c r="A5224" s="0">
        <v>414.32625</v>
      </c>
      <c r="B5224" s="0">
        <v>2747.035156</v>
      </c>
      <c r="C5224" s="0">
        <v>-50049.355469</v>
      </c>
      <c r="D5224" s="0">
        <v>19302.162109</v>
      </c>
      <c r="E5224" s="0">
        <v>0.028453</v>
      </c>
      <c r="F5224" s="0">
        <v>9.964133</v>
      </c>
      <c r="G5224" s="0">
        <v>-0.031216</v>
      </c>
      <c r="H5224" s="0">
        <v>0.060902</v>
      </c>
      <c r="I5224" s="0">
        <v>0.011904</v>
      </c>
      <c r="J5224" s="0">
        <v>-0.02559</v>
      </c>
      <c r="K5224" s="0">
        <v>1013.339966</v>
      </c>
      <c r="L5224" s="0">
        <v>45.66613</v>
      </c>
      <c r="W5224" s="0">
        <f t="shared" si="81"/>
        <v>53712.732634755565</v>
      </c>
    </row>
    <row r="5225">
      <c r="A5225" s="0">
        <v>414.3375</v>
      </c>
      <c r="B5225" s="0">
        <v>2669.509277</v>
      </c>
      <c r="C5225" s="0">
        <v>-50046.832031</v>
      </c>
      <c r="D5225" s="0">
        <v>19084.833984</v>
      </c>
      <c r="E5225" s="0">
        <v>0.033079</v>
      </c>
      <c r="F5225" s="0">
        <v>9.95638</v>
      </c>
      <c r="G5225" s="0">
        <v>-0.025846</v>
      </c>
      <c r="H5225" s="0">
        <v>0.072417</v>
      </c>
      <c r="I5225" s="0">
        <v>0.013757</v>
      </c>
      <c r="J5225" s="0">
        <v>-0.024534</v>
      </c>
      <c r="K5225" s="0">
        <v>1013.339966</v>
      </c>
      <c r="L5225" s="0">
        <v>45.66613</v>
      </c>
      <c r="W5225" s="0">
        <f t="shared" si="81"/>
        <v>53628.747554981725</v>
      </c>
    </row>
    <row r="5226">
      <c r="A5226" s="0">
        <v>414.34875</v>
      </c>
      <c r="B5226" s="0">
        <v>2656.191162</v>
      </c>
      <c r="C5226" s="0">
        <v>-50068.597656</v>
      </c>
      <c r="D5226" s="0">
        <v>19171.339844</v>
      </c>
      <c r="E5226" s="0">
        <v>0.032136</v>
      </c>
      <c r="F5226" s="0">
        <v>9.960393</v>
      </c>
      <c r="G5226" s="0">
        <v>-0.018827</v>
      </c>
      <c r="H5226" s="0">
        <v>0.058854</v>
      </c>
      <c r="I5226" s="0">
        <v>0.012231</v>
      </c>
      <c r="J5226" s="0">
        <v>-0.01903</v>
      </c>
      <c r="K5226" s="0">
        <v>1013.339966</v>
      </c>
      <c r="L5226" s="0">
        <v>45.66613</v>
      </c>
      <c r="W5226" s="0">
        <f t="shared" si="81"/>
        <v>53679.233360226353</v>
      </c>
    </row>
    <row r="5227">
      <c r="A5227" s="0">
        <v>414.36</v>
      </c>
      <c r="B5227" s="0">
        <v>2779.307129</v>
      </c>
      <c r="C5227" s="0">
        <v>-50055.050781</v>
      </c>
      <c r="D5227" s="0">
        <v>19179.939453</v>
      </c>
      <c r="E5227" s="0">
        <v>0.016491</v>
      </c>
      <c r="F5227" s="0">
        <v>9.941292</v>
      </c>
      <c r="G5227" s="0">
        <v>-0.029288</v>
      </c>
      <c r="H5227" s="0">
        <v>0.025692</v>
      </c>
      <c r="I5227" s="0">
        <v>0.007755</v>
      </c>
      <c r="J5227" s="0">
        <v>-0.010325</v>
      </c>
      <c r="K5227" s="0">
        <v>1013.339966</v>
      </c>
      <c r="L5227" s="0">
        <v>45.66613</v>
      </c>
      <c r="W5227" s="0">
        <f t="shared" si="81"/>
        <v>53675.904596257569</v>
      </c>
    </row>
    <row r="5228">
      <c r="A5228" s="0">
        <v>414.37125</v>
      </c>
      <c r="B5228" s="0">
        <v>2752.800781</v>
      </c>
      <c r="C5228" s="0">
        <v>-50043.871094</v>
      </c>
      <c r="D5228" s="0">
        <v>19101.119141</v>
      </c>
      <c r="E5228" s="0">
        <v>0.031108</v>
      </c>
      <c r="F5228" s="0">
        <v>9.944786</v>
      </c>
      <c r="G5228" s="0">
        <v>-0.032225</v>
      </c>
      <c r="H5228" s="0">
        <v>-0.013262</v>
      </c>
      <c r="I5228" s="0">
        <v>0.003731</v>
      </c>
      <c r="J5228" s="0">
        <v>0.000214</v>
      </c>
      <c r="K5228" s="0">
        <v>1013.339966</v>
      </c>
      <c r="L5228" s="0">
        <v>45.66613</v>
      </c>
      <c r="W5228" s="0">
        <f t="shared" si="81"/>
        <v>53635.992567038782</v>
      </c>
    </row>
    <row r="5229">
      <c r="A5229" s="0">
        <v>414.3825</v>
      </c>
      <c r="B5229" s="0">
        <v>2644.64917</v>
      </c>
      <c r="C5229" s="0">
        <v>-50050.867187</v>
      </c>
      <c r="D5229" s="0">
        <v>19088.943359</v>
      </c>
      <c r="E5229" s="0">
        <v>0.028455</v>
      </c>
      <c r="F5229" s="0">
        <v>9.946865</v>
      </c>
      <c r="G5229" s="0">
        <v>-0.029281</v>
      </c>
      <c r="H5229" s="0">
        <v>-0.035257</v>
      </c>
      <c r="I5229" s="0">
        <v>0.000776</v>
      </c>
      <c r="J5229" s="0">
        <v>0.005496</v>
      </c>
      <c r="K5229" s="0">
        <v>1013.339966</v>
      </c>
      <c r="L5229" s="0">
        <v>45.66613</v>
      </c>
      <c r="W5229" s="0">
        <f t="shared" si="81"/>
        <v>53632.744046582266</v>
      </c>
    </row>
    <row r="5230">
      <c r="A5230" s="0">
        <v>414.39375</v>
      </c>
      <c r="B5230" s="0">
        <v>2586.810791</v>
      </c>
      <c r="C5230" s="0">
        <v>-50083.832031</v>
      </c>
      <c r="D5230" s="0">
        <v>19138.501953</v>
      </c>
      <c r="E5230" s="0">
        <v>0.027238</v>
      </c>
      <c r="F5230" s="0">
        <v>9.961253</v>
      </c>
      <c r="G5230" s="0">
        <v>-0.020251</v>
      </c>
      <c r="H5230" s="0">
        <v>-0.030876</v>
      </c>
      <c r="I5230" s="0">
        <v>0.001123</v>
      </c>
      <c r="J5230" s="0">
        <v>0.004262</v>
      </c>
      <c r="K5230" s="0">
        <v>1013.339966</v>
      </c>
      <c r="L5230" s="0">
        <v>45.66613</v>
      </c>
      <c r="W5230" s="0">
        <f t="shared" si="81"/>
        <v>53678.339001713161</v>
      </c>
    </row>
    <row r="5231">
      <c r="A5231" s="0">
        <v>414.405</v>
      </c>
      <c r="B5231" s="0">
        <v>2545.296143</v>
      </c>
      <c r="C5231" s="0">
        <v>-50054.488281</v>
      </c>
      <c r="D5231" s="0">
        <v>19186.375</v>
      </c>
      <c r="E5231" s="0">
        <v>0.020464</v>
      </c>
      <c r="F5231" s="0">
        <v>9.950899</v>
      </c>
      <c r="G5231" s="0">
        <v>-0.021574</v>
      </c>
      <c r="H5231" s="0">
        <v>-0.004891</v>
      </c>
      <c r="I5231" s="0">
        <v>0.003426</v>
      </c>
      <c r="J5231" s="0">
        <v>-0.00583</v>
      </c>
      <c r="K5231" s="0">
        <v>1013.339966</v>
      </c>
      <c r="L5231" s="0">
        <v>45.66613</v>
      </c>
      <c r="W5231" s="0">
        <f t="shared" si="81"/>
        <v>53666.072291243392</v>
      </c>
    </row>
    <row r="5232">
      <c r="A5232" s="0">
        <v>414.41625</v>
      </c>
      <c r="B5232" s="0">
        <v>2591.656006</v>
      </c>
      <c r="C5232" s="0">
        <v>-50058</v>
      </c>
      <c r="D5232" s="0">
        <v>19158.566406</v>
      </c>
      <c r="E5232" s="0">
        <v>0.032075</v>
      </c>
      <c r="F5232" s="0">
        <v>9.962754</v>
      </c>
      <c r="G5232" s="0">
        <v>-0.02572</v>
      </c>
      <c r="H5232" s="0">
        <v>0.038179</v>
      </c>
      <c r="I5232" s="0">
        <v>0.009244</v>
      </c>
      <c r="J5232" s="0">
        <v>-0.018419</v>
      </c>
      <c r="K5232" s="0">
        <v>1013.339966</v>
      </c>
      <c r="L5232" s="0">
        <v>45.66613</v>
      </c>
      <c r="W5232" s="0">
        <f t="shared" si="81"/>
        <v>53661.631652294622</v>
      </c>
    </row>
    <row r="5233">
      <c r="A5233" s="0">
        <v>414.4275</v>
      </c>
      <c r="B5233" s="0">
        <v>2628.935791</v>
      </c>
      <c r="C5233" s="0">
        <v>-50046.148437</v>
      </c>
      <c r="D5233" s="0">
        <v>19263.845703</v>
      </c>
      <c r="E5233" s="0">
        <v>0.019691</v>
      </c>
      <c r="F5233" s="0">
        <v>9.961963</v>
      </c>
      <c r="G5233" s="0">
        <v>-0.027691</v>
      </c>
      <c r="H5233" s="0">
        <v>0.065645</v>
      </c>
      <c r="I5233" s="0">
        <v>0.012756</v>
      </c>
      <c r="J5233" s="0">
        <v>-0.02479</v>
      </c>
      <c r="K5233" s="0">
        <v>1013.339966</v>
      </c>
      <c r="L5233" s="0">
        <v>45.66613</v>
      </c>
      <c r="W5233" s="0">
        <f t="shared" si="81"/>
        <v>53690.073831579241</v>
      </c>
    </row>
    <row r="5234">
      <c r="A5234" s="0">
        <v>414.43875</v>
      </c>
      <c r="B5234" s="0">
        <v>2670.674805</v>
      </c>
      <c r="C5234" s="0">
        <v>-50025.355469</v>
      </c>
      <c r="D5234" s="0">
        <v>19226.373047</v>
      </c>
      <c r="E5234" s="0">
        <v>0.025507</v>
      </c>
      <c r="F5234" s="0">
        <v>9.959876</v>
      </c>
      <c r="G5234" s="0">
        <v>-0.012886</v>
      </c>
      <c r="H5234" s="0">
        <v>0.074289</v>
      </c>
      <c r="I5234" s="0">
        <v>0.014662</v>
      </c>
      <c r="J5234" s="0">
        <v>-0.025608</v>
      </c>
      <c r="K5234" s="0">
        <v>1013.339966</v>
      </c>
      <c r="L5234" s="0">
        <v>45.66613</v>
      </c>
      <c r="W5234" s="0">
        <f t="shared" si="81"/>
        <v>53659.315260784671</v>
      </c>
    </row>
    <row r="5235">
      <c r="A5235" s="0">
        <v>414.45</v>
      </c>
      <c r="B5235" s="0">
        <v>2678.338135</v>
      </c>
      <c r="C5235" s="0">
        <v>-50071.230469</v>
      </c>
      <c r="D5235" s="0">
        <v>19146.773437</v>
      </c>
      <c r="E5235" s="0">
        <v>0.021233</v>
      </c>
      <c r="F5235" s="0">
        <v>9.952739</v>
      </c>
      <c r="G5235" s="0">
        <v>-0.023938</v>
      </c>
      <c r="H5235" s="0">
        <v>0.052364</v>
      </c>
      <c r="I5235" s="0">
        <v>0.011541</v>
      </c>
      <c r="J5235" s="0">
        <v>-0.017455</v>
      </c>
      <c r="K5235" s="0">
        <v>1013.339966</v>
      </c>
      <c r="L5235" s="0">
        <v>45.66613</v>
      </c>
      <c r="W5235" s="0">
        <f t="shared" si="81"/>
        <v>53674.021173123576</v>
      </c>
    </row>
    <row r="5236">
      <c r="A5236" s="0">
        <v>414.46125</v>
      </c>
      <c r="B5236" s="0">
        <v>2671.738281</v>
      </c>
      <c r="C5236" s="0">
        <v>-50030.53125</v>
      </c>
      <c r="D5236" s="0">
        <v>19189.986328</v>
      </c>
      <c r="E5236" s="0">
        <v>0.023787</v>
      </c>
      <c r="F5236" s="0">
        <v>9.955952</v>
      </c>
      <c r="G5236" s="0">
        <v>-0.01432</v>
      </c>
      <c r="H5236" s="0">
        <v>0.012472</v>
      </c>
      <c r="I5236" s="0">
        <v>0.007098</v>
      </c>
      <c r="J5236" s="0">
        <v>-0.006906</v>
      </c>
      <c r="K5236" s="0">
        <v>1013.339966</v>
      </c>
      <c r="L5236" s="0">
        <v>45.66613</v>
      </c>
      <c r="W5236" s="0">
        <f t="shared" si="81"/>
        <v>53651.167907774514</v>
      </c>
    </row>
    <row r="5237">
      <c r="A5237" s="0">
        <v>414.4725</v>
      </c>
      <c r="B5237" s="0">
        <v>2585.59668</v>
      </c>
      <c r="C5237" s="0">
        <v>-50048.496094</v>
      </c>
      <c r="D5237" s="0">
        <v>19191.21875</v>
      </c>
      <c r="E5237" s="0">
        <v>0.025069</v>
      </c>
      <c r="F5237" s="0">
        <v>9.958488</v>
      </c>
      <c r="G5237" s="0">
        <v>-0.01365</v>
      </c>
      <c r="H5237" s="0">
        <v>-0.022352</v>
      </c>
      <c r="I5237" s="0">
        <v>0.001797</v>
      </c>
      <c r="J5237" s="0">
        <v>0.001733</v>
      </c>
      <c r="K5237" s="0">
        <v>1013.339966</v>
      </c>
      <c r="L5237" s="0">
        <v>45.66613</v>
      </c>
      <c r="W5237" s="0">
        <f t="shared" si="81"/>
        <v>53664.142111591718</v>
      </c>
    </row>
    <row r="5238">
      <c r="A5238" s="0">
        <v>414.48375</v>
      </c>
      <c r="B5238" s="0">
        <v>2731.62793</v>
      </c>
      <c r="C5238" s="0">
        <v>-50032.25</v>
      </c>
      <c r="D5238" s="0">
        <v>19146.265625</v>
      </c>
      <c r="E5238" s="0">
        <v>0.016404</v>
      </c>
      <c r="F5238" s="0">
        <v>9.953756</v>
      </c>
      <c r="G5238" s="0">
        <v>-0.020775</v>
      </c>
      <c r="H5238" s="0">
        <v>-0.034254</v>
      </c>
      <c r="I5238" s="0">
        <v>-0.00036</v>
      </c>
      <c r="J5238" s="0">
        <v>0.005646</v>
      </c>
      <c r="K5238" s="0">
        <v>1013.339966</v>
      </c>
      <c r="L5238" s="0">
        <v>45.66613</v>
      </c>
      <c r="W5238" s="0">
        <f t="shared" si="81"/>
        <v>53640.165161877645</v>
      </c>
    </row>
    <row r="5239">
      <c r="A5239" s="0">
        <v>414.495</v>
      </c>
      <c r="B5239" s="0">
        <v>2767.833008</v>
      </c>
      <c r="C5239" s="0">
        <v>-50054.675781</v>
      </c>
      <c r="D5239" s="0">
        <v>19171.958984</v>
      </c>
      <c r="E5239" s="0">
        <v>0.015845</v>
      </c>
      <c r="F5239" s="0">
        <v>9.950209</v>
      </c>
      <c r="G5239" s="0">
        <v>-0.024199</v>
      </c>
      <c r="H5239" s="0">
        <v>-0.028301</v>
      </c>
      <c r="I5239" s="0">
        <v>0.000321</v>
      </c>
      <c r="J5239" s="0">
        <v>0.003381</v>
      </c>
      <c r="K5239" s="0">
        <v>1013.339966</v>
      </c>
      <c r="L5239" s="0">
        <v>45.66613</v>
      </c>
      <c r="W5239" s="0">
        <f t="shared" si="81"/>
        <v>53672.110806128912</v>
      </c>
    </row>
    <row r="5240">
      <c r="A5240" s="0">
        <v>414.50625</v>
      </c>
      <c r="B5240" s="0">
        <v>2674.859131</v>
      </c>
      <c r="C5240" s="0">
        <v>-50053.988281</v>
      </c>
      <c r="D5240" s="0">
        <v>19094.230469</v>
      </c>
      <c r="E5240" s="0">
        <v>0.029208</v>
      </c>
      <c r="F5240" s="0">
        <v>9.949447</v>
      </c>
      <c r="G5240" s="0">
        <v>-0.009728</v>
      </c>
      <c r="H5240" s="0">
        <v>0.004331</v>
      </c>
      <c r="I5240" s="0">
        <v>0.004608</v>
      </c>
      <c r="J5240" s="0">
        <v>-0.007124</v>
      </c>
      <c r="K5240" s="0">
        <v>1013.339966</v>
      </c>
      <c r="L5240" s="0">
        <v>45.66613</v>
      </c>
      <c r="W5240" s="0">
        <f t="shared" si="81"/>
        <v>53639.036637587626</v>
      </c>
    </row>
    <row r="5241">
      <c r="A5241" s="0">
        <v>414.5175</v>
      </c>
      <c r="B5241" s="0">
        <v>2785.044678</v>
      </c>
      <c r="C5241" s="0">
        <v>-50052.355469</v>
      </c>
      <c r="D5241" s="0">
        <v>19170.101562</v>
      </c>
      <c r="E5241" s="0">
        <v>0.020254</v>
      </c>
      <c r="F5241" s="0">
        <v>9.956841</v>
      </c>
      <c r="G5241" s="0">
        <v>-0.020043</v>
      </c>
      <c r="H5241" s="0">
        <v>0.046359</v>
      </c>
      <c r="I5241" s="0">
        <v>0.010534</v>
      </c>
      <c r="J5241" s="0">
        <v>-0.020836</v>
      </c>
      <c r="K5241" s="0">
        <v>1013.339966</v>
      </c>
      <c r="L5241" s="0">
        <v>45.66613</v>
      </c>
      <c r="W5241" s="0">
        <f t="shared" si="81"/>
        <v>53670.173800268109</v>
      </c>
    </row>
    <row r="5242">
      <c r="A5242" s="0">
        <v>414.52875</v>
      </c>
      <c r="B5242" s="0">
        <v>2757.244873</v>
      </c>
      <c r="C5242" s="0">
        <v>-50045.429687</v>
      </c>
      <c r="D5242" s="0">
        <v>19267.935547</v>
      </c>
      <c r="E5242" s="0">
        <v>0.0305</v>
      </c>
      <c r="F5242" s="0">
        <v>9.951438</v>
      </c>
      <c r="G5242" s="0">
        <v>-0.026953</v>
      </c>
      <c r="H5242" s="0">
        <v>0.068555</v>
      </c>
      <c r="I5242" s="0">
        <v>0.012955</v>
      </c>
      <c r="J5242" s="0">
        <v>-0.025873</v>
      </c>
      <c r="K5242" s="0">
        <v>1013.339966</v>
      </c>
      <c r="L5242" s="0">
        <v>45.66613</v>
      </c>
      <c r="W5242" s="0">
        <f t="shared" si="81"/>
        <v>53697.306935166613</v>
      </c>
    </row>
    <row r="5243">
      <c r="A5243" s="0">
        <v>414.54</v>
      </c>
      <c r="B5243" s="0">
        <v>2612.062744</v>
      </c>
      <c r="C5243" s="0">
        <v>-50048.976562</v>
      </c>
      <c r="D5243" s="0">
        <v>19133.265625</v>
      </c>
      <c r="E5243" s="0">
        <v>0.020346</v>
      </c>
      <c r="F5243" s="0">
        <v>9.942882</v>
      </c>
      <c r="G5243" s="0">
        <v>-0.041296</v>
      </c>
      <c r="H5243" s="0">
        <v>0.068679</v>
      </c>
      <c r="I5243" s="0">
        <v>0.012688</v>
      </c>
      <c r="J5243" s="0">
        <v>-0.022793</v>
      </c>
      <c r="K5243" s="0">
        <v>1013.339966</v>
      </c>
      <c r="L5243" s="0">
        <v>45.66613</v>
      </c>
      <c r="W5243" s="0">
        <f t="shared" si="81"/>
        <v>53645.17480779632</v>
      </c>
    </row>
    <row r="5244">
      <c r="A5244" s="0">
        <v>414.55125</v>
      </c>
      <c r="B5244" s="0">
        <v>2668.966553</v>
      </c>
      <c r="C5244" s="0">
        <v>-50034.398437</v>
      </c>
      <c r="D5244" s="0">
        <v>19124.302734</v>
      </c>
      <c r="E5244" s="0">
        <v>0.037455</v>
      </c>
      <c r="F5244" s="0">
        <v>9.956545</v>
      </c>
      <c r="G5244" s="0">
        <v>-0.029049</v>
      </c>
      <c r="H5244" s="0">
        <v>0.041492</v>
      </c>
      <c r="I5244" s="0">
        <v>0.00983</v>
      </c>
      <c r="J5244" s="0">
        <v>-0.014428</v>
      </c>
      <c r="K5244" s="0">
        <v>1013.339966</v>
      </c>
      <c r="L5244" s="0">
        <v>45.66613</v>
      </c>
      <c r="W5244" s="0">
        <f t="shared" si="81"/>
        <v>53631.179033051114</v>
      </c>
    </row>
    <row r="5245">
      <c r="A5245" s="0">
        <v>414.5625</v>
      </c>
      <c r="B5245" s="0">
        <v>2662.918945</v>
      </c>
      <c r="C5245" s="0">
        <v>-50064.1875</v>
      </c>
      <c r="D5245" s="0">
        <v>19114.681641</v>
      </c>
      <c r="E5245" s="0">
        <v>0.030522</v>
      </c>
      <c r="F5245" s="0">
        <v>9.956962</v>
      </c>
      <c r="G5245" s="0">
        <v>-0.023955</v>
      </c>
      <c r="H5245" s="0">
        <v>0.004049</v>
      </c>
      <c r="I5245" s="0">
        <v>0.005384</v>
      </c>
      <c r="J5245" s="0">
        <v>-0.005587</v>
      </c>
      <c r="K5245" s="0">
        <v>1013.339966</v>
      </c>
      <c r="L5245" s="0">
        <v>45.66613</v>
      </c>
      <c r="W5245" s="0">
        <f t="shared" si="81"/>
        <v>53655.24262902535</v>
      </c>
    </row>
    <row r="5246">
      <c r="A5246" s="0">
        <v>414.57375</v>
      </c>
      <c r="B5246" s="0">
        <v>2656.590088</v>
      </c>
      <c r="C5246" s="0">
        <v>-50031.773437</v>
      </c>
      <c r="D5246" s="0">
        <v>19145.873047</v>
      </c>
      <c r="E5246" s="0">
        <v>0.028575</v>
      </c>
      <c r="F5246" s="0">
        <v>9.956133</v>
      </c>
      <c r="G5246" s="0">
        <v>-0.014709</v>
      </c>
      <c r="H5246" s="0">
        <v>-0.033559</v>
      </c>
      <c r="I5246" s="0">
        <v>0.000321</v>
      </c>
      <c r="J5246" s="0">
        <v>0.003447</v>
      </c>
      <c r="K5246" s="0">
        <v>1013.339966</v>
      </c>
      <c r="L5246" s="0">
        <v>45.66613</v>
      </c>
      <c r="W5246" s="0">
        <f t="shared" si="81"/>
        <v>53635.811533701992</v>
      </c>
    </row>
    <row r="5247">
      <c r="A5247" s="0">
        <v>414.585</v>
      </c>
      <c r="B5247" s="0">
        <v>2728.922119</v>
      </c>
      <c r="C5247" s="0">
        <v>-50075.921875</v>
      </c>
      <c r="D5247" s="0">
        <v>19101.90625</v>
      </c>
      <c r="E5247" s="0">
        <v>0.027152</v>
      </c>
      <c r="F5247" s="0">
        <v>9.954359</v>
      </c>
      <c r="G5247" s="0">
        <v>-0.026308</v>
      </c>
      <c r="H5247" s="0">
        <v>-0.035696</v>
      </c>
      <c r="I5247" s="0">
        <v>0.000303</v>
      </c>
      <c r="J5247" s="0">
        <v>0.00696</v>
      </c>
      <c r="K5247" s="0">
        <v>1013.339966</v>
      </c>
      <c r="L5247" s="0">
        <v>45.66613</v>
      </c>
      <c r="W5247" s="0">
        <f t="shared" si="81"/>
        <v>53664.958678326213</v>
      </c>
    </row>
    <row r="5248">
      <c r="A5248" s="0">
        <v>414.59625</v>
      </c>
      <c r="B5248" s="0">
        <v>2749.553223</v>
      </c>
      <c r="C5248" s="0">
        <v>-50061.019531</v>
      </c>
      <c r="D5248" s="0">
        <v>19144.882812</v>
      </c>
      <c r="E5248" s="0">
        <v>0.022466</v>
      </c>
      <c r="F5248" s="0">
        <v>9.951278</v>
      </c>
      <c r="G5248" s="0">
        <v>-0.026828</v>
      </c>
      <c r="H5248" s="0">
        <v>-0.020358</v>
      </c>
      <c r="I5248" s="0">
        <v>0.002222</v>
      </c>
      <c r="J5248" s="0">
        <v>0.000638</v>
      </c>
      <c r="K5248" s="0">
        <v>1013.339966</v>
      </c>
      <c r="L5248" s="0">
        <v>45.66613</v>
      </c>
      <c r="W5248" s="0">
        <f t="shared" si="81"/>
        <v>53667.422681683587</v>
      </c>
    </row>
    <row r="5249">
      <c r="A5249" s="0">
        <v>414.6075</v>
      </c>
      <c r="B5249" s="0">
        <v>2707.646973</v>
      </c>
      <c r="C5249" s="0">
        <v>-50077.722656</v>
      </c>
      <c r="D5249" s="0">
        <v>19124.371094</v>
      </c>
      <c r="E5249" s="0">
        <v>0.031265</v>
      </c>
      <c r="F5249" s="0">
        <v>9.951822</v>
      </c>
      <c r="G5249" s="0">
        <v>-0.021008</v>
      </c>
      <c r="H5249" s="0">
        <v>0.016197</v>
      </c>
      <c r="I5249" s="0">
        <v>0.005531</v>
      </c>
      <c r="J5249" s="0">
        <v>-0.012653</v>
      </c>
      <c r="K5249" s="0">
        <v>1013.369995</v>
      </c>
      <c r="L5249" s="0">
        <v>45.671013</v>
      </c>
      <c r="W5249" s="0">
        <f t="shared" si="81"/>
        <v>53673.561725328735</v>
      </c>
    </row>
    <row r="5250">
      <c r="A5250" s="0">
        <v>414.61875</v>
      </c>
      <c r="B5250" s="0">
        <v>2724.69043</v>
      </c>
      <c r="C5250" s="0">
        <v>-50036.480469</v>
      </c>
      <c r="D5250" s="0">
        <v>19228.685547</v>
      </c>
      <c r="E5250" s="0">
        <v>0.025442</v>
      </c>
      <c r="F5250" s="0">
        <v>9.947481</v>
      </c>
      <c r="G5250" s="0">
        <v>-0.021146</v>
      </c>
      <c r="H5250" s="0">
        <v>0.052141</v>
      </c>
      <c r="I5250" s="0">
        <v>0.010174</v>
      </c>
      <c r="J5250" s="0">
        <v>-0.021783</v>
      </c>
      <c r="K5250" s="0">
        <v>1013.369995</v>
      </c>
      <c r="L5250" s="0">
        <v>45.671013</v>
      </c>
      <c r="W5250" s="0">
        <f ref="W5250:W5313" t="shared" si="82">SQRT((B5250)^2+(C5250)^2+(D5250)^2)</f>
        <v>53673.23041823884</v>
      </c>
    </row>
    <row r="5251">
      <c r="A5251" s="0">
        <v>414.63</v>
      </c>
      <c r="B5251" s="0">
        <v>2695.679199</v>
      </c>
      <c r="C5251" s="0">
        <v>-50029.175781</v>
      </c>
      <c r="D5251" s="0">
        <v>19263.115234</v>
      </c>
      <c r="E5251" s="0">
        <v>0.032314</v>
      </c>
      <c r="F5251" s="0">
        <v>9.957784</v>
      </c>
      <c r="G5251" s="0">
        <v>-0.026814</v>
      </c>
      <c r="H5251" s="0">
        <v>0.074003</v>
      </c>
      <c r="I5251" s="0">
        <v>0.01362</v>
      </c>
      <c r="J5251" s="0">
        <v>-0.026735</v>
      </c>
      <c r="K5251" s="0">
        <v>1013.369995</v>
      </c>
      <c r="L5251" s="0">
        <v>45.671013</v>
      </c>
      <c r="W5251" s="0">
        <f t="shared" si="82"/>
        <v>53677.301759575072</v>
      </c>
    </row>
    <row r="5252">
      <c r="A5252" s="0">
        <v>414.64125</v>
      </c>
      <c r="B5252" s="0">
        <v>2690.914062</v>
      </c>
      <c r="C5252" s="0">
        <v>-50057.988281</v>
      </c>
      <c r="D5252" s="0">
        <v>19111.445312</v>
      </c>
      <c r="E5252" s="0">
        <v>0.028672</v>
      </c>
      <c r="F5252" s="0">
        <v>9.961225</v>
      </c>
      <c r="G5252" s="0">
        <v>-0.021907</v>
      </c>
      <c r="H5252" s="0">
        <v>0.066</v>
      </c>
      <c r="I5252" s="0">
        <v>0.012882</v>
      </c>
      <c r="J5252" s="0">
        <v>-0.021789</v>
      </c>
      <c r="K5252" s="0">
        <v>1013.369995</v>
      </c>
      <c r="L5252" s="0">
        <v>45.671013</v>
      </c>
      <c r="W5252" s="0">
        <f t="shared" si="82"/>
        <v>53649.702246549037</v>
      </c>
    </row>
    <row r="5253">
      <c r="A5253" s="0">
        <v>414.6525</v>
      </c>
      <c r="B5253" s="0">
        <v>2688.895508</v>
      </c>
      <c r="C5253" s="0">
        <v>-50055.078125</v>
      </c>
      <c r="D5253" s="0">
        <v>19141.009766</v>
      </c>
      <c r="E5253" s="0">
        <v>0.021479</v>
      </c>
      <c r="F5253" s="0">
        <v>9.955007</v>
      </c>
      <c r="G5253" s="0">
        <v>-0.037816</v>
      </c>
      <c r="H5253" s="0">
        <v>0.033442</v>
      </c>
      <c r="I5253" s="0">
        <v>0.009037</v>
      </c>
      <c r="J5253" s="0">
        <v>-0.012286</v>
      </c>
      <c r="K5253" s="0">
        <v>1013.369995</v>
      </c>
      <c r="L5253" s="0">
        <v>45.671013</v>
      </c>
      <c r="W5253" s="0">
        <f t="shared" si="82"/>
        <v>53657.4250222176</v>
      </c>
    </row>
    <row r="5254">
      <c r="A5254" s="0">
        <v>414.66375</v>
      </c>
      <c r="B5254" s="0">
        <v>2642.593262</v>
      </c>
      <c r="C5254" s="0">
        <v>-50068.183594</v>
      </c>
      <c r="D5254" s="0">
        <v>19128.769531</v>
      </c>
      <c r="E5254" s="0">
        <v>0.019512</v>
      </c>
      <c r="F5254" s="0">
        <v>9.962612</v>
      </c>
      <c r="G5254" s="0">
        <v>-0.007986</v>
      </c>
      <c r="H5254" s="0">
        <v>-0.001714</v>
      </c>
      <c r="I5254" s="0">
        <v>0.004539</v>
      </c>
      <c r="J5254" s="0">
        <v>-0.005133</v>
      </c>
      <c r="K5254" s="0">
        <v>1013.369995</v>
      </c>
      <c r="L5254" s="0">
        <v>45.671013</v>
      </c>
      <c r="W5254" s="0">
        <f t="shared" si="82"/>
        <v>53662.986604558013</v>
      </c>
    </row>
    <row r="5255">
      <c r="A5255" s="0">
        <v>414.675</v>
      </c>
      <c r="B5255" s="0">
        <v>2635.547363</v>
      </c>
      <c r="C5255" s="0">
        <v>-50050.457031</v>
      </c>
      <c r="D5255" s="0">
        <v>19322.238281</v>
      </c>
      <c r="E5255" s="0">
        <v>0.021738</v>
      </c>
      <c r="F5255" s="0">
        <v>9.944058</v>
      </c>
      <c r="G5255" s="0">
        <v>-0.020722</v>
      </c>
      <c r="H5255" s="0">
        <v>-0.033962</v>
      </c>
      <c r="I5255" s="0">
        <v>0.001093</v>
      </c>
      <c r="J5255" s="0">
        <v>0.006201</v>
      </c>
      <c r="K5255" s="0">
        <v>1013.369995</v>
      </c>
      <c r="L5255" s="0">
        <v>45.671013</v>
      </c>
      <c r="W5255" s="0">
        <f t="shared" si="82"/>
        <v>53715.391193794123</v>
      </c>
    </row>
    <row r="5256">
      <c r="A5256" s="0">
        <v>414.68625</v>
      </c>
      <c r="B5256" s="0">
        <v>2679.69458</v>
      </c>
      <c r="C5256" s="0">
        <v>-50027.582031</v>
      </c>
      <c r="D5256" s="0">
        <v>19291.638672</v>
      </c>
      <c r="E5256" s="0">
        <v>0.028512</v>
      </c>
      <c r="F5256" s="0">
        <v>9.951361</v>
      </c>
      <c r="G5256" s="0">
        <v>-0.024275</v>
      </c>
      <c r="H5256" s="0">
        <v>-0.032557</v>
      </c>
      <c r="I5256" s="0">
        <v>-1.179972E-05</v>
      </c>
      <c r="J5256" s="0">
        <v>0.005407</v>
      </c>
      <c r="K5256" s="0">
        <v>1013.369995</v>
      </c>
      <c r="L5256" s="0">
        <v>45.671013</v>
      </c>
      <c r="W5256" s="0">
        <f t="shared" si="82"/>
        <v>53685.259145891447</v>
      </c>
    </row>
    <row r="5257">
      <c r="A5257" s="0">
        <v>414.6975</v>
      </c>
      <c r="B5257" s="0">
        <v>2620.84668</v>
      </c>
      <c r="C5257" s="0">
        <v>-50026.625</v>
      </c>
      <c r="D5257" s="0">
        <v>19189.863281</v>
      </c>
      <c r="E5257" s="0">
        <v>0.034826</v>
      </c>
      <c r="F5257" s="0">
        <v>9.961015</v>
      </c>
      <c r="G5257" s="0">
        <v>-0.020233</v>
      </c>
      <c r="H5257" s="0">
        <v>-0.01162</v>
      </c>
      <c r="I5257" s="0">
        <v>0.002402</v>
      </c>
      <c r="J5257" s="0">
        <v>-0.002735</v>
      </c>
      <c r="K5257" s="0">
        <v>1013.369995</v>
      </c>
      <c r="L5257" s="0">
        <v>45.671013</v>
      </c>
      <c r="W5257" s="0">
        <f t="shared" si="82"/>
        <v>53644.970863578295</v>
      </c>
    </row>
    <row r="5258">
      <c r="A5258" s="0">
        <v>414.70875</v>
      </c>
      <c r="B5258" s="0">
        <v>2673.355225</v>
      </c>
      <c r="C5258" s="0">
        <v>-50056.226562</v>
      </c>
      <c r="D5258" s="0">
        <v>19167.164062</v>
      </c>
      <c r="E5258" s="0">
        <v>0.03097</v>
      </c>
      <c r="F5258" s="0">
        <v>9.956035</v>
      </c>
      <c r="G5258" s="0">
        <v>-0.026016</v>
      </c>
      <c r="H5258" s="0">
        <v>0.032545</v>
      </c>
      <c r="I5258" s="0">
        <v>0.008373</v>
      </c>
      <c r="J5258" s="0">
        <v>-0.017473</v>
      </c>
      <c r="K5258" s="0">
        <v>1013.389954</v>
      </c>
      <c r="L5258" s="0">
        <v>45.668671</v>
      </c>
      <c r="W5258" s="0">
        <f t="shared" si="82"/>
        <v>53667.055294332422</v>
      </c>
    </row>
    <row r="5259">
      <c r="A5259" s="0">
        <v>414.72</v>
      </c>
      <c r="B5259" s="0">
        <v>2721.687744</v>
      </c>
      <c r="C5259" s="0">
        <v>-50056.511719</v>
      </c>
      <c r="D5259" s="0">
        <v>19160.695312</v>
      </c>
      <c r="E5259" s="0">
        <v>0.042133</v>
      </c>
      <c r="F5259" s="0">
        <v>9.948771</v>
      </c>
      <c r="G5259" s="0">
        <v>-0.016595</v>
      </c>
      <c r="H5259" s="0">
        <v>0.060342</v>
      </c>
      <c r="I5259" s="0">
        <v>0.012473</v>
      </c>
      <c r="J5259" s="0">
        <v>-0.024438</v>
      </c>
      <c r="K5259" s="0">
        <v>1013.389954</v>
      </c>
      <c r="L5259" s="0">
        <v>45.668671</v>
      </c>
      <c r="W5259" s="0">
        <f t="shared" si="82"/>
        <v>53667.440729827271</v>
      </c>
    </row>
    <row r="5260">
      <c r="A5260" s="0">
        <v>414.73125</v>
      </c>
      <c r="B5260" s="0">
        <v>2815.790527</v>
      </c>
      <c r="C5260" s="0">
        <v>-50061.640625</v>
      </c>
      <c r="D5260" s="0">
        <v>19135.568359</v>
      </c>
      <c r="E5260" s="0">
        <v>0.039164</v>
      </c>
      <c r="F5260" s="0">
        <v>9.957909</v>
      </c>
      <c r="G5260" s="0">
        <v>-0.016419</v>
      </c>
      <c r="H5260" s="0">
        <v>0.067871</v>
      </c>
      <c r="I5260" s="0">
        <v>0.013458</v>
      </c>
      <c r="J5260" s="0">
        <v>-0.024503</v>
      </c>
      <c r="K5260" s="0">
        <v>1013.389954</v>
      </c>
      <c r="L5260" s="0">
        <v>45.668671</v>
      </c>
      <c r="W5260" s="0">
        <f t="shared" si="82"/>
        <v>53668.114507410777</v>
      </c>
    </row>
    <row r="5261">
      <c r="A5261" s="0">
        <v>414.7425</v>
      </c>
      <c r="B5261" s="0">
        <v>2703.922363</v>
      </c>
      <c r="C5261" s="0">
        <v>-50058.789062</v>
      </c>
      <c r="D5261" s="0">
        <v>19183.107422</v>
      </c>
      <c r="E5261" s="0">
        <v>0.029414</v>
      </c>
      <c r="F5261" s="0">
        <v>9.956398</v>
      </c>
      <c r="G5261" s="0">
        <v>-0.028462</v>
      </c>
      <c r="H5261" s="0">
        <v>0.056801</v>
      </c>
      <c r="I5261" s="0">
        <v>0.01202</v>
      </c>
      <c r="J5261" s="0">
        <v>-0.017373</v>
      </c>
      <c r="K5261" s="0">
        <v>1013.389954</v>
      </c>
      <c r="L5261" s="0">
        <v>45.668671</v>
      </c>
      <c r="W5261" s="0">
        <f t="shared" si="82"/>
        <v>53676.6724831461</v>
      </c>
    </row>
    <row r="5262">
      <c r="A5262" s="0">
        <v>414.75375</v>
      </c>
      <c r="B5262" s="0">
        <v>2683.201904</v>
      </c>
      <c r="C5262" s="0">
        <v>-50041.484375</v>
      </c>
      <c r="D5262" s="0">
        <v>19202.136719</v>
      </c>
      <c r="E5262" s="0">
        <v>0.018173</v>
      </c>
      <c r="F5262" s="0">
        <v>9.964013</v>
      </c>
      <c r="G5262" s="0">
        <v>-0.017087</v>
      </c>
      <c r="H5262" s="0">
        <v>0.025684</v>
      </c>
      <c r="I5262" s="0">
        <v>0.008107</v>
      </c>
      <c r="J5262" s="0">
        <v>-0.010118</v>
      </c>
      <c r="K5262" s="0">
        <v>1013.389954</v>
      </c>
      <c r="L5262" s="0">
        <v>45.668671</v>
      </c>
      <c r="W5262" s="0">
        <f t="shared" si="82"/>
        <v>53666.300277605929</v>
      </c>
    </row>
    <row r="5263">
      <c r="A5263" s="0">
        <v>414.765</v>
      </c>
      <c r="B5263" s="0">
        <v>2783.111572</v>
      </c>
      <c r="C5263" s="0">
        <v>-50066.511719</v>
      </c>
      <c r="D5263" s="0">
        <v>19338.015625</v>
      </c>
      <c r="E5263" s="0">
        <v>0.017506</v>
      </c>
      <c r="F5263" s="0">
        <v>9.95163</v>
      </c>
      <c r="G5263" s="0">
        <v>-0.034368</v>
      </c>
      <c r="H5263" s="0">
        <v>-0.017159</v>
      </c>
      <c r="I5263" s="0">
        <v>0.00369</v>
      </c>
      <c r="J5263" s="0">
        <v>0.00067</v>
      </c>
      <c r="K5263" s="0">
        <v>1013.389954</v>
      </c>
      <c r="L5263" s="0">
        <v>45.668671</v>
      </c>
      <c r="W5263" s="0">
        <f t="shared" si="82"/>
        <v>53743.466152116656</v>
      </c>
    </row>
    <row r="5264">
      <c r="A5264" s="0">
        <v>414.77625</v>
      </c>
      <c r="B5264" s="0">
        <v>2751.950928</v>
      </c>
      <c r="C5264" s="0">
        <v>-50049.820312</v>
      </c>
      <c r="D5264" s="0">
        <v>19256.40625</v>
      </c>
      <c r="E5264" s="0">
        <v>0.017747</v>
      </c>
      <c r="F5264" s="0">
        <v>9.959185</v>
      </c>
      <c r="G5264" s="0">
        <v>-0.027312</v>
      </c>
      <c r="H5264" s="0">
        <v>-0.035705</v>
      </c>
      <c r="I5264" s="0">
        <v>-0.000233</v>
      </c>
      <c r="J5264" s="0">
        <v>0.006012</v>
      </c>
      <c r="K5264" s="0">
        <v>1013.389954</v>
      </c>
      <c r="L5264" s="0">
        <v>45.668671</v>
      </c>
      <c r="W5264" s="0">
        <f t="shared" si="82"/>
        <v>53696.991804370635</v>
      </c>
    </row>
    <row r="5265">
      <c r="A5265" s="0">
        <v>414.7875</v>
      </c>
      <c r="B5265" s="0">
        <v>2713.116943</v>
      </c>
      <c r="C5265" s="0">
        <v>-50037.4375</v>
      </c>
      <c r="D5265" s="0">
        <v>19200.476562</v>
      </c>
      <c r="E5265" s="0">
        <v>0.022752</v>
      </c>
      <c r="F5265" s="0">
        <v>9.944613</v>
      </c>
      <c r="G5265" s="0">
        <v>-0.012767</v>
      </c>
      <c r="H5265" s="0">
        <v>-0.033068</v>
      </c>
      <c r="I5265" s="0">
        <v>0.000293</v>
      </c>
      <c r="J5265" s="0">
        <v>0.004958</v>
      </c>
      <c r="K5265" s="0">
        <v>1013.389954</v>
      </c>
      <c r="L5265" s="0">
        <v>45.668671</v>
      </c>
      <c r="W5265" s="0">
        <f t="shared" si="82"/>
        <v>53663.436857144283</v>
      </c>
    </row>
    <row r="5266">
      <c r="A5266" s="0">
        <v>414.79875</v>
      </c>
      <c r="B5266" s="0">
        <v>2647.366211</v>
      </c>
      <c r="C5266" s="0">
        <v>-50037.121094</v>
      </c>
      <c r="D5266" s="0">
        <v>19268.839844</v>
      </c>
      <c r="E5266" s="0">
        <v>0.019804</v>
      </c>
      <c r="F5266" s="0">
        <v>9.948339</v>
      </c>
      <c r="G5266" s="0">
        <v>-0.013642</v>
      </c>
      <c r="H5266" s="0">
        <v>0.000362</v>
      </c>
      <c r="I5266" s="0">
        <v>0.004255</v>
      </c>
      <c r="J5266" s="0">
        <v>-0.005758</v>
      </c>
      <c r="K5266" s="0">
        <v>1013.389954</v>
      </c>
      <c r="L5266" s="0">
        <v>45.668671</v>
      </c>
      <c r="W5266" s="0">
        <f t="shared" si="82"/>
        <v>53684.3573507636</v>
      </c>
    </row>
    <row r="5267">
      <c r="A5267" s="0">
        <v>414.81</v>
      </c>
      <c r="B5267" s="0">
        <v>2658.310059</v>
      </c>
      <c r="C5267" s="0">
        <v>-50048.988281</v>
      </c>
      <c r="D5267" s="0">
        <v>19170.210937</v>
      </c>
      <c r="E5267" s="0">
        <v>0.019891</v>
      </c>
      <c r="F5267" s="0">
        <v>9.961992</v>
      </c>
      <c r="G5267" s="0">
        <v>-0.026674</v>
      </c>
      <c r="H5267" s="0">
        <v>0.03748</v>
      </c>
      <c r="I5267" s="0">
        <v>0.00869</v>
      </c>
      <c r="J5267" s="0">
        <v>-0.017918</v>
      </c>
      <c r="K5267" s="0">
        <v>1013.339966</v>
      </c>
      <c r="L5267" s="0">
        <v>45.66613</v>
      </c>
      <c r="W5267" s="0">
        <f t="shared" si="82"/>
        <v>53660.64505473755</v>
      </c>
    </row>
    <row r="5268">
      <c r="A5268" s="0">
        <v>414.82125</v>
      </c>
      <c r="B5268" s="0">
        <v>2744.12207</v>
      </c>
      <c r="C5268" s="0">
        <v>-50068.28125</v>
      </c>
      <c r="D5268" s="0">
        <v>19141.378906</v>
      </c>
      <c r="E5268" s="0">
        <v>0.019979</v>
      </c>
      <c r="F5268" s="0">
        <v>9.950893</v>
      </c>
      <c r="G5268" s="0">
        <v>-0.041911</v>
      </c>
      <c r="H5268" s="0">
        <v>0.065923</v>
      </c>
      <c r="I5268" s="0">
        <v>0.012583</v>
      </c>
      <c r="J5268" s="0">
        <v>-0.026496</v>
      </c>
      <c r="K5268" s="0">
        <v>1013.339966</v>
      </c>
      <c r="L5268" s="0">
        <v>45.66613</v>
      </c>
      <c r="W5268" s="0">
        <f t="shared" si="82"/>
        <v>53672.668833282594</v>
      </c>
    </row>
    <row r="5269">
      <c r="A5269" s="0">
        <v>414.8325</v>
      </c>
      <c r="B5269" s="0">
        <v>2694.934082</v>
      </c>
      <c r="C5269" s="0">
        <v>-50062.519531</v>
      </c>
      <c r="D5269" s="0">
        <v>19125.671875</v>
      </c>
      <c r="E5269" s="0">
        <v>0.01969</v>
      </c>
      <c r="F5269" s="0">
        <v>9.949893</v>
      </c>
      <c r="G5269" s="0">
        <v>-0.027068</v>
      </c>
      <c r="H5269" s="0">
        <v>0.076205</v>
      </c>
      <c r="I5269" s="0">
        <v>0.014563</v>
      </c>
      <c r="J5269" s="0">
        <v>-0.025755</v>
      </c>
      <c r="K5269" s="0">
        <v>1013.339966</v>
      </c>
      <c r="L5269" s="0">
        <v>45.66613</v>
      </c>
      <c r="W5269" s="0">
        <f t="shared" si="82"/>
        <v>53659.201039227628</v>
      </c>
    </row>
    <row r="5270">
      <c r="A5270" s="0">
        <v>414.84375</v>
      </c>
      <c r="B5270" s="0">
        <v>2765.102539</v>
      </c>
      <c r="C5270" s="0">
        <v>-50058.867187</v>
      </c>
      <c r="D5270" s="0">
        <v>19140.972656</v>
      </c>
      <c r="E5270" s="0">
        <v>0.020858</v>
      </c>
      <c r="F5270" s="0">
        <v>9.956943</v>
      </c>
      <c r="G5270" s="0">
        <v>-0.033927</v>
      </c>
      <c r="H5270" s="0">
        <v>0.051325</v>
      </c>
      <c r="I5270" s="0">
        <v>0.010351</v>
      </c>
      <c r="J5270" s="0">
        <v>-0.017789</v>
      </c>
      <c r="K5270" s="0">
        <v>1013.339966</v>
      </c>
      <c r="L5270" s="0">
        <v>45.66613</v>
      </c>
      <c r="W5270" s="0">
        <f t="shared" si="82"/>
        <v>53664.819111915669</v>
      </c>
    </row>
    <row r="5271">
      <c r="A5271" s="0">
        <v>414.855</v>
      </c>
      <c r="B5271" s="0">
        <v>2655.649414</v>
      </c>
      <c r="C5271" s="0">
        <v>-50048.101562</v>
      </c>
      <c r="D5271" s="0">
        <v>19222.644531</v>
      </c>
      <c r="E5271" s="0">
        <v>0.031962</v>
      </c>
      <c r="F5271" s="0">
        <v>9.951693</v>
      </c>
      <c r="G5271" s="0">
        <v>-0.018027</v>
      </c>
      <c r="H5271" s="0">
        <v>0.011332</v>
      </c>
      <c r="I5271" s="0">
        <v>0.007239</v>
      </c>
      <c r="J5271" s="0">
        <v>-0.007812</v>
      </c>
      <c r="K5271" s="0">
        <v>1013.339966</v>
      </c>
      <c r="L5271" s="0">
        <v>45.66613</v>
      </c>
      <c r="W5271" s="0">
        <f t="shared" si="82"/>
        <v>53678.440798290052</v>
      </c>
    </row>
    <row r="5272">
      <c r="A5272" s="0">
        <v>414.86625</v>
      </c>
      <c r="B5272" s="0">
        <v>2724.822021</v>
      </c>
      <c r="C5272" s="0">
        <v>-50046.203125</v>
      </c>
      <c r="D5272" s="0">
        <v>19102.179687</v>
      </c>
      <c r="E5272" s="0">
        <v>0.02595</v>
      </c>
      <c r="F5272" s="0">
        <v>9.948639</v>
      </c>
      <c r="G5272" s="0">
        <v>-0.020771</v>
      </c>
      <c r="H5272" s="0">
        <v>-0.015969</v>
      </c>
      <c r="I5272" s="0">
        <v>0.002825</v>
      </c>
      <c r="J5272" s="0">
        <v>0.000147</v>
      </c>
      <c r="K5272" s="0">
        <v>1013.339966</v>
      </c>
      <c r="L5272" s="0">
        <v>45.66613</v>
      </c>
      <c r="W5272" s="0">
        <f t="shared" si="82"/>
        <v>53637.117475394982</v>
      </c>
    </row>
    <row r="5273">
      <c r="A5273" s="0">
        <v>414.8775</v>
      </c>
      <c r="B5273" s="0">
        <v>2738.270996</v>
      </c>
      <c r="C5273" s="0">
        <v>-50057.601562</v>
      </c>
      <c r="D5273" s="0">
        <v>19063.056641</v>
      </c>
      <c r="E5273" s="0">
        <v>0.027822</v>
      </c>
      <c r="F5273" s="0">
        <v>9.947486</v>
      </c>
      <c r="G5273" s="0">
        <v>-0.019479</v>
      </c>
      <c r="H5273" s="0">
        <v>-0.03622</v>
      </c>
      <c r="I5273" s="0">
        <v>-0.000318</v>
      </c>
      <c r="J5273" s="0">
        <v>0.007122</v>
      </c>
      <c r="K5273" s="0">
        <v>1013.339966</v>
      </c>
      <c r="L5273" s="0">
        <v>45.66613</v>
      </c>
      <c r="W5273" s="0">
        <f t="shared" si="82"/>
        <v>53634.519953901465</v>
      </c>
    </row>
    <row r="5274">
      <c r="A5274" s="0">
        <v>414.88875</v>
      </c>
      <c r="B5274" s="0">
        <v>2687.306152</v>
      </c>
      <c r="C5274" s="0">
        <v>-50058.214844</v>
      </c>
      <c r="D5274" s="0">
        <v>19200.201172</v>
      </c>
      <c r="E5274" s="0">
        <v>0.013162</v>
      </c>
      <c r="F5274" s="0">
        <v>9.963449</v>
      </c>
      <c r="G5274" s="0">
        <v>-0.032447</v>
      </c>
      <c r="H5274" s="0">
        <v>-0.026575</v>
      </c>
      <c r="I5274" s="0">
        <v>0.000347</v>
      </c>
      <c r="J5274" s="0">
        <v>0.002523</v>
      </c>
      <c r="K5274" s="0">
        <v>1013.339966</v>
      </c>
      <c r="L5274" s="0">
        <v>45.66613</v>
      </c>
      <c r="W5274" s="0">
        <f t="shared" si="82"/>
        <v>53681.414034728157</v>
      </c>
    </row>
    <row r="5275">
      <c r="A5275" s="0">
        <v>414.9</v>
      </c>
      <c r="B5275" s="0">
        <v>2723.377197</v>
      </c>
      <c r="C5275" s="0">
        <v>-50048.28125</v>
      </c>
      <c r="D5275" s="0">
        <v>19273.630859</v>
      </c>
      <c r="E5275" s="0">
        <v>0.023036</v>
      </c>
      <c r="F5275" s="0">
        <v>9.952295</v>
      </c>
      <c r="G5275" s="0">
        <v>-0.026671</v>
      </c>
      <c r="H5275" s="0">
        <v>0.007856</v>
      </c>
      <c r="I5275" s="0">
        <v>0.004412</v>
      </c>
      <c r="J5275" s="0">
        <v>-0.007731</v>
      </c>
      <c r="K5275" s="0">
        <v>1013.380005</v>
      </c>
      <c r="L5275" s="0">
        <v>45.668671</v>
      </c>
      <c r="W5275" s="0">
        <f t="shared" si="82"/>
        <v>53700.280128927057</v>
      </c>
    </row>
    <row r="5276">
      <c r="A5276" s="0">
        <v>414.91125</v>
      </c>
      <c r="B5276" s="0">
        <v>2664.601074</v>
      </c>
      <c r="C5276" s="0">
        <v>-50077.945312</v>
      </c>
      <c r="D5276" s="0">
        <v>19240.441406</v>
      </c>
      <c r="E5276" s="0">
        <v>0.025262</v>
      </c>
      <c r="F5276" s="0">
        <v>9.956674</v>
      </c>
      <c r="G5276" s="0">
        <v>-0.012739</v>
      </c>
      <c r="H5276" s="0">
        <v>0.044188</v>
      </c>
      <c r="I5276" s="0">
        <v>0.009058</v>
      </c>
      <c r="J5276" s="0">
        <v>-0.020492</v>
      </c>
      <c r="K5276" s="0">
        <v>1013.380005</v>
      </c>
      <c r="L5276" s="0">
        <v>45.668671</v>
      </c>
      <c r="W5276" s="0">
        <f t="shared" si="82"/>
        <v>53713.08305294851</v>
      </c>
    </row>
    <row r="5277">
      <c r="A5277" s="0">
        <v>414.9225</v>
      </c>
      <c r="B5277" s="0">
        <v>2663.724121</v>
      </c>
      <c r="C5277" s="0">
        <v>-50078.367187</v>
      </c>
      <c r="D5277" s="0">
        <v>19061.576172</v>
      </c>
      <c r="E5277" s="0">
        <v>0.025914</v>
      </c>
      <c r="F5277" s="0">
        <v>9.95269</v>
      </c>
      <c r="G5277" s="0">
        <v>-0.020678</v>
      </c>
      <c r="H5277" s="0">
        <v>0.075394</v>
      </c>
      <c r="I5277" s="0">
        <v>0.014616</v>
      </c>
      <c r="J5277" s="0">
        <v>-0.027297</v>
      </c>
      <c r="K5277" s="0">
        <v>1013.380005</v>
      </c>
      <c r="L5277" s="0">
        <v>45.668671</v>
      </c>
      <c r="W5277" s="0">
        <f t="shared" si="82"/>
        <v>53649.622295685869</v>
      </c>
    </row>
    <row r="5278">
      <c r="A5278" s="0">
        <v>414.93375</v>
      </c>
      <c r="B5278" s="0">
        <v>2637.342529</v>
      </c>
      <c r="C5278" s="0">
        <v>-50076.484375</v>
      </c>
      <c r="D5278" s="0">
        <v>19158.513672</v>
      </c>
      <c r="E5278" s="0">
        <v>0.023732</v>
      </c>
      <c r="F5278" s="0">
        <v>9.963407</v>
      </c>
      <c r="G5278" s="0">
        <v>-0.013143</v>
      </c>
      <c r="H5278" s="0">
        <v>0.064013</v>
      </c>
      <c r="I5278" s="0">
        <v>0.013751</v>
      </c>
      <c r="J5278" s="0">
        <v>-0.022547</v>
      </c>
      <c r="K5278" s="0">
        <v>1013.380005</v>
      </c>
      <c r="L5278" s="0">
        <v>45.668671</v>
      </c>
      <c r="W5278" s="0">
        <f t="shared" si="82"/>
        <v>53681.081482167458</v>
      </c>
    </row>
    <row r="5279">
      <c r="A5279" s="0">
        <v>414.945</v>
      </c>
      <c r="B5279" s="0">
        <v>2786.544189</v>
      </c>
      <c r="C5279" s="0">
        <v>-50085.554687</v>
      </c>
      <c r="D5279" s="0">
        <v>19054.351562</v>
      </c>
      <c r="E5279" s="0">
        <v>0.027554</v>
      </c>
      <c r="F5279" s="0">
        <v>9.956689</v>
      </c>
      <c r="G5279" s="0">
        <v>-0.030694</v>
      </c>
      <c r="H5279" s="0">
        <v>0.044563</v>
      </c>
      <c r="I5279" s="0">
        <v>0.010307</v>
      </c>
      <c r="J5279" s="0">
        <v>-0.016585</v>
      </c>
      <c r="K5279" s="0">
        <v>1013.380005</v>
      </c>
      <c r="L5279" s="0">
        <v>45.668671</v>
      </c>
      <c r="W5279" s="0">
        <f t="shared" si="82"/>
        <v>53660.003077431982</v>
      </c>
    </row>
    <row r="5280">
      <c r="A5280" s="0">
        <v>414.95625</v>
      </c>
      <c r="B5280" s="0">
        <v>2699.649414</v>
      </c>
      <c r="C5280" s="0">
        <v>-50058.71875</v>
      </c>
      <c r="D5280" s="0">
        <v>19066.349609</v>
      </c>
      <c r="E5280" s="0">
        <v>0.034536</v>
      </c>
      <c r="F5280" s="0">
        <v>9.963086</v>
      </c>
      <c r="G5280" s="0">
        <v>-0.021842</v>
      </c>
      <c r="H5280" s="0">
        <v>0.005081</v>
      </c>
      <c r="I5280" s="0">
        <v>0.005057</v>
      </c>
      <c r="J5280" s="0">
        <v>-0.006402</v>
      </c>
      <c r="K5280" s="0">
        <v>1013.380005</v>
      </c>
      <c r="L5280" s="0">
        <v>45.668671</v>
      </c>
      <c r="W5280" s="0">
        <f t="shared" si="82"/>
        <v>53634.775260671377</v>
      </c>
    </row>
    <row r="5281">
      <c r="A5281" s="0">
        <v>414.9675</v>
      </c>
      <c r="B5281" s="0">
        <v>2597.098389</v>
      </c>
      <c r="C5281" s="0">
        <v>-50049.917969</v>
      </c>
      <c r="D5281" s="0">
        <v>19202.214844</v>
      </c>
      <c r="E5281" s="0">
        <v>0.024348</v>
      </c>
      <c r="F5281" s="0">
        <v>9.950475</v>
      </c>
      <c r="G5281" s="0">
        <v>-0.024427</v>
      </c>
      <c r="H5281" s="0">
        <v>-0.026815</v>
      </c>
      <c r="I5281" s="0">
        <v>0.001387</v>
      </c>
      <c r="J5281" s="0">
        <v>0.001072</v>
      </c>
      <c r="K5281" s="0">
        <v>1013.380005</v>
      </c>
      <c r="L5281" s="0">
        <v>45.668671</v>
      </c>
      <c r="W5281" s="0">
        <f t="shared" si="82"/>
        <v>53669.956806959606</v>
      </c>
    </row>
    <row r="5282">
      <c r="A5282" s="0">
        <v>414.97875</v>
      </c>
      <c r="B5282" s="0">
        <v>2651.902832</v>
      </c>
      <c r="C5282" s="0">
        <v>-50067.878906</v>
      </c>
      <c r="D5282" s="0">
        <v>19083.119141</v>
      </c>
      <c r="E5282" s="0">
        <v>0.017729</v>
      </c>
      <c r="F5282" s="0">
        <v>9.961397</v>
      </c>
      <c r="G5282" s="0">
        <v>-0.022336</v>
      </c>
      <c r="H5282" s="0">
        <v>-0.03669</v>
      </c>
      <c r="I5282" s="0">
        <v>-0.000375</v>
      </c>
      <c r="J5282" s="0">
        <v>0.005764</v>
      </c>
      <c r="K5282" s="0">
        <v>1013.380005</v>
      </c>
      <c r="L5282" s="0">
        <v>45.668671</v>
      </c>
      <c r="W5282" s="0">
        <f t="shared" si="82"/>
        <v>53646.905995834</v>
      </c>
    </row>
    <row r="5283">
      <c r="A5283" s="0">
        <v>414.99</v>
      </c>
      <c r="B5283" s="0">
        <v>2907.344971</v>
      </c>
      <c r="C5283" s="0">
        <v>-50074.554687</v>
      </c>
      <c r="D5283" s="0">
        <v>19197.865234</v>
      </c>
      <c r="E5283" s="0">
        <v>0.023848</v>
      </c>
      <c r="F5283" s="0">
        <v>9.947691</v>
      </c>
      <c r="G5283" s="0">
        <v>-0.014061</v>
      </c>
      <c r="H5283" s="0">
        <v>-0.022851</v>
      </c>
      <c r="I5283" s="0">
        <v>0.000577</v>
      </c>
      <c r="J5283" s="0">
        <v>-0.000207</v>
      </c>
      <c r="K5283" s="0">
        <v>1013.380005</v>
      </c>
      <c r="L5283" s="0">
        <v>45.668671</v>
      </c>
      <c r="W5283" s="0">
        <f t="shared" si="82"/>
        <v>53707.278011686445</v>
      </c>
    </row>
    <row r="5284">
      <c r="A5284" s="0">
        <v>415.00125</v>
      </c>
      <c r="B5284" s="0">
        <v>2684.275391</v>
      </c>
      <c r="C5284" s="0">
        <v>-50082.378906</v>
      </c>
      <c r="D5284" s="0">
        <v>19128.013672</v>
      </c>
      <c r="E5284" s="0">
        <v>0.041291</v>
      </c>
      <c r="F5284" s="0">
        <v>9.956485</v>
      </c>
      <c r="G5284" s="0">
        <v>-0.007874</v>
      </c>
      <c r="H5284" s="0">
        <v>0.018502</v>
      </c>
      <c r="I5284" s="0">
        <v>0.006111</v>
      </c>
      <c r="J5284" s="0">
        <v>-0.013371</v>
      </c>
      <c r="K5284" s="0">
        <v>1013.380005</v>
      </c>
      <c r="L5284" s="0">
        <v>45.668671</v>
      </c>
      <c r="W5284" s="0">
        <f t="shared" si="82"/>
        <v>53678.03012681353</v>
      </c>
    </row>
    <row r="5285">
      <c r="A5285" s="0">
        <v>415.0125</v>
      </c>
      <c r="B5285" s="0">
        <v>2632.940186</v>
      </c>
      <c r="C5285" s="0">
        <v>-50042.21875</v>
      </c>
      <c r="D5285" s="0">
        <v>18986.712891</v>
      </c>
      <c r="E5285" s="0">
        <v>0.023473</v>
      </c>
      <c r="F5285" s="0">
        <v>9.957829</v>
      </c>
      <c r="G5285" s="0">
        <v>-0.02291</v>
      </c>
      <c r="H5285" s="0">
        <v>0.060303</v>
      </c>
      <c r="I5285" s="0">
        <v>0.01171</v>
      </c>
      <c r="J5285" s="0">
        <v>-0.025325</v>
      </c>
      <c r="K5285" s="0">
        <v>1013.380005</v>
      </c>
      <c r="L5285" s="0">
        <v>45.668671</v>
      </c>
      <c r="W5285" s="0">
        <f t="shared" si="82"/>
        <v>53587.790566986158</v>
      </c>
    </row>
    <row r="5286">
      <c r="A5286" s="0">
        <v>415.02375</v>
      </c>
      <c r="B5286" s="0">
        <v>2625.833496</v>
      </c>
      <c r="C5286" s="0">
        <v>-50033.933594</v>
      </c>
      <c r="D5286" s="0">
        <v>19115.298828</v>
      </c>
      <c r="E5286" s="0">
        <v>0.023431</v>
      </c>
      <c r="F5286" s="0">
        <v>9.95297</v>
      </c>
      <c r="G5286" s="0">
        <v>-0.03429</v>
      </c>
      <c r="H5286" s="0">
        <v>0.072785</v>
      </c>
      <c r="I5286" s="0">
        <v>0.013406</v>
      </c>
      <c r="J5286" s="0">
        <v>-0.026004</v>
      </c>
      <c r="K5286" s="0">
        <v>1013.380005</v>
      </c>
      <c r="L5286" s="0">
        <v>45.668671</v>
      </c>
      <c r="W5286" s="0">
        <f t="shared" si="82"/>
        <v>53625.405935258481</v>
      </c>
    </row>
    <row r="5287">
      <c r="A5287" s="0">
        <v>415.035</v>
      </c>
      <c r="B5287" s="0">
        <v>2726.685303</v>
      </c>
      <c r="C5287" s="0">
        <v>-50042.566406</v>
      </c>
      <c r="D5287" s="0">
        <v>19231.277344</v>
      </c>
      <c r="E5287" s="0">
        <v>0.020505</v>
      </c>
      <c r="F5287" s="0">
        <v>9.955183</v>
      </c>
      <c r="G5287" s="0">
        <v>-0.028687</v>
      </c>
      <c r="H5287" s="0">
        <v>0.067834</v>
      </c>
      <c r="I5287" s="0">
        <v>0.013106</v>
      </c>
      <c r="J5287" s="0">
        <v>-0.021534</v>
      </c>
      <c r="K5287" s="0">
        <v>1013.380005</v>
      </c>
      <c r="L5287" s="0">
        <v>45.668671</v>
      </c>
      <c r="W5287" s="0">
        <f t="shared" si="82"/>
        <v>53679.933806985675</v>
      </c>
    </row>
    <row r="5288">
      <c r="A5288" s="0">
        <v>415.04625</v>
      </c>
      <c r="B5288" s="0">
        <v>2715.895996</v>
      </c>
      <c r="C5288" s="0">
        <v>-50059.960937</v>
      </c>
      <c r="D5288" s="0">
        <v>19177.859375</v>
      </c>
      <c r="E5288" s="0">
        <v>0.021238</v>
      </c>
      <c r="F5288" s="0">
        <v>9.955626</v>
      </c>
      <c r="G5288" s="0">
        <v>-0.012221</v>
      </c>
      <c r="H5288" s="0">
        <v>0.033467</v>
      </c>
      <c r="I5288" s="0">
        <v>0.009179</v>
      </c>
      <c r="J5288" s="0">
        <v>-0.012475</v>
      </c>
      <c r="K5288" s="0">
        <v>1013.380005</v>
      </c>
      <c r="L5288" s="0">
        <v>45.668671</v>
      </c>
      <c r="W5288" s="0">
        <f t="shared" si="82"/>
        <v>53676.494578934</v>
      </c>
    </row>
    <row r="5289">
      <c r="A5289" s="0">
        <v>415.0575</v>
      </c>
      <c r="B5289" s="0">
        <v>2754.107178</v>
      </c>
      <c r="C5289" s="0">
        <v>-50068.800781</v>
      </c>
      <c r="D5289" s="0">
        <v>19266.1875</v>
      </c>
      <c r="E5289" s="0">
        <v>0.026804</v>
      </c>
      <c r="F5289" s="0">
        <v>9.940071</v>
      </c>
      <c r="G5289" s="0">
        <v>-0.021788</v>
      </c>
      <c r="H5289" s="0">
        <v>-0.006002</v>
      </c>
      <c r="I5289" s="0">
        <v>0.00372</v>
      </c>
      <c r="J5289" s="0">
        <v>-0.00254</v>
      </c>
      <c r="K5289" s="0">
        <v>1013.380005</v>
      </c>
      <c r="L5289" s="0">
        <v>45.668671</v>
      </c>
      <c r="W5289" s="0">
        <f t="shared" si="82"/>
        <v>53718.301339306454</v>
      </c>
    </row>
    <row r="5290">
      <c r="A5290" s="0">
        <v>415.06875</v>
      </c>
      <c r="B5290" s="0">
        <v>2742.469971</v>
      </c>
      <c r="C5290" s="0">
        <v>-50037.292969</v>
      </c>
      <c r="D5290" s="0">
        <v>19071.017578</v>
      </c>
      <c r="E5290" s="0">
        <v>0.026931</v>
      </c>
      <c r="F5290" s="0">
        <v>9.958845</v>
      </c>
      <c r="G5290" s="0">
        <v>-0.026998</v>
      </c>
      <c r="H5290" s="0">
        <v>-0.033772</v>
      </c>
      <c r="I5290" s="0">
        <v>0.000829</v>
      </c>
      <c r="J5290" s="0">
        <v>0.00524</v>
      </c>
      <c r="K5290" s="0">
        <v>1013.380005</v>
      </c>
      <c r="L5290" s="0">
        <v>45.668671</v>
      </c>
      <c r="W5290" s="0">
        <f t="shared" si="82"/>
        <v>53618.611886804363</v>
      </c>
    </row>
    <row r="5291">
      <c r="A5291" s="0">
        <v>415.08</v>
      </c>
      <c r="B5291" s="0">
        <v>2665.289551</v>
      </c>
      <c r="C5291" s="0">
        <v>-50046.933594</v>
      </c>
      <c r="D5291" s="0">
        <v>19173.082031</v>
      </c>
      <c r="E5291" s="0">
        <v>0.025301</v>
      </c>
      <c r="F5291" s="0">
        <v>9.952405</v>
      </c>
      <c r="G5291" s="0">
        <v>-0.042618</v>
      </c>
      <c r="H5291" s="0">
        <v>-0.039284</v>
      </c>
      <c r="I5291" s="0">
        <v>-0.000497</v>
      </c>
      <c r="J5291" s="0">
        <v>0.006757</v>
      </c>
      <c r="K5291" s="0">
        <v>1013.380005</v>
      </c>
      <c r="L5291" s="0">
        <v>45.668671</v>
      </c>
      <c r="W5291" s="0">
        <f t="shared" si="82"/>
        <v>53660.100681235876</v>
      </c>
    </row>
    <row r="5292">
      <c r="A5292" s="0">
        <v>415.09125</v>
      </c>
      <c r="B5292" s="0">
        <v>2722.996826</v>
      </c>
      <c r="C5292" s="0">
        <v>-50061.414062</v>
      </c>
      <c r="D5292" s="0">
        <v>19105.765625</v>
      </c>
      <c r="E5292" s="0">
        <v>0.026697</v>
      </c>
      <c r="F5292" s="0">
        <v>9.943947</v>
      </c>
      <c r="G5292" s="0">
        <v>-0.041057</v>
      </c>
      <c r="H5292" s="0">
        <v>-0.01508</v>
      </c>
      <c r="I5292" s="0">
        <v>0.001711</v>
      </c>
      <c r="J5292" s="0">
        <v>-0.002414</v>
      </c>
      <c r="K5292" s="0">
        <v>1013.380005</v>
      </c>
      <c r="L5292" s="0">
        <v>45.668671</v>
      </c>
      <c r="W5292" s="0">
        <f t="shared" si="82"/>
        <v>53652.494533980891</v>
      </c>
    </row>
    <row r="5293">
      <c r="A5293" s="0">
        <v>415.1025</v>
      </c>
      <c r="B5293" s="0">
        <v>2589.577393</v>
      </c>
      <c r="C5293" s="0">
        <v>-50059.917969</v>
      </c>
      <c r="D5293" s="0">
        <v>19256.638672</v>
      </c>
      <c r="E5293" s="0">
        <v>0.023743</v>
      </c>
      <c r="F5293" s="0">
        <v>9.946321</v>
      </c>
      <c r="G5293" s="0">
        <v>-0.033373</v>
      </c>
      <c r="H5293" s="0">
        <v>0.026408</v>
      </c>
      <c r="I5293" s="0">
        <v>0.006559</v>
      </c>
      <c r="J5293" s="0">
        <v>-0.014611</v>
      </c>
      <c r="K5293" s="0">
        <v>1013.389954</v>
      </c>
      <c r="L5293" s="0">
        <v>45.671013</v>
      </c>
      <c r="W5293" s="0">
        <f t="shared" si="82"/>
        <v>53698.411811536025</v>
      </c>
    </row>
    <row r="5294">
      <c r="A5294" s="0">
        <v>415.11375</v>
      </c>
      <c r="B5294" s="0">
        <v>2518.664307</v>
      </c>
      <c r="C5294" s="0">
        <v>-50050.476562</v>
      </c>
      <c r="D5294" s="0">
        <v>19294.404297</v>
      </c>
      <c r="E5294" s="0">
        <v>0.028538</v>
      </c>
      <c r="F5294" s="0">
        <v>9.946863</v>
      </c>
      <c r="G5294" s="0">
        <v>-0.020258</v>
      </c>
      <c r="H5294" s="0">
        <v>0.063665</v>
      </c>
      <c r="I5294" s="0">
        <v>0.012618</v>
      </c>
      <c r="J5294" s="0">
        <v>-0.025016</v>
      </c>
      <c r="K5294" s="0">
        <v>1013.389954</v>
      </c>
      <c r="L5294" s="0">
        <v>45.671013</v>
      </c>
      <c r="W5294" s="0">
        <f t="shared" si="82"/>
        <v>53699.79433061881</v>
      </c>
    </row>
    <row r="5295">
      <c r="A5295" s="0">
        <v>415.125</v>
      </c>
      <c r="B5295" s="0">
        <v>2651.210693</v>
      </c>
      <c r="C5295" s="0">
        <v>-50075.132812</v>
      </c>
      <c r="D5295" s="0">
        <v>19182.833984</v>
      </c>
      <c r="E5295" s="0">
        <v>0.028078</v>
      </c>
      <c r="F5295" s="0">
        <v>9.951433</v>
      </c>
      <c r="G5295" s="0">
        <v>-0.021829</v>
      </c>
      <c r="H5295" s="0">
        <v>0.075141</v>
      </c>
      <c r="I5295" s="0">
        <v>0.013094</v>
      </c>
      <c r="J5295" s="0">
        <v>-0.025779</v>
      </c>
      <c r="K5295" s="0">
        <v>1013.389954</v>
      </c>
      <c r="L5295" s="0">
        <v>45.671013</v>
      </c>
      <c r="W5295" s="0">
        <f t="shared" si="82"/>
        <v>53689.18851999742</v>
      </c>
    </row>
    <row r="5296">
      <c r="A5296" s="0">
        <v>415.13625</v>
      </c>
      <c r="B5296" s="0">
        <v>2615.456787</v>
      </c>
      <c r="C5296" s="0">
        <v>-50062.832031</v>
      </c>
      <c r="D5296" s="0">
        <v>19185.734375</v>
      </c>
      <c r="E5296" s="0">
        <v>0.02707</v>
      </c>
      <c r="F5296" s="0">
        <v>9.950665</v>
      </c>
      <c r="G5296" s="0">
        <v>-0.030534</v>
      </c>
      <c r="H5296" s="0">
        <v>0.061712</v>
      </c>
      <c r="I5296" s="0">
        <v>0.011721</v>
      </c>
      <c r="J5296" s="0">
        <v>-0.020371</v>
      </c>
      <c r="K5296" s="0">
        <v>1013.389954</v>
      </c>
      <c r="L5296" s="0">
        <v>45.671013</v>
      </c>
      <c r="W5296" s="0">
        <f t="shared" si="82"/>
        <v>53676.998506593496</v>
      </c>
    </row>
    <row r="5297">
      <c r="A5297" s="0">
        <v>415.1475</v>
      </c>
      <c r="B5297" s="0">
        <v>2699.165527</v>
      </c>
      <c r="C5297" s="0">
        <v>-50050.332031</v>
      </c>
      <c r="D5297" s="0">
        <v>19166.878906</v>
      </c>
      <c r="E5297" s="0">
        <v>0.022509</v>
      </c>
      <c r="F5297" s="0">
        <v>9.94755</v>
      </c>
      <c r="G5297" s="0">
        <v>-0.018033</v>
      </c>
      <c r="H5297" s="0">
        <v>0.030078</v>
      </c>
      <c r="I5297" s="0">
        <v>0.009405</v>
      </c>
      <c r="J5297" s="0">
        <v>-0.012747</v>
      </c>
      <c r="K5297" s="0">
        <v>1013.389954</v>
      </c>
      <c r="L5297" s="0">
        <v>45.671013</v>
      </c>
      <c r="W5297" s="0">
        <f t="shared" si="82"/>
        <v>53662.7475810991</v>
      </c>
    </row>
    <row r="5298">
      <c r="A5298" s="0">
        <v>415.15875</v>
      </c>
      <c r="B5298" s="0">
        <v>2666.88623</v>
      </c>
      <c r="C5298" s="0">
        <v>-50015.679687</v>
      </c>
      <c r="D5298" s="0">
        <v>19092.560547</v>
      </c>
      <c r="E5298" s="0">
        <v>0.028043</v>
      </c>
      <c r="F5298" s="0">
        <v>9.956513</v>
      </c>
      <c r="G5298" s="0">
        <v>-0.029422</v>
      </c>
      <c r="H5298" s="0">
        <v>-0.017186</v>
      </c>
      <c r="I5298" s="0">
        <v>0.003179</v>
      </c>
      <c r="J5298" s="0">
        <v>-3.183756E-05</v>
      </c>
      <c r="K5298" s="0">
        <v>1013.389954</v>
      </c>
      <c r="L5298" s="0">
        <v>45.671013</v>
      </c>
      <c r="W5298" s="0">
        <f t="shared" si="82"/>
        <v>53602.298131304116</v>
      </c>
    </row>
    <row r="5299">
      <c r="A5299" s="0">
        <v>415.17</v>
      </c>
      <c r="B5299" s="0">
        <v>2651.769775</v>
      </c>
      <c r="C5299" s="0">
        <v>-50046.808594</v>
      </c>
      <c r="D5299" s="0">
        <v>19165.289062</v>
      </c>
      <c r="E5299" s="0">
        <v>0.03115</v>
      </c>
      <c r="F5299" s="0">
        <v>9.956013</v>
      </c>
      <c r="G5299" s="0">
        <v>-0.0292</v>
      </c>
      <c r="H5299" s="0">
        <v>-0.038631</v>
      </c>
      <c r="I5299" s="0">
        <v>-0.000318</v>
      </c>
      <c r="J5299" s="0">
        <v>0.0064</v>
      </c>
      <c r="K5299" s="0">
        <v>1013.389954</v>
      </c>
      <c r="L5299" s="0">
        <v>45.671013</v>
      </c>
      <c r="W5299" s="0">
        <f t="shared" si="82"/>
        <v>53656.530247623094</v>
      </c>
    </row>
    <row r="5300">
      <c r="A5300" s="0">
        <v>415.18125</v>
      </c>
      <c r="B5300" s="0">
        <v>2664.823975</v>
      </c>
      <c r="C5300" s="0">
        <v>-50038.40625</v>
      </c>
      <c r="D5300" s="0">
        <v>19204.662109</v>
      </c>
      <c r="E5300" s="0">
        <v>0.021936</v>
      </c>
      <c r="F5300" s="0">
        <v>9.950314</v>
      </c>
      <c r="G5300" s="0">
        <v>-0.008924</v>
      </c>
      <c r="H5300" s="0">
        <v>-0.02997</v>
      </c>
      <c r="I5300" s="0">
        <v>0.001287</v>
      </c>
      <c r="J5300" s="0">
        <v>0.004348</v>
      </c>
      <c r="K5300" s="0">
        <v>1013.389954</v>
      </c>
      <c r="L5300" s="0">
        <v>45.671013</v>
      </c>
      <c r="W5300" s="0">
        <f t="shared" si="82"/>
        <v>53663.418019900986</v>
      </c>
    </row>
    <row r="5301">
      <c r="A5301" s="0">
        <v>415.1925</v>
      </c>
      <c r="B5301" s="0">
        <v>2608.606445</v>
      </c>
      <c r="C5301" s="0">
        <v>-50055.417969</v>
      </c>
      <c r="D5301" s="0">
        <v>19077.748047</v>
      </c>
      <c r="E5301" s="0">
        <v>0.030192</v>
      </c>
      <c r="F5301" s="0">
        <v>9.956251</v>
      </c>
      <c r="G5301" s="0">
        <v>-0.024028</v>
      </c>
      <c r="H5301" s="0">
        <v>-0.001104</v>
      </c>
      <c r="I5301" s="0">
        <v>0.004342</v>
      </c>
      <c r="J5301" s="0">
        <v>-0.005701</v>
      </c>
      <c r="K5301" s="0">
        <v>1013.389954</v>
      </c>
      <c r="L5301" s="0">
        <v>45.671013</v>
      </c>
      <c r="W5301" s="0">
        <f t="shared" si="82"/>
        <v>53631.242444875315</v>
      </c>
    </row>
    <row r="5302">
      <c r="A5302" s="0">
        <v>415.20375</v>
      </c>
      <c r="B5302" s="0">
        <v>2582.325684</v>
      </c>
      <c r="C5302" s="0">
        <v>-50024.640625</v>
      </c>
      <c r="D5302" s="0">
        <v>19026.902344</v>
      </c>
      <c r="E5302" s="0">
        <v>0.030851</v>
      </c>
      <c r="F5302" s="0">
        <v>9.951552</v>
      </c>
      <c r="G5302" s="0">
        <v>-0.038529</v>
      </c>
      <c r="H5302" s="0">
        <v>0.036091</v>
      </c>
      <c r="I5302" s="0">
        <v>0.009541</v>
      </c>
      <c r="J5302" s="0">
        <v>-0.019967</v>
      </c>
      <c r="K5302" s="0">
        <v>1013.380005</v>
      </c>
      <c r="L5302" s="0">
        <v>45.668671</v>
      </c>
      <c r="W5302" s="0">
        <f t="shared" si="82"/>
        <v>53583.169824178556</v>
      </c>
    </row>
    <row r="5303">
      <c r="A5303" s="0">
        <v>415.215</v>
      </c>
      <c r="B5303" s="0">
        <v>2634.30957</v>
      </c>
      <c r="C5303" s="0">
        <v>-50038.203125</v>
      </c>
      <c r="D5303" s="0">
        <v>19185.4375</v>
      </c>
      <c r="E5303" s="0">
        <v>0.026258</v>
      </c>
      <c r="F5303" s="0">
        <v>9.954201</v>
      </c>
      <c r="G5303" s="0">
        <v>-0.039238</v>
      </c>
      <c r="H5303" s="0">
        <v>0.068485</v>
      </c>
      <c r="I5303" s="0">
        <v>0.013422</v>
      </c>
      <c r="J5303" s="0">
        <v>-0.026598</v>
      </c>
      <c r="K5303" s="0">
        <v>1013.380005</v>
      </c>
      <c r="L5303" s="0">
        <v>45.668671</v>
      </c>
      <c r="W5303" s="0">
        <f t="shared" si="82"/>
        <v>53654.844804134504</v>
      </c>
    </row>
    <row r="5304">
      <c r="A5304" s="0">
        <v>415.22625</v>
      </c>
      <c r="B5304" s="0">
        <v>2572.114014</v>
      </c>
      <c r="C5304" s="0">
        <v>-50029.28125</v>
      </c>
      <c r="D5304" s="0">
        <v>19220.306641</v>
      </c>
      <c r="E5304" s="0">
        <v>0.029825</v>
      </c>
      <c r="F5304" s="0">
        <v>9.956943</v>
      </c>
      <c r="G5304" s="0">
        <v>-0.028486</v>
      </c>
      <c r="H5304" s="0">
        <v>0.07131</v>
      </c>
      <c r="I5304" s="0">
        <v>0.013752</v>
      </c>
      <c r="J5304" s="0">
        <v>-0.023963</v>
      </c>
      <c r="K5304" s="0">
        <v>1013.380005</v>
      </c>
      <c r="L5304" s="0">
        <v>45.668671</v>
      </c>
      <c r="W5304" s="0">
        <f t="shared" si="82"/>
        <v>53655.986993686784</v>
      </c>
    </row>
    <row r="5305">
      <c r="A5305" s="0">
        <v>415.2375</v>
      </c>
      <c r="B5305" s="0">
        <v>2581.741455</v>
      </c>
      <c r="C5305" s="0">
        <v>-50002.558594</v>
      </c>
      <c r="D5305" s="0">
        <v>19146.535156</v>
      </c>
      <c r="E5305" s="0">
        <v>0.024409</v>
      </c>
      <c r="F5305" s="0">
        <v>9.954723</v>
      </c>
      <c r="G5305" s="0">
        <v>-0.01273</v>
      </c>
      <c r="H5305" s="0">
        <v>0.049156</v>
      </c>
      <c r="I5305" s="0">
        <v>0.010472</v>
      </c>
      <c r="J5305" s="0">
        <v>-0.016394</v>
      </c>
      <c r="K5305" s="0">
        <v>1013.380005</v>
      </c>
      <c r="L5305" s="0">
        <v>45.668671</v>
      </c>
      <c r="W5305" s="0">
        <f t="shared" si="82"/>
        <v>53605.140270004078</v>
      </c>
    </row>
    <row r="5306">
      <c r="A5306" s="0">
        <v>415.24875</v>
      </c>
      <c r="B5306" s="0">
        <v>2672.839844</v>
      </c>
      <c r="C5306" s="0">
        <v>-50084.238281</v>
      </c>
      <c r="D5306" s="0">
        <v>19132.556641</v>
      </c>
      <c r="E5306" s="0">
        <v>0.029025</v>
      </c>
      <c r="F5306" s="0">
        <v>9.958586</v>
      </c>
      <c r="G5306" s="0">
        <v>-0.008722</v>
      </c>
      <c r="H5306" s="0">
        <v>0.011514</v>
      </c>
      <c r="I5306" s="0">
        <v>0.006159</v>
      </c>
      <c r="J5306" s="0">
        <v>-0.007882</v>
      </c>
      <c r="K5306" s="0">
        <v>1013.380005</v>
      </c>
      <c r="L5306" s="0">
        <v>45.668671</v>
      </c>
      <c r="W5306" s="0">
        <f t="shared" si="82"/>
        <v>53680.813338107429</v>
      </c>
    </row>
    <row r="5307">
      <c r="A5307" s="0">
        <v>415.26</v>
      </c>
      <c r="B5307" s="0">
        <v>2796.155762</v>
      </c>
      <c r="C5307" s="0">
        <v>-50054.53125</v>
      </c>
      <c r="D5307" s="0">
        <v>19142.382812</v>
      </c>
      <c r="E5307" s="0">
        <v>0.026087</v>
      </c>
      <c r="F5307" s="0">
        <v>9.941319</v>
      </c>
      <c r="G5307" s="0">
        <v>-0.019174</v>
      </c>
      <c r="H5307" s="0">
        <v>-0.024517</v>
      </c>
      <c r="I5307" s="0">
        <v>0.001816</v>
      </c>
      <c r="J5307" s="0">
        <v>0.000929</v>
      </c>
      <c r="K5307" s="0">
        <v>1013.380005</v>
      </c>
      <c r="L5307" s="0">
        <v>45.668671</v>
      </c>
      <c r="W5307" s="0">
        <f t="shared" si="82"/>
        <v>53662.886666892467</v>
      </c>
    </row>
    <row r="5308">
      <c r="A5308" s="0">
        <v>415.27125</v>
      </c>
      <c r="B5308" s="0">
        <v>2756.48877</v>
      </c>
      <c r="C5308" s="0">
        <v>-50025.960937</v>
      </c>
      <c r="D5308" s="0">
        <v>19234.982422</v>
      </c>
      <c r="E5308" s="0">
        <v>0.03801</v>
      </c>
      <c r="F5308" s="0">
        <v>9.955731</v>
      </c>
      <c r="G5308" s="0">
        <v>-0.025974</v>
      </c>
      <c r="H5308" s="0">
        <v>-0.037264</v>
      </c>
      <c r="I5308" s="0">
        <v>-0.000392</v>
      </c>
      <c r="J5308" s="0">
        <v>0.005738</v>
      </c>
      <c r="K5308" s="0">
        <v>1013.380005</v>
      </c>
      <c r="L5308" s="0">
        <v>45.668671</v>
      </c>
      <c r="W5308" s="0">
        <f t="shared" si="82"/>
        <v>53667.30426231632</v>
      </c>
    </row>
    <row r="5309">
      <c r="A5309" s="0">
        <v>415.2825</v>
      </c>
      <c r="B5309" s="0">
        <v>2601.722656</v>
      </c>
      <c r="C5309" s="0">
        <v>-50037.484375</v>
      </c>
      <c r="D5309" s="0">
        <v>19009.648437</v>
      </c>
      <c r="E5309" s="0">
        <v>0.018794</v>
      </c>
      <c r="F5309" s="0">
        <v>9.957863</v>
      </c>
      <c r="G5309" s="0">
        <v>-0.034491</v>
      </c>
      <c r="H5309" s="0">
        <v>-0.026548</v>
      </c>
      <c r="I5309" s="0">
        <v>0.000817</v>
      </c>
      <c r="J5309" s="0">
        <v>0.00176</v>
      </c>
      <c r="K5309" s="0">
        <v>1013.380005</v>
      </c>
      <c r="L5309" s="0">
        <v>45.668671</v>
      </c>
      <c r="W5309" s="0">
        <f t="shared" si="82"/>
        <v>53589.976087468538</v>
      </c>
    </row>
    <row r="5310">
      <c r="A5310" s="0">
        <v>415.29375</v>
      </c>
      <c r="B5310" s="0">
        <v>2590.868652</v>
      </c>
      <c r="C5310" s="0">
        <v>-50060.761719</v>
      </c>
      <c r="D5310" s="0">
        <v>19087.177734</v>
      </c>
      <c r="E5310" s="0">
        <v>0.026921</v>
      </c>
      <c r="F5310" s="0">
        <v>9.957464</v>
      </c>
      <c r="G5310" s="0">
        <v>-0.027124</v>
      </c>
      <c r="H5310" s="0">
        <v>0.00911</v>
      </c>
      <c r="I5310" s="0">
        <v>0.00406</v>
      </c>
      <c r="J5310" s="0">
        <v>-0.010737</v>
      </c>
      <c r="K5310" s="0">
        <v>1013.380005</v>
      </c>
      <c r="L5310" s="0">
        <v>45.668671</v>
      </c>
      <c r="W5310" s="0">
        <f t="shared" si="82"/>
        <v>53638.72498585064</v>
      </c>
    </row>
    <row r="5311">
      <c r="A5311" s="0">
        <v>415.305</v>
      </c>
      <c r="B5311" s="0">
        <v>2797.70166</v>
      </c>
      <c r="C5311" s="0">
        <v>-50058.382812</v>
      </c>
      <c r="D5311" s="0">
        <v>19116.945312</v>
      </c>
      <c r="E5311" s="0">
        <v>0.027103</v>
      </c>
      <c r="F5311" s="0">
        <v>9.954844</v>
      </c>
      <c r="G5311" s="0">
        <v>-0.025551</v>
      </c>
      <c r="H5311" s="0">
        <v>0.047887</v>
      </c>
      <c r="I5311" s="0">
        <v>0.010002</v>
      </c>
      <c r="J5311" s="0">
        <v>-0.021672</v>
      </c>
      <c r="K5311" s="0">
        <v>1013.369995</v>
      </c>
      <c r="L5311" s="0">
        <v>45.671013</v>
      </c>
      <c r="W5311" s="0">
        <f t="shared" si="82"/>
        <v>53657.491763900995</v>
      </c>
    </row>
    <row r="5312">
      <c r="A5312" s="0">
        <v>415.31625</v>
      </c>
      <c r="B5312" s="0">
        <v>2723.198486</v>
      </c>
      <c r="C5312" s="0">
        <v>-50059.738281</v>
      </c>
      <c r="D5312" s="0">
        <v>19196.544922</v>
      </c>
      <c r="E5312" s="0">
        <v>0.0172</v>
      </c>
      <c r="F5312" s="0">
        <v>9.95783</v>
      </c>
      <c r="G5312" s="0">
        <v>-0.023477</v>
      </c>
      <c r="H5312" s="0">
        <v>0.071245</v>
      </c>
      <c r="I5312" s="0">
        <v>0.012966</v>
      </c>
      <c r="J5312" s="0">
        <v>-0.026678</v>
      </c>
      <c r="K5312" s="0">
        <v>1013.369995</v>
      </c>
      <c r="L5312" s="0">
        <v>45.671013</v>
      </c>
      <c r="W5312" s="0">
        <f t="shared" si="82"/>
        <v>53683.335810088531</v>
      </c>
    </row>
    <row r="5313">
      <c r="A5313" s="0">
        <v>415.3275</v>
      </c>
      <c r="B5313" s="0">
        <v>2657.064209</v>
      </c>
      <c r="C5313" s="0">
        <v>-50060.980469</v>
      </c>
      <c r="D5313" s="0">
        <v>19175.351562</v>
      </c>
      <c r="E5313" s="0">
        <v>0.018771</v>
      </c>
      <c r="F5313" s="0">
        <v>9.948633</v>
      </c>
      <c r="G5313" s="0">
        <v>-0.025287</v>
      </c>
      <c r="H5313" s="0">
        <v>0.071078</v>
      </c>
      <c r="I5313" s="0">
        <v>0.014359</v>
      </c>
      <c r="J5313" s="0">
        <v>-0.022778</v>
      </c>
      <c r="K5313" s="0">
        <v>1013.369995</v>
      </c>
      <c r="L5313" s="0">
        <v>45.671013</v>
      </c>
      <c r="W5313" s="0">
        <f t="shared" si="82"/>
        <v>53673.60490273263</v>
      </c>
    </row>
    <row r="5314">
      <c r="A5314" s="0">
        <v>415.33875</v>
      </c>
      <c r="B5314" s="0">
        <v>2743.45874</v>
      </c>
      <c r="C5314" s="0">
        <v>-50049.148437</v>
      </c>
      <c r="D5314" s="0">
        <v>19087.716797</v>
      </c>
      <c r="E5314" s="0">
        <v>0.024905</v>
      </c>
      <c r="F5314" s="0">
        <v>9.95386</v>
      </c>
      <c r="G5314" s="0">
        <v>-0.042289</v>
      </c>
      <c r="H5314" s="0">
        <v>0.044453</v>
      </c>
      <c r="I5314" s="0">
        <v>0.010456</v>
      </c>
      <c r="J5314" s="0">
        <v>-0.015183</v>
      </c>
      <c r="K5314" s="0">
        <v>1013.369995</v>
      </c>
      <c r="L5314" s="0">
        <v>45.671013</v>
      </c>
      <c r="W5314" s="0">
        <f ref="W5314:W5377" t="shared" si="83">SQRT((B5314)^2+(C5314)^2+(D5314)^2)</f>
        <v>53635.666842591017</v>
      </c>
    </row>
    <row r="5315">
      <c r="A5315" s="0">
        <v>415.35</v>
      </c>
      <c r="B5315" s="0">
        <v>2682.13208</v>
      </c>
      <c r="C5315" s="0">
        <v>-50053.050781</v>
      </c>
      <c r="D5315" s="0">
        <v>19201.951172</v>
      </c>
      <c r="E5315" s="0">
        <v>0.034056</v>
      </c>
      <c r="F5315" s="0">
        <v>9.948928</v>
      </c>
      <c r="G5315" s="0">
        <v>-0.033369</v>
      </c>
      <c r="H5315" s="0">
        <v>0.002723</v>
      </c>
      <c r="I5315" s="0">
        <v>0.005254</v>
      </c>
      <c r="J5315" s="0">
        <v>-0.005058</v>
      </c>
      <c r="K5315" s="0">
        <v>1013.369995</v>
      </c>
      <c r="L5315" s="0">
        <v>45.671013</v>
      </c>
      <c r="W5315" s="0">
        <f t="shared" si="83"/>
        <v>53676.965765510642</v>
      </c>
    </row>
    <row r="5316">
      <c r="A5316" s="0">
        <v>415.36125</v>
      </c>
      <c r="B5316" s="0">
        <v>2677.438232</v>
      </c>
      <c r="C5316" s="0">
        <v>-50069.851562</v>
      </c>
      <c r="D5316" s="0">
        <v>19273.826172</v>
      </c>
      <c r="E5316" s="0">
        <v>0.035225</v>
      </c>
      <c r="F5316" s="0">
        <v>9.944869</v>
      </c>
      <c r="G5316" s="0">
        <v>-0.029478</v>
      </c>
      <c r="H5316" s="0">
        <v>-0.029015</v>
      </c>
      <c r="I5316" s="0">
        <v>0.000604</v>
      </c>
      <c r="J5316" s="0">
        <v>0.003604</v>
      </c>
      <c r="K5316" s="0">
        <v>1013.369995</v>
      </c>
      <c r="L5316" s="0">
        <v>45.671013</v>
      </c>
      <c r="W5316" s="0">
        <f t="shared" si="83"/>
        <v>53718.144851021818</v>
      </c>
    </row>
    <row r="5317">
      <c r="A5317" s="0">
        <v>415.3725</v>
      </c>
      <c r="B5317" s="0">
        <v>2703.519287</v>
      </c>
      <c r="C5317" s="0">
        <v>-50057.265625</v>
      </c>
      <c r="D5317" s="0">
        <v>19184.005859</v>
      </c>
      <c r="E5317" s="0">
        <v>0.021996</v>
      </c>
      <c r="F5317" s="0">
        <v>9.950217</v>
      </c>
      <c r="G5317" s="0">
        <v>-0.024709</v>
      </c>
      <c r="H5317" s="0">
        <v>-0.03789</v>
      </c>
      <c r="I5317" s="0">
        <v>0.00027</v>
      </c>
      <c r="J5317" s="0">
        <v>0.006325</v>
      </c>
      <c r="K5317" s="0">
        <v>1013.369995</v>
      </c>
      <c r="L5317" s="0">
        <v>45.671013</v>
      </c>
      <c r="W5317" s="0">
        <f t="shared" si="83"/>
        <v>53675.552527991123</v>
      </c>
    </row>
    <row r="5318">
      <c r="A5318" s="0">
        <v>415.38375</v>
      </c>
      <c r="B5318" s="0">
        <v>2756.537842</v>
      </c>
      <c r="C5318" s="0">
        <v>-50086.28125</v>
      </c>
      <c r="D5318" s="0">
        <v>19225.798828</v>
      </c>
      <c r="E5318" s="0">
        <v>0.02512</v>
      </c>
      <c r="F5318" s="0">
        <v>9.942992</v>
      </c>
      <c r="G5318" s="0">
        <v>-0.032047</v>
      </c>
      <c r="H5318" s="0">
        <v>-0.02405</v>
      </c>
      <c r="I5318" s="0">
        <v>0.001374</v>
      </c>
      <c r="J5318" s="0">
        <v>-0.000171</v>
      </c>
      <c r="K5318" s="0">
        <v>1013.369995</v>
      </c>
      <c r="L5318" s="0">
        <v>45.671013</v>
      </c>
      <c r="W5318" s="0">
        <f t="shared" si="83"/>
        <v>53720.251403946408</v>
      </c>
    </row>
    <row r="5319">
      <c r="A5319" s="0">
        <v>415.395</v>
      </c>
      <c r="B5319" s="0">
        <v>2623.012451</v>
      </c>
      <c r="C5319" s="0">
        <v>-50043.367187</v>
      </c>
      <c r="D5319" s="0">
        <v>19148.585937</v>
      </c>
      <c r="E5319" s="0">
        <v>0.024069</v>
      </c>
      <c r="F5319" s="0">
        <v>9.940917</v>
      </c>
      <c r="G5319" s="0">
        <v>-0.024937</v>
      </c>
      <c r="H5319" s="0">
        <v>0.018412</v>
      </c>
      <c r="I5319" s="0">
        <v>0.006421</v>
      </c>
      <c r="J5319" s="0">
        <v>-0.012956</v>
      </c>
      <c r="K5319" s="0">
        <v>1013.369995</v>
      </c>
      <c r="L5319" s="0">
        <v>45.671013</v>
      </c>
      <c r="W5319" s="0">
        <f t="shared" si="83"/>
        <v>53645.942410565251</v>
      </c>
    </row>
    <row r="5320">
      <c r="A5320" s="0">
        <v>415.40625</v>
      </c>
      <c r="B5320" s="0">
        <v>2547.097412</v>
      </c>
      <c r="C5320" s="0">
        <v>-50060.953125</v>
      </c>
      <c r="D5320" s="0">
        <v>19173.179687</v>
      </c>
      <c r="E5320" s="0">
        <v>0.029634</v>
      </c>
      <c r="F5320" s="0">
        <v>9.956681</v>
      </c>
      <c r="G5320" s="0">
        <v>-0.02503</v>
      </c>
      <c r="H5320" s="0">
        <v>0.054087</v>
      </c>
      <c r="I5320" s="0">
        <v>0.010522</v>
      </c>
      <c r="J5320" s="0">
        <v>-0.022843</v>
      </c>
      <c r="K5320" s="0">
        <v>1013.359985</v>
      </c>
      <c r="L5320" s="0">
        <v>45.671013</v>
      </c>
      <c r="W5320" s="0">
        <f t="shared" si="83"/>
        <v>53667.472013498584</v>
      </c>
    </row>
    <row r="5321">
      <c r="A5321" s="0">
        <v>415.4175</v>
      </c>
      <c r="B5321" s="0">
        <v>2643.425049</v>
      </c>
      <c r="C5321" s="0">
        <v>-50064.90625</v>
      </c>
      <c r="D5321" s="0">
        <v>19202</v>
      </c>
      <c r="E5321" s="0">
        <v>0.034991</v>
      </c>
      <c r="F5321" s="0">
        <v>9.954405</v>
      </c>
      <c r="G5321" s="0">
        <v>-0.030122</v>
      </c>
      <c r="H5321" s="0">
        <v>0.074197</v>
      </c>
      <c r="I5321" s="0">
        <v>0.013638</v>
      </c>
      <c r="J5321" s="0">
        <v>-0.02602</v>
      </c>
      <c r="K5321" s="0">
        <v>1013.359985</v>
      </c>
      <c r="L5321" s="0">
        <v>45.671013</v>
      </c>
      <c r="W5321" s="0">
        <f t="shared" si="83"/>
        <v>53686.118669642805</v>
      </c>
    </row>
    <row r="5322">
      <c r="A5322" s="0">
        <v>415.42875</v>
      </c>
      <c r="B5322" s="0">
        <v>2638.645264</v>
      </c>
      <c r="C5322" s="0">
        <v>-50067.09375</v>
      </c>
      <c r="D5322" s="0">
        <v>18999.839844</v>
      </c>
      <c r="E5322" s="0">
        <v>0.026404</v>
      </c>
      <c r="F5322" s="0">
        <v>9.954835</v>
      </c>
      <c r="G5322" s="0">
        <v>-0.026734</v>
      </c>
      <c r="H5322" s="0">
        <v>0.06222</v>
      </c>
      <c r="I5322" s="0">
        <v>0.012519</v>
      </c>
      <c r="J5322" s="0">
        <v>-0.019825</v>
      </c>
      <c r="K5322" s="0">
        <v>1013.359985</v>
      </c>
      <c r="L5322" s="0">
        <v>45.671013</v>
      </c>
      <c r="W5322" s="0">
        <f t="shared" si="83"/>
        <v>53615.951353101707</v>
      </c>
    </row>
    <row r="5323">
      <c r="A5323" s="0">
        <v>415.44</v>
      </c>
      <c r="B5323" s="0">
        <v>2682.288574</v>
      </c>
      <c r="C5323" s="0">
        <v>-50044.253906</v>
      </c>
      <c r="D5323" s="0">
        <v>19191.296875</v>
      </c>
      <c r="E5323" s="0">
        <v>0.023253</v>
      </c>
      <c r="F5323" s="0">
        <v>9.95206</v>
      </c>
      <c r="G5323" s="0">
        <v>-0.029104</v>
      </c>
      <c r="H5323" s="0">
        <v>0.031837</v>
      </c>
      <c r="I5323" s="0">
        <v>0.00915</v>
      </c>
      <c r="J5323" s="0">
        <v>-0.011629</v>
      </c>
      <c r="K5323" s="0">
        <v>1013.359985</v>
      </c>
      <c r="L5323" s="0">
        <v>45.671013</v>
      </c>
      <c r="W5323" s="0">
        <f t="shared" si="83"/>
        <v>53664.959673392019</v>
      </c>
    </row>
    <row r="5324">
      <c r="A5324" s="0">
        <v>415.45125</v>
      </c>
      <c r="B5324" s="0">
        <v>2788.01123</v>
      </c>
      <c r="C5324" s="0">
        <v>-50059.277344</v>
      </c>
      <c r="D5324" s="0">
        <v>19121.123047</v>
      </c>
      <c r="E5324" s="0">
        <v>0.036577</v>
      </c>
      <c r="F5324" s="0">
        <v>9.956182</v>
      </c>
      <c r="G5324" s="0">
        <v>-0.032331</v>
      </c>
      <c r="H5324" s="0">
        <v>-0.003919</v>
      </c>
      <c r="I5324" s="0">
        <v>0.004537</v>
      </c>
      <c r="J5324" s="0">
        <v>-0.003168</v>
      </c>
      <c r="K5324" s="0">
        <v>1013.359985</v>
      </c>
      <c r="L5324" s="0">
        <v>45.671013</v>
      </c>
      <c r="W5324" s="0">
        <f t="shared" si="83"/>
        <v>53659.310481971646</v>
      </c>
    </row>
    <row r="5325">
      <c r="A5325" s="0">
        <v>415.4625</v>
      </c>
      <c r="B5325" s="0">
        <v>2749.970703</v>
      </c>
      <c r="C5325" s="0">
        <v>-50038.257812</v>
      </c>
      <c r="D5325" s="0">
        <v>19234.166016</v>
      </c>
      <c r="E5325" s="0">
        <v>0.036568</v>
      </c>
      <c r="F5325" s="0">
        <v>9.946432</v>
      </c>
      <c r="G5325" s="0">
        <v>-0.027697</v>
      </c>
      <c r="H5325" s="0">
        <v>-0.035254</v>
      </c>
      <c r="I5325" s="0">
        <v>0.000238</v>
      </c>
      <c r="J5325" s="0">
        <v>0.005262</v>
      </c>
      <c r="K5325" s="0">
        <v>1013.359985</v>
      </c>
      <c r="L5325" s="0">
        <v>45.671013</v>
      </c>
      <c r="W5325" s="0">
        <f t="shared" si="83"/>
        <v>53678.140113630863</v>
      </c>
    </row>
    <row r="5326">
      <c r="A5326" s="0">
        <v>415.47375</v>
      </c>
      <c r="B5326" s="0">
        <v>2742.698242</v>
      </c>
      <c r="C5326" s="0">
        <v>-50046.488281</v>
      </c>
      <c r="D5326" s="0">
        <v>19159.279297</v>
      </c>
      <c r="E5326" s="0">
        <v>0.029954</v>
      </c>
      <c r="F5326" s="0">
        <v>9.951508</v>
      </c>
      <c r="G5326" s="0">
        <v>-0.03722</v>
      </c>
      <c r="H5326" s="0">
        <v>-0.032487</v>
      </c>
      <c r="I5326" s="0">
        <v>0.000535</v>
      </c>
      <c r="J5326" s="0">
        <v>0.004516</v>
      </c>
      <c r="K5326" s="0">
        <v>1013.359985</v>
      </c>
      <c r="L5326" s="0">
        <v>45.671013</v>
      </c>
      <c r="W5326" s="0">
        <f t="shared" si="83"/>
        <v>53658.656022000709</v>
      </c>
    </row>
    <row r="5327">
      <c r="A5327" s="0">
        <v>415.485</v>
      </c>
      <c r="B5327" s="0">
        <v>2703.681152</v>
      </c>
      <c r="C5327" s="0">
        <v>-50057.609375</v>
      </c>
      <c r="D5327" s="0">
        <v>19174.681641</v>
      </c>
      <c r="E5327" s="0">
        <v>0.038227</v>
      </c>
      <c r="F5327" s="0">
        <v>9.943008</v>
      </c>
      <c r="G5327" s="0">
        <v>-0.031167</v>
      </c>
      <c r="H5327" s="0">
        <v>-0.014346</v>
      </c>
      <c r="I5327" s="0">
        <v>0.002571</v>
      </c>
      <c r="J5327" s="0">
        <v>-0.003085</v>
      </c>
      <c r="K5327" s="0">
        <v>1013.359985</v>
      </c>
      <c r="L5327" s="0">
        <v>45.671013</v>
      </c>
      <c r="W5327" s="0">
        <f t="shared" si="83"/>
        <v>53672.54944704481</v>
      </c>
    </row>
    <row r="5328">
      <c r="A5328" s="0">
        <v>415.49625</v>
      </c>
      <c r="B5328" s="0">
        <v>2770.28418</v>
      </c>
      <c r="C5328" s="0">
        <v>-50033.511719</v>
      </c>
      <c r="D5328" s="0">
        <v>19113.076172</v>
      </c>
      <c r="E5328" s="0">
        <v>0.025028</v>
      </c>
      <c r="F5328" s="0">
        <v>9.961823</v>
      </c>
      <c r="G5328" s="0">
        <v>-0.017234</v>
      </c>
      <c r="H5328" s="0">
        <v>0.028943</v>
      </c>
      <c r="I5328" s="0">
        <v>0.007535</v>
      </c>
      <c r="J5328" s="0">
        <v>-0.0161</v>
      </c>
      <c r="K5328" s="0">
        <v>1013.359985</v>
      </c>
      <c r="L5328" s="0">
        <v>45.671013</v>
      </c>
      <c r="W5328" s="0">
        <f t="shared" si="83"/>
        <v>53631.487487575272</v>
      </c>
    </row>
    <row r="5329">
      <c r="A5329" s="0">
        <v>415.5075</v>
      </c>
      <c r="B5329" s="0">
        <v>2611.820312</v>
      </c>
      <c r="C5329" s="0">
        <v>-50061.839844</v>
      </c>
      <c r="D5329" s="0">
        <v>19131.580078</v>
      </c>
      <c r="E5329" s="0">
        <v>0.034241</v>
      </c>
      <c r="F5329" s="0">
        <v>9.938652</v>
      </c>
      <c r="G5329" s="0">
        <v>-0.019604</v>
      </c>
      <c r="H5329" s="0">
        <v>0.059611</v>
      </c>
      <c r="I5329" s="0">
        <v>0.012267</v>
      </c>
      <c r="J5329" s="0">
        <v>-0.02447</v>
      </c>
      <c r="K5329" s="0">
        <v>1013.359985</v>
      </c>
      <c r="L5329" s="0">
        <v>45.673553</v>
      </c>
      <c r="W5329" s="0">
        <f t="shared" si="83"/>
        <v>53656.563160431811</v>
      </c>
    </row>
    <row r="5330">
      <c r="A5330" s="0">
        <v>415.51875</v>
      </c>
      <c r="B5330" s="0">
        <v>2622.188232</v>
      </c>
      <c r="C5330" s="0">
        <v>-50038.277344</v>
      </c>
      <c r="D5330" s="0">
        <v>19128.283203</v>
      </c>
      <c r="E5330" s="0">
        <v>0.019159</v>
      </c>
      <c r="F5330" s="0">
        <v>9.947215</v>
      </c>
      <c r="G5330" s="0">
        <v>-0.022708</v>
      </c>
      <c r="H5330" s="0">
        <v>0.071454</v>
      </c>
      <c r="I5330" s="0">
        <v>0.013295</v>
      </c>
      <c r="J5330" s="0">
        <v>-0.025723</v>
      </c>
      <c r="K5330" s="0">
        <v>1013.359985</v>
      </c>
      <c r="L5330" s="0">
        <v>45.673553</v>
      </c>
      <c r="W5330" s="0">
        <f t="shared" si="83"/>
        <v>53633.909879602055</v>
      </c>
    </row>
    <row r="5331">
      <c r="A5331" s="0">
        <v>415.53</v>
      </c>
      <c r="B5331" s="0">
        <v>2697.811035</v>
      </c>
      <c r="C5331" s="0">
        <v>-50037.859375</v>
      </c>
      <c r="D5331" s="0">
        <v>19033.28125</v>
      </c>
      <c r="E5331" s="0">
        <v>0.017877</v>
      </c>
      <c r="F5331" s="0">
        <v>9.961954</v>
      </c>
      <c r="G5331" s="0">
        <v>-0.035906</v>
      </c>
      <c r="H5331" s="0">
        <v>0.057184</v>
      </c>
      <c r="I5331" s="0">
        <v>0.01165</v>
      </c>
      <c r="J5331" s="0">
        <v>-0.019138</v>
      </c>
      <c r="K5331" s="0">
        <v>1013.359985</v>
      </c>
      <c r="L5331" s="0">
        <v>45.673553</v>
      </c>
      <c r="W5331" s="0">
        <f t="shared" si="83"/>
        <v>53603.463977195024</v>
      </c>
    </row>
    <row r="5332">
      <c r="A5332" s="0">
        <v>415.54125</v>
      </c>
      <c r="B5332" s="0">
        <v>2715.797363</v>
      </c>
      <c r="C5332" s="0">
        <v>-50038.554687</v>
      </c>
      <c r="D5332" s="0">
        <v>19208.654297</v>
      </c>
      <c r="E5332" s="0">
        <v>0.028261</v>
      </c>
      <c r="F5332" s="0">
        <v>9.947662</v>
      </c>
      <c r="G5332" s="0">
        <v>-0.024027</v>
      </c>
      <c r="H5332" s="0">
        <v>0.018705</v>
      </c>
      <c r="I5332" s="0">
        <v>0.007712</v>
      </c>
      <c r="J5332" s="0">
        <v>-0.009061</v>
      </c>
      <c r="K5332" s="0">
        <v>1013.359985</v>
      </c>
      <c r="L5332" s="0">
        <v>45.673553</v>
      </c>
      <c r="W5332" s="0">
        <f t="shared" si="83"/>
        <v>53667.540565805924</v>
      </c>
    </row>
    <row r="5333">
      <c r="A5333" s="0">
        <v>415.5525</v>
      </c>
      <c r="B5333" s="0">
        <v>2764.811768</v>
      </c>
      <c r="C5333" s="0">
        <v>-50046.300781</v>
      </c>
      <c r="D5333" s="0">
        <v>19193.058594</v>
      </c>
      <c r="E5333" s="0">
        <v>0.020953</v>
      </c>
      <c r="F5333" s="0">
        <v>9.947339</v>
      </c>
      <c r="G5333" s="0">
        <v>-0.019462</v>
      </c>
      <c r="H5333" s="0">
        <v>-0.017558</v>
      </c>
      <c r="I5333" s="0">
        <v>0.003098</v>
      </c>
      <c r="J5333" s="0">
        <v>0.000215</v>
      </c>
      <c r="K5333" s="0">
        <v>1013.359985</v>
      </c>
      <c r="L5333" s="0">
        <v>45.673553</v>
      </c>
      <c r="W5333" s="0">
        <f t="shared" si="83"/>
        <v>53671.686243004413</v>
      </c>
    </row>
    <row r="5334">
      <c r="A5334" s="0">
        <v>415.56375</v>
      </c>
      <c r="B5334" s="0">
        <v>2718.396973</v>
      </c>
      <c r="C5334" s="0">
        <v>-50047.554687</v>
      </c>
      <c r="D5334" s="0">
        <v>19230.744141</v>
      </c>
      <c r="E5334" s="0">
        <v>0.026492</v>
      </c>
      <c r="F5334" s="0">
        <v>9.958011</v>
      </c>
      <c r="G5334" s="0">
        <v>-0.014283</v>
      </c>
      <c r="H5334" s="0">
        <v>-0.031776</v>
      </c>
      <c r="I5334" s="0">
        <v>0.001037</v>
      </c>
      <c r="J5334" s="0">
        <v>0.00447</v>
      </c>
      <c r="K5334" s="0">
        <v>1013.359985</v>
      </c>
      <c r="L5334" s="0">
        <v>45.673553</v>
      </c>
      <c r="W5334" s="0">
        <f t="shared" si="83"/>
        <v>53683.9727709088</v>
      </c>
    </row>
    <row r="5335">
      <c r="A5335" s="0">
        <v>415.575</v>
      </c>
      <c r="B5335" s="0">
        <v>2732.631592</v>
      </c>
      <c r="C5335" s="0">
        <v>-50039.359375</v>
      </c>
      <c r="D5335" s="0">
        <v>19257.302734</v>
      </c>
      <c r="E5335" s="0">
        <v>0.033481</v>
      </c>
      <c r="F5335" s="0">
        <v>9.956854</v>
      </c>
      <c r="G5335" s="0">
        <v>-0.02596</v>
      </c>
      <c r="H5335" s="0">
        <v>-0.030272</v>
      </c>
      <c r="I5335" s="0">
        <v>0.000617</v>
      </c>
      <c r="J5335" s="0">
        <v>0.004207</v>
      </c>
      <c r="K5335" s="0">
        <v>1013.359985</v>
      </c>
      <c r="L5335" s="0">
        <v>45.673553</v>
      </c>
      <c r="W5335" s="0">
        <f t="shared" si="83"/>
        <v>53686.576261360911</v>
      </c>
    </row>
    <row r="5336">
      <c r="A5336" s="0">
        <v>415.58625</v>
      </c>
      <c r="B5336" s="0">
        <v>2803.844238</v>
      </c>
      <c r="C5336" s="0">
        <v>-50035.273437</v>
      </c>
      <c r="D5336" s="0">
        <v>19197.148437</v>
      </c>
      <c r="E5336" s="0">
        <v>0.02795</v>
      </c>
      <c r="F5336" s="0">
        <v>9.951823</v>
      </c>
      <c r="G5336" s="0">
        <v>-0.024981</v>
      </c>
      <c r="H5336" s="0">
        <v>-0.00323</v>
      </c>
      <c r="I5336" s="0">
        <v>0.004685</v>
      </c>
      <c r="J5336" s="0">
        <v>-0.004296</v>
      </c>
      <c r="K5336" s="0">
        <v>1013.359985</v>
      </c>
      <c r="L5336" s="0">
        <v>45.673553</v>
      </c>
      <c r="W5336" s="0">
        <f t="shared" si="83"/>
        <v>53664.892048140144</v>
      </c>
    </row>
    <row r="5337">
      <c r="A5337" s="0">
        <v>415.5975</v>
      </c>
      <c r="B5337" s="0">
        <v>2761.367432</v>
      </c>
      <c r="C5337" s="0">
        <v>-50042.996094</v>
      </c>
      <c r="D5337" s="0">
        <v>19196.775391</v>
      </c>
      <c r="E5337" s="0">
        <v>0.033849</v>
      </c>
      <c r="F5337" s="0">
        <v>9.956267</v>
      </c>
      <c r="G5337" s="0">
        <v>-0.035987</v>
      </c>
      <c r="H5337" s="0">
        <v>0.037201</v>
      </c>
      <c r="I5337" s="0">
        <v>0.00852</v>
      </c>
      <c r="J5337" s="0">
        <v>-0.018091</v>
      </c>
      <c r="K5337" s="0">
        <v>1013.359985</v>
      </c>
      <c r="L5337" s="0">
        <v>45.673553</v>
      </c>
      <c r="W5337" s="0">
        <f t="shared" si="83"/>
        <v>53669.756786956961</v>
      </c>
    </row>
    <row r="5338">
      <c r="A5338" s="0">
        <v>415.60875</v>
      </c>
      <c r="B5338" s="0">
        <v>2686.008545</v>
      </c>
      <c r="C5338" s="0">
        <v>-50031.816406</v>
      </c>
      <c r="D5338" s="0">
        <v>19204.480469</v>
      </c>
      <c r="E5338" s="0">
        <v>0.027228</v>
      </c>
      <c r="F5338" s="0">
        <v>9.96234</v>
      </c>
      <c r="G5338" s="0">
        <v>-0.034673</v>
      </c>
      <c r="H5338" s="0">
        <v>0.064519</v>
      </c>
      <c r="I5338" s="0">
        <v>0.012188</v>
      </c>
      <c r="J5338" s="0">
        <v>-0.024509</v>
      </c>
      <c r="K5338" s="0">
        <v>1013.349976</v>
      </c>
      <c r="L5338" s="0">
        <v>45.671013</v>
      </c>
      <c r="W5338" s="0">
        <f t="shared" si="83"/>
        <v>53658.264646480187</v>
      </c>
    </row>
    <row r="5339">
      <c r="A5339" s="0">
        <v>415.62</v>
      </c>
      <c r="B5339" s="0">
        <v>2585.730957</v>
      </c>
      <c r="C5339" s="0">
        <v>-50038.996094</v>
      </c>
      <c r="D5339" s="0">
        <v>19214.027344</v>
      </c>
      <c r="E5339" s="0">
        <v>0.016259</v>
      </c>
      <c r="F5339" s="0">
        <v>9.958211</v>
      </c>
      <c r="G5339" s="0">
        <v>-0.027253</v>
      </c>
      <c r="H5339" s="0">
        <v>0.072568</v>
      </c>
      <c r="I5339" s="0">
        <v>0.014034</v>
      </c>
      <c r="J5339" s="0">
        <v>-0.02435</v>
      </c>
      <c r="K5339" s="0">
        <v>1013.349976</v>
      </c>
      <c r="L5339" s="0">
        <v>45.671013</v>
      </c>
      <c r="W5339" s="0">
        <f t="shared" si="83"/>
        <v>53663.451076624908</v>
      </c>
    </row>
    <row r="5340">
      <c r="A5340" s="0">
        <v>415.63125</v>
      </c>
      <c r="B5340" s="0">
        <v>2695.665039</v>
      </c>
      <c r="C5340" s="0">
        <v>-50055.742187</v>
      </c>
      <c r="D5340" s="0">
        <v>19187.234375</v>
      </c>
      <c r="E5340" s="0">
        <v>0.01904</v>
      </c>
      <c r="F5340" s="0">
        <v>9.955446</v>
      </c>
      <c r="G5340" s="0">
        <v>-0.023525</v>
      </c>
      <c r="H5340" s="0">
        <v>0.052954</v>
      </c>
      <c r="I5340" s="0">
        <v>0.012111</v>
      </c>
      <c r="J5340" s="0">
        <v>-0.018008</v>
      </c>
      <c r="K5340" s="0">
        <v>1013.349976</v>
      </c>
      <c r="L5340" s="0">
        <v>45.671013</v>
      </c>
      <c r="W5340" s="0">
        <f t="shared" si="83"/>
        <v>53674.890767053083</v>
      </c>
    </row>
    <row r="5341">
      <c r="A5341" s="0">
        <v>415.6425</v>
      </c>
      <c r="B5341" s="0">
        <v>2643.092773</v>
      </c>
      <c r="C5341" s="0">
        <v>-50050.21875</v>
      </c>
      <c r="D5341" s="0">
        <v>19198.267578</v>
      </c>
      <c r="E5341" s="0">
        <v>0.021256</v>
      </c>
      <c r="F5341" s="0">
        <v>9.950897</v>
      </c>
      <c r="G5341" s="0">
        <v>-0.024233</v>
      </c>
      <c r="H5341" s="0">
        <v>0.011597</v>
      </c>
      <c r="I5341" s="0">
        <v>0.006411</v>
      </c>
      <c r="J5341" s="0">
        <v>-0.007457</v>
      </c>
      <c r="K5341" s="0">
        <v>1013.349976</v>
      </c>
      <c r="L5341" s="0">
        <v>45.671013</v>
      </c>
      <c r="W5341" s="0">
        <f t="shared" si="83"/>
        <v>53671.070553194877</v>
      </c>
    </row>
    <row r="5342">
      <c r="A5342" s="0">
        <v>415.65375</v>
      </c>
      <c r="B5342" s="0">
        <v>2588.414551</v>
      </c>
      <c r="C5342" s="0">
        <v>-50069.039062</v>
      </c>
      <c r="D5342" s="0">
        <v>19127.873047</v>
      </c>
      <c r="E5342" s="0">
        <v>0.017302</v>
      </c>
      <c r="F5342" s="0">
        <v>9.944211</v>
      </c>
      <c r="G5342" s="0">
        <v>-0.042595</v>
      </c>
      <c r="H5342" s="0">
        <v>-0.024288</v>
      </c>
      <c r="I5342" s="0">
        <v>0.001843</v>
      </c>
      <c r="J5342" s="0">
        <v>0.00177</v>
      </c>
      <c r="K5342" s="0">
        <v>1013.349976</v>
      </c>
      <c r="L5342" s="0">
        <v>45.671013</v>
      </c>
      <c r="W5342" s="0">
        <f t="shared" si="83"/>
        <v>53660.824535055923</v>
      </c>
    </row>
    <row r="5343">
      <c r="A5343" s="0">
        <v>415.665</v>
      </c>
      <c r="B5343" s="0">
        <v>2774.432861</v>
      </c>
      <c r="C5343" s="0">
        <v>-50056.828125</v>
      </c>
      <c r="D5343" s="0">
        <v>19086.337891</v>
      </c>
      <c r="E5343" s="0">
        <v>0.031091</v>
      </c>
      <c r="F5343" s="0">
        <v>9.941998</v>
      </c>
      <c r="G5343" s="0">
        <v>-0.039092</v>
      </c>
      <c r="H5343" s="0">
        <v>-0.038167</v>
      </c>
      <c r="I5343" s="0">
        <v>-0.000132</v>
      </c>
      <c r="J5343" s="0">
        <v>0.00564</v>
      </c>
      <c r="K5343" s="0">
        <v>1013.349976</v>
      </c>
      <c r="L5343" s="0">
        <v>45.671013</v>
      </c>
      <c r="W5343" s="0">
        <f t="shared" si="83"/>
        <v>53643.935479468782</v>
      </c>
    </row>
    <row r="5344">
      <c r="A5344" s="0">
        <v>415.67625</v>
      </c>
      <c r="B5344" s="0">
        <v>2703.912842</v>
      </c>
      <c r="C5344" s="0">
        <v>-50022.707031</v>
      </c>
      <c r="D5344" s="0">
        <v>19169.716797</v>
      </c>
      <c r="E5344" s="0">
        <v>0.040058</v>
      </c>
      <c r="F5344" s="0">
        <v>9.951985</v>
      </c>
      <c r="G5344" s="0">
        <v>-0.025026</v>
      </c>
      <c r="H5344" s="0">
        <v>-0.02865</v>
      </c>
      <c r="I5344" s="0">
        <v>-8.269439E-05</v>
      </c>
      <c r="J5344" s="0">
        <v>0.002772</v>
      </c>
      <c r="K5344" s="0">
        <v>1013.349976</v>
      </c>
      <c r="L5344" s="0">
        <v>45.671013</v>
      </c>
      <c r="W5344" s="0">
        <f t="shared" si="83"/>
        <v>53638.236412503094</v>
      </c>
    </row>
    <row r="5345">
      <c r="A5345" s="0">
        <v>415.6875</v>
      </c>
      <c r="B5345" s="0">
        <v>2603.220459</v>
      </c>
      <c r="C5345" s="0">
        <v>-50048.121094</v>
      </c>
      <c r="D5345" s="0">
        <v>19228.917969</v>
      </c>
      <c r="E5345" s="0">
        <v>0.024679</v>
      </c>
      <c r="F5345" s="0">
        <v>9.958939</v>
      </c>
      <c r="G5345" s="0">
        <v>-0.028601</v>
      </c>
      <c r="H5345" s="0">
        <v>0.00909</v>
      </c>
      <c r="I5345" s="0">
        <v>0.004535</v>
      </c>
      <c r="J5345" s="0">
        <v>-0.009587</v>
      </c>
      <c r="K5345" s="0">
        <v>1013.349976</v>
      </c>
      <c r="L5345" s="0">
        <v>45.671013</v>
      </c>
      <c r="W5345" s="0">
        <f t="shared" si="83"/>
        <v>53678.137710397292</v>
      </c>
    </row>
    <row r="5346">
      <c r="A5346" s="0">
        <v>415.69875</v>
      </c>
      <c r="B5346" s="0">
        <v>2568.241943</v>
      </c>
      <c r="C5346" s="0">
        <v>-50051.472656</v>
      </c>
      <c r="D5346" s="0">
        <v>19194.666016</v>
      </c>
      <c r="E5346" s="0">
        <v>0.023577</v>
      </c>
      <c r="F5346" s="0">
        <v>9.959019</v>
      </c>
      <c r="G5346" s="0">
        <v>-0.023364</v>
      </c>
      <c r="H5346" s="0">
        <v>0.046691</v>
      </c>
      <c r="I5346" s="0">
        <v>0.010071</v>
      </c>
      <c r="J5346" s="0">
        <v>-0.021003</v>
      </c>
      <c r="K5346" s="0">
        <v>1013.349976</v>
      </c>
      <c r="L5346" s="0">
        <v>45.671013</v>
      </c>
      <c r="W5346" s="0">
        <f t="shared" si="83"/>
        <v>53667.317663340371</v>
      </c>
    </row>
    <row r="5347">
      <c r="A5347" s="0">
        <v>415.71</v>
      </c>
      <c r="B5347" s="0">
        <v>2668.041504</v>
      </c>
      <c r="C5347" s="0">
        <v>-50049.265625</v>
      </c>
      <c r="D5347" s="0">
        <v>19211.375</v>
      </c>
      <c r="E5347" s="0">
        <v>0.023933</v>
      </c>
      <c r="F5347" s="0">
        <v>9.946698</v>
      </c>
      <c r="G5347" s="0">
        <v>-0.02663</v>
      </c>
      <c r="H5347" s="0">
        <v>0.070264</v>
      </c>
      <c r="I5347" s="0">
        <v>0.013499</v>
      </c>
      <c r="J5347" s="0">
        <v>-0.026258</v>
      </c>
      <c r="K5347" s="0">
        <v>1013.349976</v>
      </c>
      <c r="L5347" s="0">
        <v>45.673553</v>
      </c>
      <c r="W5347" s="0">
        <f t="shared" si="83"/>
        <v>53676.106085105486</v>
      </c>
    </row>
    <row r="5348">
      <c r="A5348" s="0">
        <v>415.72125</v>
      </c>
      <c r="B5348" s="0">
        <v>2622.034912</v>
      </c>
      <c r="C5348" s="0">
        <v>-50038.59375</v>
      </c>
      <c r="D5348" s="0">
        <v>19267.085937</v>
      </c>
      <c r="E5348" s="0">
        <v>0.019538</v>
      </c>
      <c r="F5348" s="0">
        <v>9.95945</v>
      </c>
      <c r="G5348" s="0">
        <v>-0.0433</v>
      </c>
      <c r="H5348" s="0">
        <v>0.069677</v>
      </c>
      <c r="I5348" s="0">
        <v>0.01321</v>
      </c>
      <c r="J5348" s="0">
        <v>-0.022338</v>
      </c>
      <c r="K5348" s="0">
        <v>1013.349976</v>
      </c>
      <c r="L5348" s="0">
        <v>45.673553</v>
      </c>
      <c r="W5348" s="0">
        <f t="shared" si="83"/>
        <v>53683.857276289571</v>
      </c>
    </row>
    <row r="5349">
      <c r="A5349" s="0">
        <v>415.7325</v>
      </c>
      <c r="B5349" s="0">
        <v>2550.843262</v>
      </c>
      <c r="C5349" s="0">
        <v>-50042.28125</v>
      </c>
      <c r="D5349" s="0">
        <v>19229.482422</v>
      </c>
      <c r="E5349" s="0">
        <v>0.012866</v>
      </c>
      <c r="F5349" s="0">
        <v>9.950455</v>
      </c>
      <c r="G5349" s="0">
        <v>-0.037822</v>
      </c>
      <c r="H5349" s="0">
        <v>0.041682</v>
      </c>
      <c r="I5349" s="0">
        <v>0.010052</v>
      </c>
      <c r="J5349" s="0">
        <v>-0.014193</v>
      </c>
      <c r="K5349" s="0">
        <v>1013.349976</v>
      </c>
      <c r="L5349" s="0">
        <v>45.673553</v>
      </c>
      <c r="W5349" s="0">
        <f t="shared" si="83"/>
        <v>53670.38017630767</v>
      </c>
    </row>
    <row r="5350">
      <c r="A5350" s="0">
        <v>415.74375</v>
      </c>
      <c r="B5350" s="0">
        <v>2690.071777</v>
      </c>
      <c r="C5350" s="0">
        <v>-50035.949219</v>
      </c>
      <c r="D5350" s="0">
        <v>19125.373047</v>
      </c>
      <c r="E5350" s="0">
        <v>0.0217</v>
      </c>
      <c r="F5350" s="0">
        <v>9.949893</v>
      </c>
      <c r="G5350" s="0">
        <v>-0.021954</v>
      </c>
      <c r="H5350" s="0">
        <v>0.001168</v>
      </c>
      <c r="I5350" s="0">
        <v>0.004524</v>
      </c>
      <c r="J5350" s="0">
        <v>-0.005904</v>
      </c>
      <c r="K5350" s="0">
        <v>1013.349976</v>
      </c>
      <c r="L5350" s="0">
        <v>45.673553</v>
      </c>
      <c r="W5350" s="0">
        <f t="shared" si="83"/>
        <v>53634.061887933429</v>
      </c>
    </row>
    <row r="5351">
      <c r="A5351" s="0">
        <v>415.755</v>
      </c>
      <c r="B5351" s="0">
        <v>2677.709473</v>
      </c>
      <c r="C5351" s="0">
        <v>-50061.191406</v>
      </c>
      <c r="D5351" s="0">
        <v>19086.599609</v>
      </c>
      <c r="E5351" s="0">
        <v>0.028056</v>
      </c>
      <c r="F5351" s="0">
        <v>9.951848</v>
      </c>
      <c r="G5351" s="0">
        <v>-0.014703</v>
      </c>
      <c r="H5351" s="0">
        <v>-0.029059</v>
      </c>
      <c r="I5351" s="0">
        <v>0.000936</v>
      </c>
      <c r="J5351" s="0">
        <v>0.003947</v>
      </c>
      <c r="K5351" s="0">
        <v>1013.349976</v>
      </c>
      <c r="L5351" s="0">
        <v>45.673553</v>
      </c>
      <c r="W5351" s="0">
        <f t="shared" si="83"/>
        <v>53643.185006524742</v>
      </c>
    </row>
    <row r="5352">
      <c r="A5352" s="0">
        <v>415.76625</v>
      </c>
      <c r="B5352" s="0">
        <v>2617.19873</v>
      </c>
      <c r="C5352" s="0">
        <v>-50047.300781</v>
      </c>
      <c r="D5352" s="0">
        <v>19067.142578</v>
      </c>
      <c r="E5352" s="0">
        <v>0.019001</v>
      </c>
      <c r="F5352" s="0">
        <v>9.948567</v>
      </c>
      <c r="G5352" s="0">
        <v>-0.019454</v>
      </c>
      <c r="H5352" s="0">
        <v>-0.036978</v>
      </c>
      <c r="I5352" s="0">
        <v>-0.000177</v>
      </c>
      <c r="J5352" s="0">
        <v>0.005997</v>
      </c>
      <c r="K5352" s="0">
        <v>1013.349976</v>
      </c>
      <c r="L5352" s="0">
        <v>45.673553</v>
      </c>
      <c r="W5352" s="0">
        <f t="shared" si="83"/>
        <v>53620.313042222879</v>
      </c>
    </row>
    <row r="5353">
      <c r="A5353" s="0">
        <v>415.7775</v>
      </c>
      <c r="B5353" s="0">
        <v>2552.934326</v>
      </c>
      <c r="C5353" s="0">
        <v>-50034.714844</v>
      </c>
      <c r="D5353" s="0">
        <v>19119.056641</v>
      </c>
      <c r="E5353" s="0">
        <v>0.019752</v>
      </c>
      <c r="F5353" s="0">
        <v>9.95209</v>
      </c>
      <c r="G5353" s="0">
        <v>-0.014974</v>
      </c>
      <c r="H5353" s="0">
        <v>-0.023752</v>
      </c>
      <c r="I5353" s="0">
        <v>0.001526</v>
      </c>
      <c r="J5353" s="0">
        <v>0.001196</v>
      </c>
      <c r="K5353" s="0">
        <v>1013.349976</v>
      </c>
      <c r="L5353" s="0">
        <v>45.673553</v>
      </c>
      <c r="W5353" s="0">
        <f t="shared" si="83"/>
        <v>53623.954442348149</v>
      </c>
    </row>
    <row r="5354">
      <c r="A5354" s="0">
        <v>415.78875</v>
      </c>
      <c r="B5354" s="0">
        <v>2661.739258</v>
      </c>
      <c r="C5354" s="0">
        <v>-50031.660156</v>
      </c>
      <c r="D5354" s="0">
        <v>19080.882812</v>
      </c>
      <c r="E5354" s="0">
        <v>0.02225</v>
      </c>
      <c r="F5354" s="0">
        <v>9.959885</v>
      </c>
      <c r="G5354" s="0">
        <v>-0.020876</v>
      </c>
      <c r="H5354" s="0">
        <v>0.018564</v>
      </c>
      <c r="I5354" s="0">
        <v>0.007258</v>
      </c>
      <c r="J5354" s="0">
        <v>-0.013279</v>
      </c>
      <c r="K5354" s="0">
        <v>1013.349976</v>
      </c>
      <c r="L5354" s="0">
        <v>45.673553</v>
      </c>
      <c r="W5354" s="0">
        <f t="shared" si="83"/>
        <v>53612.79663222516</v>
      </c>
    </row>
    <row r="5355">
      <c r="A5355" s="0">
        <v>415.8</v>
      </c>
      <c r="B5355" s="0">
        <v>2728.88208</v>
      </c>
      <c r="C5355" s="0">
        <v>-50053.796875</v>
      </c>
      <c r="D5355" s="0">
        <v>19180.871094</v>
      </c>
      <c r="E5355" s="0">
        <v>0.035565</v>
      </c>
      <c r="F5355" s="0">
        <v>9.951857</v>
      </c>
      <c r="G5355" s="0">
        <v>-0.034896</v>
      </c>
      <c r="H5355" s="0">
        <v>0.056576</v>
      </c>
      <c r="I5355" s="0">
        <v>0.011334</v>
      </c>
      <c r="J5355" s="0">
        <v>-0.023832</v>
      </c>
      <c r="K5355" s="0">
        <v>1013.359985</v>
      </c>
      <c r="L5355" s="0">
        <v>45.675896</v>
      </c>
      <c r="W5355" s="0">
        <f t="shared" si="83"/>
        <v>53672.480797285214</v>
      </c>
    </row>
    <row r="5356">
      <c r="A5356" s="0">
        <v>415.81125</v>
      </c>
      <c r="B5356" s="0">
        <v>2583.625977</v>
      </c>
      <c r="C5356" s="0">
        <v>-50029.78125</v>
      </c>
      <c r="D5356" s="0">
        <v>19103.898437</v>
      </c>
      <c r="E5356" s="0">
        <v>0.028915</v>
      </c>
      <c r="F5356" s="0">
        <v>9.946549</v>
      </c>
      <c r="G5356" s="0">
        <v>-0.015878</v>
      </c>
      <c r="H5356" s="0">
        <v>0.072991</v>
      </c>
      <c r="I5356" s="0">
        <v>0.013702</v>
      </c>
      <c r="J5356" s="0">
        <v>-0.026903</v>
      </c>
      <c r="K5356" s="0">
        <v>1013.359985</v>
      </c>
      <c r="L5356" s="0">
        <v>45.675896</v>
      </c>
      <c r="W5356" s="0">
        <f t="shared" si="83"/>
        <v>53615.418217179766</v>
      </c>
    </row>
    <row r="5357">
      <c r="A5357" s="0">
        <v>415.8225</v>
      </c>
      <c r="B5357" s="0">
        <v>2570.559814</v>
      </c>
      <c r="C5357" s="0">
        <v>-50043.367187</v>
      </c>
      <c r="D5357" s="0">
        <v>19190.457031</v>
      </c>
      <c r="E5357" s="0">
        <v>0.028811</v>
      </c>
      <c r="F5357" s="0">
        <v>9.950546</v>
      </c>
      <c r="G5357" s="0">
        <v>-0.009334</v>
      </c>
      <c r="H5357" s="0">
        <v>0.060571</v>
      </c>
      <c r="I5357" s="0">
        <v>0.012927</v>
      </c>
      <c r="J5357" s="0">
        <v>-0.020507</v>
      </c>
      <c r="K5357" s="0">
        <v>1013.359985</v>
      </c>
      <c r="L5357" s="0">
        <v>45.675896</v>
      </c>
      <c r="W5357" s="0">
        <f t="shared" si="83"/>
        <v>53658.363916810937</v>
      </c>
    </row>
    <row r="5358">
      <c r="A5358" s="0">
        <v>415.83375</v>
      </c>
      <c r="B5358" s="0">
        <v>2610.729248</v>
      </c>
      <c r="C5358" s="0">
        <v>-50051.976562</v>
      </c>
      <c r="D5358" s="0">
        <v>19165.498047</v>
      </c>
      <c r="E5358" s="0">
        <v>0.021743</v>
      </c>
      <c r="F5358" s="0">
        <v>9.960743</v>
      </c>
      <c r="G5358" s="0">
        <v>-0.027231</v>
      </c>
      <c r="H5358" s="0">
        <v>0.03519</v>
      </c>
      <c r="I5358" s="0">
        <v>0.009406</v>
      </c>
      <c r="J5358" s="0">
        <v>-0.014171</v>
      </c>
      <c r="K5358" s="0">
        <v>1013.359985</v>
      </c>
      <c r="L5358" s="0">
        <v>45.675896</v>
      </c>
      <c r="W5358" s="0">
        <f t="shared" si="83"/>
        <v>53659.412784328168</v>
      </c>
    </row>
    <row r="5359">
      <c r="A5359" s="0">
        <v>415.845</v>
      </c>
      <c r="B5359" s="0">
        <v>2711.111328</v>
      </c>
      <c r="C5359" s="0">
        <v>-50036.046875</v>
      </c>
      <c r="D5359" s="0">
        <v>19045.019531</v>
      </c>
      <c r="E5359" s="0">
        <v>0.014848</v>
      </c>
      <c r="F5359" s="0">
        <v>9.96165</v>
      </c>
      <c r="G5359" s="0">
        <v>-0.026613</v>
      </c>
      <c r="H5359" s="0">
        <v>-0.009213</v>
      </c>
      <c r="I5359" s="0">
        <v>0.003404</v>
      </c>
      <c r="J5359" s="0">
        <v>-0.002795</v>
      </c>
      <c r="K5359" s="0">
        <v>1013.359985</v>
      </c>
      <c r="L5359" s="0">
        <v>45.675896</v>
      </c>
      <c r="W5359" s="0">
        <f t="shared" si="83"/>
        <v>53606.612282872149</v>
      </c>
    </row>
    <row r="5360">
      <c r="A5360" s="0">
        <v>415.85625</v>
      </c>
      <c r="B5360" s="0">
        <v>2797.992432</v>
      </c>
      <c r="C5360" s="0">
        <v>-50045.007812</v>
      </c>
      <c r="D5360" s="0">
        <v>19223.224609</v>
      </c>
      <c r="E5360" s="0">
        <v>0.016855</v>
      </c>
      <c r="F5360" s="0">
        <v>9.947053</v>
      </c>
      <c r="G5360" s="0">
        <v>-0.035928</v>
      </c>
      <c r="H5360" s="0">
        <v>-0.035901</v>
      </c>
      <c r="I5360" s="0">
        <v>0.000967</v>
      </c>
      <c r="J5360" s="0">
        <v>0.006269</v>
      </c>
      <c r="K5360" s="0">
        <v>1013.359985</v>
      </c>
      <c r="L5360" s="0">
        <v>45.675896</v>
      </c>
      <c r="W5360" s="0">
        <f t="shared" si="83"/>
        <v>53682.994820713335</v>
      </c>
    </row>
    <row r="5361">
      <c r="A5361" s="0">
        <v>415.8675</v>
      </c>
      <c r="B5361" s="0">
        <v>2713.661133</v>
      </c>
      <c r="C5361" s="0">
        <v>-50027.339844</v>
      </c>
      <c r="D5361" s="0">
        <v>19040.945312</v>
      </c>
      <c r="E5361" s="0">
        <v>0.034924</v>
      </c>
      <c r="F5361" s="0">
        <v>9.950983</v>
      </c>
      <c r="G5361" s="0">
        <v>-0.021719</v>
      </c>
      <c r="H5361" s="0">
        <v>-0.035932</v>
      </c>
      <c r="I5361" s="0">
        <v>-0.000204</v>
      </c>
      <c r="J5361" s="0">
        <v>0.005935</v>
      </c>
      <c r="K5361" s="0">
        <v>1013.359985</v>
      </c>
      <c r="L5361" s="0">
        <v>45.675896</v>
      </c>
      <c r="W5361" s="0">
        <f t="shared" si="83"/>
        <v>53597.166781336491</v>
      </c>
    </row>
    <row r="5362">
      <c r="A5362" s="0">
        <v>415.87875</v>
      </c>
      <c r="B5362" s="0">
        <v>2709.081299</v>
      </c>
      <c r="C5362" s="0">
        <v>-49995.957031</v>
      </c>
      <c r="D5362" s="0">
        <v>19135.166016</v>
      </c>
      <c r="E5362" s="0">
        <v>0.045987</v>
      </c>
      <c r="F5362" s="0">
        <v>9.963667</v>
      </c>
      <c r="G5362" s="0">
        <v>-0.018719</v>
      </c>
      <c r="H5362" s="0">
        <v>-0.007882</v>
      </c>
      <c r="I5362" s="0">
        <v>0.003381</v>
      </c>
      <c r="J5362" s="0">
        <v>-0.00358</v>
      </c>
      <c r="K5362" s="0">
        <v>1013.359985</v>
      </c>
      <c r="L5362" s="0">
        <v>45.675896</v>
      </c>
      <c r="W5362" s="0">
        <f t="shared" si="83"/>
        <v>53601.207256833972</v>
      </c>
    </row>
    <row r="5363">
      <c r="A5363" s="0">
        <v>415.89</v>
      </c>
      <c r="B5363" s="0">
        <v>2512.957764</v>
      </c>
      <c r="C5363" s="0">
        <v>-50040.507812</v>
      </c>
      <c r="D5363" s="0">
        <v>19252.402344</v>
      </c>
      <c r="E5363" s="0">
        <v>0.029142</v>
      </c>
      <c r="F5363" s="0">
        <v>9.961567</v>
      </c>
      <c r="G5363" s="0">
        <v>-0.022669</v>
      </c>
      <c r="H5363" s="0">
        <v>0.030708</v>
      </c>
      <c r="I5363" s="0">
        <v>0.008485</v>
      </c>
      <c r="J5363" s="0">
        <v>-0.017469</v>
      </c>
      <c r="K5363" s="0">
        <v>1013.359985</v>
      </c>
      <c r="L5363" s="0">
        <v>45.675896</v>
      </c>
      <c r="W5363" s="0">
        <f t="shared" si="83"/>
        <v>53675.156029784754</v>
      </c>
    </row>
    <row r="5364">
      <c r="A5364" s="0">
        <v>415.90125</v>
      </c>
      <c r="B5364" s="0">
        <v>2683.737061</v>
      </c>
      <c r="C5364" s="0">
        <v>-50049.320312</v>
      </c>
      <c r="D5364" s="0">
        <v>19182.191406</v>
      </c>
      <c r="E5364" s="0">
        <v>0.028338</v>
      </c>
      <c r="F5364" s="0">
        <v>9.95809</v>
      </c>
      <c r="G5364" s="0">
        <v>-0.019637</v>
      </c>
      <c r="H5364" s="0">
        <v>0.055856</v>
      </c>
      <c r="I5364" s="0">
        <v>0.01143</v>
      </c>
      <c r="J5364" s="0">
        <v>-0.024509</v>
      </c>
      <c r="K5364" s="0">
        <v>1013.369995</v>
      </c>
      <c r="L5364" s="0">
        <v>45.671013</v>
      </c>
      <c r="W5364" s="0">
        <f t="shared" si="83"/>
        <v>53666.501427260766</v>
      </c>
    </row>
    <row r="5365">
      <c r="A5365" s="0">
        <v>415.9125</v>
      </c>
      <c r="B5365" s="0">
        <v>2707.712891</v>
      </c>
      <c r="C5365" s="0">
        <v>-50043.027344</v>
      </c>
      <c r="D5365" s="0">
        <v>19083.175781</v>
      </c>
      <c r="E5365" s="0">
        <v>0.015319</v>
      </c>
      <c r="F5365" s="0">
        <v>9.95364</v>
      </c>
      <c r="G5365" s="0">
        <v>-0.027005</v>
      </c>
      <c r="H5365" s="0">
        <v>0.072118</v>
      </c>
      <c r="I5365" s="0">
        <v>0.013968</v>
      </c>
      <c r="J5365" s="0">
        <v>-0.025728</v>
      </c>
      <c r="K5365" s="0">
        <v>1013.369995</v>
      </c>
      <c r="L5365" s="0">
        <v>45.671013</v>
      </c>
      <c r="W5365" s="0">
        <f t="shared" si="83"/>
        <v>53626.522288331958</v>
      </c>
    </row>
    <row r="5366">
      <c r="A5366" s="0">
        <v>415.92375</v>
      </c>
      <c r="B5366" s="0">
        <v>2671.67334</v>
      </c>
      <c r="C5366" s="0">
        <v>-50040.914062</v>
      </c>
      <c r="D5366" s="0">
        <v>19181.433594</v>
      </c>
      <c r="E5366" s="0">
        <v>0.028323</v>
      </c>
      <c r="F5366" s="0">
        <v>9.95242</v>
      </c>
      <c r="G5366" s="0">
        <v>-0.017469</v>
      </c>
      <c r="H5366" s="0">
        <v>0.059513</v>
      </c>
      <c r="I5366" s="0">
        <v>0.01222</v>
      </c>
      <c r="J5366" s="0">
        <v>-0.019273</v>
      </c>
      <c r="K5366" s="0">
        <v>1013.369995</v>
      </c>
      <c r="L5366" s="0">
        <v>45.671013</v>
      </c>
      <c r="W5366" s="0">
        <f t="shared" si="83"/>
        <v>53657.78893429329</v>
      </c>
    </row>
    <row r="5367">
      <c r="A5367" s="0">
        <v>415.935</v>
      </c>
      <c r="B5367" s="0">
        <v>2789.468994</v>
      </c>
      <c r="C5367" s="0">
        <v>-50058.921875</v>
      </c>
      <c r="D5367" s="0">
        <v>19095.548828</v>
      </c>
      <c r="E5367" s="0">
        <v>0.017504</v>
      </c>
      <c r="F5367" s="0">
        <v>9.952888</v>
      </c>
      <c r="G5367" s="0">
        <v>-0.024093</v>
      </c>
      <c r="H5367" s="0">
        <v>0.023527</v>
      </c>
      <c r="I5367" s="0">
        <v>0.007536</v>
      </c>
      <c r="J5367" s="0">
        <v>-0.011412</v>
      </c>
      <c r="K5367" s="0">
        <v>1013.369995</v>
      </c>
      <c r="L5367" s="0">
        <v>45.671013</v>
      </c>
      <c r="W5367" s="0">
        <f t="shared" si="83"/>
        <v>53649.946706388931</v>
      </c>
    </row>
    <row r="5368">
      <c r="A5368" s="0">
        <v>415.94625</v>
      </c>
      <c r="B5368" s="0">
        <v>2690.763672</v>
      </c>
      <c r="C5368" s="0">
        <v>-50043.164062</v>
      </c>
      <c r="D5368" s="0">
        <v>19060.382812</v>
      </c>
      <c r="E5368" s="0">
        <v>0.023527</v>
      </c>
      <c r="F5368" s="0">
        <v>9.950817</v>
      </c>
      <c r="G5368" s="0">
        <v>-0.025031</v>
      </c>
      <c r="H5368" s="0">
        <v>-0.012831</v>
      </c>
      <c r="I5368" s="0">
        <v>0.004155</v>
      </c>
      <c r="J5368" s="0">
        <v>-0.001368</v>
      </c>
      <c r="K5368" s="0">
        <v>1013.369995</v>
      </c>
      <c r="L5368" s="0">
        <v>45.671013</v>
      </c>
      <c r="W5368" s="0">
        <f t="shared" si="83"/>
        <v>53617.689911211106</v>
      </c>
    </row>
    <row r="5369">
      <c r="A5369" s="0">
        <v>415.9575</v>
      </c>
      <c r="B5369" s="0">
        <v>2755.594727</v>
      </c>
      <c r="C5369" s="0">
        <v>-50040.707031</v>
      </c>
      <c r="D5369" s="0">
        <v>19045.802734</v>
      </c>
      <c r="E5369" s="0">
        <v>0.025652</v>
      </c>
      <c r="F5369" s="0">
        <v>9.955922</v>
      </c>
      <c r="G5369" s="0">
        <v>-0.01714</v>
      </c>
      <c r="H5369" s="0">
        <v>-0.039549</v>
      </c>
      <c r="I5369" s="0">
        <v>-0.00026</v>
      </c>
      <c r="J5369" s="0">
        <v>0.006844</v>
      </c>
      <c r="K5369" s="0">
        <v>1013.369995</v>
      </c>
      <c r="L5369" s="0">
        <v>45.671013</v>
      </c>
      <c r="W5369" s="0">
        <f t="shared" si="83"/>
        <v>53613.508225486279</v>
      </c>
    </row>
    <row r="5370">
      <c r="A5370" s="0">
        <v>415.96875</v>
      </c>
      <c r="B5370" s="0">
        <v>2819.668457</v>
      </c>
      <c r="C5370" s="0">
        <v>-50034.082031</v>
      </c>
      <c r="D5370" s="0">
        <v>19136.40625</v>
      </c>
      <c r="E5370" s="0">
        <v>0.018399</v>
      </c>
      <c r="F5370" s="0">
        <v>9.953518</v>
      </c>
      <c r="G5370" s="0">
        <v>-0.031086</v>
      </c>
      <c r="H5370" s="0">
        <v>-0.031218</v>
      </c>
      <c r="I5370" s="0">
        <v>0.000935</v>
      </c>
      <c r="J5370" s="0">
        <v>0.004885</v>
      </c>
      <c r="K5370" s="0">
        <v>1013.369995</v>
      </c>
      <c r="L5370" s="0">
        <v>45.671013</v>
      </c>
      <c r="W5370" s="0">
        <f t="shared" si="83"/>
        <v>53642.91135888578</v>
      </c>
    </row>
    <row r="5371">
      <c r="A5371" s="0">
        <v>415.98</v>
      </c>
      <c r="B5371" s="0">
        <v>2695.140137</v>
      </c>
      <c r="C5371" s="0">
        <v>-50066.847656</v>
      </c>
      <c r="D5371" s="0">
        <v>19189.306641</v>
      </c>
      <c r="E5371" s="0">
        <v>0.014331</v>
      </c>
      <c r="F5371" s="0">
        <v>9.951461</v>
      </c>
      <c r="G5371" s="0">
        <v>-0.036442</v>
      </c>
      <c r="H5371" s="0">
        <v>0.001031</v>
      </c>
      <c r="I5371" s="0">
        <v>0.0042</v>
      </c>
      <c r="J5371" s="0">
        <v>-0.00667</v>
      </c>
      <c r="K5371" s="0">
        <v>1013.369995</v>
      </c>
      <c r="L5371" s="0">
        <v>45.671013</v>
      </c>
      <c r="W5371" s="0">
        <f t="shared" si="83"/>
        <v>53685.961888835591</v>
      </c>
    </row>
    <row r="5372">
      <c r="A5372" s="0">
        <v>415.99125</v>
      </c>
      <c r="B5372" s="0">
        <v>2713.459229</v>
      </c>
      <c r="C5372" s="0">
        <v>-50034.226562</v>
      </c>
      <c r="D5372" s="0">
        <v>19201.896484</v>
      </c>
      <c r="E5372" s="0">
        <v>0.011884</v>
      </c>
      <c r="F5372" s="0">
        <v>9.948009</v>
      </c>
      <c r="G5372" s="0">
        <v>-0.038371</v>
      </c>
      <c r="H5372" s="0">
        <v>0.036495</v>
      </c>
      <c r="I5372" s="0">
        <v>0.008692</v>
      </c>
      <c r="J5372" s="0">
        <v>-0.02008</v>
      </c>
      <c r="K5372" s="0">
        <v>1013.369995</v>
      </c>
      <c r="L5372" s="0">
        <v>45.671013</v>
      </c>
      <c r="W5372" s="0">
        <f t="shared" si="83"/>
        <v>53660.968284473245</v>
      </c>
    </row>
    <row r="5373">
      <c r="A5373" s="0">
        <v>416.0025</v>
      </c>
      <c r="B5373" s="0">
        <v>2636.452148</v>
      </c>
      <c r="C5373" s="0">
        <v>-50055.660156</v>
      </c>
      <c r="D5373" s="0">
        <v>19172.59375</v>
      </c>
      <c r="E5373" s="0">
        <v>0.027371</v>
      </c>
      <c r="F5373" s="0">
        <v>9.955453</v>
      </c>
      <c r="G5373" s="0">
        <v>-0.023496</v>
      </c>
      <c r="H5373" s="0">
        <v>0.066412</v>
      </c>
      <c r="I5373" s="0">
        <v>0.012575</v>
      </c>
      <c r="J5373" s="0">
        <v>-0.024879</v>
      </c>
      <c r="K5373" s="0">
        <v>1013.359985</v>
      </c>
      <c r="L5373" s="0">
        <v>45.678436</v>
      </c>
      <c r="W5373" s="0">
        <f t="shared" si="83"/>
        <v>53666.640892496696</v>
      </c>
    </row>
    <row r="5374">
      <c r="A5374" s="0">
        <v>416.01375</v>
      </c>
      <c r="B5374" s="0">
        <v>2658.880371</v>
      </c>
      <c r="C5374" s="0">
        <v>-50048.710937</v>
      </c>
      <c r="D5374" s="0">
        <v>19074.447266</v>
      </c>
      <c r="E5374" s="0">
        <v>0.022403</v>
      </c>
      <c r="F5374" s="0">
        <v>9.943727</v>
      </c>
      <c r="G5374" s="0">
        <v>-0.014291</v>
      </c>
      <c r="H5374" s="0">
        <v>0.074106</v>
      </c>
      <c r="I5374" s="0">
        <v>0.014915</v>
      </c>
      <c r="J5374" s="0">
        <v>-0.024731</v>
      </c>
      <c r="K5374" s="0">
        <v>1013.359985</v>
      </c>
      <c r="L5374" s="0">
        <v>45.678436</v>
      </c>
      <c r="W5374" s="0">
        <f t="shared" si="83"/>
        <v>53626.277605163756</v>
      </c>
    </row>
    <row r="5375">
      <c r="A5375" s="0">
        <v>416.025</v>
      </c>
      <c r="B5375" s="0">
        <v>2623.775391</v>
      </c>
      <c r="C5375" s="0">
        <v>-50047.347656</v>
      </c>
      <c r="D5375" s="0">
        <v>19236.529297</v>
      </c>
      <c r="E5375" s="0">
        <v>0.019062</v>
      </c>
      <c r="F5375" s="0">
        <v>9.951624</v>
      </c>
      <c r="G5375" s="0">
        <v>-0.016596</v>
      </c>
      <c r="H5375" s="0">
        <v>0.050941</v>
      </c>
      <c r="I5375" s="0">
        <v>0.010961</v>
      </c>
      <c r="J5375" s="0">
        <v>-0.015553</v>
      </c>
      <c r="K5375" s="0">
        <v>1013.359985</v>
      </c>
      <c r="L5375" s="0">
        <v>45.678436</v>
      </c>
      <c r="W5375" s="0">
        <f t="shared" si="83"/>
        <v>53681.144400033845</v>
      </c>
    </row>
    <row r="5376">
      <c r="A5376" s="0">
        <v>416.03625</v>
      </c>
      <c r="B5376" s="0">
        <v>2732.936279</v>
      </c>
      <c r="C5376" s="0">
        <v>-50063.671875</v>
      </c>
      <c r="D5376" s="0">
        <v>19049.675781</v>
      </c>
      <c r="E5376" s="0">
        <v>0.029668</v>
      </c>
      <c r="F5376" s="0">
        <v>9.952126</v>
      </c>
      <c r="G5376" s="0">
        <v>-0.015511</v>
      </c>
      <c r="H5376" s="0">
        <v>0.010677</v>
      </c>
      <c r="I5376" s="0">
        <v>0.004918</v>
      </c>
      <c r="J5376" s="0">
        <v>-0.006916</v>
      </c>
      <c r="K5376" s="0">
        <v>1013.359985</v>
      </c>
      <c r="L5376" s="0">
        <v>45.678436</v>
      </c>
      <c r="W5376" s="0">
        <f t="shared" si="83"/>
        <v>53635.159454167362</v>
      </c>
    </row>
    <row r="5377">
      <c r="A5377" s="0">
        <v>416.0475</v>
      </c>
      <c r="B5377" s="0">
        <v>2718.058105</v>
      </c>
      <c r="C5377" s="0">
        <v>-50061.863281</v>
      </c>
      <c r="D5377" s="0">
        <v>19015.373047</v>
      </c>
      <c r="E5377" s="0">
        <v>0.031984</v>
      </c>
      <c r="F5377" s="0">
        <v>9.949813</v>
      </c>
      <c r="G5377" s="0">
        <v>-0.031292</v>
      </c>
      <c r="H5377" s="0">
        <v>-0.029121</v>
      </c>
      <c r="I5377" s="0">
        <v>0.000447</v>
      </c>
      <c r="J5377" s="0">
        <v>0.002895</v>
      </c>
      <c r="K5377" s="0">
        <v>1013.359985</v>
      </c>
      <c r="L5377" s="0">
        <v>45.678436</v>
      </c>
      <c r="W5377" s="0">
        <f t="shared" si="83"/>
        <v>53620.540906860188</v>
      </c>
    </row>
    <row r="5378">
      <c r="A5378" s="0">
        <v>416.05875</v>
      </c>
      <c r="B5378" s="0">
        <v>2739.251465</v>
      </c>
      <c r="C5378" s="0">
        <v>-50064.957031</v>
      </c>
      <c r="D5378" s="0">
        <v>19198.25</v>
      </c>
      <c r="E5378" s="0">
        <v>0.030748</v>
      </c>
      <c r="F5378" s="0">
        <v>9.963411</v>
      </c>
      <c r="G5378" s="0">
        <v>-0.014063</v>
      </c>
      <c r="H5378" s="0">
        <v>-0.034776</v>
      </c>
      <c r="I5378" s="0">
        <v>-0.000978</v>
      </c>
      <c r="J5378" s="0">
        <v>0.004742</v>
      </c>
      <c r="K5378" s="0">
        <v>1013.359985</v>
      </c>
      <c r="L5378" s="0">
        <v>45.678436</v>
      </c>
      <c r="W5378" s="0">
        <f ref="W5378:W5441" t="shared" si="84">SQRT((B5378)^2+(C5378)^2+(D5378)^2)</f>
        <v>53689.6286462002</v>
      </c>
    </row>
    <row r="5379">
      <c r="A5379" s="0">
        <v>416.07</v>
      </c>
      <c r="B5379" s="0">
        <v>2668.701172</v>
      </c>
      <c r="C5379" s="0">
        <v>-50061.667969</v>
      </c>
      <c r="D5379" s="0">
        <v>19275.259766</v>
      </c>
      <c r="E5379" s="0">
        <v>0.023157</v>
      </c>
      <c r="F5379" s="0">
        <v>9.957338</v>
      </c>
      <c r="G5379" s="0">
        <v>-0.025124</v>
      </c>
      <c r="H5379" s="0">
        <v>-0.025115</v>
      </c>
      <c r="I5379" s="0">
        <v>0.001697</v>
      </c>
      <c r="J5379" s="0">
        <v>0.001449</v>
      </c>
      <c r="K5379" s="0">
        <v>1013.359985</v>
      </c>
      <c r="L5379" s="0">
        <v>45.678436</v>
      </c>
      <c r="W5379" s="0">
        <f t="shared" si="84"/>
        <v>53710.596764796916</v>
      </c>
    </row>
    <row r="5380">
      <c r="A5380" s="0">
        <v>416.08125</v>
      </c>
      <c r="B5380" s="0">
        <v>2654.656494</v>
      </c>
      <c r="C5380" s="0">
        <v>-50040.742187</v>
      </c>
      <c r="D5380" s="0">
        <v>19288.541016</v>
      </c>
      <c r="E5380" s="0">
        <v>0.019708</v>
      </c>
      <c r="F5380" s="0">
        <v>9.948744</v>
      </c>
      <c r="G5380" s="0">
        <v>-0.015864</v>
      </c>
      <c r="H5380" s="0">
        <v>0.007924</v>
      </c>
      <c r="I5380" s="0">
        <v>0.005015</v>
      </c>
      <c r="J5380" s="0">
        <v>-0.009758</v>
      </c>
      <c r="K5380" s="0">
        <v>1013.359985</v>
      </c>
      <c r="L5380" s="0">
        <v>45.678436</v>
      </c>
      <c r="W5380" s="0">
        <f t="shared" si="84"/>
        <v>53695.166395615655</v>
      </c>
    </row>
    <row r="5381">
      <c r="A5381" s="0">
        <v>416.0925</v>
      </c>
      <c r="B5381" s="0">
        <v>2652.38916</v>
      </c>
      <c r="C5381" s="0">
        <v>-50041.738281</v>
      </c>
      <c r="D5381" s="0">
        <v>19269.892578</v>
      </c>
      <c r="E5381" s="0">
        <v>0.018036</v>
      </c>
      <c r="F5381" s="0">
        <v>9.945257</v>
      </c>
      <c r="G5381" s="0">
        <v>-0.022849</v>
      </c>
      <c r="H5381" s="0">
        <v>0.048847</v>
      </c>
      <c r="I5381" s="0">
        <v>0.009011</v>
      </c>
      <c r="J5381" s="0">
        <v>-0.022259</v>
      </c>
      <c r="K5381" s="0">
        <v>1013.359985</v>
      </c>
      <c r="L5381" s="0">
        <v>45.678436</v>
      </c>
      <c r="W5381" s="0">
        <f t="shared" si="84"/>
        <v>53689.286625991277</v>
      </c>
    </row>
    <row r="5382">
      <c r="A5382" s="0">
        <v>416.10375</v>
      </c>
      <c r="B5382" s="0">
        <v>2677.127197</v>
      </c>
      <c r="C5382" s="0">
        <v>-50057.445312</v>
      </c>
      <c r="D5382" s="0">
        <v>19205.685547</v>
      </c>
      <c r="E5382" s="0">
        <v>0.015869</v>
      </c>
      <c r="F5382" s="0">
        <v>9.9515</v>
      </c>
      <c r="G5382" s="0">
        <v>-0.027365</v>
      </c>
      <c r="H5382" s="0">
        <v>0.073444</v>
      </c>
      <c r="I5382" s="0">
        <v>0.013148</v>
      </c>
      <c r="J5382" s="0">
        <v>-0.027402</v>
      </c>
      <c r="K5382" s="0">
        <v>1013.369995</v>
      </c>
      <c r="L5382" s="0">
        <v>45.673553</v>
      </c>
      <c r="W5382" s="0">
        <f t="shared" si="84"/>
        <v>53682.149719651068</v>
      </c>
    </row>
    <row r="5383">
      <c r="A5383" s="0">
        <v>416.115</v>
      </c>
      <c r="B5383" s="0">
        <v>2648.314209</v>
      </c>
      <c r="C5383" s="0">
        <v>-50065.863281</v>
      </c>
      <c r="D5383" s="0">
        <v>19175.705078</v>
      </c>
      <c r="E5383" s="0">
        <v>0.028741</v>
      </c>
      <c r="F5383" s="0">
        <v>9.940333</v>
      </c>
      <c r="G5383" s="0">
        <v>-0.017694</v>
      </c>
      <c r="H5383" s="0">
        <v>0.072312</v>
      </c>
      <c r="I5383" s="0">
        <v>0.014457</v>
      </c>
      <c r="J5383" s="0">
        <v>-0.02247</v>
      </c>
      <c r="K5383" s="0">
        <v>1013.369995</v>
      </c>
      <c r="L5383" s="0">
        <v>45.673553</v>
      </c>
      <c r="W5383" s="0">
        <f t="shared" si="84"/>
        <v>53677.85296991498</v>
      </c>
    </row>
    <row r="5384">
      <c r="A5384" s="0">
        <v>416.12625</v>
      </c>
      <c r="B5384" s="0">
        <v>2693.421387</v>
      </c>
      <c r="C5384" s="0">
        <v>-50050.046875</v>
      </c>
      <c r="D5384" s="0">
        <v>19183.339844</v>
      </c>
      <c r="E5384" s="0">
        <v>0.035926</v>
      </c>
      <c r="F5384" s="0">
        <v>9.951632</v>
      </c>
      <c r="G5384" s="0">
        <v>-0.023435</v>
      </c>
      <c r="H5384" s="0">
        <v>0.040568</v>
      </c>
      <c r="I5384" s="0">
        <v>0.009543</v>
      </c>
      <c r="J5384" s="0">
        <v>-0.013889</v>
      </c>
      <c r="K5384" s="0">
        <v>1013.369995</v>
      </c>
      <c r="L5384" s="0">
        <v>45.673553</v>
      </c>
      <c r="W5384" s="0">
        <f t="shared" si="84"/>
        <v>53668.074667608904</v>
      </c>
    </row>
    <row r="5385">
      <c r="A5385" s="0">
        <v>416.1375</v>
      </c>
      <c r="B5385" s="0">
        <v>2771.510254</v>
      </c>
      <c r="C5385" s="0">
        <v>-50035.5625</v>
      </c>
      <c r="D5385" s="0">
        <v>19139.189453</v>
      </c>
      <c r="E5385" s="0">
        <v>0.020778</v>
      </c>
      <c r="F5385" s="0">
        <v>9.952535</v>
      </c>
      <c r="G5385" s="0">
        <v>-0.021237</v>
      </c>
      <c r="H5385" s="0">
        <v>0.003681</v>
      </c>
      <c r="I5385" s="0">
        <v>0.005466</v>
      </c>
      <c r="J5385" s="0">
        <v>-0.006195</v>
      </c>
      <c r="K5385" s="0">
        <v>1013.369995</v>
      </c>
      <c r="L5385" s="0">
        <v>45.673553</v>
      </c>
      <c r="W5385" s="0">
        <f t="shared" si="84"/>
        <v>53642.77543805186</v>
      </c>
    </row>
    <row r="5386">
      <c r="A5386" s="0">
        <v>416.14875</v>
      </c>
      <c r="B5386" s="0">
        <v>2647.667725</v>
      </c>
      <c r="C5386" s="0">
        <v>-50045.75</v>
      </c>
      <c r="D5386" s="0">
        <v>19284.080078</v>
      </c>
      <c r="E5386" s="0">
        <v>0.031678</v>
      </c>
      <c r="F5386" s="0">
        <v>9.954512</v>
      </c>
      <c r="G5386" s="0">
        <v>-0.017041</v>
      </c>
      <c r="H5386" s="0">
        <v>-0.028942</v>
      </c>
      <c r="I5386" s="0">
        <v>0.001863</v>
      </c>
      <c r="J5386" s="0">
        <v>0.003216</v>
      </c>
      <c r="K5386" s="0">
        <v>1013.369995</v>
      </c>
      <c r="L5386" s="0">
        <v>45.673553</v>
      </c>
      <c r="W5386" s="0">
        <f t="shared" si="84"/>
        <v>53697.886195819883</v>
      </c>
    </row>
    <row r="5387">
      <c r="A5387" s="0">
        <v>416.16</v>
      </c>
      <c r="B5387" s="0">
        <v>2613.489258</v>
      </c>
      <c r="C5387" s="0">
        <v>-50049.375</v>
      </c>
      <c r="D5387" s="0">
        <v>19299.388672</v>
      </c>
      <c r="E5387" s="0">
        <v>0.033372</v>
      </c>
      <c r="F5387" s="0">
        <v>9.953725</v>
      </c>
      <c r="G5387" s="0">
        <v>-0.032262</v>
      </c>
      <c r="H5387" s="0">
        <v>-0.039159</v>
      </c>
      <c r="I5387" s="0">
        <v>-0.000335</v>
      </c>
      <c r="J5387" s="0">
        <v>0.007113</v>
      </c>
      <c r="K5387" s="0">
        <v>1013.369995</v>
      </c>
      <c r="L5387" s="0">
        <v>45.673553</v>
      </c>
      <c r="W5387" s="0">
        <f t="shared" si="84"/>
        <v>53705.089769082675</v>
      </c>
    </row>
    <row r="5388">
      <c r="A5388" s="0">
        <v>416.17125</v>
      </c>
      <c r="B5388" s="0">
        <v>2691.412109</v>
      </c>
      <c r="C5388" s="0">
        <v>-50048.199219</v>
      </c>
      <c r="D5388" s="0">
        <v>19178.642578</v>
      </c>
      <c r="E5388" s="0">
        <v>0.038376</v>
      </c>
      <c r="F5388" s="0">
        <v>9.955533</v>
      </c>
      <c r="G5388" s="0">
        <v>-0.030571</v>
      </c>
      <c r="H5388" s="0">
        <v>-0.017085</v>
      </c>
      <c r="I5388" s="0">
        <v>0.001835</v>
      </c>
      <c r="J5388" s="0">
        <v>-0.000463</v>
      </c>
      <c r="K5388" s="0">
        <v>1013.369995</v>
      </c>
      <c r="L5388" s="0">
        <v>45.673553</v>
      </c>
      <c r="W5388" s="0">
        <f t="shared" si="84"/>
        <v>53664.571882573131</v>
      </c>
    </row>
    <row r="5389">
      <c r="A5389" s="0">
        <v>416.1825</v>
      </c>
      <c r="B5389" s="0">
        <v>2782.123779</v>
      </c>
      <c r="C5389" s="0">
        <v>-50040.71875</v>
      </c>
      <c r="D5389" s="0">
        <v>19180.605469</v>
      </c>
      <c r="E5389" s="0">
        <v>0.022559</v>
      </c>
      <c r="F5389" s="0">
        <v>9.947127</v>
      </c>
      <c r="G5389" s="0">
        <v>-0.027112</v>
      </c>
      <c r="H5389" s="0">
        <v>0.026152</v>
      </c>
      <c r="I5389" s="0">
        <v>0.00796</v>
      </c>
      <c r="J5389" s="0">
        <v>-0.014701</v>
      </c>
      <c r="K5389" s="0">
        <v>1013.369995</v>
      </c>
      <c r="L5389" s="0">
        <v>45.673553</v>
      </c>
      <c r="W5389" s="0">
        <f t="shared" si="84"/>
        <v>53662.923624190582</v>
      </c>
    </row>
    <row r="5390">
      <c r="A5390" s="0">
        <v>416.19375</v>
      </c>
      <c r="B5390" s="0">
        <v>2725.690186</v>
      </c>
      <c r="C5390" s="0">
        <v>-50037.8125</v>
      </c>
      <c r="D5390" s="0">
        <v>19128.986328</v>
      </c>
      <c r="E5390" s="0">
        <v>0.031707</v>
      </c>
      <c r="F5390" s="0">
        <v>9.957709</v>
      </c>
      <c r="G5390" s="0">
        <v>-0.013942</v>
      </c>
      <c r="H5390" s="0">
        <v>0.055212</v>
      </c>
      <c r="I5390" s="0">
        <v>0.011719</v>
      </c>
      <c r="J5390" s="0">
        <v>-0.023573</v>
      </c>
      <c r="K5390" s="0">
        <v>1013.369995</v>
      </c>
      <c r="L5390" s="0">
        <v>45.673553</v>
      </c>
      <c r="W5390" s="0">
        <f t="shared" si="84"/>
        <v>53638.886870553382</v>
      </c>
    </row>
    <row r="5391">
      <c r="A5391" s="0">
        <v>416.205</v>
      </c>
      <c r="B5391" s="0">
        <v>2699.731689</v>
      </c>
      <c r="C5391" s="0">
        <v>-50047.691406</v>
      </c>
      <c r="D5391" s="0">
        <v>19089.289062</v>
      </c>
      <c r="E5391" s="0">
        <v>0.015415</v>
      </c>
      <c r="F5391" s="0">
        <v>9.959162</v>
      </c>
      <c r="G5391" s="0">
        <v>-0.023374</v>
      </c>
      <c r="H5391" s="0">
        <v>0.072145</v>
      </c>
      <c r="I5391" s="0">
        <v>0.014439</v>
      </c>
      <c r="J5391" s="0">
        <v>-0.026435</v>
      </c>
      <c r="K5391" s="0">
        <v>1013.349976</v>
      </c>
      <c r="L5391" s="0">
        <v>45.671013</v>
      </c>
      <c r="W5391" s="0">
        <f t="shared" si="84"/>
        <v>53632.64792228135</v>
      </c>
    </row>
    <row r="5392">
      <c r="A5392" s="0">
        <v>416.21625</v>
      </c>
      <c r="B5392" s="0">
        <v>2708.554199</v>
      </c>
      <c r="C5392" s="0">
        <v>-50030.699219</v>
      </c>
      <c r="D5392" s="0">
        <v>19125.474609</v>
      </c>
      <c r="E5392" s="0">
        <v>0.016729</v>
      </c>
      <c r="F5392" s="0">
        <v>9.951158</v>
      </c>
      <c r="G5392" s="0">
        <v>-0.017512</v>
      </c>
      <c r="H5392" s="0">
        <v>0.065561</v>
      </c>
      <c r="I5392" s="0">
        <v>0.013231</v>
      </c>
      <c r="J5392" s="0">
        <v>-0.021924</v>
      </c>
      <c r="K5392" s="0">
        <v>1013.349976</v>
      </c>
      <c r="L5392" s="0">
        <v>45.671013</v>
      </c>
      <c r="W5392" s="0">
        <f t="shared" si="84"/>
        <v>53630.130609671942</v>
      </c>
    </row>
    <row r="5393">
      <c r="A5393" s="0">
        <v>416.2275</v>
      </c>
      <c r="B5393" s="0">
        <v>2597.448486</v>
      </c>
      <c r="C5393" s="0">
        <v>-50042.101562</v>
      </c>
      <c r="D5393" s="0">
        <v>19229.789062</v>
      </c>
      <c r="E5393" s="0">
        <v>0.030235</v>
      </c>
      <c r="F5393" s="0">
        <v>9.947908</v>
      </c>
      <c r="G5393" s="0">
        <v>-0.027019</v>
      </c>
      <c r="H5393" s="0">
        <v>0.036588</v>
      </c>
      <c r="I5393" s="0">
        <v>0.010034</v>
      </c>
      <c r="J5393" s="0">
        <v>-0.013652</v>
      </c>
      <c r="K5393" s="0">
        <v>1013.349976</v>
      </c>
      <c r="L5393" s="0">
        <v>45.671013</v>
      </c>
      <c r="W5393" s="0">
        <f t="shared" si="84"/>
        <v>53672.557743673453</v>
      </c>
    </row>
    <row r="5394">
      <c r="A5394" s="0">
        <v>416.23875</v>
      </c>
      <c r="B5394" s="0">
        <v>2572.582031</v>
      </c>
      <c r="C5394" s="0">
        <v>-50033.214844</v>
      </c>
      <c r="D5394" s="0">
        <v>19140.460937</v>
      </c>
      <c r="E5394" s="0">
        <v>0.017226</v>
      </c>
      <c r="F5394" s="0">
        <v>9.946808</v>
      </c>
      <c r="G5394" s="0">
        <v>-0.027807</v>
      </c>
      <c r="H5394" s="0">
        <v>-0.003398</v>
      </c>
      <c r="I5394" s="0">
        <v>0.005155</v>
      </c>
      <c r="J5394" s="0">
        <v>-0.003629</v>
      </c>
      <c r="K5394" s="0">
        <v>1013.349976</v>
      </c>
      <c r="L5394" s="0">
        <v>45.671013</v>
      </c>
      <c r="W5394" s="0">
        <f t="shared" si="84"/>
        <v>53631.129121182123</v>
      </c>
    </row>
    <row r="5395">
      <c r="A5395" s="0">
        <v>416.25</v>
      </c>
      <c r="B5395" s="0">
        <v>2755.174072</v>
      </c>
      <c r="C5395" s="0">
        <v>-50058.628906</v>
      </c>
      <c r="D5395" s="0">
        <v>19244.757812</v>
      </c>
      <c r="E5395" s="0">
        <v>0.022263</v>
      </c>
      <c r="F5395" s="0">
        <v>9.956681</v>
      </c>
      <c r="G5395" s="0">
        <v>-0.031909</v>
      </c>
      <c r="H5395" s="0">
        <v>-0.033348</v>
      </c>
      <c r="I5395" s="0">
        <v>0.001109</v>
      </c>
      <c r="J5395" s="0">
        <v>0.004749</v>
      </c>
      <c r="K5395" s="0">
        <v>1013.349976</v>
      </c>
      <c r="L5395" s="0">
        <v>45.671013</v>
      </c>
      <c r="W5395" s="0">
        <f t="shared" si="84"/>
        <v>53701.191936103009</v>
      </c>
    </row>
    <row r="5396">
      <c r="A5396" s="0">
        <v>416.26125</v>
      </c>
      <c r="B5396" s="0">
        <v>2748.207764</v>
      </c>
      <c r="C5396" s="0">
        <v>-50035.109375</v>
      </c>
      <c r="D5396" s="0">
        <v>19311.75</v>
      </c>
      <c r="E5396" s="0">
        <v>0.024543</v>
      </c>
      <c r="F5396" s="0">
        <v>9.960427</v>
      </c>
      <c r="G5396" s="0">
        <v>-0.021486</v>
      </c>
      <c r="H5396" s="0">
        <v>-0.033519</v>
      </c>
      <c r="I5396" s="0">
        <v>5.898784E-06</v>
      </c>
      <c r="J5396" s="0">
        <v>0.005079</v>
      </c>
      <c r="K5396" s="0">
        <v>1013.349976</v>
      </c>
      <c r="L5396" s="0">
        <v>45.671013</v>
      </c>
      <c r="W5396" s="0">
        <f t="shared" si="84"/>
        <v>53702.965506057692</v>
      </c>
    </row>
    <row r="5397">
      <c r="A5397" s="0">
        <v>416.2725</v>
      </c>
      <c r="B5397" s="0">
        <v>2722.87793</v>
      </c>
      <c r="C5397" s="0">
        <v>-50052.144531</v>
      </c>
      <c r="D5397" s="0">
        <v>19211.224609</v>
      </c>
      <c r="E5397" s="0">
        <v>0.021292</v>
      </c>
      <c r="F5397" s="0">
        <v>9.961637</v>
      </c>
      <c r="G5397" s="0">
        <v>-0.019633</v>
      </c>
      <c r="H5397" s="0">
        <v>-0.008916</v>
      </c>
      <c r="I5397" s="0">
        <v>0.004205</v>
      </c>
      <c r="J5397" s="0">
        <v>-0.002326</v>
      </c>
      <c r="K5397" s="0">
        <v>1013.349976</v>
      </c>
      <c r="L5397" s="0">
        <v>45.671013</v>
      </c>
      <c r="W5397" s="0">
        <f t="shared" si="84"/>
        <v>53681.490174465551</v>
      </c>
    </row>
    <row r="5398">
      <c r="A5398" s="0">
        <v>416.28375</v>
      </c>
      <c r="B5398" s="0">
        <v>2561.441162</v>
      </c>
      <c r="C5398" s="0">
        <v>-50068.277344</v>
      </c>
      <c r="D5398" s="0">
        <v>19195.332031</v>
      </c>
      <c r="E5398" s="0">
        <v>0.03352</v>
      </c>
      <c r="F5398" s="0">
        <v>9.967257</v>
      </c>
      <c r="G5398" s="0">
        <v>-0.036743</v>
      </c>
      <c r="H5398" s="0">
        <v>0.033398</v>
      </c>
      <c r="I5398" s="0">
        <v>0.008596</v>
      </c>
      <c r="J5398" s="0">
        <v>-0.016094</v>
      </c>
      <c r="K5398" s="0">
        <v>1013.349976</v>
      </c>
      <c r="L5398" s="0">
        <v>45.671013</v>
      </c>
      <c r="W5398" s="0">
        <f t="shared" si="84"/>
        <v>53682.903691980246</v>
      </c>
    </row>
    <row r="5399">
      <c r="A5399" s="0">
        <v>416.295</v>
      </c>
      <c r="B5399" s="0">
        <v>2630.09082</v>
      </c>
      <c r="C5399" s="0">
        <v>-50061.78125</v>
      </c>
      <c r="D5399" s="0">
        <v>19169.972656</v>
      </c>
      <c r="E5399" s="0">
        <v>0.032907</v>
      </c>
      <c r="F5399" s="0">
        <v>9.959277</v>
      </c>
      <c r="G5399" s="0">
        <v>-0.018509</v>
      </c>
      <c r="H5399" s="0">
        <v>0.068702</v>
      </c>
      <c r="I5399" s="0">
        <v>0.013054</v>
      </c>
      <c r="J5399" s="0">
        <v>-0.026655</v>
      </c>
      <c r="K5399" s="0">
        <v>1013.349976</v>
      </c>
      <c r="L5399" s="0">
        <v>45.671013</v>
      </c>
      <c r="W5399" s="0">
        <f t="shared" si="84"/>
        <v>53671.101826551763</v>
      </c>
    </row>
    <row r="5400">
      <c r="A5400" s="0">
        <v>416.30625</v>
      </c>
      <c r="B5400" s="0">
        <v>2682.432373</v>
      </c>
      <c r="C5400" s="0">
        <v>-50049.574219</v>
      </c>
      <c r="D5400" s="0">
        <v>19070.359375</v>
      </c>
      <c r="E5400" s="0">
        <v>0.016861</v>
      </c>
      <c r="F5400" s="0">
        <v>9.951632</v>
      </c>
      <c r="G5400" s="0">
        <v>-0.02388</v>
      </c>
      <c r="H5400" s="0">
        <v>0.07487</v>
      </c>
      <c r="I5400" s="0">
        <v>0.014018</v>
      </c>
      <c r="J5400" s="0">
        <v>-0.024644</v>
      </c>
      <c r="K5400" s="0">
        <v>1013.339966</v>
      </c>
      <c r="L5400" s="0">
        <v>45.678436</v>
      </c>
      <c r="W5400" s="0">
        <f t="shared" si="84"/>
        <v>53626.802343889183</v>
      </c>
    </row>
    <row r="5401">
      <c r="A5401" s="0">
        <v>416.3175</v>
      </c>
      <c r="B5401" s="0">
        <v>2641.078857</v>
      </c>
      <c r="C5401" s="0">
        <v>-50030.496094</v>
      </c>
      <c r="D5401" s="0">
        <v>19191.832031</v>
      </c>
      <c r="E5401" s="0">
        <v>0.021234</v>
      </c>
      <c r="F5401" s="0">
        <v>9.956712</v>
      </c>
      <c r="G5401" s="0">
        <v>-0.036836</v>
      </c>
      <c r="H5401" s="0">
        <v>0.057372</v>
      </c>
      <c r="I5401" s="0">
        <v>0.012704</v>
      </c>
      <c r="J5401" s="0">
        <v>-0.018761</v>
      </c>
      <c r="K5401" s="0">
        <v>1013.339966</v>
      </c>
      <c r="L5401" s="0">
        <v>45.678436</v>
      </c>
      <c r="W5401" s="0">
        <f t="shared" si="84"/>
        <v>53650.277293288607</v>
      </c>
    </row>
    <row r="5402">
      <c r="A5402" s="0">
        <v>416.32875</v>
      </c>
      <c r="B5402" s="0">
        <v>2656.350098</v>
      </c>
      <c r="C5402" s="0">
        <v>-50042.925781</v>
      </c>
      <c r="D5402" s="0">
        <v>19175.154297</v>
      </c>
      <c r="E5402" s="0">
        <v>0.023784</v>
      </c>
      <c r="F5402" s="0">
        <v>9.949102</v>
      </c>
      <c r="G5402" s="0">
        <v>-0.026606</v>
      </c>
      <c r="H5402" s="0">
        <v>0.015245</v>
      </c>
      <c r="I5402" s="0">
        <v>0.005744</v>
      </c>
      <c r="J5402" s="0">
        <v>-0.00923</v>
      </c>
      <c r="K5402" s="0">
        <v>1013.339966</v>
      </c>
      <c r="L5402" s="0">
        <v>45.678436</v>
      </c>
      <c r="W5402" s="0">
        <f t="shared" si="84"/>
        <v>53656.659967608648</v>
      </c>
    </row>
    <row r="5403">
      <c r="A5403" s="0">
        <v>416.34</v>
      </c>
      <c r="B5403" s="0">
        <v>2690.931152</v>
      </c>
      <c r="C5403" s="0">
        <v>-50071.480469</v>
      </c>
      <c r="D5403" s="0">
        <v>19120.066406</v>
      </c>
      <c r="E5403" s="0">
        <v>0.010528</v>
      </c>
      <c r="F5403" s="0">
        <v>9.955604</v>
      </c>
      <c r="G5403" s="0">
        <v>-0.026633</v>
      </c>
      <c r="H5403" s="0">
        <v>-0.021169</v>
      </c>
      <c r="I5403" s="0">
        <v>0.001715</v>
      </c>
      <c r="J5403" s="0">
        <v>0.000432</v>
      </c>
      <c r="K5403" s="0">
        <v>1013.339966</v>
      </c>
      <c r="L5403" s="0">
        <v>45.678436</v>
      </c>
      <c r="W5403" s="0">
        <f t="shared" si="84"/>
        <v>53665.363188858624</v>
      </c>
    </row>
    <row r="5404">
      <c r="A5404" s="0">
        <v>416.35125</v>
      </c>
      <c r="B5404" s="0">
        <v>2708.106201</v>
      </c>
      <c r="C5404" s="0">
        <v>-50055.945312</v>
      </c>
      <c r="D5404" s="0">
        <v>19203.015625</v>
      </c>
      <c r="E5404" s="0">
        <v>0.028979</v>
      </c>
      <c r="F5404" s="0">
        <v>9.960085</v>
      </c>
      <c r="G5404" s="0">
        <v>-0.029321</v>
      </c>
      <c r="H5404" s="0">
        <v>-0.038108</v>
      </c>
      <c r="I5404" s="0">
        <v>-0.000378</v>
      </c>
      <c r="J5404" s="0">
        <v>0.004768</v>
      </c>
      <c r="K5404" s="0">
        <v>1013.339966</v>
      </c>
      <c r="L5404" s="0">
        <v>45.678436</v>
      </c>
      <c r="W5404" s="0">
        <f t="shared" si="84"/>
        <v>53681.34973496684</v>
      </c>
    </row>
    <row r="5405">
      <c r="A5405" s="0">
        <v>416.3625</v>
      </c>
      <c r="B5405" s="0">
        <v>2727.398682</v>
      </c>
      <c r="C5405" s="0">
        <v>-50027.570312</v>
      </c>
      <c r="D5405" s="0">
        <v>19009.255859</v>
      </c>
      <c r="E5405" s="0">
        <v>0.021677</v>
      </c>
      <c r="F5405" s="0">
        <v>9.965268</v>
      </c>
      <c r="G5405" s="0">
        <v>-0.036929</v>
      </c>
      <c r="H5405" s="0">
        <v>-0.031199</v>
      </c>
      <c r="I5405" s="0">
        <v>0.000152</v>
      </c>
      <c r="J5405" s="0">
        <v>0.00409</v>
      </c>
      <c r="K5405" s="0">
        <v>1013.339966</v>
      </c>
      <c r="L5405" s="0">
        <v>45.678436</v>
      </c>
      <c r="W5405" s="0">
        <f t="shared" si="84"/>
        <v>53586.829568519963</v>
      </c>
    </row>
    <row r="5406">
      <c r="A5406" s="0">
        <v>416.37375</v>
      </c>
      <c r="B5406" s="0">
        <v>2786.238525</v>
      </c>
      <c r="C5406" s="0">
        <v>-50021.753906</v>
      </c>
      <c r="D5406" s="0">
        <v>19165.732422</v>
      </c>
      <c r="E5406" s="0">
        <v>0.025439</v>
      </c>
      <c r="F5406" s="0">
        <v>9.948456</v>
      </c>
      <c r="G5406" s="0">
        <v>-0.026742</v>
      </c>
      <c r="H5406" s="0">
        <v>-0.001641</v>
      </c>
      <c r="I5406" s="0">
        <v>0.003925</v>
      </c>
      <c r="J5406" s="0">
        <v>-0.006455</v>
      </c>
      <c r="K5406" s="0">
        <v>1013.339966</v>
      </c>
      <c r="L5406" s="0">
        <v>45.678436</v>
      </c>
      <c r="W5406" s="0">
        <f t="shared" si="84"/>
        <v>53640.1369146493</v>
      </c>
    </row>
    <row r="5407">
      <c r="A5407" s="0">
        <v>416.385</v>
      </c>
      <c r="B5407" s="0">
        <v>2711.796387</v>
      </c>
      <c r="C5407" s="0">
        <v>-50032.824219</v>
      </c>
      <c r="D5407" s="0">
        <v>19145.359375</v>
      </c>
      <c r="E5407" s="0">
        <v>0.031495</v>
      </c>
      <c r="F5407" s="0">
        <v>9.948809</v>
      </c>
      <c r="G5407" s="0">
        <v>-0.01534</v>
      </c>
      <c r="H5407" s="0">
        <v>0.03797</v>
      </c>
      <c r="I5407" s="0">
        <v>0.009251</v>
      </c>
      <c r="J5407" s="0">
        <v>-0.01923</v>
      </c>
      <c r="K5407" s="0">
        <v>1013.339966</v>
      </c>
      <c r="L5407" s="0">
        <v>45.678436</v>
      </c>
      <c r="W5407" s="0">
        <f t="shared" si="84"/>
        <v>53639.371030725182</v>
      </c>
    </row>
    <row r="5408">
      <c r="A5408" s="0">
        <v>416.39625</v>
      </c>
      <c r="B5408" s="0">
        <v>2648.498535</v>
      </c>
      <c r="C5408" s="0">
        <v>-50053.21875</v>
      </c>
      <c r="D5408" s="0">
        <v>19059.634766</v>
      </c>
      <c r="E5408" s="0">
        <v>0.028514</v>
      </c>
      <c r="F5408" s="0">
        <v>9.950892</v>
      </c>
      <c r="G5408" s="0">
        <v>-0.02196</v>
      </c>
      <c r="H5408" s="0">
        <v>0.067017</v>
      </c>
      <c r="I5408" s="0">
        <v>0.013327</v>
      </c>
      <c r="J5408" s="0">
        <v>-0.025583</v>
      </c>
      <c r="K5408" s="0">
        <v>1013.339966</v>
      </c>
      <c r="L5408" s="0">
        <v>45.678436</v>
      </c>
      <c r="W5408" s="0">
        <f t="shared" si="84"/>
        <v>53624.704466678086</v>
      </c>
    </row>
    <row r="5409">
      <c r="A5409" s="0">
        <v>416.4075</v>
      </c>
      <c r="B5409" s="0">
        <v>2673.487793</v>
      </c>
      <c r="C5409" s="0">
        <v>-50052.414062</v>
      </c>
      <c r="D5409" s="0">
        <v>19150.654297</v>
      </c>
      <c r="E5409" s="0">
        <v>0.023825</v>
      </c>
      <c r="F5409" s="0">
        <v>9.95355</v>
      </c>
      <c r="G5409" s="0">
        <v>-0.024853</v>
      </c>
      <c r="H5409" s="0">
        <v>0.069047</v>
      </c>
      <c r="I5409" s="0">
        <v>0.013097</v>
      </c>
      <c r="J5409" s="0">
        <v>-0.023075</v>
      </c>
      <c r="K5409" s="0">
        <v>1013.349976</v>
      </c>
      <c r="L5409" s="0">
        <v>45.678436</v>
      </c>
      <c r="W5409" s="0">
        <f t="shared" si="84"/>
        <v>53657.611299949051</v>
      </c>
    </row>
    <row r="5410">
      <c r="A5410" s="0">
        <v>416.41875</v>
      </c>
      <c r="B5410" s="0">
        <v>2714.707764</v>
      </c>
      <c r="C5410" s="0">
        <v>-50064.3125</v>
      </c>
      <c r="D5410" s="0">
        <v>19204.824219</v>
      </c>
      <c r="E5410" s="0">
        <v>0.030075</v>
      </c>
      <c r="F5410" s="0">
        <v>9.952213</v>
      </c>
      <c r="G5410" s="0">
        <v>-0.032164</v>
      </c>
      <c r="H5410" s="0">
        <v>0.050734</v>
      </c>
      <c r="I5410" s="0">
        <v>0.010396</v>
      </c>
      <c r="J5410" s="0">
        <v>-0.016726</v>
      </c>
      <c r="K5410" s="0">
        <v>1013.349976</v>
      </c>
      <c r="L5410" s="0">
        <v>45.678436</v>
      </c>
      <c r="W5410" s="0">
        <f t="shared" si="84"/>
        <v>53690.132218353378</v>
      </c>
    </row>
    <row r="5411">
      <c r="A5411" s="0">
        <v>416.43</v>
      </c>
      <c r="B5411" s="0">
        <v>2713.446045</v>
      </c>
      <c r="C5411" s="0">
        <v>-50034.191406</v>
      </c>
      <c r="D5411" s="0">
        <v>19128.910156</v>
      </c>
      <c r="E5411" s="0">
        <v>0.026904</v>
      </c>
      <c r="F5411" s="0">
        <v>9.954576</v>
      </c>
      <c r="G5411" s="0">
        <v>-0.031833</v>
      </c>
      <c r="H5411" s="0">
        <v>0.013448</v>
      </c>
      <c r="I5411" s="0">
        <v>0.006595</v>
      </c>
      <c r="J5411" s="0">
        <v>-0.00806</v>
      </c>
      <c r="K5411" s="0">
        <v>1013.349976</v>
      </c>
      <c r="L5411" s="0">
        <v>45.678436</v>
      </c>
      <c r="W5411" s="0">
        <f t="shared" si="84"/>
        <v>53634.860891473283</v>
      </c>
    </row>
    <row r="5412">
      <c r="A5412" s="0">
        <v>416.44125</v>
      </c>
      <c r="B5412" s="0">
        <v>2740.069092</v>
      </c>
      <c r="C5412" s="0">
        <v>-50031.742187</v>
      </c>
      <c r="D5412" s="0">
        <v>19044.701172</v>
      </c>
      <c r="E5412" s="0">
        <v>0.019054</v>
      </c>
      <c r="F5412" s="0">
        <v>9.958978</v>
      </c>
      <c r="G5412" s="0">
        <v>-0.016911</v>
      </c>
      <c r="H5412" s="0">
        <v>-0.023052</v>
      </c>
      <c r="I5412" s="0">
        <v>0.001821</v>
      </c>
      <c r="J5412" s="0">
        <v>0.001668</v>
      </c>
      <c r="K5412" s="0">
        <v>1013.349976</v>
      </c>
      <c r="L5412" s="0">
        <v>45.678436</v>
      </c>
      <c r="W5412" s="0">
        <f t="shared" si="84"/>
        <v>53603.953656667414</v>
      </c>
    </row>
    <row r="5413">
      <c r="A5413" s="0">
        <v>416.4525</v>
      </c>
      <c r="B5413" s="0">
        <v>2722.77832</v>
      </c>
      <c r="C5413" s="0">
        <v>-50033.148437</v>
      </c>
      <c r="D5413" s="0">
        <v>19165.96875</v>
      </c>
      <c r="E5413" s="0">
        <v>0.018157</v>
      </c>
      <c r="F5413" s="0">
        <v>9.95046</v>
      </c>
      <c r="G5413" s="0">
        <v>0.000648</v>
      </c>
      <c r="H5413" s="0">
        <v>-0.036537</v>
      </c>
      <c r="I5413" s="0">
        <v>8.53879E-05</v>
      </c>
      <c r="J5413" s="0">
        <v>0.006868</v>
      </c>
      <c r="K5413" s="0">
        <v>1013.349976</v>
      </c>
      <c r="L5413" s="0">
        <v>45.678436</v>
      </c>
      <c r="W5413" s="0">
        <f t="shared" si="84"/>
        <v>53647.589157619324</v>
      </c>
    </row>
    <row r="5414">
      <c r="A5414" s="0">
        <v>416.46375</v>
      </c>
      <c r="B5414" s="0">
        <v>2611.49707</v>
      </c>
      <c r="C5414" s="0">
        <v>-50029.546875</v>
      </c>
      <c r="D5414" s="0">
        <v>19161.318359</v>
      </c>
      <c r="E5414" s="0">
        <v>0.021387</v>
      </c>
      <c r="F5414" s="0">
        <v>9.953941</v>
      </c>
      <c r="G5414" s="0">
        <v>-0.015427</v>
      </c>
      <c r="H5414" s="0">
        <v>-0.026969</v>
      </c>
      <c r="I5414" s="0">
        <v>0.001086</v>
      </c>
      <c r="J5414" s="0">
        <v>0.002103</v>
      </c>
      <c r="K5414" s="0">
        <v>1013.349976</v>
      </c>
      <c r="L5414" s="0">
        <v>45.678436</v>
      </c>
      <c r="W5414" s="0">
        <f t="shared" si="84"/>
        <v>53637.035700338543</v>
      </c>
    </row>
    <row r="5415">
      <c r="A5415" s="0">
        <v>416.475</v>
      </c>
      <c r="B5415" s="0">
        <v>2616.885498</v>
      </c>
      <c r="C5415" s="0">
        <v>-50052.550781</v>
      </c>
      <c r="D5415" s="0">
        <v>19198.578125</v>
      </c>
      <c r="E5415" s="0">
        <v>0.029297</v>
      </c>
      <c r="F5415" s="0">
        <v>9.961596</v>
      </c>
      <c r="G5415" s="0">
        <v>-0.019368</v>
      </c>
      <c r="H5415" s="0">
        <v>0.008376</v>
      </c>
      <c r="I5415" s="0">
        <v>0.005188</v>
      </c>
      <c r="J5415" s="0">
        <v>-0.009951</v>
      </c>
      <c r="K5415" s="0">
        <v>1013.349976</v>
      </c>
      <c r="L5415" s="0">
        <v>45.678436</v>
      </c>
      <c r="W5415" s="0">
        <f t="shared" si="84"/>
        <v>53672.072173672917</v>
      </c>
    </row>
    <row r="5416">
      <c r="A5416" s="0">
        <v>416.48625</v>
      </c>
      <c r="B5416" s="0">
        <v>2659.009033</v>
      </c>
      <c r="C5416" s="0">
        <v>-50030.359375</v>
      </c>
      <c r="D5416" s="0">
        <v>19242.236328</v>
      </c>
      <c r="E5416" s="0">
        <v>0.029611</v>
      </c>
      <c r="F5416" s="0">
        <v>9.948056</v>
      </c>
      <c r="G5416" s="0">
        <v>-0.028784</v>
      </c>
      <c r="H5416" s="0">
        <v>0.051062</v>
      </c>
      <c r="I5416" s="0">
        <v>0.011086</v>
      </c>
      <c r="J5416" s="0">
        <v>-0.022125</v>
      </c>
      <c r="K5416" s="0">
        <v>1013.349976</v>
      </c>
      <c r="L5416" s="0">
        <v>45.678436</v>
      </c>
      <c r="W5416" s="0">
        <f t="shared" si="84"/>
        <v>53669.086512925009</v>
      </c>
    </row>
    <row r="5417">
      <c r="A5417" s="0">
        <v>416.4975</v>
      </c>
      <c r="B5417" s="0">
        <v>2578.292969</v>
      </c>
      <c r="C5417" s="0">
        <v>-50038.269531</v>
      </c>
      <c r="D5417" s="0">
        <v>19332.533203</v>
      </c>
      <c r="E5417" s="0">
        <v>0.031795</v>
      </c>
      <c r="F5417" s="0">
        <v>9.942312</v>
      </c>
      <c r="G5417" s="0">
        <v>-0.028006</v>
      </c>
      <c r="H5417" s="0">
        <v>0.072967</v>
      </c>
      <c r="I5417" s="0">
        <v>0.013469</v>
      </c>
      <c r="J5417" s="0">
        <v>-0.027566</v>
      </c>
      <c r="K5417" s="0">
        <v>1013.349976</v>
      </c>
      <c r="L5417" s="0">
        <v>45.678436</v>
      </c>
      <c r="W5417" s="0">
        <f t="shared" si="84"/>
        <v>53704.961151983858</v>
      </c>
    </row>
    <row r="5418">
      <c r="A5418" s="0">
        <v>416.50875</v>
      </c>
      <c r="B5418" s="0">
        <v>2785.915527</v>
      </c>
      <c r="C5418" s="0">
        <v>-50032.039062</v>
      </c>
      <c r="D5418" s="0">
        <v>19181.236328</v>
      </c>
      <c r="E5418" s="0">
        <v>0.030096</v>
      </c>
      <c r="F5418" s="0">
        <v>9.952638</v>
      </c>
      <c r="G5418" s="0">
        <v>-0.020078</v>
      </c>
      <c r="H5418" s="0">
        <v>0.068745</v>
      </c>
      <c r="I5418" s="0">
        <v>0.013275</v>
      </c>
      <c r="J5418" s="0">
        <v>-0.022551</v>
      </c>
      <c r="K5418" s="0">
        <v>1013.359985</v>
      </c>
      <c r="L5418" s="0">
        <v>45.678436</v>
      </c>
      <c r="W5418" s="0">
        <f t="shared" si="84"/>
        <v>53655.252166918952</v>
      </c>
    </row>
    <row r="5419">
      <c r="A5419" s="0">
        <v>416.52</v>
      </c>
      <c r="B5419" s="0">
        <v>2693.42627</v>
      </c>
      <c r="C5419" s="0">
        <v>-50046.925781</v>
      </c>
      <c r="D5419" s="0">
        <v>19143.570312</v>
      </c>
      <c r="E5419" s="0">
        <v>0.032658</v>
      </c>
      <c r="F5419" s="0">
        <v>9.961714</v>
      </c>
      <c r="G5419" s="0">
        <v>-0.02623</v>
      </c>
      <c r="H5419" s="0">
        <v>0.04262</v>
      </c>
      <c r="I5419" s="0">
        <v>0.010411</v>
      </c>
      <c r="J5419" s="0">
        <v>-0.014433</v>
      </c>
      <c r="K5419" s="0">
        <v>1013.359985</v>
      </c>
      <c r="L5419" s="0">
        <v>45.678436</v>
      </c>
      <c r="W5419" s="0">
        <f t="shared" si="84"/>
        <v>53650.96093725942</v>
      </c>
    </row>
    <row r="5420">
      <c r="A5420" s="0">
        <v>416.53125</v>
      </c>
      <c r="B5420" s="0">
        <v>2706.633301</v>
      </c>
      <c r="C5420" s="0">
        <v>-50044.683594</v>
      </c>
      <c r="D5420" s="0">
        <v>19246.208984</v>
      </c>
      <c r="E5420" s="0">
        <v>0.019481</v>
      </c>
      <c r="F5420" s="0">
        <v>9.95191</v>
      </c>
      <c r="G5420" s="0">
        <v>-0.019771</v>
      </c>
      <c r="H5420" s="0">
        <v>-0.001591</v>
      </c>
      <c r="I5420" s="0">
        <v>0.005126</v>
      </c>
      <c r="J5420" s="0">
        <v>-0.003511</v>
      </c>
      <c r="K5420" s="0">
        <v>1013.359985</v>
      </c>
      <c r="L5420" s="0">
        <v>45.678436</v>
      </c>
      <c r="W5420" s="0">
        <f t="shared" si="84"/>
        <v>53686.243862887794</v>
      </c>
    </row>
    <row r="5421">
      <c r="A5421" s="0">
        <v>416.5425</v>
      </c>
      <c r="B5421" s="0">
        <v>2637.514893</v>
      </c>
      <c r="C5421" s="0">
        <v>-50032.171875</v>
      </c>
      <c r="D5421" s="0">
        <v>19113.890625</v>
      </c>
      <c r="E5421" s="0">
        <v>0.028202</v>
      </c>
      <c r="F5421" s="0">
        <v>9.954587</v>
      </c>
      <c r="G5421" s="0">
        <v>-0.014421</v>
      </c>
      <c r="H5421" s="0">
        <v>-0.033452</v>
      </c>
      <c r="I5421" s="0">
        <v>0.001045</v>
      </c>
      <c r="J5421" s="0">
        <v>0.005396</v>
      </c>
      <c r="K5421" s="0">
        <v>1013.359985</v>
      </c>
      <c r="L5421" s="0">
        <v>45.678436</v>
      </c>
      <c r="W5421" s="0">
        <f t="shared" si="84"/>
        <v>53623.833527311348</v>
      </c>
    </row>
    <row r="5422">
      <c r="A5422" s="0">
        <v>416.55375</v>
      </c>
      <c r="B5422" s="0">
        <v>2582.184326</v>
      </c>
      <c r="C5422" s="0">
        <v>-50058.261719</v>
      </c>
      <c r="D5422" s="0">
        <v>19106.359375</v>
      </c>
      <c r="E5422" s="0">
        <v>0.025596</v>
      </c>
      <c r="F5422" s="0">
        <v>9.953602</v>
      </c>
      <c r="G5422" s="0">
        <v>-0.021293</v>
      </c>
      <c r="H5422" s="0">
        <v>-0.03467</v>
      </c>
      <c r="I5422" s="0">
        <v>-0.000645</v>
      </c>
      <c r="J5422" s="0">
        <v>0.00544</v>
      </c>
      <c r="K5422" s="0">
        <v>1013.359985</v>
      </c>
      <c r="L5422" s="0">
        <v>45.678436</v>
      </c>
      <c r="W5422" s="0">
        <f t="shared" si="84"/>
        <v>53642.802040795665</v>
      </c>
    </row>
    <row r="5423">
      <c r="A5423" s="0">
        <v>416.565</v>
      </c>
      <c r="B5423" s="0">
        <v>2710.231445</v>
      </c>
      <c r="C5423" s="0">
        <v>-50051.175781</v>
      </c>
      <c r="D5423" s="0">
        <v>19223.912109</v>
      </c>
      <c r="E5423" s="0">
        <v>0.02311</v>
      </c>
      <c r="F5423" s="0">
        <v>9.942984</v>
      </c>
      <c r="G5423" s="0">
        <v>-0.019521</v>
      </c>
      <c r="H5423" s="0">
        <v>-0.015114</v>
      </c>
      <c r="I5423" s="0">
        <v>0.002673</v>
      </c>
      <c r="J5423" s="0">
        <v>-0.000876</v>
      </c>
      <c r="K5423" s="0">
        <v>1013.359985</v>
      </c>
      <c r="L5423" s="0">
        <v>45.678436</v>
      </c>
      <c r="W5423" s="0">
        <f t="shared" si="84"/>
        <v>53684.488898755328</v>
      </c>
    </row>
    <row r="5424">
      <c r="A5424" s="0">
        <v>416.57625</v>
      </c>
      <c r="B5424" s="0">
        <v>2706.340332</v>
      </c>
      <c r="C5424" s="0">
        <v>-50040.484375</v>
      </c>
      <c r="D5424" s="0">
        <v>19256.041016</v>
      </c>
      <c r="E5424" s="0">
        <v>0.025057</v>
      </c>
      <c r="F5424" s="0">
        <v>9.949188</v>
      </c>
      <c r="G5424" s="0">
        <v>-0.035926</v>
      </c>
      <c r="H5424" s="0">
        <v>0.019253</v>
      </c>
      <c r="I5424" s="0">
        <v>0.007128</v>
      </c>
      <c r="J5424" s="0">
        <v>-0.012332</v>
      </c>
      <c r="K5424" s="0">
        <v>1013.359985</v>
      </c>
      <c r="L5424" s="0">
        <v>45.678436</v>
      </c>
      <c r="W5424" s="0">
        <f t="shared" si="84"/>
        <v>53685.840499028265</v>
      </c>
    </row>
    <row r="5425">
      <c r="A5425" s="0">
        <v>416.5875</v>
      </c>
      <c r="B5425" s="0">
        <v>2785.768799</v>
      </c>
      <c r="C5425" s="0">
        <v>-50035.808594</v>
      </c>
      <c r="D5425" s="0">
        <v>19089.267578</v>
      </c>
      <c r="E5425" s="0">
        <v>0.025272</v>
      </c>
      <c r="F5425" s="0">
        <v>9.950621</v>
      </c>
      <c r="G5425" s="0">
        <v>-0.013621</v>
      </c>
      <c r="H5425" s="0">
        <v>0.05865</v>
      </c>
      <c r="I5425" s="0">
        <v>0.012136</v>
      </c>
      <c r="J5425" s="0">
        <v>-0.023736</v>
      </c>
      <c r="K5425" s="0">
        <v>1013.359985</v>
      </c>
      <c r="L5425" s="0">
        <v>45.678436</v>
      </c>
      <c r="W5425" s="0">
        <f t="shared" si="84"/>
        <v>53625.952542788167</v>
      </c>
    </row>
    <row r="5426">
      <c r="A5426" s="0">
        <v>416.59875</v>
      </c>
      <c r="B5426" s="0">
        <v>2724.382812</v>
      </c>
      <c r="C5426" s="0">
        <v>-50041.507812</v>
      </c>
      <c r="D5426" s="0">
        <v>19019.353516</v>
      </c>
      <c r="E5426" s="0">
        <v>0.02791</v>
      </c>
      <c r="F5426" s="0">
        <v>9.946021</v>
      </c>
      <c r="G5426" s="0">
        <v>-0.032362</v>
      </c>
      <c r="H5426" s="0">
        <v>0.071913</v>
      </c>
      <c r="I5426" s="0">
        <v>0.013709</v>
      </c>
      <c r="J5426" s="0">
        <v>-0.025401</v>
      </c>
      <c r="K5426" s="0">
        <v>1013.359985</v>
      </c>
      <c r="L5426" s="0">
        <v>45.678436</v>
      </c>
      <c r="W5426" s="0">
        <f t="shared" si="84"/>
        <v>53603.270179825413</v>
      </c>
    </row>
    <row r="5427">
      <c r="A5427" s="0">
        <v>416.61</v>
      </c>
      <c r="B5427" s="0">
        <v>2680.637451</v>
      </c>
      <c r="C5427" s="0">
        <v>-50024.652344</v>
      </c>
      <c r="D5427" s="0">
        <v>19131.539062</v>
      </c>
      <c r="E5427" s="0">
        <v>0.034422</v>
      </c>
      <c r="F5427" s="0">
        <v>9.945312</v>
      </c>
      <c r="G5427" s="0">
        <v>-0.028844</v>
      </c>
      <c r="H5427" s="0">
        <v>0.065626</v>
      </c>
      <c r="I5427" s="0">
        <v>0.013399</v>
      </c>
      <c r="J5427" s="0">
        <v>-0.021537</v>
      </c>
      <c r="K5427" s="0">
        <v>1013.349976</v>
      </c>
      <c r="L5427" s="0">
        <v>45.680779</v>
      </c>
      <c r="W5427" s="0">
        <f t="shared" si="84"/>
        <v>53625.250080187041</v>
      </c>
    </row>
    <row r="5428">
      <c r="A5428" s="0">
        <v>416.62125</v>
      </c>
      <c r="B5428" s="0">
        <v>2888.195801</v>
      </c>
      <c r="C5428" s="0">
        <v>-50071.375</v>
      </c>
      <c r="D5428" s="0">
        <v>19073.935547</v>
      </c>
      <c r="E5428" s="0">
        <v>0.01975</v>
      </c>
      <c r="F5428" s="0">
        <v>9.948141</v>
      </c>
      <c r="G5428" s="0">
        <v>-0.027102</v>
      </c>
      <c r="H5428" s="0">
        <v>0.03157</v>
      </c>
      <c r="I5428" s="0">
        <v>0.008611</v>
      </c>
      <c r="J5428" s="0">
        <v>-0.012708</v>
      </c>
      <c r="K5428" s="0">
        <v>1013.349976</v>
      </c>
      <c r="L5428" s="0">
        <v>45.680779</v>
      </c>
      <c r="W5428" s="0">
        <f t="shared" si="84"/>
        <v>53659.102551446471</v>
      </c>
    </row>
    <row r="5429">
      <c r="A5429" s="0">
        <v>416.6325</v>
      </c>
      <c r="B5429" s="0">
        <v>2762.14917</v>
      </c>
      <c r="C5429" s="0">
        <v>-50059.734375</v>
      </c>
      <c r="D5429" s="0">
        <v>19082.480469</v>
      </c>
      <c r="E5429" s="0">
        <v>0.025334</v>
      </c>
      <c r="F5429" s="0">
        <v>9.958686</v>
      </c>
      <c r="G5429" s="0">
        <v>-0.023416</v>
      </c>
      <c r="H5429" s="0">
        <v>-0.005973</v>
      </c>
      <c r="I5429" s="0">
        <v>0.003757</v>
      </c>
      <c r="J5429" s="0">
        <v>-0.003004</v>
      </c>
      <c r="K5429" s="0">
        <v>1013.349976</v>
      </c>
      <c r="L5429" s="0">
        <v>45.680779</v>
      </c>
      <c r="W5429" s="0">
        <f t="shared" si="84"/>
        <v>53644.641247590189</v>
      </c>
    </row>
    <row r="5430">
      <c r="A5430" s="0">
        <v>416.64375</v>
      </c>
      <c r="B5430" s="0">
        <v>2782.24707</v>
      </c>
      <c r="C5430" s="0">
        <v>-50045.691406</v>
      </c>
      <c r="D5430" s="0">
        <v>19232.710937</v>
      </c>
      <c r="E5430" s="0">
        <v>0.021052</v>
      </c>
      <c r="F5430" s="0">
        <v>9.951141</v>
      </c>
      <c r="G5430" s="0">
        <v>-0.027602</v>
      </c>
      <c r="H5430" s="0">
        <v>-0.031965</v>
      </c>
      <c r="I5430" s="0">
        <v>0.000326</v>
      </c>
      <c r="J5430" s="0">
        <v>0.004889</v>
      </c>
      <c r="K5430" s="0">
        <v>1013.349976</v>
      </c>
      <c r="L5430" s="0">
        <v>45.680779</v>
      </c>
      <c r="W5430" s="0">
        <f t="shared" si="84"/>
        <v>53686.211423877779</v>
      </c>
    </row>
    <row r="5431">
      <c r="A5431" s="0">
        <v>416.655</v>
      </c>
      <c r="B5431" s="0">
        <v>2718.638428</v>
      </c>
      <c r="C5431" s="0">
        <v>-50023.773437</v>
      </c>
      <c r="D5431" s="0">
        <v>19179.705078</v>
      </c>
      <c r="E5431" s="0">
        <v>0.023554</v>
      </c>
      <c r="F5431" s="0">
        <v>9.946061</v>
      </c>
      <c r="G5431" s="0">
        <v>-0.021777</v>
      </c>
      <c r="H5431" s="0">
        <v>-0.033973</v>
      </c>
      <c r="I5431" s="0">
        <v>0.000103</v>
      </c>
      <c r="J5431" s="0">
        <v>0.004236</v>
      </c>
      <c r="K5431" s="0">
        <v>1013.349976</v>
      </c>
      <c r="L5431" s="0">
        <v>45.680779</v>
      </c>
      <c r="W5431" s="0">
        <f t="shared" si="84"/>
        <v>53643.545657027222</v>
      </c>
    </row>
    <row r="5432">
      <c r="A5432" s="0">
        <v>416.66625</v>
      </c>
      <c r="B5432" s="0">
        <v>2719.275879</v>
      </c>
      <c r="C5432" s="0">
        <v>-50036.398437</v>
      </c>
      <c r="D5432" s="0">
        <v>19087.007812</v>
      </c>
      <c r="E5432" s="0">
        <v>0.022483</v>
      </c>
      <c r="F5432" s="0">
        <v>9.948405</v>
      </c>
      <c r="G5432" s="0">
        <v>-0.021054</v>
      </c>
      <c r="H5432" s="0">
        <v>-0.008526</v>
      </c>
      <c r="I5432" s="0">
        <v>0.003608</v>
      </c>
      <c r="J5432" s="0">
        <v>-0.003836</v>
      </c>
      <c r="K5432" s="0">
        <v>1013.349976</v>
      </c>
      <c r="L5432" s="0">
        <v>45.680779</v>
      </c>
      <c r="W5432" s="0">
        <f t="shared" si="84"/>
        <v>53622.28545173804</v>
      </c>
    </row>
    <row r="5433">
      <c r="A5433" s="0">
        <v>416.6775</v>
      </c>
      <c r="B5433" s="0">
        <v>2710.136475</v>
      </c>
      <c r="C5433" s="0">
        <v>-50064.261719</v>
      </c>
      <c r="D5433" s="0">
        <v>19155.056641</v>
      </c>
      <c r="E5433" s="0">
        <v>0.025848</v>
      </c>
      <c r="F5433" s="0">
        <v>9.962548</v>
      </c>
      <c r="G5433" s="0">
        <v>-0.025313</v>
      </c>
      <c r="H5433" s="0">
        <v>0.031988</v>
      </c>
      <c r="I5433" s="0">
        <v>0.008532</v>
      </c>
      <c r="J5433" s="0">
        <v>-0.01776</v>
      </c>
      <c r="K5433" s="0">
        <v>1013.349976</v>
      </c>
      <c r="L5433" s="0">
        <v>45.680779</v>
      </c>
      <c r="W5433" s="0">
        <f t="shared" si="84"/>
        <v>53672.072217323344</v>
      </c>
    </row>
    <row r="5434">
      <c r="A5434" s="0">
        <v>416.68875</v>
      </c>
      <c r="B5434" s="0">
        <v>2837.496338</v>
      </c>
      <c r="C5434" s="0">
        <v>-50029.386719</v>
      </c>
      <c r="D5434" s="0">
        <v>19120.894531</v>
      </c>
      <c r="E5434" s="0">
        <v>0.028376</v>
      </c>
      <c r="F5434" s="0">
        <v>9.94567</v>
      </c>
      <c r="G5434" s="0">
        <v>-0.031215</v>
      </c>
      <c r="H5434" s="0">
        <v>0.059047</v>
      </c>
      <c r="I5434" s="0">
        <v>0.011531</v>
      </c>
      <c r="J5434" s="0">
        <v>-0.024886</v>
      </c>
      <c r="K5434" s="0">
        <v>1013.349976</v>
      </c>
      <c r="L5434" s="0">
        <v>45.680779</v>
      </c>
      <c r="W5434" s="0">
        <f t="shared" si="84"/>
        <v>53633.940081006942</v>
      </c>
    </row>
    <row r="5435">
      <c r="A5435" s="0">
        <v>416.7</v>
      </c>
      <c r="B5435" s="0">
        <v>2807.399902</v>
      </c>
      <c r="C5435" s="0">
        <v>-50020.429687</v>
      </c>
      <c r="D5435" s="0">
        <v>19178.113281</v>
      </c>
      <c r="E5435" s="0">
        <v>0.030998</v>
      </c>
      <c r="F5435" s="0">
        <v>9.962521</v>
      </c>
      <c r="G5435" s="0">
        <v>-0.019959</v>
      </c>
      <c r="H5435" s="0">
        <v>0.075027</v>
      </c>
      <c r="I5435" s="0">
        <v>0.014148</v>
      </c>
      <c r="J5435" s="0">
        <v>-0.025406</v>
      </c>
      <c r="K5435" s="0">
        <v>1013.369995</v>
      </c>
      <c r="L5435" s="0">
        <v>45.680779</v>
      </c>
      <c r="W5435" s="0">
        <f t="shared" si="84"/>
        <v>53644.430366075554</v>
      </c>
    </row>
    <row r="5436">
      <c r="A5436" s="0">
        <v>416.71125</v>
      </c>
      <c r="B5436" s="0">
        <v>2659.408691</v>
      </c>
      <c r="C5436" s="0">
        <v>-50026.511719</v>
      </c>
      <c r="D5436" s="0">
        <v>19049.441406</v>
      </c>
      <c r="E5436" s="0">
        <v>0.032781</v>
      </c>
      <c r="F5436" s="0">
        <v>9.954621</v>
      </c>
      <c r="G5436" s="0">
        <v>-0.028716</v>
      </c>
      <c r="H5436" s="0">
        <v>0.056237</v>
      </c>
      <c r="I5436" s="0">
        <v>0.012139</v>
      </c>
      <c r="J5436" s="0">
        <v>-0.019241</v>
      </c>
      <c r="K5436" s="0">
        <v>1013.369995</v>
      </c>
      <c r="L5436" s="0">
        <v>45.680779</v>
      </c>
      <c r="W5436" s="0">
        <f t="shared" si="84"/>
        <v>53596.693435674162</v>
      </c>
    </row>
    <row r="5437">
      <c r="A5437" s="0">
        <v>416.7225</v>
      </c>
      <c r="B5437" s="0">
        <v>2759.907715</v>
      </c>
      <c r="C5437" s="0">
        <v>-50037.527344</v>
      </c>
      <c r="D5437" s="0">
        <v>19076.402344</v>
      </c>
      <c r="E5437" s="0">
        <v>0.020065</v>
      </c>
      <c r="F5437" s="0">
        <v>9.955091</v>
      </c>
      <c r="G5437" s="0">
        <v>-0.024218</v>
      </c>
      <c r="H5437" s="0">
        <v>0.016884</v>
      </c>
      <c r="I5437" s="0">
        <v>0.007744</v>
      </c>
      <c r="J5437" s="0">
        <v>-0.008974</v>
      </c>
      <c r="K5437" s="0">
        <v>1013.369995</v>
      </c>
      <c r="L5437" s="0">
        <v>45.680779</v>
      </c>
      <c r="W5437" s="0">
        <f t="shared" si="84"/>
        <v>53621.640777647161</v>
      </c>
    </row>
    <row r="5438">
      <c r="A5438" s="0">
        <v>416.73375</v>
      </c>
      <c r="B5438" s="0">
        <v>2714.509277</v>
      </c>
      <c r="C5438" s="0">
        <v>-50047.988281</v>
      </c>
      <c r="D5438" s="0">
        <v>19134.992187</v>
      </c>
      <c r="E5438" s="0">
        <v>0.031614</v>
      </c>
      <c r="F5438" s="0">
        <v>9.948666</v>
      </c>
      <c r="G5438" s="0">
        <v>-0.019422</v>
      </c>
      <c r="H5438" s="0">
        <v>-0.015901</v>
      </c>
      <c r="I5438" s="0">
        <v>0.003013</v>
      </c>
      <c r="J5438" s="0">
        <v>-0.001112</v>
      </c>
      <c r="K5438" s="0">
        <v>1013.369995</v>
      </c>
      <c r="L5438" s="0">
        <v>45.680779</v>
      </c>
      <c r="W5438" s="0">
        <f t="shared" si="84"/>
        <v>53649.954497525745</v>
      </c>
    </row>
    <row r="5439">
      <c r="A5439" s="0">
        <v>416.745</v>
      </c>
      <c r="B5439" s="0">
        <v>2679.768311</v>
      </c>
      <c r="C5439" s="0">
        <v>-50039.328125</v>
      </c>
      <c r="D5439" s="0">
        <v>19029.888672</v>
      </c>
      <c r="E5439" s="0">
        <v>0.028037</v>
      </c>
      <c r="F5439" s="0">
        <v>9.95428</v>
      </c>
      <c r="G5439" s="0">
        <v>-0.011839</v>
      </c>
      <c r="H5439" s="0">
        <v>-0.033568</v>
      </c>
      <c r="I5439" s="0">
        <v>6.316076E-05</v>
      </c>
      <c r="J5439" s="0">
        <v>0.004093</v>
      </c>
      <c r="K5439" s="0">
        <v>1013.369995</v>
      </c>
      <c r="L5439" s="0">
        <v>45.680779</v>
      </c>
      <c r="W5439" s="0">
        <f t="shared" si="84"/>
        <v>53602.725492933372</v>
      </c>
    </row>
    <row r="5440">
      <c r="A5440" s="0">
        <v>416.75625</v>
      </c>
      <c r="B5440" s="0">
        <v>2744.803467</v>
      </c>
      <c r="C5440" s="0">
        <v>-50022.636719</v>
      </c>
      <c r="D5440" s="0">
        <v>19099.058594</v>
      </c>
      <c r="E5440" s="0">
        <v>0.024169</v>
      </c>
      <c r="F5440" s="0">
        <v>9.957405</v>
      </c>
      <c r="G5440" s="0">
        <v>-0.028919</v>
      </c>
      <c r="H5440" s="0">
        <v>-0.02735</v>
      </c>
      <c r="I5440" s="0">
        <v>0.000443</v>
      </c>
      <c r="J5440" s="0">
        <v>0.0015</v>
      </c>
      <c r="K5440" s="0">
        <v>1013.369995</v>
      </c>
      <c r="L5440" s="0">
        <v>45.680779</v>
      </c>
      <c r="W5440" s="0">
        <f t="shared" si="84"/>
        <v>53615.03678605982</v>
      </c>
    </row>
    <row r="5441">
      <c r="A5441" s="0">
        <v>416.7675</v>
      </c>
      <c r="B5441" s="0">
        <v>2623.604492</v>
      </c>
      <c r="C5441" s="0">
        <v>-50030.066406</v>
      </c>
      <c r="D5441" s="0">
        <v>19159.115234</v>
      </c>
      <c r="E5441" s="0">
        <v>0.023272</v>
      </c>
      <c r="F5441" s="0">
        <v>9.952536</v>
      </c>
      <c r="G5441" s="0">
        <v>-0.018287</v>
      </c>
      <c r="H5441" s="0">
        <v>-0.000364</v>
      </c>
      <c r="I5441" s="0">
        <v>0.003342</v>
      </c>
      <c r="J5441" s="0">
        <v>-0.007734</v>
      </c>
      <c r="K5441" s="0">
        <v>1013.369995</v>
      </c>
      <c r="L5441" s="0">
        <v>45.680779</v>
      </c>
      <c r="W5441" s="0">
        <f t="shared" si="84"/>
        <v>53637.324147172956</v>
      </c>
    </row>
    <row r="5442">
      <c r="A5442" s="0">
        <v>416.77875</v>
      </c>
      <c r="B5442" s="0">
        <v>2741.187744</v>
      </c>
      <c r="C5442" s="0">
        <v>-50032.363281</v>
      </c>
      <c r="D5442" s="0">
        <v>19164.494141</v>
      </c>
      <c r="E5442" s="0">
        <v>0.02132</v>
      </c>
      <c r="F5442" s="0">
        <v>9.952122</v>
      </c>
      <c r="G5442" s="0">
        <v>-0.024607</v>
      </c>
      <c r="H5442" s="0">
        <v>0.040667</v>
      </c>
      <c r="I5442" s="0">
        <v>0.009793</v>
      </c>
      <c r="J5442" s="0">
        <v>-0.01917</v>
      </c>
      <c r="K5442" s="0">
        <v>1013.369995</v>
      </c>
      <c r="L5442" s="0">
        <v>45.680779</v>
      </c>
      <c r="W5442" s="0">
        <f ref="W5442:W5505" t="shared" si="85">SQRT((B5442)^2+(C5442)^2+(D5442)^2)</f>
        <v>53647.267604326655</v>
      </c>
    </row>
    <row r="5443">
      <c r="A5443" s="0">
        <v>416.79</v>
      </c>
      <c r="B5443" s="0">
        <v>2766.816162</v>
      </c>
      <c r="C5443" s="0">
        <v>-50049.710937</v>
      </c>
      <c r="D5443" s="0">
        <v>18978.142578</v>
      </c>
      <c r="E5443" s="0">
        <v>0.023097</v>
      </c>
      <c r="F5443" s="0">
        <v>9.943753</v>
      </c>
      <c r="G5443" s="0">
        <v>-0.029841</v>
      </c>
      <c r="H5443" s="0">
        <v>0.067968</v>
      </c>
      <c r="I5443" s="0">
        <v>0.013033</v>
      </c>
      <c r="J5443" s="0">
        <v>-0.026658</v>
      </c>
      <c r="K5443" s="0">
        <v>1013.369995</v>
      </c>
      <c r="L5443" s="0">
        <v>45.680779</v>
      </c>
      <c r="W5443" s="0">
        <f t="shared" si="85"/>
        <v>53598.495615664986</v>
      </c>
    </row>
    <row r="5444">
      <c r="A5444" s="0">
        <v>416.80125</v>
      </c>
      <c r="B5444" s="0">
        <v>2607.337891</v>
      </c>
      <c r="C5444" s="0">
        <v>-50064.574219</v>
      </c>
      <c r="D5444" s="0">
        <v>19121.228516</v>
      </c>
      <c r="E5444" s="0">
        <v>0.026051</v>
      </c>
      <c r="F5444" s="0">
        <v>9.949039</v>
      </c>
      <c r="G5444" s="0">
        <v>-0.015112</v>
      </c>
      <c r="H5444" s="0">
        <v>0.070456</v>
      </c>
      <c r="I5444" s="0">
        <v>0.013912</v>
      </c>
      <c r="J5444" s="0">
        <v>-0.022921</v>
      </c>
      <c r="K5444" s="0">
        <v>1013.359985</v>
      </c>
      <c r="L5444" s="0">
        <v>45.680779</v>
      </c>
      <c r="W5444" s="0">
        <f t="shared" si="85"/>
        <v>53655.20648146548</v>
      </c>
    </row>
    <row r="5445">
      <c r="A5445" s="0">
        <v>416.8125</v>
      </c>
      <c r="B5445" s="0">
        <v>2694.932861</v>
      </c>
      <c r="C5445" s="0">
        <v>-50067.09375</v>
      </c>
      <c r="D5445" s="0">
        <v>19214.300781</v>
      </c>
      <c r="E5445" s="0">
        <v>0.022135</v>
      </c>
      <c r="F5445" s="0">
        <v>9.958838</v>
      </c>
      <c r="G5445" s="0">
        <v>-0.02133</v>
      </c>
      <c r="H5445" s="0">
        <v>0.044637</v>
      </c>
      <c r="I5445" s="0">
        <v>0.010594</v>
      </c>
      <c r="J5445" s="0">
        <v>-0.014893</v>
      </c>
      <c r="K5445" s="0">
        <v>1013.359985</v>
      </c>
      <c r="L5445" s="0">
        <v>45.680779</v>
      </c>
      <c r="W5445" s="0">
        <f t="shared" si="85"/>
        <v>53695.119835971345</v>
      </c>
    </row>
    <row r="5446">
      <c r="A5446" s="0">
        <v>416.82375</v>
      </c>
      <c r="B5446" s="0">
        <v>2787.703369</v>
      </c>
      <c r="C5446" s="0">
        <v>-50061.421875</v>
      </c>
      <c r="D5446" s="0">
        <v>19234.689453</v>
      </c>
      <c r="E5446" s="0">
        <v>0.020306</v>
      </c>
      <c r="F5446" s="0">
        <v>9.956043</v>
      </c>
      <c r="G5446" s="0">
        <v>-0.018594</v>
      </c>
      <c r="H5446" s="0">
        <v>0.008538</v>
      </c>
      <c r="I5446" s="0">
        <v>0.006533</v>
      </c>
      <c r="J5446" s="0">
        <v>-0.007594</v>
      </c>
      <c r="K5446" s="0">
        <v>1013.359985</v>
      </c>
      <c r="L5446" s="0">
        <v>45.680779</v>
      </c>
      <c r="W5446" s="0">
        <f t="shared" si="85"/>
        <v>53701.867086476719</v>
      </c>
    </row>
    <row r="5447">
      <c r="A5447" s="0">
        <v>416.835</v>
      </c>
      <c r="B5447" s="0">
        <v>2656.466553</v>
      </c>
      <c r="C5447" s="0">
        <v>-50011.917969</v>
      </c>
      <c r="D5447" s="0">
        <v>19226.433594</v>
      </c>
      <c r="E5447" s="0">
        <v>0.029763</v>
      </c>
      <c r="F5447" s="0">
        <v>9.950643</v>
      </c>
      <c r="G5447" s="0">
        <v>-0.008254</v>
      </c>
      <c r="H5447" s="0">
        <v>-0.026275</v>
      </c>
      <c r="I5447" s="0">
        <v>0.001946</v>
      </c>
      <c r="J5447" s="0">
        <v>0.004104</v>
      </c>
      <c r="K5447" s="0">
        <v>1013.359985</v>
      </c>
      <c r="L5447" s="0">
        <v>45.680779</v>
      </c>
      <c r="W5447" s="0">
        <f t="shared" si="85"/>
        <v>53646.1042595796</v>
      </c>
    </row>
    <row r="5448">
      <c r="A5448" s="0">
        <v>416.84625</v>
      </c>
      <c r="B5448" s="0">
        <v>2750.112793</v>
      </c>
      <c r="C5448" s="0">
        <v>-50034.457031</v>
      </c>
      <c r="D5448" s="0">
        <v>19264.800781</v>
      </c>
      <c r="E5448" s="0">
        <v>0.030023</v>
      </c>
      <c r="F5448" s="0">
        <v>9.956736</v>
      </c>
      <c r="G5448" s="0">
        <v>-0.020121</v>
      </c>
      <c r="H5448" s="0">
        <v>-0.034494</v>
      </c>
      <c r="I5448" s="0">
        <v>-0.000176</v>
      </c>
      <c r="J5448" s="0">
        <v>0.005595</v>
      </c>
      <c r="K5448" s="0">
        <v>1013.359985</v>
      </c>
      <c r="L5448" s="0">
        <v>45.680779</v>
      </c>
      <c r="W5448" s="0">
        <f t="shared" si="85"/>
        <v>53685.58987189045</v>
      </c>
    </row>
    <row r="5449">
      <c r="A5449" s="0">
        <v>416.8575</v>
      </c>
      <c r="B5449" s="0">
        <v>2785.315186</v>
      </c>
      <c r="C5449" s="0">
        <v>-50059.46875</v>
      </c>
      <c r="D5449" s="0">
        <v>19216.505859</v>
      </c>
      <c r="E5449" s="0">
        <v>0.031044</v>
      </c>
      <c r="F5449" s="0">
        <v>9.951424</v>
      </c>
      <c r="G5449" s="0">
        <v>-0.024628</v>
      </c>
      <c r="H5449" s="0">
        <v>-0.025306</v>
      </c>
      <c r="I5449" s="0">
        <v>0.000561</v>
      </c>
      <c r="J5449" s="0">
        <v>0.001109</v>
      </c>
      <c r="K5449" s="0">
        <v>1013.359985</v>
      </c>
      <c r="L5449" s="0">
        <v>45.680779</v>
      </c>
      <c r="W5449" s="0">
        <f t="shared" si="85"/>
        <v>53693.411976205891</v>
      </c>
    </row>
    <row r="5450">
      <c r="A5450" s="0">
        <v>416.86875</v>
      </c>
      <c r="B5450" s="0">
        <v>2715.867187</v>
      </c>
      <c r="C5450" s="0">
        <v>-50043.78125</v>
      </c>
      <c r="D5450" s="0">
        <v>19096.185547</v>
      </c>
      <c r="E5450" s="0">
        <v>0.024818</v>
      </c>
      <c r="F5450" s="0">
        <v>9.961698</v>
      </c>
      <c r="G5450" s="0">
        <v>-0.029635</v>
      </c>
      <c r="H5450" s="0">
        <v>0.011347</v>
      </c>
      <c r="I5450" s="0">
        <v>0.006193</v>
      </c>
      <c r="J5450" s="0">
        <v>-0.010301</v>
      </c>
      <c r="K5450" s="0">
        <v>1013.359985</v>
      </c>
      <c r="L5450" s="0">
        <v>45.680779</v>
      </c>
      <c r="W5450" s="0">
        <f t="shared" si="85"/>
        <v>53632.269006827657</v>
      </c>
    </row>
    <row r="5451">
      <c r="A5451" s="0">
        <v>416.88</v>
      </c>
      <c r="B5451" s="0">
        <v>2778.304687</v>
      </c>
      <c r="C5451" s="0">
        <v>-50030.984375</v>
      </c>
      <c r="D5451" s="0">
        <v>19147.832031</v>
      </c>
      <c r="E5451" s="0">
        <v>0.01882</v>
      </c>
      <c r="F5451" s="0">
        <v>9.96013</v>
      </c>
      <c r="G5451" s="0">
        <v>-0.028124</v>
      </c>
      <c r="H5451" s="0">
        <v>0.047381</v>
      </c>
      <c r="I5451" s="0">
        <v>0.010261</v>
      </c>
      <c r="J5451" s="0">
        <v>-0.020814</v>
      </c>
      <c r="K5451" s="0">
        <v>1013.359985</v>
      </c>
      <c r="L5451" s="0">
        <v>45.680779</v>
      </c>
      <c r="W5451" s="0">
        <f t="shared" si="85"/>
        <v>53641.941109105006</v>
      </c>
    </row>
    <row r="5452">
      <c r="A5452" s="0">
        <v>416.89125</v>
      </c>
      <c r="B5452" s="0">
        <v>2504.419434</v>
      </c>
      <c r="C5452" s="0">
        <v>-49987.871094</v>
      </c>
      <c r="D5452" s="0">
        <v>19219.787109</v>
      </c>
      <c r="E5452" s="0">
        <v>0.034352</v>
      </c>
      <c r="F5452" s="0">
        <v>9.963062</v>
      </c>
      <c r="G5452" s="0">
        <v>-0.017057</v>
      </c>
      <c r="H5452" s="0">
        <v>0.071835</v>
      </c>
      <c r="I5452" s="0">
        <v>0.013511</v>
      </c>
      <c r="J5452" s="0">
        <v>-0.025681</v>
      </c>
      <c r="K5452" s="0">
        <v>1013.359985</v>
      </c>
      <c r="L5452" s="0">
        <v>45.680779</v>
      </c>
      <c r="W5452" s="0">
        <f t="shared" si="85"/>
        <v>53613.986885205995</v>
      </c>
    </row>
    <row r="5453">
      <c r="A5453" s="0">
        <v>416.9025</v>
      </c>
      <c r="B5453" s="0">
        <v>2636.200928</v>
      </c>
      <c r="C5453" s="0">
        <v>-50038.589844</v>
      </c>
      <c r="D5453" s="0">
        <v>19175.484375</v>
      </c>
      <c r="E5453" s="0">
        <v>0.033965</v>
      </c>
      <c r="F5453" s="0">
        <v>9.946492</v>
      </c>
      <c r="G5453" s="0">
        <v>-0.009564</v>
      </c>
      <c r="H5453" s="0">
        <v>0.068236</v>
      </c>
      <c r="I5453" s="0">
        <v>0.013289</v>
      </c>
      <c r="J5453" s="0">
        <v>-0.022146</v>
      </c>
      <c r="K5453" s="0">
        <v>1013.359985</v>
      </c>
      <c r="L5453" s="0">
        <v>45.675896</v>
      </c>
      <c r="W5453" s="0">
        <f t="shared" si="85"/>
        <v>53651.740232025259</v>
      </c>
    </row>
    <row r="5454">
      <c r="A5454" s="0">
        <v>416.91375</v>
      </c>
      <c r="B5454" s="0">
        <v>2649.669678</v>
      </c>
      <c r="C5454" s="0">
        <v>-50050.585937</v>
      </c>
      <c r="D5454" s="0">
        <v>19092.351562</v>
      </c>
      <c r="E5454" s="0">
        <v>0.022085</v>
      </c>
      <c r="F5454" s="0">
        <v>9.944329</v>
      </c>
      <c r="G5454" s="0">
        <v>-0.021429</v>
      </c>
      <c r="H5454" s="0">
        <v>0.041565</v>
      </c>
      <c r="I5454" s="0">
        <v>0.010174</v>
      </c>
      <c r="J5454" s="0">
        <v>-0.015335</v>
      </c>
      <c r="K5454" s="0">
        <v>1013.359985</v>
      </c>
      <c r="L5454" s="0">
        <v>45.675896</v>
      </c>
      <c r="W5454" s="0">
        <f t="shared" si="85"/>
        <v>53633.942519700511</v>
      </c>
    </row>
    <row r="5455">
      <c r="A5455" s="0">
        <v>416.925</v>
      </c>
      <c r="B5455" s="0">
        <v>2688.634766</v>
      </c>
      <c r="C5455" s="0">
        <v>-50064.148437</v>
      </c>
      <c r="D5455" s="0">
        <v>19040.169922</v>
      </c>
      <c r="E5455" s="0">
        <v>0.027115</v>
      </c>
      <c r="F5455" s="0">
        <v>9.955344</v>
      </c>
      <c r="G5455" s="0">
        <v>-0.010429</v>
      </c>
      <c r="H5455" s="0">
        <v>0.001051</v>
      </c>
      <c r="I5455" s="0">
        <v>0.005688</v>
      </c>
      <c r="J5455" s="0">
        <v>-0.00504</v>
      </c>
      <c r="K5455" s="0">
        <v>1013.359985</v>
      </c>
      <c r="L5455" s="0">
        <v>45.675896</v>
      </c>
      <c r="W5455" s="0">
        <f t="shared" si="85"/>
        <v>53629.9896166832</v>
      </c>
    </row>
    <row r="5456">
      <c r="A5456" s="0">
        <v>416.93625</v>
      </c>
      <c r="B5456" s="0">
        <v>2643.053223</v>
      </c>
      <c r="C5456" s="0">
        <v>-50030.542969</v>
      </c>
      <c r="D5456" s="0">
        <v>19155.128906</v>
      </c>
      <c r="E5456" s="0">
        <v>0.030218</v>
      </c>
      <c r="F5456" s="0">
        <v>9.956614</v>
      </c>
      <c r="G5456" s="0">
        <v>-0.022576</v>
      </c>
      <c r="H5456" s="0">
        <v>-0.029333</v>
      </c>
      <c r="I5456" s="0">
        <v>0.000947</v>
      </c>
      <c r="J5456" s="0">
        <v>0.003286</v>
      </c>
      <c r="K5456" s="0">
        <v>1013.359985</v>
      </c>
      <c r="L5456" s="0">
        <v>45.675896</v>
      </c>
      <c r="W5456" s="0">
        <f t="shared" si="85"/>
        <v>53637.299741113391</v>
      </c>
    </row>
    <row r="5457">
      <c r="A5457" s="0">
        <v>416.9475</v>
      </c>
      <c r="B5457" s="0">
        <v>2686.658691</v>
      </c>
      <c r="C5457" s="0">
        <v>-50032.488281</v>
      </c>
      <c r="D5457" s="0">
        <v>18989.96875</v>
      </c>
      <c r="E5457" s="0">
        <v>0.027443</v>
      </c>
      <c r="F5457" s="0">
        <v>9.954313</v>
      </c>
      <c r="G5457" s="0">
        <v>-0.030864</v>
      </c>
      <c r="H5457" s="0">
        <v>-0.036862</v>
      </c>
      <c r="I5457" s="0">
        <v>-0.000323</v>
      </c>
      <c r="J5457" s="0">
        <v>0.006399</v>
      </c>
      <c r="K5457" s="0">
        <v>1013.359985</v>
      </c>
      <c r="L5457" s="0">
        <v>45.675896</v>
      </c>
      <c r="W5457" s="0">
        <f t="shared" si="85"/>
        <v>53582.524498536877</v>
      </c>
    </row>
    <row r="5458">
      <c r="A5458" s="0">
        <v>416.95875</v>
      </c>
      <c r="B5458" s="0">
        <v>2663.871094</v>
      </c>
      <c r="C5458" s="0">
        <v>-50043.984375</v>
      </c>
      <c r="D5458" s="0">
        <v>19190.603516</v>
      </c>
      <c r="E5458" s="0">
        <v>0.020634</v>
      </c>
      <c r="F5458" s="0">
        <v>9.955166</v>
      </c>
      <c r="G5458" s="0">
        <v>-0.044066</v>
      </c>
      <c r="H5458" s="0">
        <v>-0.016311</v>
      </c>
      <c r="I5458" s="0">
        <v>0.002896</v>
      </c>
      <c r="J5458" s="0">
        <v>-0.00091</v>
      </c>
      <c r="K5458" s="0">
        <v>1013.359985</v>
      </c>
      <c r="L5458" s="0">
        <v>45.675896</v>
      </c>
      <c r="W5458" s="0">
        <f t="shared" si="85"/>
        <v>53663.542975086952</v>
      </c>
    </row>
    <row r="5459">
      <c r="A5459" s="0">
        <v>416.97</v>
      </c>
      <c r="B5459" s="0">
        <v>2649.077148</v>
      </c>
      <c r="C5459" s="0">
        <v>-50015.863281</v>
      </c>
      <c r="D5459" s="0">
        <v>19159.890625</v>
      </c>
      <c r="E5459" s="0">
        <v>0.024554</v>
      </c>
      <c r="F5459" s="0">
        <v>9.9439</v>
      </c>
      <c r="G5459" s="0">
        <v>-0.026731</v>
      </c>
      <c r="H5459" s="0">
        <v>0.022198</v>
      </c>
      <c r="I5459" s="0">
        <v>0.006099</v>
      </c>
      <c r="J5459" s="0">
        <v>-0.012814</v>
      </c>
      <c r="K5459" s="0">
        <v>1013.359985</v>
      </c>
      <c r="L5459" s="0">
        <v>45.675896</v>
      </c>
      <c r="W5459" s="0">
        <f t="shared" si="85"/>
        <v>53625.605807689506</v>
      </c>
    </row>
    <row r="5460">
      <c r="A5460" s="0">
        <v>416.98125</v>
      </c>
      <c r="B5460" s="0">
        <v>2660.203857</v>
      </c>
      <c r="C5460" s="0">
        <v>-49994.824219</v>
      </c>
      <c r="D5460" s="0">
        <v>19128.783203</v>
      </c>
      <c r="E5460" s="0">
        <v>0.026803</v>
      </c>
      <c r="F5460" s="0">
        <v>9.955685</v>
      </c>
      <c r="G5460" s="0">
        <v>-0.030966</v>
      </c>
      <c r="H5460" s="0">
        <v>0.056907</v>
      </c>
      <c r="I5460" s="0">
        <v>0.011306</v>
      </c>
      <c r="J5460" s="0">
        <v>-0.022502</v>
      </c>
      <c r="K5460" s="0">
        <v>1013.359985</v>
      </c>
      <c r="L5460" s="0">
        <v>45.675896</v>
      </c>
      <c r="W5460" s="0">
        <f t="shared" si="85"/>
        <v>53595.42405911984</v>
      </c>
    </row>
    <row r="5461">
      <c r="A5461" s="0">
        <v>416.9925</v>
      </c>
      <c r="B5461" s="0">
        <v>2815.33374</v>
      </c>
      <c r="C5461" s="0">
        <v>-50027.910156</v>
      </c>
      <c r="D5461" s="0">
        <v>19077.289062</v>
      </c>
      <c r="E5461" s="0">
        <v>0.020047</v>
      </c>
      <c r="F5461" s="0">
        <v>9.963438</v>
      </c>
      <c r="G5461" s="0">
        <v>-0.015494</v>
      </c>
      <c r="H5461" s="0">
        <v>0.073801</v>
      </c>
      <c r="I5461" s="0">
        <v>0.01397</v>
      </c>
      <c r="J5461" s="0">
        <v>-0.026379</v>
      </c>
      <c r="K5461" s="0">
        <v>1013.359985</v>
      </c>
      <c r="L5461" s="0">
        <v>45.675896</v>
      </c>
      <c r="W5461" s="0">
        <f t="shared" si="85"/>
        <v>53615.863852030729</v>
      </c>
    </row>
    <row r="5462">
      <c r="A5462" s="0">
        <v>417.00375</v>
      </c>
      <c r="B5462" s="0">
        <v>2675.476318</v>
      </c>
      <c r="C5462" s="0">
        <v>-50007.730469</v>
      </c>
      <c r="D5462" s="0">
        <v>19229.869141</v>
      </c>
      <c r="E5462" s="0">
        <v>0.032537</v>
      </c>
      <c r="F5462" s="0">
        <v>9.950207</v>
      </c>
      <c r="G5462" s="0">
        <v>-0.018561</v>
      </c>
      <c r="H5462" s="0">
        <v>0.064157</v>
      </c>
      <c r="I5462" s="0">
        <v>0.013263</v>
      </c>
      <c r="J5462" s="0">
        <v>-0.020825</v>
      </c>
      <c r="K5462" s="0">
        <v>1013.369995</v>
      </c>
      <c r="L5462" s="0">
        <v>45.680779</v>
      </c>
      <c r="W5462" s="0">
        <f t="shared" si="85"/>
        <v>53644.376661196409</v>
      </c>
    </row>
    <row r="5463">
      <c r="A5463" s="0">
        <v>417.015</v>
      </c>
      <c r="B5463" s="0">
        <v>2581.398193</v>
      </c>
      <c r="C5463" s="0">
        <v>-50028.816406</v>
      </c>
      <c r="D5463" s="0">
        <v>19152.976562</v>
      </c>
      <c r="E5463" s="0">
        <v>0.02653</v>
      </c>
      <c r="F5463" s="0">
        <v>9.947857</v>
      </c>
      <c r="G5463" s="0">
        <v>-0.02476</v>
      </c>
      <c r="H5463" s="0">
        <v>0.026394</v>
      </c>
      <c r="I5463" s="0">
        <v>0.00828</v>
      </c>
      <c r="J5463" s="0">
        <v>-0.011029</v>
      </c>
      <c r="K5463" s="0">
        <v>1013.369995</v>
      </c>
      <c r="L5463" s="0">
        <v>45.680779</v>
      </c>
      <c r="W5463" s="0">
        <f t="shared" si="85"/>
        <v>53631.91772443532</v>
      </c>
    </row>
    <row r="5464">
      <c r="A5464" s="0">
        <v>417.02625</v>
      </c>
      <c r="B5464" s="0">
        <v>2607.398193</v>
      </c>
      <c r="C5464" s="0">
        <v>-50055.414062</v>
      </c>
      <c r="D5464" s="0">
        <v>19132.175781</v>
      </c>
      <c r="E5464" s="0">
        <v>0.020961</v>
      </c>
      <c r="F5464" s="0">
        <v>9.961822</v>
      </c>
      <c r="G5464" s="0">
        <v>-0.041534</v>
      </c>
      <c r="H5464" s="0">
        <v>-0.006522</v>
      </c>
      <c r="I5464" s="0">
        <v>0.003884</v>
      </c>
      <c r="J5464" s="0">
        <v>-0.003145</v>
      </c>
      <c r="K5464" s="0">
        <v>1013.369995</v>
      </c>
      <c r="L5464" s="0">
        <v>45.680779</v>
      </c>
      <c r="W5464" s="0">
        <f t="shared" si="85"/>
        <v>53650.565256763235</v>
      </c>
    </row>
    <row r="5465">
      <c r="A5465" s="0">
        <v>417.0375</v>
      </c>
      <c r="B5465" s="0">
        <v>2691.344727</v>
      </c>
      <c r="C5465" s="0">
        <v>-50034.953125</v>
      </c>
      <c r="D5465" s="0">
        <v>19085.060547</v>
      </c>
      <c r="E5465" s="0">
        <v>0.028814</v>
      </c>
      <c r="F5465" s="0">
        <v>9.95149</v>
      </c>
      <c r="G5465" s="0">
        <v>-0.019274</v>
      </c>
      <c r="H5465" s="0">
        <v>-0.037197</v>
      </c>
      <c r="I5465" s="0">
        <v>-0.000271</v>
      </c>
      <c r="J5465" s="0">
        <v>0.005476</v>
      </c>
      <c r="K5465" s="0">
        <v>1013.369995</v>
      </c>
      <c r="L5465" s="0">
        <v>45.680779</v>
      </c>
      <c r="W5465" s="0">
        <f t="shared" si="85"/>
        <v>53618.8344403639</v>
      </c>
    </row>
    <row r="5466">
      <c r="A5466" s="0">
        <v>417.04875</v>
      </c>
      <c r="B5466" s="0">
        <v>2691.23584</v>
      </c>
      <c r="C5466" s="0">
        <v>-50047.242187</v>
      </c>
      <c r="D5466" s="0">
        <v>19088.15625</v>
      </c>
      <c r="E5466" s="0">
        <v>0.032307</v>
      </c>
      <c r="F5466" s="0">
        <v>9.948828</v>
      </c>
      <c r="G5466" s="0">
        <v>-0.017733</v>
      </c>
      <c r="H5466" s="0">
        <v>-0.033213</v>
      </c>
      <c r="I5466" s="0">
        <v>-1.53256E-05</v>
      </c>
      <c r="J5466" s="0">
        <v>0.005726</v>
      </c>
      <c r="K5466" s="0">
        <v>1013.369995</v>
      </c>
      <c r="L5466" s="0">
        <v>45.680779</v>
      </c>
      <c r="W5466" s="0">
        <f t="shared" si="85"/>
        <v>53631.398545023483</v>
      </c>
    </row>
    <row r="5467">
      <c r="A5467" s="0">
        <v>417.06</v>
      </c>
      <c r="B5467" s="0">
        <v>2608.914307</v>
      </c>
      <c r="C5467" s="0">
        <v>-50031.160156</v>
      </c>
      <c r="D5467" s="0">
        <v>19077.818359</v>
      </c>
      <c r="E5467" s="0">
        <v>0.021998</v>
      </c>
      <c r="F5467" s="0">
        <v>9.947876</v>
      </c>
      <c r="G5467" s="0">
        <v>-0.027395</v>
      </c>
      <c r="H5467" s="0">
        <v>-0.006541</v>
      </c>
      <c r="I5467" s="0">
        <v>0.003569</v>
      </c>
      <c r="J5467" s="0">
        <v>-0.004237</v>
      </c>
      <c r="K5467" s="0">
        <v>1013.369995</v>
      </c>
      <c r="L5467" s="0">
        <v>45.680779</v>
      </c>
      <c r="W5467" s="0">
        <f t="shared" si="85"/>
        <v>53608.642715103211</v>
      </c>
    </row>
    <row r="5468">
      <c r="A5468" s="0">
        <v>417.07125</v>
      </c>
      <c r="B5468" s="0">
        <v>2700.671143</v>
      </c>
      <c r="C5468" s="0">
        <v>-50030.695312</v>
      </c>
      <c r="D5468" s="0">
        <v>19113.568359</v>
      </c>
      <c r="E5468" s="0">
        <v>0.024757</v>
      </c>
      <c r="F5468" s="0">
        <v>9.960662</v>
      </c>
      <c r="G5468" s="0">
        <v>-0.027701</v>
      </c>
      <c r="H5468" s="0">
        <v>0.031779</v>
      </c>
      <c r="I5468" s="0">
        <v>0.007855</v>
      </c>
      <c r="J5468" s="0">
        <v>-0.017525</v>
      </c>
      <c r="K5468" s="0">
        <v>1013.369995</v>
      </c>
      <c r="L5468" s="0">
        <v>45.680779</v>
      </c>
      <c r="W5468" s="0">
        <f t="shared" si="85"/>
        <v>53625.484552020396</v>
      </c>
    </row>
    <row r="5469">
      <c r="A5469" s="0">
        <v>417.0825</v>
      </c>
      <c r="B5469" s="0">
        <v>2708.98999</v>
      </c>
      <c r="C5469" s="0">
        <v>-50039.519531</v>
      </c>
      <c r="D5469" s="0">
        <v>19068.578125</v>
      </c>
      <c r="E5469" s="0">
        <v>0.035407</v>
      </c>
      <c r="F5469" s="0">
        <v>9.944959</v>
      </c>
      <c r="G5469" s="0">
        <v>-0.027349</v>
      </c>
      <c r="H5469" s="0">
        <v>0.062333</v>
      </c>
      <c r="I5469" s="0">
        <v>0.012518</v>
      </c>
      <c r="J5469" s="0">
        <v>-0.025161</v>
      </c>
      <c r="K5469" s="0">
        <v>1013.369995</v>
      </c>
      <c r="L5469" s="0">
        <v>45.680779</v>
      </c>
      <c r="W5469" s="0">
        <f t="shared" si="85"/>
        <v>53618.120196147109</v>
      </c>
    </row>
    <row r="5470">
      <c r="A5470" s="0">
        <v>417.09375</v>
      </c>
      <c r="B5470" s="0">
        <v>2720.999756</v>
      </c>
      <c r="C5470" s="0">
        <v>-50038.855469</v>
      </c>
      <c r="D5470" s="0">
        <v>19125.560547</v>
      </c>
      <c r="E5470" s="0">
        <v>0.02454</v>
      </c>
      <c r="F5470" s="0">
        <v>9.94625</v>
      </c>
      <c r="G5470" s="0">
        <v>-0.021808</v>
      </c>
      <c r="H5470" s="0">
        <v>0.068488</v>
      </c>
      <c r="I5470" s="0">
        <v>0.014133</v>
      </c>
      <c r="J5470" s="0">
        <v>-0.023812</v>
      </c>
      <c r="K5470" s="0">
        <v>1013.369995</v>
      </c>
      <c r="L5470" s="0">
        <v>45.680779</v>
      </c>
      <c r="W5470" s="0">
        <f t="shared" si="85"/>
        <v>53638.40007454162</v>
      </c>
    </row>
    <row r="5471">
      <c r="A5471" s="0">
        <v>417.105</v>
      </c>
      <c r="B5471" s="0">
        <v>2696.059082</v>
      </c>
      <c r="C5471" s="0">
        <v>-50046.824219</v>
      </c>
      <c r="D5471" s="0">
        <v>19236.990234</v>
      </c>
      <c r="E5471" s="0">
        <v>0.023199</v>
      </c>
      <c r="F5471" s="0">
        <v>9.953356</v>
      </c>
      <c r="G5471" s="0">
        <v>-0.025378</v>
      </c>
      <c r="H5471" s="0">
        <v>0.053623</v>
      </c>
      <c r="I5471" s="0">
        <v>0.011204</v>
      </c>
      <c r="J5471" s="0">
        <v>-0.016993</v>
      </c>
      <c r="K5471" s="0">
        <v>1013.369995</v>
      </c>
      <c r="L5471" s="0">
        <v>45.680779</v>
      </c>
      <c r="W5471" s="0">
        <f t="shared" si="85"/>
        <v>53684.403156262539</v>
      </c>
    </row>
    <row r="5472">
      <c r="A5472" s="0">
        <v>417.11625</v>
      </c>
      <c r="B5472" s="0">
        <v>2715.898682</v>
      </c>
      <c r="C5472" s="0">
        <v>-50060.710937</v>
      </c>
      <c r="D5472" s="0">
        <v>19112.517578</v>
      </c>
      <c r="E5472" s="0">
        <v>0.017317</v>
      </c>
      <c r="F5472" s="0">
        <v>9.954535</v>
      </c>
      <c r="G5472" s="0">
        <v>-0.026159</v>
      </c>
      <c r="H5472" s="0">
        <v>0.017422</v>
      </c>
      <c r="I5472" s="0">
        <v>0.007028</v>
      </c>
      <c r="J5472" s="0">
        <v>-0.009264</v>
      </c>
      <c r="K5472" s="0">
        <v>1013.369995</v>
      </c>
      <c r="L5472" s="0">
        <v>45.680779</v>
      </c>
      <c r="W5472" s="0">
        <f t="shared" si="85"/>
        <v>53653.883487946339</v>
      </c>
    </row>
    <row r="5473">
      <c r="A5473" s="0">
        <v>417.1275</v>
      </c>
      <c r="B5473" s="0">
        <v>2639.142822</v>
      </c>
      <c r="C5473" s="0">
        <v>-50052.410156</v>
      </c>
      <c r="D5473" s="0">
        <v>19126.021484</v>
      </c>
      <c r="E5473" s="0">
        <v>0.024727</v>
      </c>
      <c r="F5473" s="0">
        <v>9.956178</v>
      </c>
      <c r="G5473" s="0">
        <v>-0.029818</v>
      </c>
      <c r="H5473" s="0">
        <v>-0.016961</v>
      </c>
      <c r="I5473" s="0">
        <v>0.00258</v>
      </c>
      <c r="J5473" s="0">
        <v>-4.057346E-05</v>
      </c>
      <c r="K5473" s="0">
        <v>1013.369995</v>
      </c>
      <c r="L5473" s="0">
        <v>45.680779</v>
      </c>
      <c r="W5473" s="0">
        <f t="shared" si="85"/>
        <v>53647.12047319777</v>
      </c>
    </row>
    <row r="5474">
      <c r="A5474" s="0">
        <v>417.13875</v>
      </c>
      <c r="B5474" s="0">
        <v>2632.482178</v>
      </c>
      <c r="C5474" s="0">
        <v>-50026.171875</v>
      </c>
      <c r="D5474" s="0">
        <v>19141.361328</v>
      </c>
      <c r="E5474" s="0">
        <v>0.026992</v>
      </c>
      <c r="F5474" s="0">
        <v>9.951794</v>
      </c>
      <c r="G5474" s="0">
        <v>-0.019351</v>
      </c>
      <c r="H5474" s="0">
        <v>-0.037249</v>
      </c>
      <c r="I5474" s="0">
        <v>-0.000442</v>
      </c>
      <c r="J5474" s="0">
        <v>0.006433</v>
      </c>
      <c r="K5474" s="0">
        <v>1013.369995</v>
      </c>
      <c r="L5474" s="0">
        <v>45.680779</v>
      </c>
      <c r="W5474" s="0">
        <f t="shared" si="85"/>
        <v>53627.78709189465</v>
      </c>
    </row>
    <row r="5475">
      <c r="A5475" s="0">
        <v>417.15</v>
      </c>
      <c r="B5475" s="0">
        <v>2705.461914</v>
      </c>
      <c r="C5475" s="0">
        <v>-50066.894531</v>
      </c>
      <c r="D5475" s="0">
        <v>19145.177734</v>
      </c>
      <c r="E5475" s="0">
        <v>0.031775</v>
      </c>
      <c r="F5475" s="0">
        <v>9.954741</v>
      </c>
      <c r="G5475" s="0">
        <v>-0.014499</v>
      </c>
      <c r="H5475" s="0">
        <v>-0.034036</v>
      </c>
      <c r="I5475" s="0">
        <v>-0.000493</v>
      </c>
      <c r="J5475" s="0">
        <v>0.003727</v>
      </c>
      <c r="K5475" s="0">
        <v>1013.369995</v>
      </c>
      <c r="L5475" s="0">
        <v>45.680779</v>
      </c>
      <c r="W5475" s="0">
        <f t="shared" si="85"/>
        <v>53670.767486713208</v>
      </c>
    </row>
    <row r="5476">
      <c r="A5476" s="0">
        <v>417.16125</v>
      </c>
      <c r="B5476" s="0">
        <v>2623.7771</v>
      </c>
      <c r="C5476" s="0">
        <v>-50034.78125</v>
      </c>
      <c r="D5476" s="0">
        <v>19265.691406</v>
      </c>
      <c r="E5476" s="0">
        <v>0.030646</v>
      </c>
      <c r="F5476" s="0">
        <v>9.950856</v>
      </c>
      <c r="G5476" s="0">
        <v>-0.018852</v>
      </c>
      <c r="H5476" s="0">
        <v>0.004229</v>
      </c>
      <c r="I5476" s="0">
        <v>0.004475</v>
      </c>
      <c r="J5476" s="0">
        <v>-0.008333</v>
      </c>
      <c r="K5476" s="0">
        <v>1013.369995</v>
      </c>
      <c r="L5476" s="0">
        <v>45.680779</v>
      </c>
      <c r="W5476" s="0">
        <f t="shared" si="85"/>
        <v>53679.888285623871</v>
      </c>
    </row>
    <row r="5477">
      <c r="A5477" s="0">
        <v>417.1725</v>
      </c>
      <c r="B5477" s="0">
        <v>2707.398682</v>
      </c>
      <c r="C5477" s="0">
        <v>-50037.53125</v>
      </c>
      <c r="D5477" s="0">
        <v>19182.3125</v>
      </c>
      <c r="E5477" s="0">
        <v>0.027333</v>
      </c>
      <c r="F5477" s="0">
        <v>9.952415</v>
      </c>
      <c r="G5477" s="0">
        <v>-0.028047</v>
      </c>
      <c r="H5477" s="0">
        <v>0.0405</v>
      </c>
      <c r="I5477" s="0">
        <v>0.009656</v>
      </c>
      <c r="J5477" s="0">
        <v>-0.019078</v>
      </c>
      <c r="K5477" s="0">
        <v>1013.369995</v>
      </c>
      <c r="L5477" s="0">
        <v>45.680779</v>
      </c>
      <c r="W5477" s="0">
        <f t="shared" si="85"/>
        <v>53656.7391300075</v>
      </c>
    </row>
    <row r="5478">
      <c r="A5478" s="0">
        <v>417.18375</v>
      </c>
      <c r="B5478" s="0">
        <v>2640.922607</v>
      </c>
      <c r="C5478" s="0">
        <v>-50035.246094</v>
      </c>
      <c r="D5478" s="0">
        <v>19172.947266</v>
      </c>
      <c r="E5478" s="0">
        <v>0.026783</v>
      </c>
      <c r="F5478" s="0">
        <v>9.946798</v>
      </c>
      <c r="G5478" s="0">
        <v>-0.025544</v>
      </c>
      <c r="H5478" s="0">
        <v>0.066683</v>
      </c>
      <c r="I5478" s="0">
        <v>0.012657</v>
      </c>
      <c r="J5478" s="0">
        <v>-0.026502</v>
      </c>
      <c r="K5478" s="0">
        <v>1013.369995</v>
      </c>
      <c r="L5478" s="0">
        <v>45.680779</v>
      </c>
      <c r="W5478" s="0">
        <f t="shared" si="85"/>
        <v>53647.947125385166</v>
      </c>
    </row>
    <row r="5479">
      <c r="A5479" s="0">
        <v>417.195</v>
      </c>
      <c r="B5479" s="0">
        <v>2636.984863</v>
      </c>
      <c r="C5479" s="0">
        <v>-50028.667969</v>
      </c>
      <c r="D5479" s="0">
        <v>19224.179687</v>
      </c>
      <c r="E5479" s="0">
        <v>0.020135</v>
      </c>
      <c r="F5479" s="0">
        <v>9.946733</v>
      </c>
      <c r="G5479" s="0">
        <v>-0.022786</v>
      </c>
      <c r="H5479" s="0">
        <v>0.072314</v>
      </c>
      <c r="I5479" s="0">
        <v>0.01286</v>
      </c>
      <c r="J5479" s="0">
        <v>-0.024216</v>
      </c>
      <c r="K5479" s="0">
        <v>1013.369995</v>
      </c>
      <c r="L5479" s="0">
        <v>45.680779</v>
      </c>
      <c r="W5479" s="0">
        <f t="shared" si="85"/>
        <v>53659.951477411916</v>
      </c>
    </row>
    <row r="5480">
      <c r="A5480" s="0">
        <v>417.20625</v>
      </c>
      <c r="B5480" s="0">
        <v>2733.120117</v>
      </c>
      <c r="C5480" s="0">
        <v>-50049.476562</v>
      </c>
      <c r="D5480" s="0">
        <v>19168.560547</v>
      </c>
      <c r="E5480" s="0">
        <v>0.018988</v>
      </c>
      <c r="F5480" s="0">
        <v>9.953435</v>
      </c>
      <c r="G5480" s="0">
        <v>-0.021778</v>
      </c>
      <c r="H5480" s="0">
        <v>0.047577</v>
      </c>
      <c r="I5480" s="0">
        <v>0.009772</v>
      </c>
      <c r="J5480" s="0">
        <v>-0.016149</v>
      </c>
      <c r="K5480" s="0">
        <v>1013.320007</v>
      </c>
      <c r="L5480" s="0">
        <v>45.678436</v>
      </c>
      <c r="W5480" s="0">
        <f t="shared" si="85"/>
        <v>53664.268961275739</v>
      </c>
    </row>
    <row r="5481">
      <c r="A5481" s="0">
        <v>417.2175</v>
      </c>
      <c r="B5481" s="0">
        <v>2747.652832</v>
      </c>
      <c r="C5481" s="0">
        <v>-50046.347656</v>
      </c>
      <c r="D5481" s="0">
        <v>19214.349609</v>
      </c>
      <c r="E5481" s="0">
        <v>0.029177</v>
      </c>
      <c r="F5481" s="0">
        <v>9.952154</v>
      </c>
      <c r="G5481" s="0">
        <v>-0.035125</v>
      </c>
      <c r="H5481" s="0">
        <v>0.011176</v>
      </c>
      <c r="I5481" s="0">
        <v>0.006349</v>
      </c>
      <c r="J5481" s="0">
        <v>-0.007133</v>
      </c>
      <c r="K5481" s="0">
        <v>1013.320007</v>
      </c>
      <c r="L5481" s="0">
        <v>45.678436</v>
      </c>
      <c r="W5481" s="0">
        <f t="shared" si="85"/>
        <v>53678.46626616014</v>
      </c>
    </row>
    <row r="5482">
      <c r="A5482" s="0">
        <v>417.22875</v>
      </c>
      <c r="B5482" s="0">
        <v>2640.684326</v>
      </c>
      <c r="C5482" s="0">
        <v>-50025.433594</v>
      </c>
      <c r="D5482" s="0">
        <v>19219.248047</v>
      </c>
      <c r="E5482" s="0">
        <v>0.025714</v>
      </c>
      <c r="F5482" s="0">
        <v>9.957814</v>
      </c>
      <c r="G5482" s="0">
        <v>-0.022716</v>
      </c>
      <c r="H5482" s="0">
        <v>-0.020067</v>
      </c>
      <c r="I5482" s="0">
        <v>0.002525</v>
      </c>
      <c r="J5482" s="0">
        <v>0.001229</v>
      </c>
      <c r="K5482" s="0">
        <v>1013.320007</v>
      </c>
      <c r="L5482" s="0">
        <v>45.678436</v>
      </c>
      <c r="W5482" s="0">
        <f t="shared" si="85"/>
        <v>53655.35122864633</v>
      </c>
    </row>
    <row r="5483">
      <c r="A5483" s="0">
        <v>417.24</v>
      </c>
      <c r="B5483" s="0">
        <v>2659.408447</v>
      </c>
      <c r="C5483" s="0">
        <v>-50035.683594</v>
      </c>
      <c r="D5483" s="0">
        <v>19191.683594</v>
      </c>
      <c r="E5483" s="0">
        <v>0.019618</v>
      </c>
      <c r="F5483" s="0">
        <v>9.951718</v>
      </c>
      <c r="G5483" s="0">
        <v>-0.017343</v>
      </c>
      <c r="H5483" s="0">
        <v>-0.036744</v>
      </c>
      <c r="I5483" s="0">
        <v>4.696324E-05</v>
      </c>
      <c r="J5483" s="0">
        <v>0.006177</v>
      </c>
      <c r="K5483" s="0">
        <v>1013.320007</v>
      </c>
      <c r="L5483" s="0">
        <v>45.678436</v>
      </c>
      <c r="W5483" s="0">
        <f t="shared" si="85"/>
        <v>53655.967097603083</v>
      </c>
    </row>
    <row r="5484">
      <c r="A5484" s="0">
        <v>417.25125</v>
      </c>
      <c r="B5484" s="0">
        <v>2541.744629</v>
      </c>
      <c r="C5484" s="0">
        <v>-50042.992187</v>
      </c>
      <c r="D5484" s="0">
        <v>19171.927734</v>
      </c>
      <c r="E5484" s="0">
        <v>0.024463</v>
      </c>
      <c r="F5484" s="0">
        <v>9.951236</v>
      </c>
      <c r="G5484" s="0">
        <v>-0.027858</v>
      </c>
      <c r="H5484" s="0">
        <v>-0.023744</v>
      </c>
      <c r="I5484" s="0">
        <v>0.000511</v>
      </c>
      <c r="J5484" s="0">
        <v>0.001709</v>
      </c>
      <c r="K5484" s="0">
        <v>1013.320007</v>
      </c>
      <c r="L5484" s="0">
        <v>45.678436</v>
      </c>
      <c r="W5484" s="0">
        <f t="shared" si="85"/>
        <v>53650.017202466137</v>
      </c>
    </row>
    <row r="5485">
      <c r="A5485" s="0">
        <v>417.2625</v>
      </c>
      <c r="B5485" s="0">
        <v>2651.536377</v>
      </c>
      <c r="C5485" s="0">
        <v>-50027.984375</v>
      </c>
      <c r="D5485" s="0">
        <v>19065.503906</v>
      </c>
      <c r="E5485" s="0">
        <v>0.022288</v>
      </c>
      <c r="F5485" s="0">
        <v>9.952561</v>
      </c>
      <c r="G5485" s="0">
        <v>-0.017088</v>
      </c>
      <c r="H5485" s="0">
        <v>0.013702</v>
      </c>
      <c r="I5485" s="0">
        <v>0.005349</v>
      </c>
      <c r="J5485" s="0">
        <v>-0.011385</v>
      </c>
      <c r="K5485" s="0">
        <v>1013.320007</v>
      </c>
      <c r="L5485" s="0">
        <v>45.678436</v>
      </c>
      <c r="W5485" s="0">
        <f t="shared" si="85"/>
        <v>53603.388931797017</v>
      </c>
    </row>
    <row r="5486">
      <c r="A5486" s="0">
        <v>417.27375</v>
      </c>
      <c r="B5486" s="0">
        <v>2699.337402</v>
      </c>
      <c r="C5486" s="0">
        <v>-50010.183594</v>
      </c>
      <c r="D5486" s="0">
        <v>19064.982422</v>
      </c>
      <c r="E5486" s="0">
        <v>0.024904</v>
      </c>
      <c r="F5486" s="0">
        <v>9.963628</v>
      </c>
      <c r="G5486" s="0">
        <v>-0.032888</v>
      </c>
      <c r="H5486" s="0">
        <v>0.049404</v>
      </c>
      <c r="I5486" s="0">
        <v>0.010047</v>
      </c>
      <c r="J5486" s="0">
        <v>-0.021849</v>
      </c>
      <c r="K5486" s="0">
        <v>1013.320007</v>
      </c>
      <c r="L5486" s="0">
        <v>45.678436</v>
      </c>
      <c r="W5486" s="0">
        <f t="shared" si="85"/>
        <v>53588.976854075059</v>
      </c>
    </row>
    <row r="5487">
      <c r="A5487" s="0">
        <v>417.285</v>
      </c>
      <c r="B5487" s="0">
        <v>2772.923828</v>
      </c>
      <c r="C5487" s="0">
        <v>-50019.878906</v>
      </c>
      <c r="D5487" s="0">
        <v>19169.421875</v>
      </c>
      <c r="E5487" s="0">
        <v>0.026728</v>
      </c>
      <c r="F5487" s="0">
        <v>9.940353</v>
      </c>
      <c r="G5487" s="0">
        <v>-0.021557</v>
      </c>
      <c r="H5487" s="0">
        <v>0.071674</v>
      </c>
      <c r="I5487" s="0">
        <v>0.01307</v>
      </c>
      <c r="J5487" s="0">
        <v>-0.027568</v>
      </c>
      <c r="K5487" s="0">
        <v>1013.320007</v>
      </c>
      <c r="L5487" s="0">
        <v>45.678436</v>
      </c>
      <c r="W5487" s="0">
        <f t="shared" si="85"/>
        <v>53639.016838011885</v>
      </c>
    </row>
    <row r="5488">
      <c r="A5488" s="0">
        <v>417.29625</v>
      </c>
      <c r="B5488" s="0">
        <v>2735.97876</v>
      </c>
      <c r="C5488" s="0">
        <v>-50076.539062</v>
      </c>
      <c r="D5488" s="0">
        <v>19118.257812</v>
      </c>
      <c r="E5488" s="0">
        <v>0.021215</v>
      </c>
      <c r="F5488" s="0">
        <v>9.949161</v>
      </c>
      <c r="G5488" s="0">
        <v>-0.008925</v>
      </c>
      <c r="H5488" s="0">
        <v>0.063375</v>
      </c>
      <c r="I5488" s="0">
        <v>0.013595</v>
      </c>
      <c r="J5488" s="0">
        <v>-0.021493</v>
      </c>
      <c r="K5488" s="0">
        <v>1013.320007</v>
      </c>
      <c r="L5488" s="0">
        <v>45.678436</v>
      </c>
      <c r="W5488" s="0">
        <f t="shared" si="85"/>
        <v>53671.716256975451</v>
      </c>
    </row>
    <row r="5489">
      <c r="A5489" s="0">
        <v>417.3075</v>
      </c>
      <c r="B5489" s="0">
        <v>2706.6521</v>
      </c>
      <c r="C5489" s="0">
        <v>-50023.710937</v>
      </c>
      <c r="D5489" s="0">
        <v>19030.439453</v>
      </c>
      <c r="E5489" s="0">
        <v>0.021629</v>
      </c>
      <c r="F5489" s="0">
        <v>9.950116</v>
      </c>
      <c r="G5489" s="0">
        <v>-0.028045</v>
      </c>
      <c r="H5489" s="0">
        <v>0.039128</v>
      </c>
      <c r="I5489" s="0">
        <v>0.00998</v>
      </c>
      <c r="J5489" s="0">
        <v>-0.01451</v>
      </c>
      <c r="K5489" s="0">
        <v>1013.359985</v>
      </c>
      <c r="L5489" s="0">
        <v>45.680779</v>
      </c>
      <c r="W5489" s="0">
        <f t="shared" si="85"/>
        <v>53589.693479933871</v>
      </c>
    </row>
    <row r="5490">
      <c r="A5490" s="0">
        <v>417.31875</v>
      </c>
      <c r="B5490" s="0">
        <v>2659.989502</v>
      </c>
      <c r="C5490" s="0">
        <v>-50017.679687</v>
      </c>
      <c r="D5490" s="0">
        <v>19141.740234</v>
      </c>
      <c r="E5490" s="0">
        <v>0.019422</v>
      </c>
      <c r="F5490" s="0">
        <v>9.955208</v>
      </c>
      <c r="G5490" s="0">
        <v>-0.031237</v>
      </c>
      <c r="H5490" s="0">
        <v>-0.0003</v>
      </c>
      <c r="I5490" s="0">
        <v>0.005256</v>
      </c>
      <c r="J5490" s="0">
        <v>-0.004691</v>
      </c>
      <c r="K5490" s="0">
        <v>1013.359985</v>
      </c>
      <c r="L5490" s="0">
        <v>45.680779</v>
      </c>
      <c r="W5490" s="0">
        <f t="shared" si="85"/>
        <v>53621.35810111506</v>
      </c>
    </row>
    <row r="5491">
      <c r="A5491" s="0">
        <v>417.33</v>
      </c>
      <c r="B5491" s="0">
        <v>2644.277832</v>
      </c>
      <c r="C5491" s="0">
        <v>-50051.59375</v>
      </c>
      <c r="D5491" s="0">
        <v>19205.181641</v>
      </c>
      <c r="E5491" s="0">
        <v>0.025138</v>
      </c>
      <c r="F5491" s="0">
        <v>9.950345</v>
      </c>
      <c r="G5491" s="0">
        <v>-0.026232</v>
      </c>
      <c r="H5491" s="0">
        <v>-0.032461</v>
      </c>
      <c r="I5491" s="0">
        <v>0.001139</v>
      </c>
      <c r="J5491" s="0">
        <v>0.004782</v>
      </c>
      <c r="K5491" s="0">
        <v>1013.359985</v>
      </c>
      <c r="L5491" s="0">
        <v>45.680779</v>
      </c>
      <c r="W5491" s="0">
        <f t="shared" si="85"/>
        <v>53674.884667148093</v>
      </c>
    </row>
    <row r="5492">
      <c r="A5492" s="0">
        <v>417.34125</v>
      </c>
      <c r="B5492" s="0">
        <v>2610.591553</v>
      </c>
      <c r="C5492" s="0">
        <v>-50042.40625</v>
      </c>
      <c r="D5492" s="0">
        <v>19285.677734</v>
      </c>
      <c r="E5492" s="0">
        <v>0.019297</v>
      </c>
      <c r="F5492" s="0">
        <v>9.954907</v>
      </c>
      <c r="G5492" s="0">
        <v>-0.031488</v>
      </c>
      <c r="H5492" s="0">
        <v>-0.037839</v>
      </c>
      <c r="I5492" s="0">
        <v>-0.000527</v>
      </c>
      <c r="J5492" s="0">
        <v>0.006281</v>
      </c>
      <c r="K5492" s="0">
        <v>1013.359985</v>
      </c>
      <c r="L5492" s="0">
        <v>45.680779</v>
      </c>
      <c r="W5492" s="0">
        <f t="shared" si="85"/>
        <v>53693.528261852356</v>
      </c>
    </row>
    <row r="5493">
      <c r="A5493" s="0">
        <v>417.3525</v>
      </c>
      <c r="B5493" s="0">
        <v>2672.176758</v>
      </c>
      <c r="C5493" s="0">
        <v>-50041.632812</v>
      </c>
      <c r="D5493" s="0">
        <v>19213.886719</v>
      </c>
      <c r="E5493" s="0">
        <v>0.036326</v>
      </c>
      <c r="F5493" s="0">
        <v>9.954859</v>
      </c>
      <c r="G5493" s="0">
        <v>-0.025953</v>
      </c>
      <c r="H5493" s="0">
        <v>-0.015514</v>
      </c>
      <c r="I5493" s="0">
        <v>0.001685</v>
      </c>
      <c r="J5493" s="0">
        <v>-0.000455</v>
      </c>
      <c r="K5493" s="0">
        <v>1013.359985</v>
      </c>
      <c r="L5493" s="0">
        <v>45.680779</v>
      </c>
      <c r="W5493" s="0">
        <f t="shared" si="85"/>
        <v>53670.093962723739</v>
      </c>
    </row>
    <row r="5494">
      <c r="A5494" s="0">
        <v>417.36375</v>
      </c>
      <c r="B5494" s="0">
        <v>2666.550293</v>
      </c>
      <c r="C5494" s="0">
        <v>-50034.167969</v>
      </c>
      <c r="D5494" s="0">
        <v>19242.958984</v>
      </c>
      <c r="E5494" s="0">
        <v>0.020745</v>
      </c>
      <c r="F5494" s="0">
        <v>9.947334</v>
      </c>
      <c r="G5494" s="0">
        <v>-0.017742</v>
      </c>
      <c r="H5494" s="0">
        <v>0.02489</v>
      </c>
      <c r="I5494" s="0">
        <v>0.006947</v>
      </c>
      <c r="J5494" s="0">
        <v>-0.013923</v>
      </c>
      <c r="K5494" s="0">
        <v>1013.359985</v>
      </c>
      <c r="L5494" s="0">
        <v>45.680779</v>
      </c>
      <c r="W5494" s="0">
        <f t="shared" si="85"/>
        <v>53673.270119074266</v>
      </c>
    </row>
    <row r="5495">
      <c r="A5495" s="0">
        <v>417.375</v>
      </c>
      <c r="B5495" s="0">
        <v>2683.601562</v>
      </c>
      <c r="C5495" s="0">
        <v>-50026.9375</v>
      </c>
      <c r="D5495" s="0">
        <v>19053.439453</v>
      </c>
      <c r="E5495" s="0">
        <v>0.023916</v>
      </c>
      <c r="F5495" s="0">
        <v>9.952133</v>
      </c>
      <c r="G5495" s="0">
        <v>-0.021194</v>
      </c>
      <c r="H5495" s="0">
        <v>0.057548</v>
      </c>
      <c r="I5495" s="0">
        <v>0.011437</v>
      </c>
      <c r="J5495" s="0">
        <v>-0.024129</v>
      </c>
      <c r="K5495" s="0">
        <v>1013.359985</v>
      </c>
      <c r="L5495" s="0">
        <v>45.680779</v>
      </c>
      <c r="W5495" s="0">
        <f t="shared" si="85"/>
        <v>53599.717797406469</v>
      </c>
    </row>
    <row r="5496">
      <c r="A5496" s="0">
        <v>417.38625</v>
      </c>
      <c r="B5496" s="0">
        <v>2585.64209</v>
      </c>
      <c r="C5496" s="0">
        <v>-50027.132812</v>
      </c>
      <c r="D5496" s="0">
        <v>19144.361328</v>
      </c>
      <c r="E5496" s="0">
        <v>0.029094</v>
      </c>
      <c r="F5496" s="0">
        <v>9.951317</v>
      </c>
      <c r="G5496" s="0">
        <v>-0.019449</v>
      </c>
      <c r="H5496" s="0">
        <v>0.072523</v>
      </c>
      <c r="I5496" s="0">
        <v>0.014007</v>
      </c>
      <c r="J5496" s="0">
        <v>-0.024664</v>
      </c>
      <c r="K5496" s="0">
        <v>1013.359985</v>
      </c>
      <c r="L5496" s="0">
        <v>45.680779</v>
      </c>
      <c r="W5496" s="0">
        <f t="shared" si="85"/>
        <v>53627.475542524735</v>
      </c>
    </row>
    <row r="5497">
      <c r="A5497" s="0">
        <v>417.3975</v>
      </c>
      <c r="B5497" s="0">
        <v>2545.963135</v>
      </c>
      <c r="C5497" s="0">
        <v>-50071.503906</v>
      </c>
      <c r="D5497" s="0">
        <v>18975.125</v>
      </c>
      <c r="E5497" s="0">
        <v>0.025415</v>
      </c>
      <c r="F5497" s="0">
        <v>9.949143</v>
      </c>
      <c r="G5497" s="0">
        <v>-0.02993</v>
      </c>
      <c r="H5497" s="0">
        <v>0.061415</v>
      </c>
      <c r="I5497" s="0">
        <v>0.013026</v>
      </c>
      <c r="J5497" s="0">
        <v>-0.019772</v>
      </c>
      <c r="K5497" s="0">
        <v>1013.359985</v>
      </c>
      <c r="L5497" s="0">
        <v>45.680779</v>
      </c>
      <c r="W5497" s="0">
        <f t="shared" si="85"/>
        <v>53606.835389332366</v>
      </c>
    </row>
    <row r="5498">
      <c r="A5498" s="0">
        <v>417.40875</v>
      </c>
      <c r="B5498" s="0">
        <v>2573.791748</v>
      </c>
      <c r="C5498" s="0">
        <v>-50031.015625</v>
      </c>
      <c r="D5498" s="0">
        <v>19233.882812</v>
      </c>
      <c r="E5498" s="0">
        <v>0.02198</v>
      </c>
      <c r="F5498" s="0">
        <v>9.961103</v>
      </c>
      <c r="G5498" s="0">
        <v>-0.025537</v>
      </c>
      <c r="H5498" s="0">
        <v>0.026434</v>
      </c>
      <c r="I5498" s="0">
        <v>0.007949</v>
      </c>
      <c r="J5498" s="0">
        <v>-0.01124</v>
      </c>
      <c r="K5498" s="0">
        <v>1013.329956</v>
      </c>
      <c r="L5498" s="0">
        <v>45.678436</v>
      </c>
      <c r="W5498" s="0">
        <f t="shared" si="85"/>
        <v>53662.549105095786</v>
      </c>
    </row>
    <row r="5499">
      <c r="A5499" s="0">
        <v>417.42</v>
      </c>
      <c r="B5499" s="0">
        <v>2710.108643</v>
      </c>
      <c r="C5499" s="0">
        <v>-50056.558594</v>
      </c>
      <c r="D5499" s="0">
        <v>19129.130859</v>
      </c>
      <c r="E5499" s="0">
        <v>0.014335</v>
      </c>
      <c r="F5499" s="0">
        <v>9.956372</v>
      </c>
      <c r="G5499" s="0">
        <v>-0.027356</v>
      </c>
      <c r="H5499" s="0">
        <v>-0.017183</v>
      </c>
      <c r="I5499" s="0">
        <v>0.002932</v>
      </c>
      <c r="J5499" s="0">
        <v>-0.00101</v>
      </c>
      <c r="K5499" s="0">
        <v>1013.329956</v>
      </c>
      <c r="L5499" s="0">
        <v>45.678436</v>
      </c>
      <c r="W5499" s="0">
        <f t="shared" si="85"/>
        <v>53655.63711812735</v>
      </c>
    </row>
    <row r="5500">
      <c r="A5500" s="0">
        <v>417.43125</v>
      </c>
      <c r="B5500" s="0">
        <v>2740.625</v>
      </c>
      <c r="C5500" s="0">
        <v>-50026.277344</v>
      </c>
      <c r="D5500" s="0">
        <v>19044.039062</v>
      </c>
      <c r="E5500" s="0">
        <v>0.019446</v>
      </c>
      <c r="F5500" s="0">
        <v>9.956136</v>
      </c>
      <c r="G5500" s="0">
        <v>-0.023095</v>
      </c>
      <c r="H5500" s="0">
        <v>-0.031974</v>
      </c>
      <c r="I5500" s="0">
        <v>0.00019</v>
      </c>
      <c r="J5500" s="0">
        <v>0.003839</v>
      </c>
      <c r="K5500" s="0">
        <v>1013.329956</v>
      </c>
      <c r="L5500" s="0">
        <v>45.678436</v>
      </c>
      <c r="W5500" s="0">
        <f t="shared" si="85"/>
        <v>53598.646196377151</v>
      </c>
    </row>
    <row r="5501">
      <c r="A5501" s="0">
        <v>417.4425</v>
      </c>
      <c r="B5501" s="0">
        <v>2660.602295</v>
      </c>
      <c r="C5501" s="0">
        <v>-50021.503906</v>
      </c>
      <c r="D5501" s="0">
        <v>19149.603516</v>
      </c>
      <c r="E5501" s="0">
        <v>0.018196</v>
      </c>
      <c r="F5501" s="0">
        <v>9.943795</v>
      </c>
      <c r="G5501" s="0">
        <v>-0.020358</v>
      </c>
      <c r="H5501" s="0">
        <v>-0.031836</v>
      </c>
      <c r="I5501" s="0">
        <v>0.000485</v>
      </c>
      <c r="J5501" s="0">
        <v>0.004324</v>
      </c>
      <c r="K5501" s="0">
        <v>1013.329956</v>
      </c>
      <c r="L5501" s="0">
        <v>45.678436</v>
      </c>
      <c r="W5501" s="0">
        <f t="shared" si="85"/>
        <v>53627.7630748303</v>
      </c>
    </row>
    <row r="5502">
      <c r="A5502" s="0">
        <v>417.45375</v>
      </c>
      <c r="B5502" s="0">
        <v>2635.287598</v>
      </c>
      <c r="C5502" s="0">
        <v>-50039.898437</v>
      </c>
      <c r="D5502" s="0">
        <v>19174.847656</v>
      </c>
      <c r="E5502" s="0">
        <v>0.02045</v>
      </c>
      <c r="F5502" s="0">
        <v>9.957182</v>
      </c>
      <c r="G5502" s="0">
        <v>-0.027141</v>
      </c>
      <c r="H5502" s="0">
        <v>-0.006632</v>
      </c>
      <c r="I5502" s="0">
        <v>0.003145</v>
      </c>
      <c r="J5502" s="0">
        <v>-0.004814</v>
      </c>
      <c r="K5502" s="0">
        <v>1013.329956</v>
      </c>
      <c r="L5502" s="0">
        <v>45.678436</v>
      </c>
      <c r="W5502" s="0">
        <f t="shared" si="85"/>
        <v>53652.688273191459</v>
      </c>
    </row>
    <row r="5503">
      <c r="A5503" s="0">
        <v>417.465</v>
      </c>
      <c r="B5503" s="0">
        <v>2664.162598</v>
      </c>
      <c r="C5503" s="0">
        <v>-50034.351562</v>
      </c>
      <c r="D5503" s="0">
        <v>19225.501953</v>
      </c>
      <c r="E5503" s="0">
        <v>0.025296</v>
      </c>
      <c r="F5503" s="0">
        <v>9.951419</v>
      </c>
      <c r="G5503" s="0">
        <v>-0.026307</v>
      </c>
      <c r="H5503" s="0">
        <v>0.029695</v>
      </c>
      <c r="I5503" s="0">
        <v>0.007768</v>
      </c>
      <c r="J5503" s="0">
        <v>-0.017625</v>
      </c>
      <c r="K5503" s="0">
        <v>1013.329956</v>
      </c>
      <c r="L5503" s="0">
        <v>45.678436</v>
      </c>
      <c r="W5503" s="0">
        <f t="shared" si="85"/>
        <v>53667.066473985709</v>
      </c>
    </row>
    <row r="5504">
      <c r="A5504" s="0">
        <v>417.47625</v>
      </c>
      <c r="B5504" s="0">
        <v>2713.945068</v>
      </c>
      <c r="C5504" s="0">
        <v>-50020.09375</v>
      </c>
      <c r="D5504" s="0">
        <v>19196.103516</v>
      </c>
      <c r="E5504" s="0">
        <v>0.030453</v>
      </c>
      <c r="F5504" s="0">
        <v>9.961045</v>
      </c>
      <c r="G5504" s="0">
        <v>-0.018242</v>
      </c>
      <c r="H5504" s="0">
        <v>0.063898</v>
      </c>
      <c r="I5504" s="0">
        <v>0.012232</v>
      </c>
      <c r="J5504" s="0">
        <v>-0.025722</v>
      </c>
      <c r="K5504" s="0">
        <v>1013.329956</v>
      </c>
      <c r="L5504" s="0">
        <v>45.678436</v>
      </c>
      <c r="W5504" s="0">
        <f t="shared" si="85"/>
        <v>53645.742298787314</v>
      </c>
    </row>
    <row r="5505">
      <c r="A5505" s="0">
        <v>417.4875</v>
      </c>
      <c r="B5505" s="0">
        <v>2613.252197</v>
      </c>
      <c r="C5505" s="0">
        <v>-50048.167969</v>
      </c>
      <c r="D5505" s="0">
        <v>19285.230469</v>
      </c>
      <c r="E5505" s="0">
        <v>0.027388</v>
      </c>
      <c r="F5505" s="0">
        <v>9.952369</v>
      </c>
      <c r="G5505" s="0">
        <v>-0.008665</v>
      </c>
      <c r="H5505" s="0">
        <v>0.07079</v>
      </c>
      <c r="I5505" s="0">
        <v>0.013201</v>
      </c>
      <c r="J5505" s="0">
        <v>-0.024508</v>
      </c>
      <c r="K5505" s="0">
        <v>1013.329956</v>
      </c>
      <c r="L5505" s="0">
        <v>45.678436</v>
      </c>
      <c r="W5505" s="0">
        <f t="shared" si="85"/>
        <v>53698.867011705275</v>
      </c>
    </row>
    <row r="5506">
      <c r="A5506" s="0">
        <v>417.49875</v>
      </c>
      <c r="B5506" s="0">
        <v>2637.366699</v>
      </c>
      <c r="C5506" s="0">
        <v>-50033.246094</v>
      </c>
      <c r="D5506" s="0">
        <v>19199.787109</v>
      </c>
      <c r="E5506" s="0">
        <v>0.036361</v>
      </c>
      <c r="F5506" s="0">
        <v>9.944858</v>
      </c>
      <c r="G5506" s="0">
        <v>-0.023819</v>
      </c>
      <c r="H5506" s="0">
        <v>0.050295</v>
      </c>
      <c r="I5506" s="0">
        <v>0.011549</v>
      </c>
      <c r="J5506" s="0">
        <v>-0.016456</v>
      </c>
      <c r="K5506" s="0">
        <v>1013.329956</v>
      </c>
      <c r="L5506" s="0">
        <v>45.678436</v>
      </c>
      <c r="W5506" s="0">
        <f ref="W5506:W5569" t="shared" si="86">SQRT((B5506)^2+(C5506)^2+(D5506)^2)</f>
        <v>53655.505242600062</v>
      </c>
    </row>
    <row r="5507">
      <c r="A5507" s="0">
        <v>417.51</v>
      </c>
      <c r="B5507" s="0">
        <v>2579.26416</v>
      </c>
      <c r="C5507" s="0">
        <v>-50033.363281</v>
      </c>
      <c r="D5507" s="0">
        <v>19292.054687</v>
      </c>
      <c r="E5507" s="0">
        <v>0.027263</v>
      </c>
      <c r="F5507" s="0">
        <v>9.950532</v>
      </c>
      <c r="G5507" s="0">
        <v>-0.01555</v>
      </c>
      <c r="H5507" s="0">
        <v>0.015723</v>
      </c>
      <c r="I5507" s="0">
        <v>0.007448</v>
      </c>
      <c r="J5507" s="0">
        <v>-0.009258</v>
      </c>
      <c r="K5507" s="0">
        <v>1013.359985</v>
      </c>
      <c r="L5507" s="0">
        <v>45.680779</v>
      </c>
      <c r="W5507" s="0">
        <f t="shared" si="86"/>
        <v>53685.877275702391</v>
      </c>
    </row>
    <row r="5508">
      <c r="A5508" s="0">
        <v>417.52125</v>
      </c>
      <c r="B5508" s="0">
        <v>2782.950928</v>
      </c>
      <c r="C5508" s="0">
        <v>-50011.121094</v>
      </c>
      <c r="D5508" s="0">
        <v>19203.777344</v>
      </c>
      <c r="E5508" s="0">
        <v>0.02917</v>
      </c>
      <c r="F5508" s="0">
        <v>9.950909</v>
      </c>
      <c r="G5508" s="0">
        <v>-0.02262</v>
      </c>
      <c r="H5508" s="0">
        <v>-0.020034</v>
      </c>
      <c r="I5508" s="0">
        <v>0.002232</v>
      </c>
      <c r="J5508" s="0">
        <v>0.001502</v>
      </c>
      <c r="K5508" s="0">
        <v>1013.359985</v>
      </c>
      <c r="L5508" s="0">
        <v>45.680779</v>
      </c>
      <c r="W5508" s="0">
        <f t="shared" si="86"/>
        <v>53643.658648756573</v>
      </c>
    </row>
    <row r="5509">
      <c r="A5509" s="0">
        <v>417.5325</v>
      </c>
      <c r="B5509" s="0">
        <v>2690.356201</v>
      </c>
      <c r="C5509" s="0">
        <v>-50043.164062</v>
      </c>
      <c r="D5509" s="0">
        <v>19274.882812</v>
      </c>
      <c r="E5509" s="0">
        <v>0.014781</v>
      </c>
      <c r="F5509" s="0">
        <v>9.945325</v>
      </c>
      <c r="G5509" s="0">
        <v>-0.037087</v>
      </c>
      <c r="H5509" s="0">
        <v>-0.039102</v>
      </c>
      <c r="I5509" s="0">
        <v>0.000378</v>
      </c>
      <c r="J5509" s="0">
        <v>0.006517</v>
      </c>
      <c r="K5509" s="0">
        <v>1013.359985</v>
      </c>
      <c r="L5509" s="0">
        <v>45.680779</v>
      </c>
      <c r="W5509" s="0">
        <f t="shared" si="86"/>
        <v>53694.295723482966</v>
      </c>
    </row>
    <row r="5510">
      <c r="A5510" s="0">
        <v>417.54375</v>
      </c>
      <c r="B5510" s="0">
        <v>2809.607422</v>
      </c>
      <c r="C5510" s="0">
        <v>-50027.824219</v>
      </c>
      <c r="D5510" s="0">
        <v>19151.953125</v>
      </c>
      <c r="E5510" s="0">
        <v>0.031798</v>
      </c>
      <c r="F5510" s="0">
        <v>9.94952</v>
      </c>
      <c r="G5510" s="0">
        <v>-0.025004</v>
      </c>
      <c r="H5510" s="0">
        <v>-0.025893</v>
      </c>
      <c r="I5510" s="0">
        <v>0.000346</v>
      </c>
      <c r="J5510" s="0">
        <v>0.001921</v>
      </c>
      <c r="K5510" s="0">
        <v>1013.359985</v>
      </c>
      <c r="L5510" s="0">
        <v>45.680779</v>
      </c>
      <c r="W5510" s="0">
        <f t="shared" si="86"/>
        <v>53642.095395828059</v>
      </c>
    </row>
    <row r="5511">
      <c r="A5511" s="0">
        <v>417.555</v>
      </c>
      <c r="B5511" s="0">
        <v>2710.147217</v>
      </c>
      <c r="C5511" s="0">
        <v>-50012.453125</v>
      </c>
      <c r="D5511" s="0">
        <v>19183.802734</v>
      </c>
      <c r="E5511" s="0">
        <v>0.01887</v>
      </c>
      <c r="F5511" s="0">
        <v>9.949224</v>
      </c>
      <c r="G5511" s="0">
        <v>-0.018205</v>
      </c>
      <c r="H5511" s="0">
        <v>0.00717</v>
      </c>
      <c r="I5511" s="0">
        <v>0.004842</v>
      </c>
      <c r="J5511" s="0">
        <v>-0.008482</v>
      </c>
      <c r="K5511" s="0">
        <v>1013.359985</v>
      </c>
      <c r="L5511" s="0">
        <v>45.680779</v>
      </c>
      <c r="W5511" s="0">
        <f t="shared" si="86"/>
        <v>53634.025141277256</v>
      </c>
    </row>
    <row r="5512">
      <c r="A5512" s="0">
        <v>417.56625</v>
      </c>
      <c r="B5512" s="0">
        <v>2705.39624</v>
      </c>
      <c r="C5512" s="0">
        <v>-50045.246094</v>
      </c>
      <c r="D5512" s="0">
        <v>19126.701172</v>
      </c>
      <c r="E5512" s="0">
        <v>0.018699</v>
      </c>
      <c r="F5512" s="0">
        <v>9.955768</v>
      </c>
      <c r="G5512" s="0">
        <v>-0.030426</v>
      </c>
      <c r="H5512" s="0">
        <v>0.044497</v>
      </c>
      <c r="I5512" s="0">
        <v>0.009351</v>
      </c>
      <c r="J5512" s="0">
        <v>-0.019939</v>
      </c>
      <c r="K5512" s="0">
        <v>1013.359985</v>
      </c>
      <c r="L5512" s="0">
        <v>45.680779</v>
      </c>
      <c r="W5512" s="0">
        <f t="shared" si="86"/>
        <v>53643.979374645714</v>
      </c>
    </row>
    <row r="5513">
      <c r="A5513" s="0">
        <v>417.5775</v>
      </c>
      <c r="B5513" s="0">
        <v>2556.086914</v>
      </c>
      <c r="C5513" s="0">
        <v>-50022.570312</v>
      </c>
      <c r="D5513" s="0">
        <v>19140.751953</v>
      </c>
      <c r="E5513" s="0">
        <v>0.029282</v>
      </c>
      <c r="F5513" s="0">
        <v>9.954648</v>
      </c>
      <c r="G5513" s="0">
        <v>-0.033288</v>
      </c>
      <c r="H5513" s="0">
        <v>0.068343</v>
      </c>
      <c r="I5513" s="0">
        <v>0.013695</v>
      </c>
      <c r="J5513" s="0">
        <v>-0.025444</v>
      </c>
      <c r="K5513" s="0">
        <v>1013.359985</v>
      </c>
      <c r="L5513" s="0">
        <v>45.680779</v>
      </c>
      <c r="W5513" s="0">
        <f t="shared" si="86"/>
        <v>53620.513856705809</v>
      </c>
    </row>
    <row r="5514">
      <c r="A5514" s="0">
        <v>417.58875</v>
      </c>
      <c r="B5514" s="0">
        <v>2657.479492</v>
      </c>
      <c r="C5514" s="0">
        <v>-50034.910156</v>
      </c>
      <c r="D5514" s="0">
        <v>19080.9375</v>
      </c>
      <c r="E5514" s="0">
        <v>0.033876</v>
      </c>
      <c r="F5514" s="0">
        <v>9.948175</v>
      </c>
      <c r="G5514" s="0">
        <v>-0.043952</v>
      </c>
      <c r="H5514" s="0">
        <v>0.066099</v>
      </c>
      <c r="I5514" s="0">
        <v>0.013763</v>
      </c>
      <c r="J5514" s="0">
        <v>-0.022079</v>
      </c>
      <c r="K5514" s="0">
        <v>1013.359985</v>
      </c>
      <c r="L5514" s="0">
        <v>45.680779</v>
      </c>
      <c r="W5514" s="0">
        <f t="shared" si="86"/>
        <v>53615.637713714626</v>
      </c>
    </row>
    <row r="5515">
      <c r="A5515" s="0">
        <v>417.6</v>
      </c>
      <c r="B5515" s="0">
        <v>2695.733398</v>
      </c>
      <c r="C5515" s="0">
        <v>-50029.710937</v>
      </c>
      <c r="D5515" s="0">
        <v>19148.1875</v>
      </c>
      <c r="E5515" s="0">
        <v>0.034288</v>
      </c>
      <c r="F5515" s="0">
        <v>9.958569</v>
      </c>
      <c r="G5515" s="0">
        <v>-0.020375</v>
      </c>
      <c r="H5515" s="0">
        <v>0.044566</v>
      </c>
      <c r="I5515" s="0">
        <v>0.010365</v>
      </c>
      <c r="J5515" s="0">
        <v>-0.014366</v>
      </c>
      <c r="K5515" s="0">
        <v>1013.339966</v>
      </c>
      <c r="L5515" s="0">
        <v>45.683319</v>
      </c>
      <c r="W5515" s="0">
        <f t="shared" si="86"/>
        <v>53636.666931568616</v>
      </c>
    </row>
    <row r="5516">
      <c r="A5516" s="0">
        <v>417.61125</v>
      </c>
      <c r="B5516" s="0">
        <v>2721.134277</v>
      </c>
      <c r="C5516" s="0">
        <v>-50032.902344</v>
      </c>
      <c r="D5516" s="0">
        <v>19132.03125</v>
      </c>
      <c r="E5516" s="0">
        <v>0.029139</v>
      </c>
      <c r="F5516" s="0">
        <v>9.956419</v>
      </c>
      <c r="G5516" s="0">
        <v>-0.01472</v>
      </c>
      <c r="H5516" s="0">
        <v>0.012843</v>
      </c>
      <c r="I5516" s="0">
        <v>0.00653</v>
      </c>
      <c r="J5516" s="0">
        <v>-0.008011</v>
      </c>
      <c r="K5516" s="0">
        <v>1013.339966</v>
      </c>
      <c r="L5516" s="0">
        <v>45.683319</v>
      </c>
      <c r="W5516" s="0">
        <f t="shared" si="86"/>
        <v>53635.161120935227</v>
      </c>
    </row>
    <row r="5517">
      <c r="A5517" s="0">
        <v>417.6225</v>
      </c>
      <c r="B5517" s="0">
        <v>2659.10498</v>
      </c>
      <c r="C5517" s="0">
        <v>-50017.972656</v>
      </c>
      <c r="D5517" s="0">
        <v>19174.359375</v>
      </c>
      <c r="E5517" s="0">
        <v>0.032289</v>
      </c>
      <c r="F5517" s="0">
        <v>9.946322</v>
      </c>
      <c r="G5517" s="0">
        <v>-0.017589</v>
      </c>
      <c r="H5517" s="0">
        <v>-0.027496</v>
      </c>
      <c r="I5517" s="0">
        <v>0.000861</v>
      </c>
      <c r="J5517" s="0">
        <v>0.003717</v>
      </c>
      <c r="K5517" s="0">
        <v>1013.339966</v>
      </c>
      <c r="L5517" s="0">
        <v>45.683319</v>
      </c>
      <c r="W5517" s="0">
        <f t="shared" si="86"/>
        <v>53633.240489016462</v>
      </c>
    </row>
    <row r="5518">
      <c r="A5518" s="0">
        <v>417.63375</v>
      </c>
      <c r="B5518" s="0">
        <v>2577.049805</v>
      </c>
      <c r="C5518" s="0">
        <v>-50014.046875</v>
      </c>
      <c r="D5518" s="0">
        <v>18987.867187</v>
      </c>
      <c r="E5518" s="0">
        <v>0.032823</v>
      </c>
      <c r="F5518" s="0">
        <v>9.958588</v>
      </c>
      <c r="G5518" s="0">
        <v>-0.009311</v>
      </c>
      <c r="H5518" s="0">
        <v>-0.038119</v>
      </c>
      <c r="I5518" s="0">
        <v>0.000564</v>
      </c>
      <c r="J5518" s="0">
        <v>0.006697</v>
      </c>
      <c r="K5518" s="0">
        <v>1013.339966</v>
      </c>
      <c r="L5518" s="0">
        <v>45.683319</v>
      </c>
      <c r="W5518" s="0">
        <f t="shared" si="86"/>
        <v>53559.174478545683</v>
      </c>
    </row>
    <row r="5519">
      <c r="A5519" s="0">
        <v>417.645</v>
      </c>
      <c r="B5519" s="0">
        <v>2727.772217</v>
      </c>
      <c r="C5519" s="0">
        <v>-50038.765625</v>
      </c>
      <c r="D5519" s="0">
        <v>18991.769531</v>
      </c>
      <c r="E5519" s="0">
        <v>0.021535</v>
      </c>
      <c r="F5519" s="0">
        <v>9.950335</v>
      </c>
      <c r="G5519" s="0">
        <v>-0.021438</v>
      </c>
      <c r="H5519" s="0">
        <v>-0.022949</v>
      </c>
      <c r="I5519" s="0">
        <v>0.000873</v>
      </c>
      <c r="J5519" s="0">
        <v>0.000523</v>
      </c>
      <c r="K5519" s="0">
        <v>1013.339966</v>
      </c>
      <c r="L5519" s="0">
        <v>45.683319</v>
      </c>
      <c r="W5519" s="0">
        <f t="shared" si="86"/>
        <v>53591.101093932928</v>
      </c>
    </row>
    <row r="5520">
      <c r="A5520" s="0">
        <v>417.65625</v>
      </c>
      <c r="B5520" s="0">
        <v>2663.37915</v>
      </c>
      <c r="C5520" s="0">
        <v>-50045.863281</v>
      </c>
      <c r="D5520" s="0">
        <v>19006.400391</v>
      </c>
      <c r="E5520" s="0">
        <v>0.034939</v>
      </c>
      <c r="F5520" s="0">
        <v>9.943093</v>
      </c>
      <c r="G5520" s="0">
        <v>-0.039503</v>
      </c>
      <c r="H5520" s="0">
        <v>0.013229</v>
      </c>
      <c r="I5520" s="0">
        <v>0.005802</v>
      </c>
      <c r="J5520" s="0">
        <v>-0.010393</v>
      </c>
      <c r="K5520" s="0">
        <v>1013.339966</v>
      </c>
      <c r="L5520" s="0">
        <v>45.683319</v>
      </c>
      <c r="W5520" s="0">
        <f t="shared" si="86"/>
        <v>53599.676079806704</v>
      </c>
    </row>
    <row r="5521">
      <c r="A5521" s="0">
        <v>417.6675</v>
      </c>
      <c r="B5521" s="0">
        <v>2682.010498</v>
      </c>
      <c r="C5521" s="0">
        <v>-50041.664062</v>
      </c>
      <c r="D5521" s="0">
        <v>19120.775391</v>
      </c>
      <c r="E5521" s="0">
        <v>0.014359</v>
      </c>
      <c r="F5521" s="0">
        <v>9.937649</v>
      </c>
      <c r="G5521" s="0">
        <v>-0.027576</v>
      </c>
      <c r="H5521" s="0">
        <v>0.050544</v>
      </c>
      <c r="I5521" s="0">
        <v>0.00996</v>
      </c>
      <c r="J5521" s="0">
        <v>-0.022096</v>
      </c>
      <c r="K5521" s="0">
        <v>1013.339966</v>
      </c>
      <c r="L5521" s="0">
        <v>45.683319</v>
      </c>
      <c r="W5521" s="0">
        <f t="shared" si="86"/>
        <v>53637.350549393435</v>
      </c>
    </row>
    <row r="5522">
      <c r="A5522" s="0">
        <v>417.67875</v>
      </c>
      <c r="B5522" s="0">
        <v>2725.414062</v>
      </c>
      <c r="C5522" s="0">
        <v>-50025.53125</v>
      </c>
      <c r="D5522" s="0">
        <v>19231.324219</v>
      </c>
      <c r="E5522" s="0">
        <v>0.031194</v>
      </c>
      <c r="F5522" s="0">
        <v>9.958115</v>
      </c>
      <c r="G5522" s="0">
        <v>-0.028539</v>
      </c>
      <c r="H5522" s="0">
        <v>0.070712</v>
      </c>
      <c r="I5522" s="0">
        <v>0.01344</v>
      </c>
      <c r="J5522" s="0">
        <v>-0.023311</v>
      </c>
      <c r="K5522" s="0">
        <v>1013.339966</v>
      </c>
      <c r="L5522" s="0">
        <v>45.683319</v>
      </c>
      <c r="W5522" s="0">
        <f t="shared" si="86"/>
        <v>53664.00553322841</v>
      </c>
    </row>
    <row r="5523">
      <c r="A5523" s="0">
        <v>417.69</v>
      </c>
      <c r="B5523" s="0">
        <v>2713.231934</v>
      </c>
      <c r="C5523" s="0">
        <v>-50050.476562</v>
      </c>
      <c r="D5523" s="0">
        <v>19180.128906</v>
      </c>
      <c r="E5523" s="0">
        <v>0.028459</v>
      </c>
      <c r="F5523" s="0">
        <v>9.934053</v>
      </c>
      <c r="G5523" s="0">
        <v>-0.028919</v>
      </c>
      <c r="H5523" s="0">
        <v>0.069783</v>
      </c>
      <c r="I5523" s="0">
        <v>0.014304</v>
      </c>
      <c r="J5523" s="0">
        <v>-0.024073</v>
      </c>
      <c r="K5523" s="0">
        <v>1013.339966</v>
      </c>
      <c r="L5523" s="0">
        <v>45.683319</v>
      </c>
      <c r="W5523" s="0">
        <f t="shared" si="86"/>
        <v>53668.325634975474</v>
      </c>
    </row>
    <row r="5524">
      <c r="A5524" s="0">
        <v>417.70125</v>
      </c>
      <c r="B5524" s="0">
        <v>2621.401855</v>
      </c>
      <c r="C5524" s="0">
        <v>-50035.671875</v>
      </c>
      <c r="D5524" s="0">
        <v>19063.699219</v>
      </c>
      <c r="E5524" s="0">
        <v>0.023634</v>
      </c>
      <c r="F5524" s="0">
        <v>9.954413</v>
      </c>
      <c r="G5524" s="0">
        <v>-0.007126</v>
      </c>
      <c r="H5524" s="0">
        <v>0.037359</v>
      </c>
      <c r="I5524" s="0">
        <v>0.008803</v>
      </c>
      <c r="J5524" s="0">
        <v>-0.013359</v>
      </c>
      <c r="K5524" s="0">
        <v>1013.339966</v>
      </c>
      <c r="L5524" s="0">
        <v>45.683319</v>
      </c>
      <c r="W5524" s="0">
        <f t="shared" si="86"/>
        <v>53608.439965928548</v>
      </c>
    </row>
    <row r="5525">
      <c r="A5525" s="0">
        <v>417.7125</v>
      </c>
      <c r="B5525" s="0">
        <v>2593.329834</v>
      </c>
      <c r="C5525" s="0">
        <v>-50056.511719</v>
      </c>
      <c r="D5525" s="0">
        <v>19122.443359</v>
      </c>
      <c r="E5525" s="0">
        <v>0.032224</v>
      </c>
      <c r="F5525" s="0">
        <v>9.960523</v>
      </c>
      <c r="G5525" s="0">
        <v>-0.026668</v>
      </c>
      <c r="H5525" s="0">
        <v>-0.002894</v>
      </c>
      <c r="I5525" s="0">
        <v>0.005125</v>
      </c>
      <c r="J5525" s="0">
        <v>-0.004646</v>
      </c>
      <c r="K5525" s="0">
        <v>1013.339966</v>
      </c>
      <c r="L5525" s="0">
        <v>45.683319</v>
      </c>
      <c r="W5525" s="0">
        <f t="shared" si="86"/>
        <v>53647.437637975425</v>
      </c>
    </row>
    <row r="5526">
      <c r="A5526" s="0">
        <v>417.72375</v>
      </c>
      <c r="B5526" s="0">
        <v>2621.508301</v>
      </c>
      <c r="C5526" s="0">
        <v>-50040.132812</v>
      </c>
      <c r="D5526" s="0">
        <v>19083.984375</v>
      </c>
      <c r="E5526" s="0">
        <v>0.019537</v>
      </c>
      <c r="F5526" s="0">
        <v>9.963024</v>
      </c>
      <c r="G5526" s="0">
        <v>-0.022921</v>
      </c>
      <c r="H5526" s="0">
        <v>-0.033026</v>
      </c>
      <c r="I5526" s="0">
        <v>0.00097</v>
      </c>
      <c r="J5526" s="0">
        <v>0.003799</v>
      </c>
      <c r="K5526" s="0">
        <v>1013.339966</v>
      </c>
      <c r="L5526" s="0">
        <v>45.683319</v>
      </c>
      <c r="W5526" s="0">
        <f t="shared" si="86"/>
        <v>53619.825225750741</v>
      </c>
    </row>
    <row r="5527">
      <c r="A5527" s="0">
        <v>417.735</v>
      </c>
      <c r="B5527" s="0">
        <v>2599.730225</v>
      </c>
      <c r="C5527" s="0">
        <v>-50022.414062</v>
      </c>
      <c r="D5527" s="0">
        <v>19225.076172</v>
      </c>
      <c r="E5527" s="0">
        <v>0.015152</v>
      </c>
      <c r="F5527" s="0">
        <v>9.952749</v>
      </c>
      <c r="G5527" s="0">
        <v>-0.031075</v>
      </c>
      <c r="H5527" s="0">
        <v>-0.033673</v>
      </c>
      <c r="I5527" s="0">
        <v>0.000258</v>
      </c>
      <c r="J5527" s="0">
        <v>0.005568</v>
      </c>
      <c r="K5527" s="0">
        <v>1013.339966</v>
      </c>
      <c r="L5527" s="0">
        <v>45.683319</v>
      </c>
      <c r="W5527" s="0">
        <f t="shared" si="86"/>
        <v>53652.623977324321</v>
      </c>
    </row>
    <row r="5528">
      <c r="A5528" s="0">
        <v>417.74625</v>
      </c>
      <c r="B5528" s="0">
        <v>2794.652588</v>
      </c>
      <c r="C5528" s="0">
        <v>-50065.445312</v>
      </c>
      <c r="D5528" s="0">
        <v>19288.744141</v>
      </c>
      <c r="E5528" s="0">
        <v>0.045793</v>
      </c>
      <c r="F5528" s="0">
        <v>9.973941</v>
      </c>
      <c r="G5528" s="0">
        <v>-0.022837</v>
      </c>
      <c r="H5528" s="0">
        <v>-0.013388</v>
      </c>
      <c r="I5528" s="0">
        <v>0.003333</v>
      </c>
      <c r="J5528" s="0">
        <v>-0.001541</v>
      </c>
      <c r="K5528" s="0">
        <v>1013.339966</v>
      </c>
      <c r="L5528" s="0">
        <v>45.683319</v>
      </c>
      <c r="W5528" s="0">
        <f t="shared" si="86"/>
        <v>53725.362240876886</v>
      </c>
    </row>
    <row r="5529">
      <c r="A5529" s="0">
        <v>417.7575</v>
      </c>
      <c r="B5529" s="0">
        <v>2723.642822</v>
      </c>
      <c r="C5529" s="0">
        <v>-50025.132812</v>
      </c>
      <c r="D5529" s="0">
        <v>19219.365234</v>
      </c>
      <c r="E5529" s="0">
        <v>0.019926</v>
      </c>
      <c r="F5529" s="0">
        <v>9.958765</v>
      </c>
      <c r="G5529" s="0">
        <v>-0.021176</v>
      </c>
      <c r="H5529" s="0">
        <v>0.026155</v>
      </c>
      <c r="I5529" s="0">
        <v>0.006356</v>
      </c>
      <c r="J5529" s="0">
        <v>-0.014992</v>
      </c>
      <c r="K5529" s="0">
        <v>1013.339966</v>
      </c>
      <c r="L5529" s="0">
        <v>45.683319</v>
      </c>
      <c r="W5529" s="0">
        <f t="shared" si="86"/>
        <v>53659.259621038007</v>
      </c>
    </row>
    <row r="5530">
      <c r="A5530" s="0">
        <v>417.76875</v>
      </c>
      <c r="B5530" s="0">
        <v>2664.118652</v>
      </c>
      <c r="C5530" s="0">
        <v>-50012.539062</v>
      </c>
      <c r="D5530" s="0">
        <v>19152.185547</v>
      </c>
      <c r="E5530" s="0">
        <v>0.022237</v>
      </c>
      <c r="F5530" s="0">
        <v>9.960383</v>
      </c>
      <c r="G5530" s="0">
        <v>-0.022439</v>
      </c>
      <c r="H5530" s="0">
        <v>0.05573</v>
      </c>
      <c r="I5530" s="0">
        <v>0.010068</v>
      </c>
      <c r="J5530" s="0">
        <v>-0.022149</v>
      </c>
      <c r="K5530" s="0">
        <v>1013.339966</v>
      </c>
      <c r="L5530" s="0">
        <v>45.683319</v>
      </c>
      <c r="W5530" s="0">
        <f t="shared" si="86"/>
        <v>53620.497972759687</v>
      </c>
    </row>
    <row r="5531">
      <c r="A5531" s="0">
        <v>417.78</v>
      </c>
      <c r="B5531" s="0">
        <v>2583.919434</v>
      </c>
      <c r="C5531" s="0">
        <v>-50031.441406</v>
      </c>
      <c r="D5531" s="0">
        <v>19192.339844</v>
      </c>
      <c r="E5531" s="0">
        <v>0.024978</v>
      </c>
      <c r="F5531" s="0">
        <v>9.951941</v>
      </c>
      <c r="G5531" s="0">
        <v>-0.031819</v>
      </c>
      <c r="H5531" s="0">
        <v>0.077391</v>
      </c>
      <c r="I5531" s="0">
        <v>0.013786</v>
      </c>
      <c r="J5531" s="0">
        <v>-0.026081</v>
      </c>
      <c r="K5531" s="0">
        <v>1013.339966</v>
      </c>
      <c r="L5531" s="0">
        <v>45.683319</v>
      </c>
      <c r="W5531" s="0">
        <f t="shared" si="86"/>
        <v>53648.557086756809</v>
      </c>
    </row>
    <row r="5532">
      <c r="A5532" s="0">
        <v>417.79125</v>
      </c>
      <c r="B5532" s="0">
        <v>2715.883057</v>
      </c>
      <c r="C5532" s="0">
        <v>-50084.644531</v>
      </c>
      <c r="D5532" s="0">
        <v>19071.841797</v>
      </c>
      <c r="E5532" s="0">
        <v>0.016429</v>
      </c>
      <c r="F5532" s="0">
        <v>9.941192</v>
      </c>
      <c r="G5532" s="0">
        <v>-0.023323</v>
      </c>
      <c r="H5532" s="0">
        <v>0.062745</v>
      </c>
      <c r="I5532" s="0">
        <v>0.012366</v>
      </c>
      <c r="J5532" s="0">
        <v>-0.020465</v>
      </c>
      <c r="K5532" s="0">
        <v>1013.339966</v>
      </c>
      <c r="L5532" s="0">
        <v>45.683319</v>
      </c>
      <c r="W5532" s="0">
        <f t="shared" si="86"/>
        <v>53661.744176887543</v>
      </c>
    </row>
    <row r="5533">
      <c r="A5533" s="0">
        <v>417.8025</v>
      </c>
      <c r="B5533" s="0">
        <v>2740.881592</v>
      </c>
      <c r="C5533" s="0">
        <v>-50038.359375</v>
      </c>
      <c r="D5533" s="0">
        <v>19198.316406</v>
      </c>
      <c r="E5533" s="0">
        <v>0.022872</v>
      </c>
      <c r="F5533" s="0">
        <v>9.948023</v>
      </c>
      <c r="G5533" s="0">
        <v>-0.028709</v>
      </c>
      <c r="H5533" s="0">
        <v>0.027541</v>
      </c>
      <c r="I5533" s="0">
        <v>0.007868</v>
      </c>
      <c r="J5533" s="0">
        <v>-0.010909</v>
      </c>
      <c r="K5533" s="0">
        <v>1013.339966</v>
      </c>
      <c r="L5533" s="0">
        <v>45.685661</v>
      </c>
      <c r="W5533" s="0">
        <f t="shared" si="86"/>
        <v>53664.934488620253</v>
      </c>
    </row>
    <row r="5534">
      <c r="A5534" s="0">
        <v>417.81375</v>
      </c>
      <c r="B5534" s="0">
        <v>2834.491699</v>
      </c>
      <c r="C5534" s="0">
        <v>-50034.386719</v>
      </c>
      <c r="D5534" s="0">
        <v>19264.251953</v>
      </c>
      <c r="E5534" s="0">
        <v>0.021245</v>
      </c>
      <c r="F5534" s="0">
        <v>9.943213</v>
      </c>
      <c r="G5534" s="0">
        <v>-0.020216</v>
      </c>
      <c r="H5534" s="0">
        <v>-0.009033</v>
      </c>
      <c r="I5534" s="0">
        <v>0.00295</v>
      </c>
      <c r="J5534" s="0">
        <v>-0.002702</v>
      </c>
      <c r="K5534" s="0">
        <v>1013.339966</v>
      </c>
      <c r="L5534" s="0">
        <v>45.685661</v>
      </c>
      <c r="W5534" s="0">
        <f t="shared" si="86"/>
        <v>53689.715969138895</v>
      </c>
    </row>
    <row r="5535">
      <c r="A5535" s="0">
        <v>417.825</v>
      </c>
      <c r="B5535" s="0">
        <v>2798.780762</v>
      </c>
      <c r="C5535" s="0">
        <v>-50007.660156</v>
      </c>
      <c r="D5535" s="0">
        <v>19197.326172</v>
      </c>
      <c r="E5535" s="0">
        <v>0.02668</v>
      </c>
      <c r="F5535" s="0">
        <v>9.945606</v>
      </c>
      <c r="G5535" s="0">
        <v>-0.015947</v>
      </c>
      <c r="H5535" s="0">
        <v>-0.036094</v>
      </c>
      <c r="I5535" s="0">
        <v>2.480867E-05</v>
      </c>
      <c r="J5535" s="0">
        <v>0.00421</v>
      </c>
      <c r="K5535" s="0">
        <v>1013.339966</v>
      </c>
      <c r="L5535" s="0">
        <v>45.685661</v>
      </c>
      <c r="W5535" s="0">
        <f t="shared" si="86"/>
        <v>53638.946486539862</v>
      </c>
    </row>
    <row r="5536">
      <c r="A5536" s="0">
        <v>417.83625</v>
      </c>
      <c r="B5536" s="0">
        <v>2826.376709</v>
      </c>
      <c r="C5536" s="0">
        <v>-50045.988281</v>
      </c>
      <c r="D5536" s="0">
        <v>19154.59375</v>
      </c>
      <c r="E5536" s="0">
        <v>0.02583</v>
      </c>
      <c r="F5536" s="0">
        <v>9.952932</v>
      </c>
      <c r="G5536" s="0">
        <v>-0.027118</v>
      </c>
      <c r="H5536" s="0">
        <v>-0.030414</v>
      </c>
      <c r="I5536" s="0">
        <v>0.000933</v>
      </c>
      <c r="J5536" s="0">
        <v>0.002666</v>
      </c>
      <c r="K5536" s="0">
        <v>1013.339966</v>
      </c>
      <c r="L5536" s="0">
        <v>45.685661</v>
      </c>
      <c r="W5536" s="0">
        <f t="shared" si="86"/>
        <v>53660.859199706312</v>
      </c>
    </row>
    <row r="5537">
      <c r="A5537" s="0">
        <v>417.8475</v>
      </c>
      <c r="B5537" s="0">
        <v>2829.527588</v>
      </c>
      <c r="C5537" s="0">
        <v>-50042.953125</v>
      </c>
      <c r="D5537" s="0">
        <v>19208.292969</v>
      </c>
      <c r="E5537" s="0">
        <v>0.036545</v>
      </c>
      <c r="F5537" s="0">
        <v>9.951785</v>
      </c>
      <c r="G5537" s="0">
        <v>-0.017217</v>
      </c>
      <c r="H5537" s="0">
        <v>-0.007068</v>
      </c>
      <c r="I5537" s="0">
        <v>0.003998</v>
      </c>
      <c r="J5537" s="0">
        <v>-0.005953</v>
      </c>
      <c r="K5537" s="0">
        <v>1013.339966</v>
      </c>
      <c r="L5537" s="0">
        <v>45.685661</v>
      </c>
      <c r="W5537" s="0">
        <f t="shared" si="86"/>
        <v>53677.387255949172</v>
      </c>
    </row>
    <row r="5538">
      <c r="A5538" s="0">
        <v>417.85875</v>
      </c>
      <c r="B5538" s="0">
        <v>2666.28125</v>
      </c>
      <c r="C5538" s="0">
        <v>-50018.21875</v>
      </c>
      <c r="D5538" s="0">
        <v>19076.851562</v>
      </c>
      <c r="E5538" s="0">
        <v>0.024967</v>
      </c>
      <c r="F5538" s="0">
        <v>9.958181</v>
      </c>
      <c r="G5538" s="0">
        <v>-0.024713</v>
      </c>
      <c r="H5538" s="0">
        <v>0.029853</v>
      </c>
      <c r="I5538" s="0">
        <v>0.008001</v>
      </c>
      <c r="J5538" s="0">
        <v>-0.016593</v>
      </c>
      <c r="K5538" s="0">
        <v>1013.339966</v>
      </c>
      <c r="L5538" s="0">
        <v>45.685661</v>
      </c>
      <c r="W5538" s="0">
        <f t="shared" si="86"/>
        <v>53599.044097311431</v>
      </c>
    </row>
    <row r="5539">
      <c r="A5539" s="0">
        <v>417.87</v>
      </c>
      <c r="B5539" s="0">
        <v>2726.45752</v>
      </c>
      <c r="C5539" s="0">
        <v>-50058.925781</v>
      </c>
      <c r="D5539" s="0">
        <v>19157.777344</v>
      </c>
      <c r="E5539" s="0">
        <v>0.029103</v>
      </c>
      <c r="F5539" s="0">
        <v>9.955642</v>
      </c>
      <c r="G5539" s="0">
        <v>-0.01724</v>
      </c>
      <c r="H5539" s="0">
        <v>0.066977</v>
      </c>
      <c r="I5539" s="0">
        <v>0.012534</v>
      </c>
      <c r="J5539" s="0">
        <v>-0.026231</v>
      </c>
      <c r="K5539" s="0">
        <v>1013.339966</v>
      </c>
      <c r="L5539" s="0">
        <v>45.685661</v>
      </c>
      <c r="W5539" s="0">
        <f t="shared" si="86"/>
        <v>53668.892793855084</v>
      </c>
    </row>
    <row r="5540">
      <c r="A5540" s="0">
        <v>417.88125</v>
      </c>
      <c r="B5540" s="0">
        <v>2823.88208</v>
      </c>
      <c r="C5540" s="0">
        <v>-50046.558594</v>
      </c>
      <c r="D5540" s="0">
        <v>19190.404297</v>
      </c>
      <c r="E5540" s="0">
        <v>0.031874</v>
      </c>
      <c r="F5540" s="0">
        <v>9.957464</v>
      </c>
      <c r="G5540" s="0">
        <v>-0.0205</v>
      </c>
      <c r="H5540" s="0">
        <v>0.069893</v>
      </c>
      <c r="I5540" s="0">
        <v>0.013702</v>
      </c>
      <c r="J5540" s="0">
        <v>-0.024019</v>
      </c>
      <c r="K5540" s="0">
        <v>1013.339966</v>
      </c>
      <c r="L5540" s="0">
        <v>45.685661</v>
      </c>
      <c r="W5540" s="0">
        <f t="shared" si="86"/>
        <v>53674.052895106928</v>
      </c>
    </row>
    <row r="5541">
      <c r="A5541" s="0">
        <v>417.8925</v>
      </c>
      <c r="B5541" s="0">
        <v>2669.690186</v>
      </c>
      <c r="C5541" s="0">
        <v>-50020.394531</v>
      </c>
      <c r="D5541" s="0">
        <v>19130.230469</v>
      </c>
      <c r="E5541" s="0">
        <v>0.024148</v>
      </c>
      <c r="F5541" s="0">
        <v>9.953442</v>
      </c>
      <c r="G5541" s="0">
        <v>-0.019753</v>
      </c>
      <c r="H5541" s="0">
        <v>0.0494</v>
      </c>
      <c r="I5541" s="0">
        <v>0.010447</v>
      </c>
      <c r="J5541" s="0">
        <v>-0.016202</v>
      </c>
      <c r="K5541" s="0">
        <v>1013.339966</v>
      </c>
      <c r="L5541" s="0">
        <v>45.685661</v>
      </c>
      <c r="W5541" s="0">
        <f t="shared" si="86"/>
        <v>53620.265129176441</v>
      </c>
    </row>
    <row r="5542">
      <c r="A5542" s="0">
        <v>417.90375</v>
      </c>
      <c r="B5542" s="0">
        <v>2700.190674</v>
      </c>
      <c r="C5542" s="0">
        <v>-50019.21875</v>
      </c>
      <c r="D5542" s="0">
        <v>19020.160156</v>
      </c>
      <c r="E5542" s="0">
        <v>0.032617</v>
      </c>
      <c r="F5542" s="0">
        <v>9.958056</v>
      </c>
      <c r="G5542" s="0">
        <v>-0.028826</v>
      </c>
      <c r="H5542" s="0">
        <v>0.012236</v>
      </c>
      <c r="I5542" s="0">
        <v>0.006668</v>
      </c>
      <c r="J5542" s="0">
        <v>-0.00755</v>
      </c>
      <c r="K5542" s="0">
        <v>1013.329956</v>
      </c>
      <c r="L5542" s="0">
        <v>45.688202</v>
      </c>
      <c r="W5542" s="0">
        <f t="shared" si="86"/>
        <v>53581.52448742195</v>
      </c>
    </row>
    <row r="5543">
      <c r="A5543" s="0">
        <v>417.915</v>
      </c>
      <c r="B5543" s="0">
        <v>2660.020264</v>
      </c>
      <c r="C5543" s="0">
        <v>-50026.28125</v>
      </c>
      <c r="D5543" s="0">
        <v>19150.326172</v>
      </c>
      <c r="E5543" s="0">
        <v>0.02915</v>
      </c>
      <c r="F5543" s="0">
        <v>9.953423</v>
      </c>
      <c r="G5543" s="0">
        <v>-0.0365</v>
      </c>
      <c r="H5543" s="0">
        <v>-0.021374</v>
      </c>
      <c r="I5543" s="0">
        <v>0.003012</v>
      </c>
      <c r="J5543" s="0">
        <v>0.002896</v>
      </c>
      <c r="K5543" s="0">
        <v>1013.329956</v>
      </c>
      <c r="L5543" s="0">
        <v>45.688202</v>
      </c>
      <c r="W5543" s="0">
        <f t="shared" si="86"/>
        <v>53632.448349884049</v>
      </c>
    </row>
    <row r="5544">
      <c r="A5544" s="0">
        <v>417.92625</v>
      </c>
      <c r="B5544" s="0">
        <v>2589.749512</v>
      </c>
      <c r="C5544" s="0">
        <v>-50002.636719</v>
      </c>
      <c r="D5544" s="0">
        <v>19115.632812</v>
      </c>
      <c r="E5544" s="0">
        <v>0.035594</v>
      </c>
      <c r="F5544" s="0">
        <v>9.946133</v>
      </c>
      <c r="G5544" s="0">
        <v>-0.022882</v>
      </c>
      <c r="H5544" s="0">
        <v>-0.033921</v>
      </c>
      <c r="I5544" s="0">
        <v>0.00059</v>
      </c>
      <c r="J5544" s="0">
        <v>0.00548</v>
      </c>
      <c r="K5544" s="0">
        <v>1013.329956</v>
      </c>
      <c r="L5544" s="0">
        <v>45.688202</v>
      </c>
      <c r="W5544" s="0">
        <f t="shared" si="86"/>
        <v>53594.569680056229</v>
      </c>
    </row>
    <row r="5545">
      <c r="A5545" s="0">
        <v>417.9375</v>
      </c>
      <c r="B5545" s="0">
        <v>2659.620361</v>
      </c>
      <c r="C5545" s="0">
        <v>-50042.546875</v>
      </c>
      <c r="D5545" s="0">
        <v>19231.164062</v>
      </c>
      <c r="E5545" s="0">
        <v>0.018724</v>
      </c>
      <c r="F5545" s="0">
        <v>9.948545</v>
      </c>
      <c r="G5545" s="0">
        <v>-0.025373</v>
      </c>
      <c r="H5545" s="0">
        <v>-0.030351</v>
      </c>
      <c r="I5545" s="0">
        <v>0.000586</v>
      </c>
      <c r="J5545" s="0">
        <v>0.002255</v>
      </c>
      <c r="K5545" s="0">
        <v>1013.329956</v>
      </c>
      <c r="L5545" s="0">
        <v>45.688202</v>
      </c>
      <c r="W5545" s="0">
        <f t="shared" si="86"/>
        <v>53676.510219841774</v>
      </c>
    </row>
    <row r="5546">
      <c r="A5546" s="0">
        <v>417.94875</v>
      </c>
      <c r="B5546" s="0">
        <v>2690.963867</v>
      </c>
      <c r="C5546" s="0">
        <v>-50021.621094</v>
      </c>
      <c r="D5546" s="0">
        <v>19204.707031</v>
      </c>
      <c r="E5546" s="0">
        <v>0.026965</v>
      </c>
      <c r="F5546" s="0">
        <v>9.945438</v>
      </c>
      <c r="G5546" s="0">
        <v>-0.029571</v>
      </c>
      <c r="H5546" s="0">
        <v>0.000621</v>
      </c>
      <c r="I5546" s="0">
        <v>0.003784</v>
      </c>
      <c r="J5546" s="0">
        <v>-0.007645</v>
      </c>
      <c r="K5546" s="0">
        <v>1013.329956</v>
      </c>
      <c r="L5546" s="0">
        <v>45.688202</v>
      </c>
      <c r="W5546" s="0">
        <f t="shared" si="86"/>
        <v>53649.087928423782</v>
      </c>
    </row>
    <row r="5547">
      <c r="A5547" s="0">
        <v>417.96</v>
      </c>
      <c r="B5547" s="0">
        <v>2693.056641</v>
      </c>
      <c r="C5547" s="0">
        <v>-50030.621094</v>
      </c>
      <c r="D5547" s="0">
        <v>19081.001953</v>
      </c>
      <c r="E5547" s="0">
        <v>0.016982</v>
      </c>
      <c r="F5547" s="0">
        <v>9.940299</v>
      </c>
      <c r="G5547" s="0">
        <v>-0.032679</v>
      </c>
      <c r="H5547" s="0">
        <v>0.042099</v>
      </c>
      <c r="I5547" s="0">
        <v>0.010055</v>
      </c>
      <c r="J5547" s="0">
        <v>-0.020135</v>
      </c>
      <c r="K5547" s="0">
        <v>1013.329956</v>
      </c>
      <c r="L5547" s="0">
        <v>45.688202</v>
      </c>
      <c r="W5547" s="0">
        <f t="shared" si="86"/>
        <v>53613.433360058392</v>
      </c>
    </row>
    <row r="5548">
      <c r="A5548" s="0">
        <v>417.97125</v>
      </c>
      <c r="B5548" s="0">
        <v>2736.980713</v>
      </c>
      <c r="C5548" s="0">
        <v>-50044.15625</v>
      </c>
      <c r="D5548" s="0">
        <v>19111.330078</v>
      </c>
      <c r="E5548" s="0">
        <v>0.01843</v>
      </c>
      <c r="F5548" s="0">
        <v>9.948577</v>
      </c>
      <c r="G5548" s="0">
        <v>-0.036155</v>
      </c>
      <c r="H5548" s="0">
        <v>0.066483</v>
      </c>
      <c r="I5548" s="0">
        <v>0.013212</v>
      </c>
      <c r="J5548" s="0">
        <v>-0.025425</v>
      </c>
      <c r="K5548" s="0">
        <v>1013.329956</v>
      </c>
      <c r="L5548" s="0">
        <v>45.688202</v>
      </c>
      <c r="W5548" s="0">
        <f t="shared" si="86"/>
        <v>53639.086266900704</v>
      </c>
    </row>
    <row r="5549">
      <c r="A5549" s="0">
        <v>417.9825</v>
      </c>
      <c r="B5549" s="0">
        <v>2688.4104</v>
      </c>
      <c r="C5549" s="0">
        <v>-50045.753906</v>
      </c>
      <c r="D5549" s="0">
        <v>19168.4375</v>
      </c>
      <c r="E5549" s="0">
        <v>0.032457</v>
      </c>
      <c r="F5549" s="0">
        <v>9.966321</v>
      </c>
      <c r="G5549" s="0">
        <v>-0.030972</v>
      </c>
      <c r="H5549" s="0">
        <v>0.073214</v>
      </c>
      <c r="I5549" s="0">
        <v>0.013668</v>
      </c>
      <c r="J5549" s="0">
        <v>-0.024796</v>
      </c>
      <c r="K5549" s="0">
        <v>1013.329956</v>
      </c>
      <c r="L5549" s="0">
        <v>45.688202</v>
      </c>
      <c r="W5549" s="0">
        <f t="shared" si="86"/>
        <v>53658.494487733704</v>
      </c>
    </row>
    <row r="5550">
      <c r="A5550" s="0">
        <v>417.99375</v>
      </c>
      <c r="B5550" s="0">
        <v>2602.371582</v>
      </c>
      <c r="C5550" s="0">
        <v>-50022.589844</v>
      </c>
      <c r="D5550" s="0">
        <v>19145.894531</v>
      </c>
      <c r="E5550" s="0">
        <v>0.026938</v>
      </c>
      <c r="F5550" s="0">
        <v>9.954259</v>
      </c>
      <c r="G5550" s="0">
        <v>-0.040914</v>
      </c>
      <c r="H5550" s="0">
        <v>0.042573</v>
      </c>
      <c r="I5550" s="0">
        <v>0.010478</v>
      </c>
      <c r="J5550" s="0">
        <v>-0.015707</v>
      </c>
      <c r="K5550" s="0">
        <v>1013.329956</v>
      </c>
      <c r="L5550" s="0">
        <v>45.688202</v>
      </c>
      <c r="W5550" s="0">
        <f t="shared" si="86"/>
        <v>53624.594263677456</v>
      </c>
    </row>
    <row r="5551">
      <c r="A5551" s="0">
        <v>418.005</v>
      </c>
      <c r="B5551" s="0">
        <v>2737.292725</v>
      </c>
      <c r="C5551" s="0">
        <v>-50019.808594</v>
      </c>
      <c r="D5551" s="0">
        <v>19203.298828</v>
      </c>
      <c r="E5551" s="0">
        <v>0.018022</v>
      </c>
      <c r="F5551" s="0">
        <v>9.955121</v>
      </c>
      <c r="G5551" s="0">
        <v>-0.009282</v>
      </c>
      <c r="H5551" s="0">
        <v>0.004444</v>
      </c>
      <c r="I5551" s="0">
        <v>0.005599</v>
      </c>
      <c r="J5551" s="0">
        <v>-0.006303</v>
      </c>
      <c r="K5551" s="0">
        <v>1013.320007</v>
      </c>
      <c r="L5551" s="0">
        <v>45.683319</v>
      </c>
      <c r="W5551" s="0">
        <f t="shared" si="86"/>
        <v>53649.237731026529</v>
      </c>
    </row>
    <row r="5552">
      <c r="A5552" s="0">
        <v>418.01625</v>
      </c>
      <c r="B5552" s="0">
        <v>2706.934326</v>
      </c>
      <c r="C5552" s="0">
        <v>-50014.246094</v>
      </c>
      <c r="D5552" s="0">
        <v>19012.353516</v>
      </c>
      <c r="E5552" s="0">
        <v>0.021072</v>
      </c>
      <c r="F5552" s="0">
        <v>9.961416</v>
      </c>
      <c r="G5552" s="0">
        <v>-0.014026</v>
      </c>
      <c r="H5552" s="0">
        <v>-0.027258</v>
      </c>
      <c r="I5552" s="0">
        <v>0.000998</v>
      </c>
      <c r="J5552" s="0">
        <v>0.002935</v>
      </c>
      <c r="K5552" s="0">
        <v>1013.320007</v>
      </c>
      <c r="L5552" s="0">
        <v>45.683319</v>
      </c>
      <c r="W5552" s="0">
        <f t="shared" si="86"/>
        <v>53574.451859200846</v>
      </c>
    </row>
    <row r="5553">
      <c r="A5553" s="0">
        <v>418.0275</v>
      </c>
      <c r="B5553" s="0">
        <v>2718.411377</v>
      </c>
      <c r="C5553" s="0">
        <v>-50046.976562</v>
      </c>
      <c r="D5553" s="0">
        <v>19049.990234</v>
      </c>
      <c r="E5553" s="0">
        <v>0.018134</v>
      </c>
      <c r="F5553" s="0">
        <v>9.966042</v>
      </c>
      <c r="G5553" s="0">
        <v>-0.019518</v>
      </c>
      <c r="H5553" s="0">
        <v>-0.033591</v>
      </c>
      <c r="I5553" s="0">
        <v>0.000905</v>
      </c>
      <c r="J5553" s="0">
        <v>0.006235</v>
      </c>
      <c r="K5553" s="0">
        <v>1013.320007</v>
      </c>
      <c r="L5553" s="0">
        <v>45.683319</v>
      </c>
      <c r="W5553" s="0">
        <f t="shared" si="86"/>
        <v>53618.949554494975</v>
      </c>
    </row>
    <row r="5554">
      <c r="A5554" s="0">
        <v>418.03875</v>
      </c>
      <c r="B5554" s="0">
        <v>2737.558838</v>
      </c>
      <c r="C5554" s="0">
        <v>-50032.097656</v>
      </c>
      <c r="D5554" s="0">
        <v>19164.550781</v>
      </c>
      <c r="E5554" s="0">
        <v>0.022921</v>
      </c>
      <c r="F5554" s="0">
        <v>9.959109</v>
      </c>
      <c r="G5554" s="0">
        <v>-0.029942</v>
      </c>
      <c r="H5554" s="0">
        <v>-0.020311</v>
      </c>
      <c r="I5554" s="0">
        <v>0.001408</v>
      </c>
      <c r="J5554" s="0">
        <v>0.000122</v>
      </c>
      <c r="K5554" s="0">
        <v>1013.320007</v>
      </c>
      <c r="L5554" s="0">
        <v>45.683319</v>
      </c>
      <c r="W5554" s="0">
        <f t="shared" si="86"/>
        <v>53646.854808912707</v>
      </c>
    </row>
    <row r="5555">
      <c r="A5555" s="0">
        <v>418.05</v>
      </c>
      <c r="B5555" s="0">
        <v>2705.062256</v>
      </c>
      <c r="C5555" s="0">
        <v>-50037.9375</v>
      </c>
      <c r="D5555" s="0">
        <v>19091.228516</v>
      </c>
      <c r="E5555" s="0">
        <v>0.018149</v>
      </c>
      <c r="F5555" s="0">
        <v>9.952463</v>
      </c>
      <c r="G5555" s="0">
        <v>-0.029324</v>
      </c>
      <c r="H5555" s="0">
        <v>0.009931</v>
      </c>
      <c r="I5555" s="0">
        <v>0.004911</v>
      </c>
      <c r="J5555" s="0">
        <v>-0.008791</v>
      </c>
      <c r="K5555" s="0">
        <v>1013.320007</v>
      </c>
      <c r="L5555" s="0">
        <v>45.683319</v>
      </c>
      <c r="W5555" s="0">
        <f t="shared" si="86"/>
        <v>53624.505194107609</v>
      </c>
    </row>
    <row r="5556">
      <c r="A5556" s="0">
        <v>418.06125</v>
      </c>
      <c r="B5556" s="0">
        <v>2657.123535</v>
      </c>
      <c r="C5556" s="0">
        <v>-50018.445312</v>
      </c>
      <c r="D5556" s="0">
        <v>19094.308594</v>
      </c>
      <c r="E5556" s="0">
        <v>0.023594</v>
      </c>
      <c r="F5556" s="0">
        <v>9.9577</v>
      </c>
      <c r="G5556" s="0">
        <v>-0.018741</v>
      </c>
      <c r="H5556" s="0">
        <v>0.052977</v>
      </c>
      <c r="I5556" s="0">
        <v>0.010805</v>
      </c>
      <c r="J5556" s="0">
        <v>-0.021766</v>
      </c>
      <c r="K5556" s="0">
        <v>1013.320007</v>
      </c>
      <c r="L5556" s="0">
        <v>45.683319</v>
      </c>
      <c r="W5556" s="0">
        <f t="shared" si="86"/>
        <v>53605.016533834671</v>
      </c>
    </row>
    <row r="5557">
      <c r="A5557" s="0">
        <v>418.0725</v>
      </c>
      <c r="B5557" s="0">
        <v>2719.068848</v>
      </c>
      <c r="C5557" s="0">
        <v>-50014.144531</v>
      </c>
      <c r="D5557" s="0">
        <v>19214.919922</v>
      </c>
      <c r="E5557" s="0">
        <v>0.01936</v>
      </c>
      <c r="F5557" s="0">
        <v>9.950686</v>
      </c>
      <c r="G5557" s="0">
        <v>-0.01445</v>
      </c>
      <c r="H5557" s="0">
        <v>0.071139</v>
      </c>
      <c r="I5557" s="0">
        <v>0.012873</v>
      </c>
      <c r="J5557" s="0">
        <v>-0.025546</v>
      </c>
      <c r="K5557" s="0">
        <v>1013.320007</v>
      </c>
      <c r="L5557" s="0">
        <v>45.683319</v>
      </c>
      <c r="W5557" s="0">
        <f t="shared" si="86"/>
        <v>53647.191316757613</v>
      </c>
    </row>
    <row r="5558">
      <c r="A5558" s="0">
        <v>418.08375</v>
      </c>
      <c r="B5558" s="0">
        <v>2710.112305</v>
      </c>
      <c r="C5558" s="0">
        <v>-50010.773437</v>
      </c>
      <c r="D5558" s="0">
        <v>19097.013672</v>
      </c>
      <c r="E5558" s="0">
        <v>0.020791</v>
      </c>
      <c r="F5558" s="0">
        <v>9.949512</v>
      </c>
      <c r="G5558" s="0">
        <v>-0.014552</v>
      </c>
      <c r="H5558" s="0">
        <v>0.065059</v>
      </c>
      <c r="I5558" s="0">
        <v>0.013016</v>
      </c>
      <c r="J5558" s="0">
        <v>-0.021055</v>
      </c>
      <c r="K5558" s="0">
        <v>1013.320007</v>
      </c>
      <c r="L5558" s="0">
        <v>45.683319</v>
      </c>
      <c r="W5558" s="0">
        <f t="shared" si="86"/>
        <v>53601.474789983273</v>
      </c>
    </row>
    <row r="5559">
      <c r="A5559" s="0">
        <v>418.095</v>
      </c>
      <c r="B5559" s="0">
        <v>2709.596924</v>
      </c>
      <c r="C5559" s="0">
        <v>-50042.394531</v>
      </c>
      <c r="D5559" s="0">
        <v>19064.421875</v>
      </c>
      <c r="E5559" s="0">
        <v>0.018138</v>
      </c>
      <c r="F5559" s="0">
        <v>9.956533</v>
      </c>
      <c r="G5559" s="0">
        <v>-0.02325</v>
      </c>
      <c r="H5559" s="0">
        <v>0.035667</v>
      </c>
      <c r="I5559" s="0">
        <v>0.009721</v>
      </c>
      <c r="J5559" s="0">
        <v>-0.013046</v>
      </c>
      <c r="K5559" s="0">
        <v>1013.320007</v>
      </c>
      <c r="L5559" s="0">
        <v>45.683319</v>
      </c>
      <c r="W5559" s="0">
        <f t="shared" si="86"/>
        <v>53619.356088214889</v>
      </c>
    </row>
    <row r="5560">
      <c r="A5560" s="0">
        <v>418.10625</v>
      </c>
      <c r="B5560" s="0">
        <v>2702.255615</v>
      </c>
      <c r="C5560" s="0">
        <v>-50027.773437</v>
      </c>
      <c r="D5560" s="0">
        <v>19134.605469</v>
      </c>
      <c r="E5560" s="0">
        <v>0.020054</v>
      </c>
      <c r="F5560" s="0">
        <v>9.952913</v>
      </c>
      <c r="G5560" s="0">
        <v>-0.030665</v>
      </c>
      <c r="H5560" s="0">
        <v>-0.00543</v>
      </c>
      <c r="I5560" s="0">
        <v>0.00358</v>
      </c>
      <c r="J5560" s="0">
        <v>-0.004355</v>
      </c>
      <c r="K5560" s="0">
        <v>1013.329956</v>
      </c>
      <c r="L5560" s="0">
        <v>45.683319</v>
      </c>
      <c r="W5560" s="0">
        <f t="shared" si="86"/>
        <v>53630.340544573155</v>
      </c>
    </row>
    <row r="5561">
      <c r="A5561" s="0">
        <v>418.1175</v>
      </c>
      <c r="B5561" s="0">
        <v>2622.532227</v>
      </c>
      <c r="C5561" s="0">
        <v>-50025.652344</v>
      </c>
      <c r="D5561" s="0">
        <v>19227.474609</v>
      </c>
      <c r="E5561" s="0">
        <v>0.013482</v>
      </c>
      <c r="F5561" s="0">
        <v>9.962513</v>
      </c>
      <c r="G5561" s="0">
        <v>-0.031712</v>
      </c>
      <c r="H5561" s="0">
        <v>-0.031153</v>
      </c>
      <c r="I5561" s="0">
        <v>0.000442</v>
      </c>
      <c r="J5561" s="0">
        <v>0.003021</v>
      </c>
      <c r="K5561" s="0">
        <v>1013.329956</v>
      </c>
      <c r="L5561" s="0">
        <v>45.683319</v>
      </c>
      <c r="W5561" s="0">
        <f t="shared" si="86"/>
        <v>53657.61220520483</v>
      </c>
    </row>
    <row r="5562">
      <c r="A5562" s="0">
        <v>418.12875</v>
      </c>
      <c r="B5562" s="0">
        <v>2720.165039</v>
      </c>
      <c r="C5562" s="0">
        <v>-50020.007812</v>
      </c>
      <c r="D5562" s="0">
        <v>19108.894531</v>
      </c>
      <c r="E5562" s="0">
        <v>0.027953</v>
      </c>
      <c r="F5562" s="0">
        <v>9.959621</v>
      </c>
      <c r="G5562" s="0">
        <v>-0.01129</v>
      </c>
      <c r="H5562" s="0">
        <v>-0.036494</v>
      </c>
      <c r="I5562" s="0">
        <v>-0.000959</v>
      </c>
      <c r="J5562" s="0">
        <v>0.006093</v>
      </c>
      <c r="K5562" s="0">
        <v>1013.329956</v>
      </c>
      <c r="L5562" s="0">
        <v>45.683319</v>
      </c>
      <c r="W5562" s="0">
        <f t="shared" si="86"/>
        <v>53614.833111265216</v>
      </c>
    </row>
    <row r="5563">
      <c r="A5563" s="0">
        <v>418.14</v>
      </c>
      <c r="B5563" s="0">
        <v>2788.491211</v>
      </c>
      <c r="C5563" s="0">
        <v>-50010.738281</v>
      </c>
      <c r="D5563" s="0">
        <v>19070.634766</v>
      </c>
      <c r="E5563" s="0">
        <v>0.034294</v>
      </c>
      <c r="F5563" s="0">
        <v>9.950159</v>
      </c>
      <c r="G5563" s="0">
        <v>-0.017822</v>
      </c>
      <c r="H5563" s="0">
        <v>-0.012519</v>
      </c>
      <c r="I5563" s="0">
        <v>0.002143</v>
      </c>
      <c r="J5563" s="0">
        <v>-0.003555</v>
      </c>
      <c r="K5563" s="0">
        <v>1013.329956</v>
      </c>
      <c r="L5563" s="0">
        <v>45.683319</v>
      </c>
      <c r="W5563" s="0">
        <f t="shared" si="86"/>
        <v>53596.070163983764</v>
      </c>
    </row>
    <row r="5564">
      <c r="A5564" s="0">
        <v>418.15125</v>
      </c>
      <c r="B5564" s="0">
        <v>2660.804199</v>
      </c>
      <c r="C5564" s="0">
        <v>-50043.785156</v>
      </c>
      <c r="D5564" s="0">
        <v>19152.34375</v>
      </c>
      <c r="E5564" s="0">
        <v>0.021063</v>
      </c>
      <c r="F5564" s="0">
        <v>9.95015</v>
      </c>
      <c r="G5564" s="0">
        <v>-0.031905</v>
      </c>
      <c r="H5564" s="0">
        <v>0.021191</v>
      </c>
      <c r="I5564" s="0">
        <v>0.006596</v>
      </c>
      <c r="J5564" s="0">
        <v>-0.014371</v>
      </c>
      <c r="K5564" s="0">
        <v>1013.329956</v>
      </c>
      <c r="L5564" s="0">
        <v>45.683319</v>
      </c>
      <c r="W5564" s="0">
        <f t="shared" si="86"/>
        <v>53649.534786831711</v>
      </c>
    </row>
    <row r="5565">
      <c r="A5565" s="0">
        <v>418.1625</v>
      </c>
      <c r="B5565" s="0">
        <v>2691.927246</v>
      </c>
      <c r="C5565" s="0">
        <v>-50046.4375</v>
      </c>
      <c r="D5565" s="0">
        <v>19160.556641</v>
      </c>
      <c r="E5565" s="0">
        <v>0.022273</v>
      </c>
      <c r="F5565" s="0">
        <v>9.955855</v>
      </c>
      <c r="G5565" s="0">
        <v>-0.041249</v>
      </c>
      <c r="H5565" s="0">
        <v>0.063847</v>
      </c>
      <c r="I5565" s="0">
        <v>0.012693</v>
      </c>
      <c r="J5565" s="0">
        <v>-0.025461</v>
      </c>
      <c r="K5565" s="0">
        <v>1013.329956</v>
      </c>
      <c r="L5565" s="0">
        <v>45.683319</v>
      </c>
      <c r="W5565" s="0">
        <f t="shared" si="86"/>
        <v>53656.49363806894</v>
      </c>
    </row>
    <row r="5566">
      <c r="A5566" s="0">
        <v>418.17375</v>
      </c>
      <c r="B5566" s="0">
        <v>2702.697021</v>
      </c>
      <c r="C5566" s="0">
        <v>-50061.066406</v>
      </c>
      <c r="D5566" s="0">
        <v>19131.398437</v>
      </c>
      <c r="E5566" s="0">
        <v>0.01778</v>
      </c>
      <c r="F5566" s="0">
        <v>9.955317</v>
      </c>
      <c r="G5566" s="0">
        <v>-0.038076</v>
      </c>
      <c r="H5566" s="0">
        <v>0.074136</v>
      </c>
      <c r="I5566" s="0">
        <v>0.014058</v>
      </c>
      <c r="J5566" s="0">
        <v>-0.025124</v>
      </c>
      <c r="K5566" s="0">
        <v>1013.329956</v>
      </c>
      <c r="L5566" s="0">
        <v>45.683319</v>
      </c>
      <c r="W5566" s="0">
        <f t="shared" si="86"/>
        <v>53660.277180131205</v>
      </c>
    </row>
    <row r="5567">
      <c r="A5567" s="0">
        <v>418.185</v>
      </c>
      <c r="B5567" s="0">
        <v>2667.484375</v>
      </c>
      <c r="C5567" s="0">
        <v>-50019.496094</v>
      </c>
      <c r="D5567" s="0">
        <v>19156.705078</v>
      </c>
      <c r="E5567" s="0">
        <v>0.027804</v>
      </c>
      <c r="F5567" s="0">
        <v>9.952606</v>
      </c>
      <c r="G5567" s="0">
        <v>-0.032148</v>
      </c>
      <c r="H5567" s="0">
        <v>0.062068</v>
      </c>
      <c r="I5567" s="0">
        <v>0.012546</v>
      </c>
      <c r="J5567" s="0">
        <v>-0.020039</v>
      </c>
      <c r="K5567" s="0">
        <v>1013.329956</v>
      </c>
      <c r="L5567" s="0">
        <v>45.683319</v>
      </c>
      <c r="W5567" s="0">
        <f t="shared" si="86"/>
        <v>53628.768509392619</v>
      </c>
    </row>
    <row r="5568">
      <c r="A5568" s="0">
        <v>418.19625</v>
      </c>
      <c r="B5568" s="0">
        <v>2683.541504</v>
      </c>
      <c r="C5568" s="0">
        <v>-50025.667969</v>
      </c>
      <c r="D5568" s="0">
        <v>19079.083984</v>
      </c>
      <c r="E5568" s="0">
        <v>0.021872</v>
      </c>
      <c r="F5568" s="0">
        <v>9.957281</v>
      </c>
      <c r="G5568" s="0">
        <v>-0.034053</v>
      </c>
      <c r="H5568" s="0">
        <v>0.024325</v>
      </c>
      <c r="I5568" s="0">
        <v>0.007866</v>
      </c>
      <c r="J5568" s="0">
        <v>-0.010014</v>
      </c>
      <c r="K5568" s="0">
        <v>1013.329956</v>
      </c>
      <c r="L5568" s="0">
        <v>45.683319</v>
      </c>
      <c r="W5568" s="0">
        <f t="shared" si="86"/>
        <v>53607.651472684833</v>
      </c>
    </row>
    <row r="5569">
      <c r="A5569" s="0">
        <v>418.2075</v>
      </c>
      <c r="B5569" s="0">
        <v>2662.577637</v>
      </c>
      <c r="C5569" s="0">
        <v>-50029.941406</v>
      </c>
      <c r="D5569" s="0">
        <v>19157.095703</v>
      </c>
      <c r="E5569" s="0">
        <v>0.026532</v>
      </c>
      <c r="F5569" s="0">
        <v>9.964742</v>
      </c>
      <c r="G5569" s="0">
        <v>-0.022599</v>
      </c>
      <c r="H5569" s="0">
        <v>-0.013908</v>
      </c>
      <c r="I5569" s="0">
        <v>0.002823</v>
      </c>
      <c r="J5569" s="0">
        <v>-0.002477</v>
      </c>
      <c r="K5569" s="0">
        <v>1013.329956</v>
      </c>
      <c r="L5569" s="0">
        <v>45.688202</v>
      </c>
      <c r="W5569" s="0">
        <f t="shared" si="86"/>
        <v>53638.406692730408</v>
      </c>
    </row>
    <row r="5570">
      <c r="A5570" s="0">
        <v>418.21875</v>
      </c>
      <c r="B5570" s="0">
        <v>2722.883301</v>
      </c>
      <c r="C5570" s="0">
        <v>-50023.875</v>
      </c>
      <c r="D5570" s="0">
        <v>19297.65625</v>
      </c>
      <c r="E5570" s="0">
        <v>0.033961</v>
      </c>
      <c r="F5570" s="0">
        <v>9.949394</v>
      </c>
      <c r="G5570" s="0">
        <v>-0.030625</v>
      </c>
      <c r="H5570" s="0">
        <v>-0.033547</v>
      </c>
      <c r="I5570" s="0">
        <v>-0.000468</v>
      </c>
      <c r="J5570" s="0">
        <v>0.005273</v>
      </c>
      <c r="K5570" s="0">
        <v>1013.329956</v>
      </c>
      <c r="L5570" s="0">
        <v>45.688202</v>
      </c>
      <c r="W5570" s="0">
        <f ref="W5570:W5633" t="shared" si="87">SQRT((B5570)^2+(C5570)^2+(D5570)^2)</f>
        <v>53686.140671775371</v>
      </c>
    </row>
    <row r="5571">
      <c r="A5571" s="0">
        <v>418.23</v>
      </c>
      <c r="B5571" s="0">
        <v>2823.027588</v>
      </c>
      <c r="C5571" s="0">
        <v>-50011.40625</v>
      </c>
      <c r="D5571" s="0">
        <v>19189.154297</v>
      </c>
      <c r="E5571" s="0">
        <v>0.024923</v>
      </c>
      <c r="F5571" s="0">
        <v>9.949593</v>
      </c>
      <c r="G5571" s="0">
        <v>-0.027852</v>
      </c>
      <c r="H5571" s="0">
        <v>-0.033001</v>
      </c>
      <c r="I5571" s="0">
        <v>-0.000677</v>
      </c>
      <c r="J5571" s="0">
        <v>0.002816</v>
      </c>
      <c r="K5571" s="0">
        <v>1013.329956</v>
      </c>
      <c r="L5571" s="0">
        <v>45.688202</v>
      </c>
      <c r="W5571" s="0">
        <f t="shared" si="87"/>
        <v>53640.78562529842</v>
      </c>
    </row>
    <row r="5572">
      <c r="A5572" s="0">
        <v>418.24125</v>
      </c>
      <c r="B5572" s="0">
        <v>2598.73291</v>
      </c>
      <c r="C5572" s="0">
        <v>-50007.671875</v>
      </c>
      <c r="D5572" s="0">
        <v>19307.560547</v>
      </c>
      <c r="E5572" s="0">
        <v>0.028204</v>
      </c>
      <c r="F5572" s="0">
        <v>9.952426</v>
      </c>
      <c r="G5572" s="0">
        <v>-0.019788</v>
      </c>
      <c r="H5572" s="0">
        <v>-0.005096</v>
      </c>
      <c r="I5572" s="0">
        <v>0.003945</v>
      </c>
      <c r="J5572" s="0">
        <v>-0.005249</v>
      </c>
      <c r="K5572" s="0">
        <v>1013.329956</v>
      </c>
      <c r="L5572" s="0">
        <v>45.688202</v>
      </c>
      <c r="W5572" s="0">
        <f t="shared" si="87"/>
        <v>53668.450260569793</v>
      </c>
    </row>
    <row r="5573">
      <c r="A5573" s="0">
        <v>418.2525</v>
      </c>
      <c r="B5573" s="0">
        <v>2644.149658</v>
      </c>
      <c r="C5573" s="0">
        <v>-50019</v>
      </c>
      <c r="D5573" s="0">
        <v>19168.015625</v>
      </c>
      <c r="E5573" s="0">
        <v>0.02403</v>
      </c>
      <c r="F5573" s="0">
        <v>9.955085</v>
      </c>
      <c r="G5573" s="0">
        <v>-0.031692</v>
      </c>
      <c r="H5573" s="0">
        <v>0.038933</v>
      </c>
      <c r="I5573" s="0">
        <v>0.009398</v>
      </c>
      <c r="J5573" s="0">
        <v>-0.019277</v>
      </c>
      <c r="K5573" s="0">
        <v>1013.329956</v>
      </c>
      <c r="L5573" s="0">
        <v>45.688202</v>
      </c>
      <c r="W5573" s="0">
        <f t="shared" si="87"/>
        <v>53631.191590474155</v>
      </c>
    </row>
    <row r="5574">
      <c r="A5574" s="0">
        <v>418.26375</v>
      </c>
      <c r="B5574" s="0">
        <v>2739.044678</v>
      </c>
      <c r="C5574" s="0">
        <v>-50022.648437</v>
      </c>
      <c r="D5574" s="0">
        <v>18950.910156</v>
      </c>
      <c r="E5574" s="0">
        <v>0.022481</v>
      </c>
      <c r="F5574" s="0">
        <v>9.953689</v>
      </c>
      <c r="G5574" s="0">
        <v>-0.02609</v>
      </c>
      <c r="H5574" s="0">
        <v>0.066741</v>
      </c>
      <c r="I5574" s="0">
        <v>0.013565</v>
      </c>
      <c r="J5574" s="0">
        <v>-0.025555</v>
      </c>
      <c r="K5574" s="0">
        <v>1013.329956</v>
      </c>
      <c r="L5574" s="0">
        <v>45.688202</v>
      </c>
      <c r="W5574" s="0">
        <f t="shared" si="87"/>
        <v>53562.157519470435</v>
      </c>
    </row>
    <row r="5575">
      <c r="A5575" s="0">
        <v>418.275</v>
      </c>
      <c r="B5575" s="0">
        <v>2645.265137</v>
      </c>
      <c r="C5575" s="0">
        <v>-50018.832031</v>
      </c>
      <c r="D5575" s="0">
        <v>19099.697266</v>
      </c>
      <c r="E5575" s="0">
        <v>0.018444</v>
      </c>
      <c r="F5575" s="0">
        <v>9.944232</v>
      </c>
      <c r="G5575" s="0">
        <v>-0.029012</v>
      </c>
      <c r="H5575" s="0">
        <v>0.075405</v>
      </c>
      <c r="I5575" s="0">
        <v>0.014262</v>
      </c>
      <c r="J5575" s="0">
        <v>-0.025644</v>
      </c>
      <c r="K5575" s="0">
        <v>1013.329956</v>
      </c>
      <c r="L5575" s="0">
        <v>45.688202</v>
      </c>
      <c r="W5575" s="0">
        <f t="shared" si="87"/>
        <v>53606.710597118967</v>
      </c>
    </row>
    <row r="5576">
      <c r="A5576" s="0">
        <v>418.28625</v>
      </c>
      <c r="B5576" s="0">
        <v>2684.969482</v>
      </c>
      <c r="C5576" s="0">
        <v>-50032.683594</v>
      </c>
      <c r="D5576" s="0">
        <v>19165.785156</v>
      </c>
      <c r="E5576" s="0">
        <v>0.025586</v>
      </c>
      <c r="F5576" s="0">
        <v>9.956143</v>
      </c>
      <c r="G5576" s="0">
        <v>-0.026879</v>
      </c>
      <c r="H5576" s="0">
        <v>0.051722</v>
      </c>
      <c r="I5576" s="0">
        <v>0.011292</v>
      </c>
      <c r="J5576" s="0">
        <v>-0.017468</v>
      </c>
      <c r="K5576" s="0">
        <v>1013.329956</v>
      </c>
      <c r="L5576" s="0">
        <v>45.688202</v>
      </c>
      <c r="W5576" s="0">
        <f t="shared" si="87"/>
        <v>53645.184400676058</v>
      </c>
    </row>
    <row r="5577">
      <c r="A5577" s="0">
        <v>418.2975</v>
      </c>
      <c r="B5577" s="0">
        <v>2666.989258</v>
      </c>
      <c r="C5577" s="0">
        <v>-50028.117187</v>
      </c>
      <c r="D5577" s="0">
        <v>19231.039062</v>
      </c>
      <c r="E5577" s="0">
        <v>0.020916</v>
      </c>
      <c r="F5577" s="0">
        <v>9.949002</v>
      </c>
      <c r="G5577" s="0">
        <v>-0.016567</v>
      </c>
      <c r="H5577" s="0">
        <v>0.013761</v>
      </c>
      <c r="I5577" s="0">
        <v>0.006686</v>
      </c>
      <c r="J5577" s="0">
        <v>-0.007229</v>
      </c>
      <c r="K5577" s="0">
        <v>1013.329956</v>
      </c>
      <c r="L5577" s="0">
        <v>45.688202</v>
      </c>
      <c r="W5577" s="0">
        <f t="shared" si="87"/>
        <v>53663.378615054258</v>
      </c>
    </row>
    <row r="5578">
      <c r="A5578" s="0">
        <v>418.30875</v>
      </c>
      <c r="B5578" s="0">
        <v>2732.837158</v>
      </c>
      <c r="C5578" s="0">
        <v>-50013.402344</v>
      </c>
      <c r="D5578" s="0">
        <v>19185.738281</v>
      </c>
      <c r="E5578" s="0">
        <v>0.025127</v>
      </c>
      <c r="F5578" s="0">
        <v>9.953436</v>
      </c>
      <c r="G5578" s="0">
        <v>-0.018103</v>
      </c>
      <c r="H5578" s="0">
        <v>-0.023442</v>
      </c>
      <c r="I5578" s="0">
        <v>0.001493</v>
      </c>
      <c r="J5578" s="0">
        <v>0.002643</v>
      </c>
      <c r="K5578" s="0">
        <v>1013.329956</v>
      </c>
      <c r="L5578" s="0">
        <v>45.688202</v>
      </c>
      <c r="W5578" s="0">
        <f t="shared" si="87"/>
        <v>53636.753875882525</v>
      </c>
    </row>
    <row r="5579">
      <c r="A5579" s="0">
        <v>418.32</v>
      </c>
      <c r="B5579" s="0">
        <v>2662.520508</v>
      </c>
      <c r="C5579" s="0">
        <v>-50024.332031</v>
      </c>
      <c r="D5579" s="0">
        <v>19208.955078</v>
      </c>
      <c r="E5579" s="0">
        <v>0.022061</v>
      </c>
      <c r="F5579" s="0">
        <v>9.956922</v>
      </c>
      <c r="G5579" s="0">
        <v>-0.027539</v>
      </c>
      <c r="H5579" s="0">
        <v>-0.038864</v>
      </c>
      <c r="I5579" s="0">
        <v>-0.00158</v>
      </c>
      <c r="J5579" s="0">
        <v>0.007581</v>
      </c>
      <c r="K5579" s="0">
        <v>1013.329956</v>
      </c>
      <c r="L5579" s="0">
        <v>45.688202</v>
      </c>
      <c r="W5579" s="0">
        <f t="shared" si="87"/>
        <v>53651.717267873864</v>
      </c>
    </row>
    <row r="5580">
      <c r="A5580" s="0">
        <v>418.33125</v>
      </c>
      <c r="B5580" s="0">
        <v>2671.572021</v>
      </c>
      <c r="C5580" s="0">
        <v>-50023.390625</v>
      </c>
      <c r="D5580" s="0">
        <v>19060.046875</v>
      </c>
      <c r="E5580" s="0">
        <v>0.0251</v>
      </c>
      <c r="F5580" s="0">
        <v>9.950271</v>
      </c>
      <c r="G5580" s="0">
        <v>-0.02347</v>
      </c>
      <c r="H5580" s="0">
        <v>-0.026373</v>
      </c>
      <c r="I5580" s="0">
        <v>0.001402</v>
      </c>
      <c r="J5580" s="0">
        <v>0.003141</v>
      </c>
      <c r="K5580" s="0">
        <v>1013.329956</v>
      </c>
      <c r="L5580" s="0">
        <v>45.688202</v>
      </c>
      <c r="W5580" s="0">
        <f t="shared" si="87"/>
        <v>53598.155691795269</v>
      </c>
    </row>
    <row r="5581">
      <c r="A5581" s="0">
        <v>418.3425</v>
      </c>
      <c r="B5581" s="0">
        <v>2704.380615</v>
      </c>
      <c r="C5581" s="0">
        <v>-50016.796875</v>
      </c>
      <c r="D5581" s="0">
        <v>19104.253906</v>
      </c>
      <c r="E5581" s="0">
        <v>0.021295</v>
      </c>
      <c r="F5581" s="0">
        <v>9.947451</v>
      </c>
      <c r="G5581" s="0">
        <v>-0.024604</v>
      </c>
      <c r="H5581" s="0">
        <v>0.010121</v>
      </c>
      <c r="I5581" s="0">
        <v>0.005195</v>
      </c>
      <c r="J5581" s="0">
        <v>-0.008834</v>
      </c>
      <c r="K5581" s="0">
        <v>1013.329956</v>
      </c>
      <c r="L5581" s="0">
        <v>45.688202</v>
      </c>
      <c r="W5581" s="0">
        <f t="shared" si="87"/>
        <v>53609.385012800827</v>
      </c>
    </row>
    <row r="5582">
      <c r="A5582" s="0">
        <v>418.35375</v>
      </c>
      <c r="B5582" s="0">
        <v>2777.368896</v>
      </c>
      <c r="C5582" s="0">
        <v>-50003.441406</v>
      </c>
      <c r="D5582" s="0">
        <v>19151.458984</v>
      </c>
      <c r="E5582" s="0">
        <v>0.017518</v>
      </c>
      <c r="F5582" s="0">
        <v>9.948715</v>
      </c>
      <c r="G5582" s="0">
        <v>-0.038019</v>
      </c>
      <c r="H5582" s="0">
        <v>0.049561</v>
      </c>
      <c r="I5582" s="0">
        <v>0.010991</v>
      </c>
      <c r="J5582" s="0">
        <v>-0.021599</v>
      </c>
      <c r="K5582" s="0">
        <v>1013.329956</v>
      </c>
      <c r="L5582" s="0">
        <v>45.688202</v>
      </c>
      <c r="W5582" s="0">
        <f t="shared" si="87"/>
        <v>53617.5000502968</v>
      </c>
    </row>
    <row r="5583">
      <c r="A5583" s="0">
        <v>418.365</v>
      </c>
      <c r="B5583" s="0">
        <v>2660.825684</v>
      </c>
      <c r="C5583" s="0">
        <v>-50021.265625</v>
      </c>
      <c r="D5583" s="0">
        <v>19201.470703</v>
      </c>
      <c r="E5583" s="0">
        <v>0.023676</v>
      </c>
      <c r="F5583" s="0">
        <v>9.955359</v>
      </c>
      <c r="G5583" s="0">
        <v>-0.032388</v>
      </c>
      <c r="H5583" s="0">
        <v>0.070631</v>
      </c>
      <c r="I5583" s="0">
        <v>0.013957</v>
      </c>
      <c r="J5583" s="0">
        <v>-0.026486</v>
      </c>
      <c r="K5583" s="0">
        <v>1013.329956</v>
      </c>
      <c r="L5583" s="0">
        <v>45.688202</v>
      </c>
      <c r="W5583" s="0">
        <f t="shared" si="87"/>
        <v>53646.094780567277</v>
      </c>
    </row>
    <row r="5584">
      <c r="A5584" s="0">
        <v>418.37625</v>
      </c>
      <c r="B5584" s="0">
        <v>2722.400391</v>
      </c>
      <c r="C5584" s="0">
        <v>-50050.71875</v>
      </c>
      <c r="D5584" s="0">
        <v>19292.59375</v>
      </c>
      <c r="E5584" s="0">
        <v>0.023625</v>
      </c>
      <c r="F5584" s="0">
        <v>9.957172</v>
      </c>
      <c r="G5584" s="0">
        <v>-0.026276</v>
      </c>
      <c r="H5584" s="0">
        <v>0.067657</v>
      </c>
      <c r="I5584" s="0">
        <v>0.013114</v>
      </c>
      <c r="J5584" s="0">
        <v>-0.022122</v>
      </c>
      <c r="K5584" s="0">
        <v>1013.329956</v>
      </c>
      <c r="L5584" s="0">
        <v>45.688202</v>
      </c>
      <c r="W5584" s="0">
        <f t="shared" si="87"/>
        <v>53709.310970101425</v>
      </c>
    </row>
    <row r="5585">
      <c r="A5585" s="0">
        <v>418.3875</v>
      </c>
      <c r="B5585" s="0">
        <v>2718.305176</v>
      </c>
      <c r="C5585" s="0">
        <v>-50035.550781</v>
      </c>
      <c r="D5585" s="0">
        <v>19267.910156</v>
      </c>
      <c r="E5585" s="0">
        <v>0.028984</v>
      </c>
      <c r="F5585" s="0">
        <v>9.945909</v>
      </c>
      <c r="G5585" s="0">
        <v>-0.024581</v>
      </c>
      <c r="H5585" s="0">
        <v>0.046168</v>
      </c>
      <c r="I5585" s="0">
        <v>0.011039</v>
      </c>
      <c r="J5585" s="0">
        <v>-0.01456</v>
      </c>
      <c r="K5585" s="0">
        <v>1013.329956</v>
      </c>
      <c r="L5585" s="0">
        <v>45.688202</v>
      </c>
      <c r="W5585" s="0">
        <f t="shared" si="87"/>
        <v>53686.1051555017</v>
      </c>
    </row>
    <row r="5586">
      <c r="A5586" s="0">
        <v>418.39875</v>
      </c>
      <c r="B5586" s="0">
        <v>2699.303955</v>
      </c>
      <c r="C5586" s="0">
        <v>-50022.773437</v>
      </c>
      <c r="D5586" s="0">
        <v>19162.142578</v>
      </c>
      <c r="E5586" s="0">
        <v>0.031024</v>
      </c>
      <c r="F5586" s="0">
        <v>9.957442</v>
      </c>
      <c r="G5586" s="0">
        <v>-0.022883</v>
      </c>
      <c r="H5586" s="0">
        <v>0.005776</v>
      </c>
      <c r="I5586" s="0">
        <v>0.006181</v>
      </c>
      <c r="J5586" s="0">
        <v>-0.007094</v>
      </c>
      <c r="K5586" s="0">
        <v>1013.329956</v>
      </c>
      <c r="L5586" s="0">
        <v>45.688202</v>
      </c>
      <c r="W5586" s="0">
        <f t="shared" si="87"/>
        <v>53635.3597205287</v>
      </c>
    </row>
    <row r="5587">
      <c r="A5587" s="0">
        <v>418.41</v>
      </c>
      <c r="B5587" s="0">
        <v>2683.010986</v>
      </c>
      <c r="C5587" s="0">
        <v>-50012.191406</v>
      </c>
      <c r="D5587" s="0">
        <v>19223.302734</v>
      </c>
      <c r="E5587" s="0">
        <v>0.014167</v>
      </c>
      <c r="F5587" s="0">
        <v>9.959947</v>
      </c>
      <c r="G5587" s="0">
        <v>-0.030079</v>
      </c>
      <c r="H5587" s="0">
        <v>-0.027547</v>
      </c>
      <c r="I5587" s="0">
        <v>0.002016</v>
      </c>
      <c r="J5587" s="0">
        <v>0.002013</v>
      </c>
      <c r="K5587" s="0">
        <v>1013.320007</v>
      </c>
      <c r="L5587" s="0">
        <v>45.688202</v>
      </c>
      <c r="W5587" s="0">
        <f t="shared" si="87"/>
        <v>53646.5581858183</v>
      </c>
    </row>
    <row r="5588">
      <c r="A5588" s="0">
        <v>418.42125</v>
      </c>
      <c r="B5588" s="0">
        <v>2648.671631</v>
      </c>
      <c r="C5588" s="0">
        <v>-50019.402344</v>
      </c>
      <c r="D5588" s="0">
        <v>19220.496094</v>
      </c>
      <c r="E5588" s="0">
        <v>0.016915</v>
      </c>
      <c r="F5588" s="0">
        <v>9.954702</v>
      </c>
      <c r="G5588" s="0">
        <v>-0.030912</v>
      </c>
      <c r="H5588" s="0">
        <v>-0.037809</v>
      </c>
      <c r="I5588" s="0">
        <v>-0.000616</v>
      </c>
      <c r="J5588" s="0">
        <v>0.006046</v>
      </c>
      <c r="K5588" s="0">
        <v>1013.320007</v>
      </c>
      <c r="L5588" s="0">
        <v>45.688202</v>
      </c>
      <c r="W5588" s="0">
        <f t="shared" si="87"/>
        <v>53650.568891292161</v>
      </c>
    </row>
    <row r="5589">
      <c r="A5589" s="0">
        <v>418.4325</v>
      </c>
      <c r="B5589" s="0">
        <v>2688.330322</v>
      </c>
      <c r="C5589" s="0">
        <v>-50023.242187</v>
      </c>
      <c r="D5589" s="0">
        <v>19182.087891</v>
      </c>
      <c r="E5589" s="0">
        <v>0.027217</v>
      </c>
      <c r="F5589" s="0">
        <v>9.954263</v>
      </c>
      <c r="G5589" s="0">
        <v>-0.042807</v>
      </c>
      <c r="H5589" s="0">
        <v>-0.016784</v>
      </c>
      <c r="I5589" s="0">
        <v>0.00171</v>
      </c>
      <c r="J5589" s="0">
        <v>-0.000612</v>
      </c>
      <c r="K5589" s="0">
        <v>1013.320007</v>
      </c>
      <c r="L5589" s="0">
        <v>45.688202</v>
      </c>
      <c r="W5589" s="0">
        <f t="shared" si="87"/>
        <v>53642.374804602849</v>
      </c>
    </row>
    <row r="5590">
      <c r="A5590" s="0">
        <v>418.44375</v>
      </c>
      <c r="B5590" s="0">
        <v>2813.204346</v>
      </c>
      <c r="C5590" s="0">
        <v>-50034.875</v>
      </c>
      <c r="D5590" s="0">
        <v>19124.105469</v>
      </c>
      <c r="E5590" s="0">
        <v>0.020296</v>
      </c>
      <c r="F5590" s="0">
        <v>9.955833</v>
      </c>
      <c r="G5590" s="0">
        <v>-0.022096</v>
      </c>
      <c r="H5590" s="0">
        <v>0.020342</v>
      </c>
      <c r="I5590" s="0">
        <v>0.006394</v>
      </c>
      <c r="J5590" s="0">
        <v>-0.01252</v>
      </c>
      <c r="K5590" s="0">
        <v>1013.320007</v>
      </c>
      <c r="L5590" s="0">
        <v>45.688202</v>
      </c>
      <c r="W5590" s="0">
        <f t="shared" si="87"/>
        <v>53638.924718411479</v>
      </c>
    </row>
    <row r="5591">
      <c r="A5591" s="0">
        <v>418.455</v>
      </c>
      <c r="B5591" s="0">
        <v>2733.606201</v>
      </c>
      <c r="C5591" s="0">
        <v>-50023.484375</v>
      </c>
      <c r="D5591" s="0">
        <v>19222.058594</v>
      </c>
      <c r="E5591" s="0">
        <v>0.020007</v>
      </c>
      <c r="F5591" s="0">
        <v>9.95064</v>
      </c>
      <c r="G5591" s="0">
        <v>-0.025481</v>
      </c>
      <c r="H5591" s="0">
        <v>0.054728</v>
      </c>
      <c r="I5591" s="0">
        <v>0.011793</v>
      </c>
      <c r="J5591" s="0">
        <v>-0.022967</v>
      </c>
      <c r="K5591" s="0">
        <v>1013.320007</v>
      </c>
      <c r="L5591" s="0">
        <v>45.688202</v>
      </c>
      <c r="W5591" s="0">
        <f t="shared" si="87"/>
        <v>53659.194258478987</v>
      </c>
    </row>
    <row r="5592">
      <c r="A5592" s="0">
        <v>418.46625</v>
      </c>
      <c r="B5592" s="0">
        <v>2628.141602</v>
      </c>
      <c r="C5592" s="0">
        <v>-50009.3125</v>
      </c>
      <c r="D5592" s="0">
        <v>19185.306641</v>
      </c>
      <c r="E5592" s="0">
        <v>0.027601</v>
      </c>
      <c r="F5592" s="0">
        <v>9.942824</v>
      </c>
      <c r="G5592" s="0">
        <v>-0.029484</v>
      </c>
      <c r="H5592" s="0">
        <v>0.071131</v>
      </c>
      <c r="I5592" s="0">
        <v>0.013945</v>
      </c>
      <c r="J5592" s="0">
        <v>-0.024945</v>
      </c>
      <c r="K5592" s="0">
        <v>1013.320007</v>
      </c>
      <c r="L5592" s="0">
        <v>45.688202</v>
      </c>
      <c r="W5592" s="0">
        <f t="shared" si="87"/>
        <v>53627.553141198026</v>
      </c>
    </row>
    <row r="5593">
      <c r="A5593" s="0">
        <v>418.4775</v>
      </c>
      <c r="B5593" s="0">
        <v>2774.128174</v>
      </c>
      <c r="C5593" s="0">
        <v>-50035.519531</v>
      </c>
      <c r="D5593" s="0">
        <v>19271.746094</v>
      </c>
      <c r="E5593" s="0">
        <v>0.031902</v>
      </c>
      <c r="F5593" s="0">
        <v>9.949939</v>
      </c>
      <c r="G5593" s="0">
        <v>-0.033616</v>
      </c>
      <c r="H5593" s="0">
        <v>0.064059</v>
      </c>
      <c r="I5593" s="0">
        <v>0.013259</v>
      </c>
      <c r="J5593" s="0">
        <v>-0.020644</v>
      </c>
      <c r="K5593" s="0">
        <v>1013.320007</v>
      </c>
      <c r="L5593" s="0">
        <v>45.688202</v>
      </c>
      <c r="W5593" s="0">
        <f t="shared" si="87"/>
        <v>53690.308244360705</v>
      </c>
    </row>
    <row r="5594">
      <c r="A5594" s="0">
        <v>418.48875</v>
      </c>
      <c r="B5594" s="0">
        <v>2645.540527</v>
      </c>
      <c r="C5594" s="0">
        <v>-50036.464844</v>
      </c>
      <c r="D5594" s="0">
        <v>19138.423828</v>
      </c>
      <c r="E5594" s="0">
        <v>0.02816</v>
      </c>
      <c r="F5594" s="0">
        <v>9.959867</v>
      </c>
      <c r="G5594" s="0">
        <v>-0.026431</v>
      </c>
      <c r="H5594" s="0">
        <v>0.028296</v>
      </c>
      <c r="I5594" s="0">
        <v>0.008891</v>
      </c>
      <c r="J5594" s="0">
        <v>-0.012115</v>
      </c>
      <c r="K5594" s="0">
        <v>1013.320007</v>
      </c>
      <c r="L5594" s="0">
        <v>45.688202</v>
      </c>
      <c r="W5594" s="0">
        <f t="shared" si="87"/>
        <v>53636.983186836726</v>
      </c>
    </row>
    <row r="5595">
      <c r="A5595" s="0">
        <v>418.5</v>
      </c>
      <c r="B5595" s="0">
        <v>2574.887207</v>
      </c>
      <c r="C5595" s="0">
        <v>-50022.480469</v>
      </c>
      <c r="D5595" s="0">
        <v>19156.820312</v>
      </c>
      <c r="E5595" s="0">
        <v>0.029427</v>
      </c>
      <c r="F5595" s="0">
        <v>9.951689</v>
      </c>
      <c r="G5595" s="0">
        <v>-0.028544</v>
      </c>
      <c r="H5595" s="0">
        <v>-0.014603</v>
      </c>
      <c r="I5595" s="0">
        <v>0.002504</v>
      </c>
      <c r="J5595" s="0">
        <v>-0.002345</v>
      </c>
      <c r="K5595" s="0">
        <v>1013.359985</v>
      </c>
      <c r="L5595" s="0">
        <v>45.690544</v>
      </c>
      <c r="W5595" s="0">
        <f t="shared" si="87"/>
        <v>53627.067427433649</v>
      </c>
    </row>
    <row r="5596">
      <c r="A5596" s="0">
        <v>418.51125</v>
      </c>
      <c r="B5596" s="0">
        <v>2688.215088</v>
      </c>
      <c r="C5596" s="0">
        <v>-50019.558594</v>
      </c>
      <c r="D5596" s="0">
        <v>19085.064453</v>
      </c>
      <c r="E5596" s="0">
        <v>0.021663</v>
      </c>
      <c r="F5596" s="0">
        <v>9.938489</v>
      </c>
      <c r="G5596" s="0">
        <v>-0.03015</v>
      </c>
      <c r="H5596" s="0">
        <v>-0.03662</v>
      </c>
      <c r="I5596" s="0">
        <v>-0.000611</v>
      </c>
      <c r="J5596" s="0">
        <v>0.004735</v>
      </c>
      <c r="K5596" s="0">
        <v>1013.359985</v>
      </c>
      <c r="L5596" s="0">
        <v>45.690544</v>
      </c>
      <c r="W5596" s="0">
        <f t="shared" si="87"/>
        <v>53604.313515547554</v>
      </c>
    </row>
    <row r="5597">
      <c r="A5597" s="0">
        <v>418.5225</v>
      </c>
      <c r="B5597" s="0">
        <v>2806.247559</v>
      </c>
      <c r="C5597" s="0">
        <v>-50003.9375</v>
      </c>
      <c r="D5597" s="0">
        <v>19064.478516</v>
      </c>
      <c r="E5597" s="0">
        <v>0.025829</v>
      </c>
      <c r="F5597" s="0">
        <v>9.932444</v>
      </c>
      <c r="G5597" s="0">
        <v>-0.033511</v>
      </c>
      <c r="H5597" s="0">
        <v>-0.034935</v>
      </c>
      <c r="I5597" s="0">
        <v>-0.00025</v>
      </c>
      <c r="J5597" s="0">
        <v>0.005246</v>
      </c>
      <c r="K5597" s="0">
        <v>1013.359985</v>
      </c>
      <c r="L5597" s="0">
        <v>45.690544</v>
      </c>
      <c r="W5597" s="0">
        <f t="shared" si="87"/>
        <v>53588.460809705342</v>
      </c>
    </row>
    <row r="5598">
      <c r="A5598" s="0">
        <v>418.53375</v>
      </c>
      <c r="B5598" s="0">
        <v>2733.250244</v>
      </c>
      <c r="C5598" s="0">
        <v>-50020.847656</v>
      </c>
      <c r="D5598" s="0">
        <v>19225.771484</v>
      </c>
      <c r="E5598" s="0">
        <v>0.028693</v>
      </c>
      <c r="F5598" s="0">
        <v>9.947018</v>
      </c>
      <c r="G5598" s="0">
        <v>-0.026992</v>
      </c>
      <c r="H5598" s="0">
        <v>-0.0117</v>
      </c>
      <c r="I5598" s="0">
        <v>0.002767</v>
      </c>
      <c r="J5598" s="0">
        <v>-0.004257</v>
      </c>
      <c r="K5598" s="0">
        <v>1013.359985</v>
      </c>
      <c r="L5598" s="0">
        <v>45.690544</v>
      </c>
      <c r="W5598" s="0">
        <f t="shared" si="87"/>
        <v>53658.04828985186</v>
      </c>
    </row>
    <row r="5599">
      <c r="A5599" s="0">
        <v>418.545</v>
      </c>
      <c r="B5599" s="0">
        <v>2729.812256</v>
      </c>
      <c r="C5599" s="0">
        <v>-50022.632812</v>
      </c>
      <c r="D5599" s="0">
        <v>19060.154297</v>
      </c>
      <c r="E5599" s="0">
        <v>0.024163</v>
      </c>
      <c r="F5599" s="0">
        <v>9.955535</v>
      </c>
      <c r="G5599" s="0">
        <v>-0.028698</v>
      </c>
      <c r="H5599" s="0">
        <v>0.025487</v>
      </c>
      <c r="I5599" s="0">
        <v>0.007706</v>
      </c>
      <c r="J5599" s="0">
        <v>-0.015467</v>
      </c>
      <c r="K5599" s="0">
        <v>1013.359985</v>
      </c>
      <c r="L5599" s="0">
        <v>45.690544</v>
      </c>
      <c r="W5599" s="0">
        <f t="shared" si="87"/>
        <v>53600.4211757952</v>
      </c>
    </row>
    <row r="5600">
      <c r="A5600" s="0">
        <v>418.55625</v>
      </c>
      <c r="B5600" s="0">
        <v>2825.413574</v>
      </c>
      <c r="C5600" s="0">
        <v>-50030.027344</v>
      </c>
      <c r="D5600" s="0">
        <v>19185.449219</v>
      </c>
      <c r="E5600" s="0">
        <v>0.025773</v>
      </c>
      <c r="F5600" s="0">
        <v>9.951883</v>
      </c>
      <c r="G5600" s="0">
        <v>-0.028786</v>
      </c>
      <c r="H5600" s="0">
        <v>0.061748</v>
      </c>
      <c r="I5600" s="0">
        <v>0.011633</v>
      </c>
      <c r="J5600" s="0">
        <v>-0.023753</v>
      </c>
      <c r="K5600" s="0">
        <v>1013.359985</v>
      </c>
      <c r="L5600" s="0">
        <v>45.690544</v>
      </c>
      <c r="W5600" s="0">
        <f t="shared" si="87"/>
        <v>53656.947915813835</v>
      </c>
    </row>
    <row r="5601">
      <c r="A5601" s="0">
        <v>418.5675</v>
      </c>
      <c r="B5601" s="0">
        <v>2729.188721</v>
      </c>
      <c r="C5601" s="0">
        <v>-50016.828125</v>
      </c>
      <c r="D5601" s="0">
        <v>19087.603516</v>
      </c>
      <c r="E5601" s="0">
        <v>0.032558</v>
      </c>
      <c r="F5601" s="0">
        <v>9.956516</v>
      </c>
      <c r="G5601" s="0">
        <v>-0.020015</v>
      </c>
      <c r="H5601" s="0">
        <v>0.069676</v>
      </c>
      <c r="I5601" s="0">
        <v>0.013473</v>
      </c>
      <c r="J5601" s="0">
        <v>-0.024036</v>
      </c>
      <c r="K5601" s="0">
        <v>1013.359985</v>
      </c>
      <c r="L5601" s="0">
        <v>45.690544</v>
      </c>
      <c r="W5601" s="0">
        <f t="shared" si="87"/>
        <v>53604.7402264449</v>
      </c>
    </row>
    <row r="5602">
      <c r="A5602" s="0">
        <v>418.57875</v>
      </c>
      <c r="B5602" s="0">
        <v>2636.401855</v>
      </c>
      <c r="C5602" s="0">
        <v>-50042.871094</v>
      </c>
      <c r="D5602" s="0">
        <v>18878.974609</v>
      </c>
      <c r="E5602" s="0">
        <v>0.023362</v>
      </c>
      <c r="F5602" s="0">
        <v>9.959599</v>
      </c>
      <c r="G5602" s="0">
        <v>-0.02004</v>
      </c>
      <c r="H5602" s="0">
        <v>0.057094</v>
      </c>
      <c r="I5602" s="0">
        <v>0.011876</v>
      </c>
      <c r="J5602" s="0">
        <v>-0.019111</v>
      </c>
      <c r="K5602" s="0">
        <v>1013.359985</v>
      </c>
      <c r="L5602" s="0">
        <v>45.690544</v>
      </c>
      <c r="W5602" s="0">
        <f t="shared" si="87"/>
        <v>53550.492475410669</v>
      </c>
    </row>
    <row r="5603">
      <c r="A5603" s="0">
        <v>418.59</v>
      </c>
      <c r="B5603" s="0">
        <v>2816.993896</v>
      </c>
      <c r="C5603" s="0">
        <v>-50017.109375</v>
      </c>
      <c r="D5603" s="0">
        <v>19131.625</v>
      </c>
      <c r="E5603" s="0">
        <v>0.022803</v>
      </c>
      <c r="F5603" s="0">
        <v>9.944745</v>
      </c>
      <c r="G5603" s="0">
        <v>-0.022508</v>
      </c>
      <c r="H5603" s="0">
        <v>0.018719</v>
      </c>
      <c r="I5603" s="0">
        <v>0.006479</v>
      </c>
      <c r="J5603" s="0">
        <v>-0.009388</v>
      </c>
      <c r="K5603" s="0">
        <v>1013.359985</v>
      </c>
      <c r="L5603" s="0">
        <v>45.690544</v>
      </c>
      <c r="W5603" s="0">
        <f t="shared" si="87"/>
        <v>53625.234358289184</v>
      </c>
    </row>
    <row r="5604">
      <c r="A5604" s="0">
        <v>418.60125</v>
      </c>
      <c r="B5604" s="0">
        <v>2783.641113</v>
      </c>
      <c r="C5604" s="0">
        <v>-50025.078125</v>
      </c>
      <c r="D5604" s="0">
        <v>19208.855469</v>
      </c>
      <c r="E5604" s="0">
        <v>0.030156</v>
      </c>
      <c r="F5604" s="0">
        <v>9.950454</v>
      </c>
      <c r="G5604" s="0">
        <v>-0.031056</v>
      </c>
      <c r="H5604" s="0">
        <v>-0.015139</v>
      </c>
      <c r="I5604" s="0">
        <v>0.003478</v>
      </c>
      <c r="J5604" s="0">
        <v>0.000646</v>
      </c>
      <c r="K5604" s="0">
        <v>1013.369995</v>
      </c>
      <c r="L5604" s="0">
        <v>45.693085</v>
      </c>
      <c r="W5604" s="0">
        <f t="shared" si="87"/>
        <v>53658.524277949247</v>
      </c>
    </row>
    <row r="5605">
      <c r="A5605" s="0">
        <v>418.6125</v>
      </c>
      <c r="B5605" s="0">
        <v>2716.025635</v>
      </c>
      <c r="C5605" s="0">
        <v>-50020.863281</v>
      </c>
      <c r="D5605" s="0">
        <v>19147.291016</v>
      </c>
      <c r="E5605" s="0">
        <v>0.026957</v>
      </c>
      <c r="F5605" s="0">
        <v>9.955235</v>
      </c>
      <c r="G5605" s="0">
        <v>-0.023125</v>
      </c>
      <c r="H5605" s="0">
        <v>-0.038324</v>
      </c>
      <c r="I5605" s="0">
        <v>-0.000125</v>
      </c>
      <c r="J5605" s="0">
        <v>0.006558</v>
      </c>
      <c r="K5605" s="0">
        <v>1013.369995</v>
      </c>
      <c r="L5605" s="0">
        <v>45.693085</v>
      </c>
      <c r="W5605" s="0">
        <f t="shared" si="87"/>
        <v>53629.118134441342</v>
      </c>
    </row>
    <row r="5606">
      <c r="A5606" s="0">
        <v>418.62375</v>
      </c>
      <c r="B5606" s="0">
        <v>2762.961914</v>
      </c>
      <c r="C5606" s="0">
        <v>-50020.167969</v>
      </c>
      <c r="D5606" s="0">
        <v>19125.322266</v>
      </c>
      <c r="E5606" s="0">
        <v>0.02195</v>
      </c>
      <c r="F5606" s="0">
        <v>9.950862</v>
      </c>
      <c r="G5606" s="0">
        <v>-0.002592</v>
      </c>
      <c r="H5606" s="0">
        <v>-0.031711</v>
      </c>
      <c r="I5606" s="0">
        <v>-0.000278</v>
      </c>
      <c r="J5606" s="0">
        <v>0.003856</v>
      </c>
      <c r="K5606" s="0">
        <v>1013.369995</v>
      </c>
      <c r="L5606" s="0">
        <v>45.693085</v>
      </c>
      <c r="W5606" s="0">
        <f t="shared" si="87"/>
        <v>53623.027832858745</v>
      </c>
    </row>
    <row r="5607">
      <c r="A5607" s="0">
        <v>418.635</v>
      </c>
      <c r="B5607" s="0">
        <v>2756.233643</v>
      </c>
      <c r="C5607" s="0">
        <v>-50001.859375</v>
      </c>
      <c r="D5607" s="0">
        <v>19093.880859</v>
      </c>
      <c r="E5607" s="0">
        <v>0.026028</v>
      </c>
      <c r="F5607" s="0">
        <v>9.95483</v>
      </c>
      <c r="G5607" s="0">
        <v>-0.022185</v>
      </c>
      <c r="H5607" s="0">
        <v>0.000584</v>
      </c>
      <c r="I5607" s="0">
        <v>0.004311</v>
      </c>
      <c r="J5607" s="0">
        <v>-0.006415</v>
      </c>
      <c r="K5607" s="0">
        <v>1013.369995</v>
      </c>
      <c r="L5607" s="0">
        <v>45.693085</v>
      </c>
      <c r="W5607" s="0">
        <f t="shared" si="87"/>
        <v>53594.393840305413</v>
      </c>
    </row>
    <row r="5608">
      <c r="A5608" s="0">
        <v>418.64625</v>
      </c>
      <c r="B5608" s="0">
        <v>2637.392822</v>
      </c>
      <c r="C5608" s="0">
        <v>-50009.109375</v>
      </c>
      <c r="D5608" s="0">
        <v>19151.445312</v>
      </c>
      <c r="E5608" s="0">
        <v>0.023391</v>
      </c>
      <c r="F5608" s="0">
        <v>9.961841</v>
      </c>
      <c r="G5608" s="0">
        <v>-0.02381</v>
      </c>
      <c r="H5608" s="0">
        <v>0.038139</v>
      </c>
      <c r="I5608" s="0">
        <v>0.009463</v>
      </c>
      <c r="J5608" s="0">
        <v>-0.018838</v>
      </c>
      <c r="K5608" s="0">
        <v>1013.369995</v>
      </c>
      <c r="L5608" s="0">
        <v>45.693085</v>
      </c>
      <c r="W5608" s="0">
        <f t="shared" si="87"/>
        <v>53615.713358275636</v>
      </c>
    </row>
    <row r="5609">
      <c r="A5609" s="0">
        <v>418.6575</v>
      </c>
      <c r="B5609" s="0">
        <v>2617.559082</v>
      </c>
      <c r="C5609" s="0">
        <v>-49991.21875</v>
      </c>
      <c r="D5609" s="0">
        <v>19106.507812</v>
      </c>
      <c r="E5609" s="0">
        <v>0.022524</v>
      </c>
      <c r="F5609" s="0">
        <v>9.949453</v>
      </c>
      <c r="G5609" s="0">
        <v>-0.01439</v>
      </c>
      <c r="H5609" s="0">
        <v>0.07333</v>
      </c>
      <c r="I5609" s="0">
        <v>0.014101</v>
      </c>
      <c r="J5609" s="0">
        <v>-0.026892</v>
      </c>
      <c r="K5609" s="0">
        <v>1013.369995</v>
      </c>
      <c r="L5609" s="0">
        <v>45.693085</v>
      </c>
      <c r="W5609" s="0">
        <f t="shared" si="87"/>
        <v>53582.0138519273</v>
      </c>
    </row>
    <row r="5610">
      <c r="A5610" s="0">
        <v>418.66875</v>
      </c>
      <c r="B5610" s="0">
        <v>2642.042969</v>
      </c>
      <c r="C5610" s="0">
        <v>-50035.953125</v>
      </c>
      <c r="D5610" s="0">
        <v>19200.263672</v>
      </c>
      <c r="E5610" s="0">
        <v>0.026044</v>
      </c>
      <c r="F5610" s="0">
        <v>9.956857</v>
      </c>
      <c r="G5610" s="0">
        <v>-0.018602</v>
      </c>
      <c r="H5610" s="0">
        <v>0.070987</v>
      </c>
      <c r="I5610" s="0">
        <v>0.013208</v>
      </c>
      <c r="J5610" s="0">
        <v>-0.023595</v>
      </c>
      <c r="K5610" s="0">
        <v>1013.369995</v>
      </c>
      <c r="L5610" s="0">
        <v>45.693085</v>
      </c>
      <c r="W5610" s="0">
        <f t="shared" si="87"/>
        <v>53658.43010423956</v>
      </c>
    </row>
    <row r="5611">
      <c r="A5611" s="0">
        <v>418.68</v>
      </c>
      <c r="B5611" s="0">
        <v>2702.687256</v>
      </c>
      <c r="C5611" s="0">
        <v>-50003.941406</v>
      </c>
      <c r="D5611" s="0">
        <v>19084.925781</v>
      </c>
      <c r="E5611" s="0">
        <v>0.031316</v>
      </c>
      <c r="F5611" s="0">
        <v>9.95826</v>
      </c>
      <c r="G5611" s="0">
        <v>-0.034754</v>
      </c>
      <c r="H5611" s="0">
        <v>0.051864</v>
      </c>
      <c r="I5611" s="0">
        <v>0.011997</v>
      </c>
      <c r="J5611" s="0">
        <v>-0.018076</v>
      </c>
      <c r="K5611" s="0">
        <v>1013.369995</v>
      </c>
      <c r="L5611" s="0">
        <v>45.693085</v>
      </c>
      <c r="W5611" s="0">
        <f t="shared" si="87"/>
        <v>53590.419541226809</v>
      </c>
    </row>
    <row r="5612">
      <c r="A5612" s="0">
        <v>418.69125</v>
      </c>
      <c r="B5612" s="0">
        <v>2696.448242</v>
      </c>
      <c r="C5612" s="0">
        <v>-50039.824219</v>
      </c>
      <c r="D5612" s="0">
        <v>19106.525391</v>
      </c>
      <c r="E5612" s="0">
        <v>0.018564</v>
      </c>
      <c r="F5612" s="0">
        <v>9.958323</v>
      </c>
      <c r="G5612" s="0">
        <v>-0.020816</v>
      </c>
      <c r="H5612" s="0">
        <v>0.012206</v>
      </c>
      <c r="I5612" s="0">
        <v>0.007429</v>
      </c>
      <c r="J5612" s="0">
        <v>-0.00729</v>
      </c>
      <c r="K5612" s="0">
        <v>1013.369995</v>
      </c>
      <c r="L5612" s="0">
        <v>45.693085</v>
      </c>
      <c r="W5612" s="0">
        <f t="shared" si="87"/>
        <v>53631.27961840116</v>
      </c>
    </row>
    <row r="5613">
      <c r="A5613" s="0">
        <v>418.7025</v>
      </c>
      <c r="B5613" s="0">
        <v>2748.431152</v>
      </c>
      <c r="C5613" s="0">
        <v>-50027.996094</v>
      </c>
      <c r="D5613" s="0">
        <v>19111.203125</v>
      </c>
      <c r="E5613" s="0">
        <v>0.017291</v>
      </c>
      <c r="F5613" s="0">
        <v>9.952421</v>
      </c>
      <c r="G5613" s="0">
        <v>-0.02344</v>
      </c>
      <c r="H5613" s="0">
        <v>-0.022608</v>
      </c>
      <c r="I5613" s="0">
        <v>0.002421</v>
      </c>
      <c r="J5613" s="0">
        <v>0.002234</v>
      </c>
      <c r="K5613" s="0">
        <v>1013.349976</v>
      </c>
      <c r="L5613" s="0">
        <v>45.695427</v>
      </c>
      <c r="W5613" s="0">
        <f t="shared" si="87"/>
        <v>53624.5498989369</v>
      </c>
    </row>
    <row r="5614">
      <c r="A5614" s="0">
        <v>418.71375</v>
      </c>
      <c r="B5614" s="0">
        <v>2764.044189</v>
      </c>
      <c r="C5614" s="0">
        <v>-49991.699219</v>
      </c>
      <c r="D5614" s="0">
        <v>19217.554687</v>
      </c>
      <c r="E5614" s="0">
        <v>0.032156</v>
      </c>
      <c r="F5614" s="0">
        <v>9.952756</v>
      </c>
      <c r="G5614" s="0">
        <v>-0.016276</v>
      </c>
      <c r="H5614" s="0">
        <v>-0.03312</v>
      </c>
      <c r="I5614" s="0">
        <v>0.000891</v>
      </c>
      <c r="J5614" s="0">
        <v>0.006048</v>
      </c>
      <c r="K5614" s="0">
        <v>1013.349976</v>
      </c>
      <c r="L5614" s="0">
        <v>45.695427</v>
      </c>
      <c r="W5614" s="0">
        <f t="shared" si="87"/>
        <v>53629.509966337988</v>
      </c>
    </row>
    <row r="5615">
      <c r="A5615" s="0">
        <v>418.725</v>
      </c>
      <c r="B5615" s="0">
        <v>2716.44751</v>
      </c>
      <c r="C5615" s="0">
        <v>-50014.597656</v>
      </c>
      <c r="D5615" s="0">
        <v>19069.798828</v>
      </c>
      <c r="E5615" s="0">
        <v>0.031244</v>
      </c>
      <c r="F5615" s="0">
        <v>9.947513</v>
      </c>
      <c r="G5615" s="0">
        <v>-0.028534</v>
      </c>
      <c r="H5615" s="0">
        <v>-0.023336</v>
      </c>
      <c r="I5615" s="0">
        <v>0.001773</v>
      </c>
      <c r="J5615" s="0">
        <v>0.002528</v>
      </c>
      <c r="K5615" s="0">
        <v>1013.349976</v>
      </c>
      <c r="L5615" s="0">
        <v>45.695427</v>
      </c>
      <c r="W5615" s="0">
        <f t="shared" si="87"/>
        <v>53595.674201436595</v>
      </c>
    </row>
    <row r="5616">
      <c r="A5616" s="0">
        <v>418.73625</v>
      </c>
      <c r="B5616" s="0">
        <v>2771.698486</v>
      </c>
      <c r="C5616" s="0">
        <v>-50008.417969</v>
      </c>
      <c r="D5616" s="0">
        <v>18972.615234</v>
      </c>
      <c r="E5616" s="0">
        <v>0.02477</v>
      </c>
      <c r="F5616" s="0">
        <v>9.949508</v>
      </c>
      <c r="G5616" s="0">
        <v>-0.014606</v>
      </c>
      <c r="H5616" s="0">
        <v>0.007721</v>
      </c>
      <c r="I5616" s="0">
        <v>0.00569</v>
      </c>
      <c r="J5616" s="0">
        <v>-0.008589</v>
      </c>
      <c r="K5616" s="0">
        <v>1013.349976</v>
      </c>
      <c r="L5616" s="0">
        <v>45.695427</v>
      </c>
      <c r="W5616" s="0">
        <f t="shared" si="87"/>
        <v>53558.232878586517</v>
      </c>
    </row>
    <row r="5617">
      <c r="A5617" s="0">
        <v>418.7475</v>
      </c>
      <c r="B5617" s="0">
        <v>2720.880615</v>
      </c>
      <c r="C5617" s="0">
        <v>-50016.191406</v>
      </c>
      <c r="D5617" s="0">
        <v>19065.955078</v>
      </c>
      <c r="E5617" s="0">
        <v>0.021908</v>
      </c>
      <c r="F5617" s="0">
        <v>9.949691</v>
      </c>
      <c r="G5617" s="0">
        <v>-0.028208</v>
      </c>
      <c r="H5617" s="0">
        <v>0.041567</v>
      </c>
      <c r="I5617" s="0">
        <v>0.010433</v>
      </c>
      <c r="J5617" s="0">
        <v>-0.019994</v>
      </c>
      <c r="K5617" s="0">
        <v>1013.349976</v>
      </c>
      <c r="L5617" s="0">
        <v>45.695427</v>
      </c>
      <c r="W5617" s="0">
        <f t="shared" si="87"/>
        <v>53596.018855126029</v>
      </c>
    </row>
    <row r="5618">
      <c r="A5618" s="0">
        <v>418.75875</v>
      </c>
      <c r="B5618" s="0">
        <v>2776.62793</v>
      </c>
      <c r="C5618" s="0">
        <v>-50021.195312</v>
      </c>
      <c r="D5618" s="0">
        <v>19205.464844</v>
      </c>
      <c r="E5618" s="0">
        <v>0.024103</v>
      </c>
      <c r="F5618" s="0">
        <v>9.941562</v>
      </c>
      <c r="G5618" s="0">
        <v>-0.025869</v>
      </c>
      <c r="H5618" s="0">
        <v>0.072661</v>
      </c>
      <c r="I5618" s="0">
        <v>0.013573</v>
      </c>
      <c r="J5618" s="0">
        <v>-0.02574</v>
      </c>
      <c r="K5618" s="0">
        <v>1013.349976</v>
      </c>
      <c r="L5618" s="0">
        <v>45.695427</v>
      </c>
      <c r="W5618" s="0">
        <f t="shared" si="87"/>
        <v>53653.327231188814</v>
      </c>
    </row>
    <row r="5619">
      <c r="A5619" s="0">
        <v>418.77</v>
      </c>
      <c r="B5619" s="0">
        <v>2709.429199</v>
      </c>
      <c r="C5619" s="0">
        <v>-49984.519531</v>
      </c>
      <c r="D5619" s="0">
        <v>19109.171875</v>
      </c>
      <c r="E5619" s="0">
        <v>0.028629</v>
      </c>
      <c r="F5619" s="0">
        <v>9.947418</v>
      </c>
      <c r="G5619" s="0">
        <v>-0.031682</v>
      </c>
      <c r="H5619" s="0">
        <v>0.069957</v>
      </c>
      <c r="I5619" s="0">
        <v>0.012559</v>
      </c>
      <c r="J5619" s="0">
        <v>-0.023117</v>
      </c>
      <c r="K5619" s="0">
        <v>1013.349976</v>
      </c>
      <c r="L5619" s="0">
        <v>45.695427</v>
      </c>
      <c r="W5619" s="0">
        <f t="shared" si="87"/>
        <v>53581.280771157435</v>
      </c>
    </row>
    <row r="5620">
      <c r="A5620" s="0">
        <v>418.78125</v>
      </c>
      <c r="B5620" s="0">
        <v>2692.383057</v>
      </c>
      <c r="C5620" s="0">
        <v>-50019.917969</v>
      </c>
      <c r="D5620" s="0">
        <v>19205.626953</v>
      </c>
      <c r="E5620" s="0">
        <v>0.026715</v>
      </c>
      <c r="F5620" s="0">
        <v>9.949062</v>
      </c>
      <c r="G5620" s="0">
        <v>-0.019027</v>
      </c>
      <c r="H5620" s="0">
        <v>0.041067</v>
      </c>
      <c r="I5620" s="0">
        <v>0.009331</v>
      </c>
      <c r="J5620" s="0">
        <v>-0.014129</v>
      </c>
      <c r="K5620" s="0">
        <v>1013.349976</v>
      </c>
      <c r="L5620" s="0">
        <v>45.695427</v>
      </c>
      <c r="W5620" s="0">
        <f t="shared" si="87"/>
        <v>53647.900488359373</v>
      </c>
    </row>
    <row r="5621">
      <c r="A5621" s="0">
        <v>418.7925</v>
      </c>
      <c r="B5621" s="0">
        <v>2734.78125</v>
      </c>
      <c r="C5621" s="0">
        <v>-50027.132812</v>
      </c>
      <c r="D5621" s="0">
        <v>19238.96875</v>
      </c>
      <c r="E5621" s="0">
        <v>0.024672</v>
      </c>
      <c r="F5621" s="0">
        <v>9.951995</v>
      </c>
      <c r="G5621" s="0">
        <v>-0.021819</v>
      </c>
      <c r="H5621" s="0">
        <v>-0.003018</v>
      </c>
      <c r="I5621" s="0">
        <v>0.00484</v>
      </c>
      <c r="J5621" s="0">
        <v>-0.004114</v>
      </c>
      <c r="K5621" s="0">
        <v>1013.349976</v>
      </c>
      <c r="L5621" s="0">
        <v>45.695427</v>
      </c>
      <c r="W5621" s="0">
        <f t="shared" si="87"/>
        <v>53668.714950502734</v>
      </c>
    </row>
    <row r="5622">
      <c r="A5622" s="0">
        <v>418.80375</v>
      </c>
      <c r="B5622" s="0">
        <v>2688.524902</v>
      </c>
      <c r="C5622" s="0">
        <v>-50029.578125</v>
      </c>
      <c r="D5622" s="0">
        <v>19159.738281</v>
      </c>
      <c r="E5622" s="0">
        <v>0.020005</v>
      </c>
      <c r="F5622" s="0">
        <v>9.953172</v>
      </c>
      <c r="G5622" s="0">
        <v>-0.036832</v>
      </c>
      <c r="H5622" s="0">
        <v>-0.030238</v>
      </c>
      <c r="I5622" s="0">
        <v>0.000995</v>
      </c>
      <c r="J5622" s="0">
        <v>0.00395</v>
      </c>
      <c r="K5622" s="0">
        <v>1013.349976</v>
      </c>
      <c r="L5622" s="0">
        <v>45.690544</v>
      </c>
      <c r="W5622" s="0">
        <f t="shared" si="87"/>
        <v>53640.305969583816</v>
      </c>
    </row>
    <row r="5623">
      <c r="A5623" s="0">
        <v>418.815</v>
      </c>
      <c r="B5623" s="0">
        <v>2625.907715</v>
      </c>
      <c r="C5623" s="0">
        <v>-50025.335937</v>
      </c>
      <c r="D5623" s="0">
        <v>19103.076172</v>
      </c>
      <c r="E5623" s="0">
        <v>0.033731</v>
      </c>
      <c r="F5623" s="0">
        <v>9.95878</v>
      </c>
      <c r="G5623" s="0">
        <v>-0.023184</v>
      </c>
      <c r="H5623" s="0">
        <v>-0.037558</v>
      </c>
      <c r="I5623" s="0">
        <v>-0.000174</v>
      </c>
      <c r="J5623" s="0">
        <v>0.007169</v>
      </c>
      <c r="K5623" s="0">
        <v>1013.349976</v>
      </c>
      <c r="L5623" s="0">
        <v>45.690544</v>
      </c>
      <c r="W5623" s="0">
        <f t="shared" si="87"/>
        <v>53613.031495809249</v>
      </c>
    </row>
    <row r="5624">
      <c r="A5624" s="0">
        <v>418.82625</v>
      </c>
      <c r="B5624" s="0">
        <v>2746.132812</v>
      </c>
      <c r="C5624" s="0">
        <v>-50016.269531</v>
      </c>
      <c r="D5624" s="0">
        <v>19126.404297</v>
      </c>
      <c r="E5624" s="0">
        <v>0.031155</v>
      </c>
      <c r="F5624" s="0">
        <v>9.957941</v>
      </c>
      <c r="G5624" s="0">
        <v>-0.020536</v>
      </c>
      <c r="H5624" s="0">
        <v>-0.018785</v>
      </c>
      <c r="I5624" s="0">
        <v>0.002402</v>
      </c>
      <c r="J5624" s="0">
        <v>0.000674</v>
      </c>
      <c r="K5624" s="0">
        <v>1013.349976</v>
      </c>
      <c r="L5624" s="0">
        <v>45.690544</v>
      </c>
      <c r="W5624" s="0">
        <f t="shared" si="87"/>
        <v>53618.9127505499</v>
      </c>
    </row>
    <row r="5625">
      <c r="A5625" s="0">
        <v>418.8375</v>
      </c>
      <c r="B5625" s="0">
        <v>2718.217041</v>
      </c>
      <c r="C5625" s="0">
        <v>-50023.589844</v>
      </c>
      <c r="D5625" s="0">
        <v>19044.763672</v>
      </c>
      <c r="E5625" s="0">
        <v>0.033151</v>
      </c>
      <c r="F5625" s="0">
        <v>9.949889</v>
      </c>
      <c r="G5625" s="0">
        <v>-0.015106</v>
      </c>
      <c r="H5625" s="0">
        <v>0.01551</v>
      </c>
      <c r="I5625" s="0">
        <v>0.005949</v>
      </c>
      <c r="J5625" s="0">
        <v>-0.013213</v>
      </c>
      <c r="K5625" s="0">
        <v>1013.349976</v>
      </c>
      <c r="L5625" s="0">
        <v>45.690544</v>
      </c>
      <c r="W5625" s="0">
        <f t="shared" si="87"/>
        <v>53595.254156362149</v>
      </c>
    </row>
    <row r="5626">
      <c r="A5626" s="0">
        <v>418.84875</v>
      </c>
      <c r="B5626" s="0">
        <v>2774.257324</v>
      </c>
      <c r="C5626" s="0">
        <v>-50000.453125</v>
      </c>
      <c r="D5626" s="0">
        <v>19139.109375</v>
      </c>
      <c r="E5626" s="0">
        <v>0.024788</v>
      </c>
      <c r="F5626" s="0">
        <v>9.967892</v>
      </c>
      <c r="G5626" s="0">
        <v>-0.019781</v>
      </c>
      <c r="H5626" s="0">
        <v>0.057957</v>
      </c>
      <c r="I5626" s="0">
        <v>0.012236</v>
      </c>
      <c r="J5626" s="0">
        <v>-0.023886</v>
      </c>
      <c r="K5626" s="0">
        <v>1013.349976</v>
      </c>
      <c r="L5626" s="0">
        <v>45.690544</v>
      </c>
      <c r="W5626" s="0">
        <f t="shared" si="87"/>
        <v>53610.141988930627</v>
      </c>
    </row>
    <row r="5627">
      <c r="A5627" s="0">
        <v>418.86</v>
      </c>
      <c r="B5627" s="0">
        <v>2684.016357</v>
      </c>
      <c r="C5627" s="0">
        <v>-50017.957031</v>
      </c>
      <c r="D5627" s="0">
        <v>19274.878906</v>
      </c>
      <c r="E5627" s="0">
        <v>0.021067</v>
      </c>
      <c r="F5627" s="0">
        <v>9.953884</v>
      </c>
      <c r="G5627" s="0">
        <v>-0.027591</v>
      </c>
      <c r="H5627" s="0">
        <v>0.075355</v>
      </c>
      <c r="I5627" s="0">
        <v>0.01381</v>
      </c>
      <c r="J5627" s="0">
        <v>-0.027432</v>
      </c>
      <c r="K5627" s="0">
        <v>1013.349976</v>
      </c>
      <c r="L5627" s="0">
        <v>45.690544</v>
      </c>
      <c r="W5627" s="0">
        <f t="shared" si="87"/>
        <v>53670.484683861105</v>
      </c>
    </row>
    <row r="5628">
      <c r="A5628" s="0">
        <v>418.87125</v>
      </c>
      <c r="B5628" s="0">
        <v>2704.940918</v>
      </c>
      <c r="C5628" s="0">
        <v>-50072.21875</v>
      </c>
      <c r="D5628" s="0">
        <v>19241.666016</v>
      </c>
      <c r="E5628" s="0">
        <v>0.029486</v>
      </c>
      <c r="F5628" s="0">
        <v>9.963699</v>
      </c>
      <c r="G5628" s="0">
        <v>-0.023833</v>
      </c>
      <c r="H5628" s="0">
        <v>0.061972</v>
      </c>
      <c r="I5628" s="0">
        <v>0.012421</v>
      </c>
      <c r="J5628" s="0">
        <v>-0.020888</v>
      </c>
      <c r="K5628" s="0">
        <v>1013.349976</v>
      </c>
      <c r="L5628" s="0">
        <v>45.690544</v>
      </c>
      <c r="W5628" s="0">
        <f t="shared" si="87"/>
        <v>53710.19928271549</v>
      </c>
    </row>
    <row r="5629">
      <c r="A5629" s="0">
        <v>418.8825</v>
      </c>
      <c r="B5629" s="0">
        <v>2675.937988</v>
      </c>
      <c r="C5629" s="0">
        <v>-50044.285156</v>
      </c>
      <c r="D5629" s="0">
        <v>19229.269531</v>
      </c>
      <c r="E5629" s="0">
        <v>0.025065</v>
      </c>
      <c r="F5629" s="0">
        <v>9.951911</v>
      </c>
      <c r="G5629" s="0">
        <v>-0.010676</v>
      </c>
      <c r="H5629" s="0">
        <v>0.02838</v>
      </c>
      <c r="I5629" s="0">
        <v>0.008903</v>
      </c>
      <c r="J5629" s="0">
        <v>-0.011433</v>
      </c>
      <c r="K5629" s="0">
        <v>1013.349976</v>
      </c>
      <c r="L5629" s="0">
        <v>45.690544</v>
      </c>
      <c r="W5629" s="0">
        <f t="shared" si="87"/>
        <v>53678.263082802041</v>
      </c>
    </row>
    <row r="5630">
      <c r="A5630" s="0">
        <v>418.89375</v>
      </c>
      <c r="B5630" s="0">
        <v>2633.465088</v>
      </c>
      <c r="C5630" s="0">
        <v>-50038.664062</v>
      </c>
      <c r="D5630" s="0">
        <v>19167.203125</v>
      </c>
      <c r="E5630" s="0">
        <v>0.032067</v>
      </c>
      <c r="F5630" s="0">
        <v>9.953485</v>
      </c>
      <c r="G5630" s="0">
        <v>-0.008284</v>
      </c>
      <c r="H5630" s="0">
        <v>-0.008727</v>
      </c>
      <c r="I5630" s="0">
        <v>0.004241</v>
      </c>
      <c r="J5630" s="0">
        <v>-0.003303</v>
      </c>
      <c r="K5630" s="0">
        <v>1013.349976</v>
      </c>
      <c r="L5630" s="0">
        <v>45.690544</v>
      </c>
      <c r="W5630" s="0">
        <f t="shared" si="87"/>
        <v>53648.715875726375</v>
      </c>
    </row>
    <row r="5631">
      <c r="A5631" s="0">
        <v>418.905</v>
      </c>
      <c r="B5631" s="0">
        <v>2636.682373</v>
      </c>
      <c r="C5631" s="0">
        <v>-50031.519531</v>
      </c>
      <c r="D5631" s="0">
        <v>19160.566406</v>
      </c>
      <c r="E5631" s="0">
        <v>0.020914</v>
      </c>
      <c r="F5631" s="0">
        <v>9.96706</v>
      </c>
      <c r="G5631" s="0">
        <v>-0.018055</v>
      </c>
      <c r="H5631" s="0">
        <v>-0.034793</v>
      </c>
      <c r="I5631" s="0">
        <v>-0.00026</v>
      </c>
      <c r="J5631" s="0">
        <v>0.004921</v>
      </c>
      <c r="K5631" s="0">
        <v>1013.329956</v>
      </c>
      <c r="L5631" s="0">
        <v>45.688202</v>
      </c>
      <c r="W5631" s="0">
        <f t="shared" si="87"/>
        <v>53639.839163775083</v>
      </c>
    </row>
    <row r="5632">
      <c r="A5632" s="0">
        <v>418.91625</v>
      </c>
      <c r="B5632" s="0">
        <v>2681.66626</v>
      </c>
      <c r="C5632" s="0">
        <v>-50008.128906</v>
      </c>
      <c r="D5632" s="0">
        <v>19244.679687</v>
      </c>
      <c r="E5632" s="0">
        <v>0.019326</v>
      </c>
      <c r="F5632" s="0">
        <v>9.959825</v>
      </c>
      <c r="G5632" s="0">
        <v>-0.020267</v>
      </c>
      <c r="H5632" s="0">
        <v>-0.032771</v>
      </c>
      <c r="I5632" s="0">
        <v>-0.000489</v>
      </c>
      <c r="J5632" s="0">
        <v>0.004501</v>
      </c>
      <c r="K5632" s="0">
        <v>1013.329956</v>
      </c>
      <c r="L5632" s="0">
        <v>45.688202</v>
      </c>
      <c r="W5632" s="0">
        <f t="shared" si="87"/>
        <v>53650.3680030656</v>
      </c>
    </row>
    <row r="5633">
      <c r="A5633" s="0">
        <v>418.9275</v>
      </c>
      <c r="B5633" s="0">
        <v>2690.60376</v>
      </c>
      <c r="C5633" s="0">
        <v>-50011.546875</v>
      </c>
      <c r="D5633" s="0">
        <v>19314.673828</v>
      </c>
      <c r="E5633" s="0">
        <v>0.016331</v>
      </c>
      <c r="F5633" s="0">
        <v>9.9582</v>
      </c>
      <c r="G5633" s="0">
        <v>-0.025339</v>
      </c>
      <c r="H5633" s="0">
        <v>-0.010918</v>
      </c>
      <c r="I5633" s="0">
        <v>0.002441</v>
      </c>
      <c r="J5633" s="0">
        <v>-0.00301</v>
      </c>
      <c r="K5633" s="0">
        <v>1013.329956</v>
      </c>
      <c r="L5633" s="0">
        <v>45.688202</v>
      </c>
      <c r="W5633" s="0">
        <f t="shared" si="87"/>
        <v>53679.146737869036</v>
      </c>
    </row>
    <row r="5634">
      <c r="A5634" s="0">
        <v>418.93875</v>
      </c>
      <c r="B5634" s="0">
        <v>2776.953613</v>
      </c>
      <c r="C5634" s="0">
        <v>-50003.386719</v>
      </c>
      <c r="D5634" s="0">
        <v>19117.767578</v>
      </c>
      <c r="E5634" s="0">
        <v>0.026135</v>
      </c>
      <c r="F5634" s="0">
        <v>9.948693</v>
      </c>
      <c r="G5634" s="0">
        <v>-0.022658</v>
      </c>
      <c r="H5634" s="0">
        <v>0.031627</v>
      </c>
      <c r="I5634" s="0">
        <v>0.008024</v>
      </c>
      <c r="J5634" s="0">
        <v>-0.016771</v>
      </c>
      <c r="K5634" s="0">
        <v>1013.329956</v>
      </c>
      <c r="L5634" s="0">
        <v>45.688202</v>
      </c>
      <c r="W5634" s="0">
        <f ref="W5634:W5697" t="shared" si="88">SQRT((B5634)^2+(C5634)^2+(D5634)^2)</f>
        <v>53605.402637281324</v>
      </c>
    </row>
    <row r="5635">
      <c r="A5635" s="0">
        <v>418.95</v>
      </c>
      <c r="B5635" s="0">
        <v>2576.649902</v>
      </c>
      <c r="C5635" s="0">
        <v>-50026.773437</v>
      </c>
      <c r="D5635" s="0">
        <v>19074.117187</v>
      </c>
      <c r="E5635" s="0">
        <v>0.029687</v>
      </c>
      <c r="F5635" s="0">
        <v>9.952353</v>
      </c>
      <c r="G5635" s="0">
        <v>-0.01989</v>
      </c>
      <c r="H5635" s="0">
        <v>0.061723</v>
      </c>
      <c r="I5635" s="0">
        <v>0.01316</v>
      </c>
      <c r="J5635" s="0">
        <v>-0.024592</v>
      </c>
      <c r="K5635" s="0">
        <v>1013.329956</v>
      </c>
      <c r="L5635" s="0">
        <v>45.688202</v>
      </c>
      <c r="W5635" s="0">
        <f t="shared" si="88"/>
        <v>53601.670978597438</v>
      </c>
    </row>
    <row r="5636">
      <c r="A5636" s="0">
        <v>418.96125</v>
      </c>
      <c r="B5636" s="0">
        <v>2630.50293</v>
      </c>
      <c r="C5636" s="0">
        <v>-49996.484375</v>
      </c>
      <c r="D5636" s="0">
        <v>19108.384766</v>
      </c>
      <c r="E5636" s="0">
        <v>0.029279</v>
      </c>
      <c r="F5636" s="0">
        <v>9.953231</v>
      </c>
      <c r="G5636" s="0">
        <v>-0.013819</v>
      </c>
      <c r="H5636" s="0">
        <v>0.069913</v>
      </c>
      <c r="I5636" s="0">
        <v>0.013934</v>
      </c>
      <c r="J5636" s="0">
        <v>-0.024349</v>
      </c>
      <c r="K5636" s="0">
        <v>1013.329956</v>
      </c>
      <c r="L5636" s="0">
        <v>45.688202</v>
      </c>
      <c r="W5636" s="0">
        <f t="shared" si="88"/>
        <v>53588.229714087953</v>
      </c>
    </row>
    <row r="5637">
      <c r="A5637" s="0">
        <v>418.9725</v>
      </c>
      <c r="B5637" s="0">
        <v>2667.034424</v>
      </c>
      <c r="C5637" s="0">
        <v>-50022.023437</v>
      </c>
      <c r="D5637" s="0">
        <v>19206.820312</v>
      </c>
      <c r="E5637" s="0">
        <v>0.024307</v>
      </c>
      <c r="F5637" s="0">
        <v>9.95286</v>
      </c>
      <c r="G5637" s="0">
        <v>-0.017968</v>
      </c>
      <c r="H5637" s="0">
        <v>0.051662</v>
      </c>
      <c r="I5637" s="0">
        <v>0.011255</v>
      </c>
      <c r="J5637" s="0">
        <v>-0.017447</v>
      </c>
      <c r="K5637" s="0">
        <v>1013.329956</v>
      </c>
      <c r="L5637" s="0">
        <v>45.688202</v>
      </c>
      <c r="W5637" s="0">
        <f t="shared" si="88"/>
        <v>53649.02466818977</v>
      </c>
    </row>
    <row r="5638">
      <c r="A5638" s="0">
        <v>418.98375</v>
      </c>
      <c r="B5638" s="0">
        <v>2678.938477</v>
      </c>
      <c r="C5638" s="0">
        <v>-50001.566406</v>
      </c>
      <c r="D5638" s="0">
        <v>19208.109375</v>
      </c>
      <c r="E5638" s="0">
        <v>0.031278</v>
      </c>
      <c r="F5638" s="0">
        <v>9.957609</v>
      </c>
      <c r="G5638" s="0">
        <v>-0.032999</v>
      </c>
      <c r="H5638" s="0">
        <v>0.016847</v>
      </c>
      <c r="I5638" s="0">
        <v>0.008019</v>
      </c>
      <c r="J5638" s="0">
        <v>-0.007458</v>
      </c>
      <c r="K5638" s="0">
        <v>1013.329956</v>
      </c>
      <c r="L5638" s="0">
        <v>45.688202</v>
      </c>
      <c r="W5638" s="0">
        <f t="shared" si="88"/>
        <v>53631.0061455045</v>
      </c>
    </row>
    <row r="5639">
      <c r="A5639" s="0">
        <v>418.995</v>
      </c>
      <c r="B5639" s="0">
        <v>2675.506592</v>
      </c>
      <c r="C5639" s="0">
        <v>-50032.003906</v>
      </c>
      <c r="D5639" s="0">
        <v>19130.677734</v>
      </c>
      <c r="E5639" s="0">
        <v>0.018856</v>
      </c>
      <c r="F5639" s="0">
        <v>9.946808</v>
      </c>
      <c r="G5639" s="0">
        <v>-0.025856</v>
      </c>
      <c r="H5639" s="0">
        <v>-0.019347</v>
      </c>
      <c r="I5639" s="0">
        <v>0.004052</v>
      </c>
      <c r="J5639" s="0">
        <v>0.00196</v>
      </c>
      <c r="K5639" s="0">
        <v>1013.329956</v>
      </c>
      <c r="L5639" s="0">
        <v>45.688202</v>
      </c>
      <c r="W5639" s="0">
        <f t="shared" si="88"/>
        <v>53631.544644322879</v>
      </c>
    </row>
    <row r="5640">
      <c r="A5640" s="0">
        <v>419.00625</v>
      </c>
      <c r="B5640" s="0">
        <v>2707.89624</v>
      </c>
      <c r="C5640" s="0">
        <v>-49997.570312</v>
      </c>
      <c r="D5640" s="0">
        <v>19036.091797</v>
      </c>
      <c r="E5640" s="0">
        <v>0.012016</v>
      </c>
      <c r="F5640" s="0">
        <v>9.94593</v>
      </c>
      <c r="G5640" s="0">
        <v>-0.021165</v>
      </c>
      <c r="H5640" s="0">
        <v>-0.034706</v>
      </c>
      <c r="I5640" s="0">
        <v>-0.000126</v>
      </c>
      <c r="J5640" s="0">
        <v>0.006173</v>
      </c>
      <c r="K5640" s="0">
        <v>1013.349976</v>
      </c>
      <c r="L5640" s="0">
        <v>45.690544</v>
      </c>
      <c r="W5640" s="0">
        <f t="shared" si="88"/>
        <v>53567.364412054107</v>
      </c>
    </row>
    <row r="5641">
      <c r="A5641" s="0">
        <v>419.0175</v>
      </c>
      <c r="B5641" s="0">
        <v>2766.018799</v>
      </c>
      <c r="C5641" s="0">
        <v>-50006.453125</v>
      </c>
      <c r="D5641" s="0">
        <v>19128.417969</v>
      </c>
      <c r="E5641" s="0">
        <v>0.022542</v>
      </c>
      <c r="F5641" s="0">
        <v>9.959126</v>
      </c>
      <c r="G5641" s="0">
        <v>-0.026708</v>
      </c>
      <c r="H5641" s="0">
        <v>-0.030057</v>
      </c>
      <c r="I5641" s="0">
        <v>0.000742</v>
      </c>
      <c r="J5641" s="0">
        <v>0.00333</v>
      </c>
      <c r="K5641" s="0">
        <v>1013.349976</v>
      </c>
      <c r="L5641" s="0">
        <v>45.690544</v>
      </c>
      <c r="W5641" s="0">
        <f t="shared" si="88"/>
        <v>53611.496790669866</v>
      </c>
    </row>
    <row r="5642">
      <c r="A5642" s="0">
        <v>419.02875</v>
      </c>
      <c r="B5642" s="0">
        <v>2676.023926</v>
      </c>
      <c r="C5642" s="0">
        <v>-50022.273437</v>
      </c>
      <c r="D5642" s="0">
        <v>19139.648437</v>
      </c>
      <c r="E5642" s="0">
        <v>0.033852</v>
      </c>
      <c r="F5642" s="0">
        <v>9.956034</v>
      </c>
      <c r="G5642" s="0">
        <v>-0.026198</v>
      </c>
      <c r="H5642" s="0">
        <v>-0.00112</v>
      </c>
      <c r="I5642" s="0">
        <v>0.00362</v>
      </c>
      <c r="J5642" s="0">
        <v>-0.006036</v>
      </c>
      <c r="K5642" s="0">
        <v>1013.349976</v>
      </c>
      <c r="L5642" s="0">
        <v>45.690544</v>
      </c>
      <c r="W5642" s="0">
        <f t="shared" si="88"/>
        <v>53625.694271967026</v>
      </c>
    </row>
    <row r="5643">
      <c r="A5643" s="0">
        <v>419.04</v>
      </c>
      <c r="B5643" s="0">
        <v>2703.333496</v>
      </c>
      <c r="C5643" s="0">
        <v>-50016.179687</v>
      </c>
      <c r="D5643" s="0">
        <v>19185.318359</v>
      </c>
      <c r="E5643" s="0">
        <v>0.032171</v>
      </c>
      <c r="F5643" s="0">
        <v>9.948617</v>
      </c>
      <c r="G5643" s="0">
        <v>-0.017553</v>
      </c>
      <c r="H5643" s="0">
        <v>0.038917</v>
      </c>
      <c r="I5643" s="0">
        <v>0.009646</v>
      </c>
      <c r="J5643" s="0">
        <v>-0.018667</v>
      </c>
      <c r="K5643" s="0">
        <v>1013.349976</v>
      </c>
      <c r="L5643" s="0">
        <v>45.690544</v>
      </c>
      <c r="W5643" s="0">
        <f t="shared" si="88"/>
        <v>53637.698338100323</v>
      </c>
    </row>
    <row r="5644">
      <c r="A5644" s="0">
        <v>419.05125</v>
      </c>
      <c r="B5644" s="0">
        <v>2564.946045</v>
      </c>
      <c r="C5644" s="0">
        <v>-50040.539062</v>
      </c>
      <c r="D5644" s="0">
        <v>18968.119141</v>
      </c>
      <c r="E5644" s="0">
        <v>0.030642</v>
      </c>
      <c r="F5644" s="0">
        <v>9.950638</v>
      </c>
      <c r="G5644" s="0">
        <v>-0.029905</v>
      </c>
      <c r="H5644" s="0">
        <v>0.063234</v>
      </c>
      <c r="I5644" s="0">
        <v>0.012907</v>
      </c>
      <c r="J5644" s="0">
        <v>-0.025523</v>
      </c>
      <c r="K5644" s="0">
        <v>1013.349976</v>
      </c>
      <c r="L5644" s="0">
        <v>45.690544</v>
      </c>
      <c r="W5644" s="0">
        <f t="shared" si="88"/>
        <v>53576.338448763738</v>
      </c>
    </row>
    <row r="5645">
      <c r="A5645" s="0">
        <v>419.0625</v>
      </c>
      <c r="B5645" s="0">
        <v>2678.045166</v>
      </c>
      <c r="C5645" s="0">
        <v>-50021.382812</v>
      </c>
      <c r="D5645" s="0">
        <v>19172.818359</v>
      </c>
      <c r="E5645" s="0">
        <v>0.021678</v>
      </c>
      <c r="F5645" s="0">
        <v>9.959482</v>
      </c>
      <c r="G5645" s="0">
        <v>-0.032019</v>
      </c>
      <c r="H5645" s="0">
        <v>0.073649</v>
      </c>
      <c r="I5645" s="0">
        <v>0.014151</v>
      </c>
      <c r="J5645" s="0">
        <v>-0.024986</v>
      </c>
      <c r="K5645" s="0">
        <v>1013.349976</v>
      </c>
      <c r="L5645" s="0">
        <v>45.690544</v>
      </c>
      <c r="W5645" s="0">
        <f t="shared" si="88"/>
        <v>53636.812248333634</v>
      </c>
    </row>
    <row r="5646">
      <c r="A5646" s="0">
        <v>419.07375</v>
      </c>
      <c r="B5646" s="0">
        <v>2646.483887</v>
      </c>
      <c r="C5646" s="0">
        <v>-50044.34375</v>
      </c>
      <c r="D5646" s="0">
        <v>19004.148437</v>
      </c>
      <c r="E5646" s="0">
        <v>0.023203</v>
      </c>
      <c r="F5646" s="0">
        <v>9.939675</v>
      </c>
      <c r="G5646" s="0">
        <v>-0.02894</v>
      </c>
      <c r="H5646" s="0">
        <v>0.046876</v>
      </c>
      <c r="I5646" s="0">
        <v>0.010885</v>
      </c>
      <c r="J5646" s="0">
        <v>-0.016715</v>
      </c>
      <c r="K5646" s="0">
        <v>1013.349976</v>
      </c>
      <c r="L5646" s="0">
        <v>45.690544</v>
      </c>
      <c r="W5646" s="0">
        <f t="shared" si="88"/>
        <v>53596.621872538235</v>
      </c>
    </row>
    <row r="5647">
      <c r="A5647" s="0">
        <v>419.085</v>
      </c>
      <c r="B5647" s="0">
        <v>2677.446289</v>
      </c>
      <c r="C5647" s="0">
        <v>-50019.933594</v>
      </c>
      <c r="D5647" s="0">
        <v>19155.494141</v>
      </c>
      <c r="E5647" s="0">
        <v>0.02225</v>
      </c>
      <c r="F5647" s="0">
        <v>9.938795</v>
      </c>
      <c r="G5647" s="0">
        <v>-0.026188</v>
      </c>
      <c r="H5647" s="0">
        <v>0.007108</v>
      </c>
      <c r="I5647" s="0">
        <v>0.006778</v>
      </c>
      <c r="J5647" s="0">
        <v>-0.006072</v>
      </c>
      <c r="K5647" s="0">
        <v>1013.349976</v>
      </c>
      <c r="L5647" s="0">
        <v>45.690544</v>
      </c>
      <c r="W5647" s="0">
        <f t="shared" si="88"/>
        <v>53629.240449259909</v>
      </c>
    </row>
    <row r="5648">
      <c r="A5648" s="0">
        <v>419.09625</v>
      </c>
      <c r="B5648" s="0">
        <v>2650.235107</v>
      </c>
      <c r="C5648" s="0">
        <v>-50011.230469</v>
      </c>
      <c r="D5648" s="0">
        <v>19175.498047</v>
      </c>
      <c r="E5648" s="0">
        <v>0.032828</v>
      </c>
      <c r="F5648" s="0">
        <v>9.94385</v>
      </c>
      <c r="G5648" s="0">
        <v>-0.026523</v>
      </c>
      <c r="H5648" s="0">
        <v>-0.022138</v>
      </c>
      <c r="I5648" s="0">
        <v>0.001879</v>
      </c>
      <c r="J5648" s="0">
        <v>0.001049</v>
      </c>
      <c r="K5648" s="0">
        <v>1013.349976</v>
      </c>
      <c r="L5648" s="0">
        <v>45.690544</v>
      </c>
      <c r="W5648" s="0">
        <f t="shared" si="88"/>
        <v>53626.920893300507</v>
      </c>
    </row>
    <row r="5649">
      <c r="A5649" s="0">
        <v>419.1075</v>
      </c>
      <c r="B5649" s="0">
        <v>2711.114502</v>
      </c>
      <c r="C5649" s="0">
        <v>-50008.984375</v>
      </c>
      <c r="D5649" s="0">
        <v>19191.134766</v>
      </c>
      <c r="E5649" s="0">
        <v>0.018553</v>
      </c>
      <c r="F5649" s="0">
        <v>9.961718</v>
      </c>
      <c r="G5649" s="0">
        <v>-0.025308</v>
      </c>
      <c r="H5649" s="0">
        <v>-0.036583</v>
      </c>
      <c r="I5649" s="0">
        <v>-0.001716</v>
      </c>
      <c r="J5649" s="0">
        <v>0.006694</v>
      </c>
      <c r="K5649" s="0">
        <v>1013.339966</v>
      </c>
      <c r="L5649" s="0">
        <v>45.693085</v>
      </c>
      <c r="W5649" s="0">
        <f t="shared" si="88"/>
        <v>53633.462629861242</v>
      </c>
    </row>
    <row r="5650">
      <c r="A5650" s="0">
        <v>419.11875</v>
      </c>
      <c r="B5650" s="0">
        <v>2770.361084</v>
      </c>
      <c r="C5650" s="0">
        <v>-50015.457031</v>
      </c>
      <c r="D5650" s="0">
        <v>19114.292969</v>
      </c>
      <c r="E5650" s="0">
        <v>0.030809</v>
      </c>
      <c r="F5650" s="0">
        <v>9.964046</v>
      </c>
      <c r="G5650" s="0">
        <v>-0.035901</v>
      </c>
      <c r="H5650" s="0">
        <v>-0.020087</v>
      </c>
      <c r="I5650" s="0">
        <v>0.001058</v>
      </c>
      <c r="J5650" s="0">
        <v>0.000769</v>
      </c>
      <c r="K5650" s="0">
        <v>1013.339966</v>
      </c>
      <c r="L5650" s="0">
        <v>45.693085</v>
      </c>
      <c r="W5650" s="0">
        <f t="shared" si="88"/>
        <v>53615.082190185181</v>
      </c>
    </row>
    <row r="5651">
      <c r="A5651" s="0">
        <v>419.13</v>
      </c>
      <c r="B5651" s="0">
        <v>2616.374512</v>
      </c>
      <c r="C5651" s="0">
        <v>-50032.417969</v>
      </c>
      <c r="D5651" s="0">
        <v>19159.148437</v>
      </c>
      <c r="E5651" s="0">
        <v>0.030471</v>
      </c>
      <c r="F5651" s="0">
        <v>9.951463</v>
      </c>
      <c r="G5651" s="0">
        <v>-0.032523</v>
      </c>
      <c r="H5651" s="0">
        <v>0.016105</v>
      </c>
      <c r="I5651" s="0">
        <v>0.006314</v>
      </c>
      <c r="J5651" s="0">
        <v>-0.010607</v>
      </c>
      <c r="K5651" s="0">
        <v>1013.339966</v>
      </c>
      <c r="L5651" s="0">
        <v>45.693085</v>
      </c>
      <c r="W5651" s="0">
        <f t="shared" si="88"/>
        <v>53639.176282291628</v>
      </c>
    </row>
    <row r="5652">
      <c r="A5652" s="0">
        <v>419.14125</v>
      </c>
      <c r="B5652" s="0">
        <v>2693.245361</v>
      </c>
      <c r="C5652" s="0">
        <v>-50026.082031</v>
      </c>
      <c r="D5652" s="0">
        <v>19234.8125</v>
      </c>
      <c r="E5652" s="0">
        <v>0.023265</v>
      </c>
      <c r="F5652" s="0">
        <v>9.958742</v>
      </c>
      <c r="G5652" s="0">
        <v>-0.012678</v>
      </c>
      <c r="H5652" s="0">
        <v>0.048948</v>
      </c>
      <c r="I5652" s="0">
        <v>0.010342</v>
      </c>
      <c r="J5652" s="0">
        <v>-0.021494</v>
      </c>
      <c r="K5652" s="0">
        <v>1013.339966</v>
      </c>
      <c r="L5652" s="0">
        <v>45.693085</v>
      </c>
      <c r="W5652" s="0">
        <f t="shared" si="88"/>
        <v>53664.1450677922</v>
      </c>
    </row>
    <row r="5653">
      <c r="A5653" s="0">
        <v>419.1525</v>
      </c>
      <c r="B5653" s="0">
        <v>2734.636963</v>
      </c>
      <c r="C5653" s="0">
        <v>-50041.492187</v>
      </c>
      <c r="D5653" s="0">
        <v>19106.699219</v>
      </c>
      <c r="E5653" s="0">
        <v>0.012603</v>
      </c>
      <c r="F5653" s="0">
        <v>9.954111</v>
      </c>
      <c r="G5653" s="0">
        <v>-0.021079</v>
      </c>
      <c r="H5653" s="0">
        <v>0.072816</v>
      </c>
      <c r="I5653" s="0">
        <v>0.01367</v>
      </c>
      <c r="J5653" s="0">
        <v>-0.027217</v>
      </c>
      <c r="K5653" s="0">
        <v>1013.339966</v>
      </c>
      <c r="L5653" s="0">
        <v>45.693085</v>
      </c>
      <c r="W5653" s="0">
        <f t="shared" si="88"/>
        <v>53634.831356743576</v>
      </c>
    </row>
    <row r="5654">
      <c r="A5654" s="0">
        <v>419.16375</v>
      </c>
      <c r="B5654" s="0">
        <v>2712.601807</v>
      </c>
      <c r="C5654" s="0">
        <v>-50021.460937</v>
      </c>
      <c r="D5654" s="0">
        <v>19173.085937</v>
      </c>
      <c r="E5654" s="0">
        <v>0.015254</v>
      </c>
      <c r="F5654" s="0">
        <v>9.950046</v>
      </c>
      <c r="G5654" s="0">
        <v>-0.02506</v>
      </c>
      <c r="H5654" s="0">
        <v>0.069446</v>
      </c>
      <c r="I5654" s="0">
        <v>0.013711</v>
      </c>
      <c r="J5654" s="0">
        <v>-0.023695</v>
      </c>
      <c r="K5654" s="0">
        <v>1013.339966</v>
      </c>
      <c r="L5654" s="0">
        <v>45.693085</v>
      </c>
      <c r="W5654" s="0">
        <f t="shared" si="88"/>
        <v>53638.717240280312</v>
      </c>
    </row>
    <row r="5655">
      <c r="A5655" s="0">
        <v>419.175</v>
      </c>
      <c r="B5655" s="0">
        <v>2718.779785</v>
      </c>
      <c r="C5655" s="0">
        <v>-50069.960937</v>
      </c>
      <c r="D5655" s="0">
        <v>19073.679687</v>
      </c>
      <c r="E5655" s="0">
        <v>0.018144</v>
      </c>
      <c r="F5655" s="0">
        <v>9.955777</v>
      </c>
      <c r="G5655" s="0">
        <v>-0.027443</v>
      </c>
      <c r="H5655" s="0">
        <v>0.039176</v>
      </c>
      <c r="I5655" s="0">
        <v>0.009912</v>
      </c>
      <c r="J5655" s="0">
        <v>-0.014558</v>
      </c>
      <c r="K5655" s="0">
        <v>1013.339966</v>
      </c>
      <c r="L5655" s="0">
        <v>45.693085</v>
      </c>
      <c r="W5655" s="0">
        <f t="shared" si="88"/>
        <v>53648.839768948477</v>
      </c>
    </row>
    <row r="5656">
      <c r="A5656" s="0">
        <v>419.18625</v>
      </c>
      <c r="B5656" s="0">
        <v>2816.032471</v>
      </c>
      <c r="C5656" s="0">
        <v>-50027.769531</v>
      </c>
      <c r="D5656" s="0">
        <v>19228.564453</v>
      </c>
      <c r="E5656" s="0">
        <v>0.033817</v>
      </c>
      <c r="F5656" s="0">
        <v>9.949585</v>
      </c>
      <c r="G5656" s="0">
        <v>-0.016713</v>
      </c>
      <c r="H5656" s="0">
        <v>0.000935</v>
      </c>
      <c r="I5656" s="0">
        <v>0.005491</v>
      </c>
      <c r="J5656" s="0">
        <v>-0.004992</v>
      </c>
      <c r="K5656" s="0">
        <v>1013.339966</v>
      </c>
      <c r="L5656" s="0">
        <v>45.693085</v>
      </c>
      <c r="W5656" s="0">
        <f t="shared" si="88"/>
        <v>53669.781572573535</v>
      </c>
    </row>
    <row r="5657">
      <c r="A5657" s="0">
        <v>419.1975</v>
      </c>
      <c r="B5657" s="0">
        <v>2735.452393</v>
      </c>
      <c r="C5657" s="0">
        <v>-50050.1875</v>
      </c>
      <c r="D5657" s="0">
        <v>19202.927734</v>
      </c>
      <c r="E5657" s="0">
        <v>0.020286</v>
      </c>
      <c r="F5657" s="0">
        <v>9.954062</v>
      </c>
      <c r="G5657" s="0">
        <v>-0.029914</v>
      </c>
      <c r="H5657" s="0">
        <v>-0.036456</v>
      </c>
      <c r="I5657" s="0">
        <v>-0.000834</v>
      </c>
      <c r="J5657" s="0">
        <v>0.00478</v>
      </c>
      <c r="K5657" s="0">
        <v>1013.339966</v>
      </c>
      <c r="L5657" s="0">
        <v>45.693085</v>
      </c>
      <c r="W5657" s="0">
        <f t="shared" si="88"/>
        <v>53677.336019373688</v>
      </c>
    </row>
    <row r="5658">
      <c r="A5658" s="0">
        <v>419.20875</v>
      </c>
      <c r="B5658" s="0">
        <v>2681.307373</v>
      </c>
      <c r="C5658" s="0">
        <v>-50013.789062</v>
      </c>
      <c r="D5658" s="0">
        <v>19233.435547</v>
      </c>
      <c r="E5658" s="0">
        <v>0.022106</v>
      </c>
      <c r="F5658" s="0">
        <v>9.947736</v>
      </c>
      <c r="G5658" s="0">
        <v>-0.021245</v>
      </c>
      <c r="H5658" s="0">
        <v>-0.033653</v>
      </c>
      <c r="I5658" s="0">
        <v>0.000439</v>
      </c>
      <c r="J5658" s="0">
        <v>0.006133</v>
      </c>
      <c r="K5658" s="0">
        <v>1013.349976</v>
      </c>
      <c r="L5658" s="0">
        <v>45.695427</v>
      </c>
      <c r="W5658" s="0">
        <f t="shared" si="88"/>
        <v>53651.594091017825</v>
      </c>
    </row>
    <row r="5659">
      <c r="A5659" s="0">
        <v>419.22</v>
      </c>
      <c r="B5659" s="0">
        <v>2670.933838</v>
      </c>
      <c r="C5659" s="0">
        <v>-50035.199219</v>
      </c>
      <c r="D5659" s="0">
        <v>19197.53125</v>
      </c>
      <c r="E5659" s="0">
        <v>0.027932</v>
      </c>
      <c r="F5659" s="0">
        <v>9.952704</v>
      </c>
      <c r="G5659" s="0">
        <v>-0.033024</v>
      </c>
      <c r="H5659" s="0">
        <v>-0.014564</v>
      </c>
      <c r="I5659" s="0">
        <v>0.002343</v>
      </c>
      <c r="J5659" s="0">
        <v>-0.002377</v>
      </c>
      <c r="K5659" s="0">
        <v>1013.349976</v>
      </c>
      <c r="L5659" s="0">
        <v>45.695427</v>
      </c>
      <c r="W5659" s="0">
        <f t="shared" si="88"/>
        <v>53658.179754318153</v>
      </c>
    </row>
    <row r="5660">
      <c r="A5660" s="0">
        <v>419.23125</v>
      </c>
      <c r="B5660" s="0">
        <v>2707.001953</v>
      </c>
      <c r="C5660" s="0">
        <v>-50001.839844</v>
      </c>
      <c r="D5660" s="0">
        <v>19222.611328</v>
      </c>
      <c r="E5660" s="0">
        <v>0.018061</v>
      </c>
      <c r="F5660" s="0">
        <v>9.946787</v>
      </c>
      <c r="G5660" s="0">
        <v>-0.019303</v>
      </c>
      <c r="H5660" s="0">
        <v>0.022912</v>
      </c>
      <c r="I5660" s="0">
        <v>0.006524</v>
      </c>
      <c r="J5660" s="0">
        <v>-0.014912</v>
      </c>
      <c r="K5660" s="0">
        <v>1013.349976</v>
      </c>
      <c r="L5660" s="0">
        <v>45.695427</v>
      </c>
      <c r="W5660" s="0">
        <f t="shared" si="88"/>
        <v>53637.865669934392</v>
      </c>
    </row>
    <row r="5661">
      <c r="A5661" s="0">
        <v>419.2425</v>
      </c>
      <c r="B5661" s="0">
        <v>2656.764404</v>
      </c>
      <c r="C5661" s="0">
        <v>-49999.246094</v>
      </c>
      <c r="D5661" s="0">
        <v>19161.498047</v>
      </c>
      <c r="E5661" s="0">
        <v>0.028581</v>
      </c>
      <c r="F5661" s="0">
        <v>9.952351</v>
      </c>
      <c r="G5661" s="0">
        <v>-0.024714</v>
      </c>
      <c r="H5661" s="0">
        <v>0.057811</v>
      </c>
      <c r="I5661" s="0">
        <v>0.011848</v>
      </c>
      <c r="J5661" s="0">
        <v>-0.022731</v>
      </c>
      <c r="K5661" s="0">
        <v>1013.349976</v>
      </c>
      <c r="L5661" s="0">
        <v>45.695427</v>
      </c>
      <c r="W5661" s="0">
        <f t="shared" si="88"/>
        <v>53611.062426256023</v>
      </c>
    </row>
    <row r="5662">
      <c r="A5662" s="0">
        <v>419.25375</v>
      </c>
      <c r="B5662" s="0">
        <v>2690.681152</v>
      </c>
      <c r="C5662" s="0">
        <v>-50016.347656</v>
      </c>
      <c r="D5662" s="0">
        <v>19252.205078</v>
      </c>
      <c r="E5662" s="0">
        <v>0.02326</v>
      </c>
      <c r="F5662" s="0">
        <v>9.951955</v>
      </c>
      <c r="G5662" s="0">
        <v>-0.035674</v>
      </c>
      <c r="H5662" s="0">
        <v>0.07131</v>
      </c>
      <c r="I5662" s="0">
        <v>0.014814</v>
      </c>
      <c r="J5662" s="0">
        <v>-0.024572</v>
      </c>
      <c r="K5662" s="0">
        <v>1013.349976</v>
      </c>
      <c r="L5662" s="0">
        <v>45.695427</v>
      </c>
      <c r="W5662" s="0">
        <f t="shared" si="88"/>
        <v>53661.179620587485</v>
      </c>
    </row>
    <row r="5663">
      <c r="A5663" s="0">
        <v>419.265</v>
      </c>
      <c r="B5663" s="0">
        <v>2765.82666</v>
      </c>
      <c r="C5663" s="0">
        <v>-50014.710937</v>
      </c>
      <c r="D5663" s="0">
        <v>19162.904297</v>
      </c>
      <c r="E5663" s="0">
        <v>0.017832</v>
      </c>
      <c r="F5663" s="0">
        <v>9.959729</v>
      </c>
      <c r="G5663" s="0">
        <v>-0.018218</v>
      </c>
      <c r="H5663" s="0">
        <v>0.061991</v>
      </c>
      <c r="I5663" s="0">
        <v>0.012929</v>
      </c>
      <c r="J5663" s="0">
        <v>-0.020359</v>
      </c>
      <c r="K5663" s="0">
        <v>1013.349976</v>
      </c>
      <c r="L5663" s="0">
        <v>45.695427</v>
      </c>
      <c r="W5663" s="0">
        <f t="shared" si="88"/>
        <v>53631.502014402089</v>
      </c>
    </row>
    <row r="5664">
      <c r="A5664" s="0">
        <v>419.27625</v>
      </c>
      <c r="B5664" s="0">
        <v>2880.082275</v>
      </c>
      <c r="C5664" s="0">
        <v>-50033.191406</v>
      </c>
      <c r="D5664" s="0">
        <v>19149.929687</v>
      </c>
      <c r="E5664" s="0">
        <v>0.020445</v>
      </c>
      <c r="F5664" s="0">
        <v>9.967912</v>
      </c>
      <c r="G5664" s="0">
        <v>-0.018819</v>
      </c>
      <c r="H5664" s="0">
        <v>0.024981</v>
      </c>
      <c r="I5664" s="0">
        <v>0.007683</v>
      </c>
      <c r="J5664" s="0">
        <v>-0.011955</v>
      </c>
      <c r="K5664" s="0">
        <v>1013.349976</v>
      </c>
      <c r="L5664" s="0">
        <v>45.695427</v>
      </c>
      <c r="W5664" s="0">
        <f t="shared" si="88"/>
        <v>53650.115779905311</v>
      </c>
    </row>
    <row r="5665">
      <c r="A5665" s="0">
        <v>419.2875</v>
      </c>
      <c r="B5665" s="0">
        <v>2715.611816</v>
      </c>
      <c r="C5665" s="0">
        <v>-50027.246094</v>
      </c>
      <c r="D5665" s="0">
        <v>19263.599609</v>
      </c>
      <c r="E5665" s="0">
        <v>0.023542</v>
      </c>
      <c r="F5665" s="0">
        <v>9.964661</v>
      </c>
      <c r="G5665" s="0">
        <v>-0.014538</v>
      </c>
      <c r="H5665" s="0">
        <v>-0.015155</v>
      </c>
      <c r="I5665" s="0">
        <v>0.002519</v>
      </c>
      <c r="J5665" s="0">
        <v>-0.001116</v>
      </c>
      <c r="K5665" s="0">
        <v>1013.349976</v>
      </c>
      <c r="L5665" s="0">
        <v>45.695427</v>
      </c>
      <c r="W5665" s="0">
        <f t="shared" si="88"/>
        <v>53676.681801138773</v>
      </c>
    </row>
    <row r="5666">
      <c r="A5666" s="0">
        <v>419.29875</v>
      </c>
      <c r="B5666" s="0">
        <v>2763.455078</v>
      </c>
      <c r="C5666" s="0">
        <v>-50053.753906</v>
      </c>
      <c r="D5666" s="0">
        <v>19280.691406</v>
      </c>
      <c r="E5666" s="0">
        <v>0.0229</v>
      </c>
      <c r="F5666" s="0">
        <v>9.958296</v>
      </c>
      <c r="G5666" s="0">
        <v>-0.016651</v>
      </c>
      <c r="H5666" s="0">
        <v>-0.035638</v>
      </c>
      <c r="I5666" s="0">
        <v>3.441913E-05</v>
      </c>
      <c r="J5666" s="0">
        <v>0.005652</v>
      </c>
      <c r="K5666" s="0">
        <v>1013.349976</v>
      </c>
      <c r="L5666" s="0">
        <v>45.695427</v>
      </c>
      <c r="W5666" s="0">
        <f t="shared" si="88"/>
        <v>53709.962066118947</v>
      </c>
    </row>
    <row r="5667">
      <c r="A5667" s="0">
        <v>419.31</v>
      </c>
      <c r="B5667" s="0">
        <v>2741.972412</v>
      </c>
      <c r="C5667" s="0">
        <v>-50038.4375</v>
      </c>
      <c r="D5667" s="0">
        <v>19224.949219</v>
      </c>
      <c r="E5667" s="0">
        <v>0.026656</v>
      </c>
      <c r="F5667" s="0">
        <v>9.950544</v>
      </c>
      <c r="G5667" s="0">
        <v>-0.024091</v>
      </c>
      <c r="H5667" s="0">
        <v>-0.036232</v>
      </c>
      <c r="I5667" s="0">
        <v>0.000192</v>
      </c>
      <c r="J5667" s="0">
        <v>0.004126</v>
      </c>
      <c r="K5667" s="0">
        <v>1013.329956</v>
      </c>
      <c r="L5667" s="0">
        <v>45.695427</v>
      </c>
      <c r="W5667" s="0">
        <f t="shared" si="88"/>
        <v>53674.596529668524</v>
      </c>
    </row>
    <row r="5668">
      <c r="A5668" s="0">
        <v>419.32125</v>
      </c>
      <c r="B5668" s="0">
        <v>2663.82666</v>
      </c>
      <c r="C5668" s="0">
        <v>-50003.335937</v>
      </c>
      <c r="D5668" s="0">
        <v>19139.261719</v>
      </c>
      <c r="E5668" s="0">
        <v>0.024256</v>
      </c>
      <c r="F5668" s="0">
        <v>9.948102</v>
      </c>
      <c r="G5668" s="0">
        <v>-0.025264</v>
      </c>
      <c r="H5668" s="0">
        <v>-0.006196</v>
      </c>
      <c r="I5668" s="0">
        <v>0.003772</v>
      </c>
      <c r="J5668" s="0">
        <v>-0.005411</v>
      </c>
      <c r="K5668" s="0">
        <v>1013.329956</v>
      </c>
      <c r="L5668" s="0">
        <v>45.695427</v>
      </c>
      <c r="W5668" s="0">
        <f t="shared" si="88"/>
        <v>53607.284173434695</v>
      </c>
    </row>
    <row r="5669">
      <c r="A5669" s="0">
        <v>419.3325</v>
      </c>
      <c r="B5669" s="0">
        <v>2550.109131</v>
      </c>
      <c r="C5669" s="0">
        <v>-50017.132812</v>
      </c>
      <c r="D5669" s="0">
        <v>19162.785156</v>
      </c>
      <c r="E5669" s="0">
        <v>0.018402</v>
      </c>
      <c r="F5669" s="0">
        <v>9.946335</v>
      </c>
      <c r="G5669" s="0">
        <v>-0.0413</v>
      </c>
      <c r="H5669" s="0">
        <v>0.038135</v>
      </c>
      <c r="I5669" s="0">
        <v>0.008666</v>
      </c>
      <c r="J5669" s="0">
        <v>-0.01898</v>
      </c>
      <c r="K5669" s="0">
        <v>1013.329956</v>
      </c>
      <c r="L5669" s="0">
        <v>45.695427</v>
      </c>
      <c r="W5669" s="0">
        <f t="shared" si="88"/>
        <v>53623.026455509491</v>
      </c>
    </row>
    <row r="5670">
      <c r="A5670" s="0">
        <v>419.34375</v>
      </c>
      <c r="B5670" s="0">
        <v>2669.496826</v>
      </c>
      <c r="C5670" s="0">
        <v>-50009.027344</v>
      </c>
      <c r="D5670" s="0">
        <v>19159.992187</v>
      </c>
      <c r="E5670" s="0">
        <v>0.015479</v>
      </c>
      <c r="F5670" s="0">
        <v>9.959345</v>
      </c>
      <c r="G5670" s="0">
        <v>-0.006211</v>
      </c>
      <c r="H5670" s="0">
        <v>0.070585</v>
      </c>
      <c r="I5670" s="0">
        <v>0.012743</v>
      </c>
      <c r="J5670" s="0">
        <v>-0.02669</v>
      </c>
      <c r="K5670" s="0">
        <v>1013.329956</v>
      </c>
      <c r="L5670" s="0">
        <v>45.695427</v>
      </c>
      <c r="W5670" s="0">
        <f t="shared" si="88"/>
        <v>53620.279091057193</v>
      </c>
    </row>
    <row r="5671">
      <c r="A5671" s="0">
        <v>419.355</v>
      </c>
      <c r="B5671" s="0">
        <v>2788.844727</v>
      </c>
      <c r="C5671" s="0">
        <v>-50011.988281</v>
      </c>
      <c r="D5671" s="0">
        <v>19223.765625</v>
      </c>
      <c r="E5671" s="0">
        <v>0.023099</v>
      </c>
      <c r="F5671" s="0">
        <v>9.954268</v>
      </c>
      <c r="G5671" s="0">
        <v>-0.020428</v>
      </c>
      <c r="H5671" s="0">
        <v>0.073776</v>
      </c>
      <c r="I5671" s="0">
        <v>0.014674</v>
      </c>
      <c r="J5671" s="0">
        <v>-0.024647</v>
      </c>
      <c r="K5671" s="0">
        <v>1013.329956</v>
      </c>
      <c r="L5671" s="0">
        <v>45.695427</v>
      </c>
      <c r="W5671" s="0">
        <f t="shared" si="88"/>
        <v>53651.931852777947</v>
      </c>
    </row>
    <row r="5672">
      <c r="A5672" s="0">
        <v>419.36625</v>
      </c>
      <c r="B5672" s="0">
        <v>2824.794434</v>
      </c>
      <c r="C5672" s="0">
        <v>-50015.578125</v>
      </c>
      <c r="D5672" s="0">
        <v>19155.623047</v>
      </c>
      <c r="E5672" s="0">
        <v>0.020327</v>
      </c>
      <c r="F5672" s="0">
        <v>9.951382</v>
      </c>
      <c r="G5672" s="0">
        <v>-0.033904</v>
      </c>
      <c r="H5672" s="0">
        <v>0.053003</v>
      </c>
      <c r="I5672" s="0">
        <v>0.012203</v>
      </c>
      <c r="J5672" s="0">
        <v>-0.017484</v>
      </c>
      <c r="K5672" s="0">
        <v>1013.329956</v>
      </c>
      <c r="L5672" s="0">
        <v>45.695427</v>
      </c>
      <c r="W5672" s="0">
        <f t="shared" si="88"/>
        <v>53632.783007141195</v>
      </c>
    </row>
    <row r="5673">
      <c r="A5673" s="0">
        <v>419.3775</v>
      </c>
      <c r="B5673" s="0">
        <v>2607.746094</v>
      </c>
      <c r="C5673" s="0">
        <v>-50038.339844</v>
      </c>
      <c r="D5673" s="0">
        <v>19216.123047</v>
      </c>
      <c r="E5673" s="0">
        <v>0.019865</v>
      </c>
      <c r="F5673" s="0">
        <v>9.952245</v>
      </c>
      <c r="G5673" s="0">
        <v>-0.034689</v>
      </c>
      <c r="H5673" s="0">
        <v>0.013711</v>
      </c>
      <c r="I5673" s="0">
        <v>0.00738</v>
      </c>
      <c r="J5673" s="0">
        <v>-0.00791</v>
      </c>
      <c r="K5673" s="0">
        <v>1013.329956</v>
      </c>
      <c r="L5673" s="0">
        <v>45.695427</v>
      </c>
      <c r="W5673" s="0">
        <f t="shared" si="88"/>
        <v>53664.654839026538</v>
      </c>
    </row>
    <row r="5674">
      <c r="A5674" s="0">
        <v>419.38875</v>
      </c>
      <c r="B5674" s="0">
        <v>2649.401123</v>
      </c>
      <c r="C5674" s="0">
        <v>-50028.832031</v>
      </c>
      <c r="D5674" s="0">
        <v>19191.453125</v>
      </c>
      <c r="E5674" s="0">
        <v>0.022605</v>
      </c>
      <c r="F5674" s="0">
        <v>9.940666</v>
      </c>
      <c r="G5674" s="0">
        <v>-0.030629</v>
      </c>
      <c r="H5674" s="0">
        <v>-0.016624</v>
      </c>
      <c r="I5674" s="0">
        <v>0.002841</v>
      </c>
      <c r="J5674" s="0">
        <v>0.000296</v>
      </c>
      <c r="K5674" s="0">
        <v>1013.329956</v>
      </c>
      <c r="L5674" s="0">
        <v>45.695427</v>
      </c>
      <c r="W5674" s="0">
        <f t="shared" si="88"/>
        <v>53649.000305184039</v>
      </c>
    </row>
    <row r="5675">
      <c r="A5675" s="0">
        <v>419.4</v>
      </c>
      <c r="B5675" s="0">
        <v>2686.763184</v>
      </c>
      <c r="C5675" s="0">
        <v>-49992.398437</v>
      </c>
      <c r="D5675" s="0">
        <v>19205.955078</v>
      </c>
      <c r="E5675" s="0">
        <v>0.025915</v>
      </c>
      <c r="F5675" s="0">
        <v>9.940557</v>
      </c>
      <c r="G5675" s="0">
        <v>-0.016823</v>
      </c>
      <c r="H5675" s="0">
        <v>-0.038831</v>
      </c>
      <c r="I5675" s="0">
        <v>5.989793E-05</v>
      </c>
      <c r="J5675" s="0">
        <v>0.007409</v>
      </c>
      <c r="K5675" s="0">
        <v>1013.329956</v>
      </c>
      <c r="L5675" s="0">
        <v>45.697773</v>
      </c>
      <c r="W5675" s="0">
        <f t="shared" si="88"/>
        <v>53622.078553043917</v>
      </c>
    </row>
    <row r="5676">
      <c r="A5676" s="0">
        <v>419.41125</v>
      </c>
      <c r="B5676" s="0">
        <v>2692.231934</v>
      </c>
      <c r="C5676" s="0">
        <v>-50030.925781</v>
      </c>
      <c r="D5676" s="0">
        <v>19158.96875</v>
      </c>
      <c r="E5676" s="0">
        <v>0.026421</v>
      </c>
      <c r="F5676" s="0">
        <v>9.947401</v>
      </c>
      <c r="G5676" s="0">
        <v>-0.019879</v>
      </c>
      <c r="H5676" s="0">
        <v>-0.030207</v>
      </c>
      <c r="I5676" s="0">
        <v>0.000848</v>
      </c>
      <c r="J5676" s="0">
        <v>0.003178</v>
      </c>
      <c r="K5676" s="0">
        <v>1013.329956</v>
      </c>
      <c r="L5676" s="0">
        <v>45.697773</v>
      </c>
      <c r="W5676" s="0">
        <f t="shared" si="88"/>
        <v>53641.473980995863</v>
      </c>
    </row>
    <row r="5677">
      <c r="A5677" s="0">
        <v>419.4225</v>
      </c>
      <c r="B5677" s="0">
        <v>2748.762207</v>
      </c>
      <c r="C5677" s="0">
        <v>-50031.265625</v>
      </c>
      <c r="D5677" s="0">
        <v>19256.974609</v>
      </c>
      <c r="E5677" s="0">
        <v>0.029644</v>
      </c>
      <c r="F5677" s="0">
        <v>9.946033</v>
      </c>
      <c r="G5677" s="0">
        <v>-0.001694</v>
      </c>
      <c r="H5677" s="0">
        <v>0.003076</v>
      </c>
      <c r="I5677" s="0">
        <v>0.005117</v>
      </c>
      <c r="J5677" s="0">
        <v>-0.007804</v>
      </c>
      <c r="K5677" s="0">
        <v>1013.329956</v>
      </c>
      <c r="L5677" s="0">
        <v>45.697773</v>
      </c>
      <c r="W5677" s="0">
        <f t="shared" si="88"/>
        <v>53679.738307871892</v>
      </c>
    </row>
    <row r="5678">
      <c r="A5678" s="0">
        <v>419.43375</v>
      </c>
      <c r="B5678" s="0">
        <v>2625.296631</v>
      </c>
      <c r="C5678" s="0">
        <v>-50021.863281</v>
      </c>
      <c r="D5678" s="0">
        <v>19163.867187</v>
      </c>
      <c r="E5678" s="0">
        <v>0.03142</v>
      </c>
      <c r="F5678" s="0">
        <v>9.950127</v>
      </c>
      <c r="G5678" s="0">
        <v>-0.015947</v>
      </c>
      <c r="H5678" s="0">
        <v>0.043554</v>
      </c>
      <c r="I5678" s="0">
        <v>0.009848</v>
      </c>
      <c r="J5678" s="0">
        <v>-0.019871</v>
      </c>
      <c r="K5678" s="0">
        <v>1013.329956</v>
      </c>
      <c r="L5678" s="0">
        <v>45.697773</v>
      </c>
      <c r="W5678" s="0">
        <f t="shared" si="88"/>
        <v>53631.453402502266</v>
      </c>
    </row>
    <row r="5679">
      <c r="A5679" s="0">
        <v>419.445</v>
      </c>
      <c r="B5679" s="0">
        <v>2659.611084</v>
      </c>
      <c r="C5679" s="0">
        <v>-50036.453125</v>
      </c>
      <c r="D5679" s="0">
        <v>19152.558594</v>
      </c>
      <c r="E5679" s="0">
        <v>0.02412</v>
      </c>
      <c r="F5679" s="0">
        <v>9.948052</v>
      </c>
      <c r="G5679" s="0">
        <v>-0.03325</v>
      </c>
      <c r="H5679" s="0">
        <v>0.072432</v>
      </c>
      <c r="I5679" s="0">
        <v>0.014067</v>
      </c>
      <c r="J5679" s="0">
        <v>-0.027374</v>
      </c>
      <c r="K5679" s="0">
        <v>1013.329956</v>
      </c>
      <c r="L5679" s="0">
        <v>45.697773</v>
      </c>
      <c r="W5679" s="0">
        <f t="shared" si="88"/>
        <v>53642.713141162625</v>
      </c>
    </row>
    <row r="5680">
      <c r="A5680" s="0">
        <v>419.45625</v>
      </c>
      <c r="B5680" s="0">
        <v>2678.537598</v>
      </c>
      <c r="C5680" s="0">
        <v>-50035.730469</v>
      </c>
      <c r="D5680" s="0">
        <v>19189.619141</v>
      </c>
      <c r="E5680" s="0">
        <v>0.029735</v>
      </c>
      <c r="F5680" s="0">
        <v>9.943206</v>
      </c>
      <c r="G5680" s="0">
        <v>-0.025653</v>
      </c>
      <c r="H5680" s="0">
        <v>0.070551</v>
      </c>
      <c r="I5680" s="0">
        <v>0.013682</v>
      </c>
      <c r="J5680" s="0">
        <v>-0.023095</v>
      </c>
      <c r="K5680" s="0">
        <v>1013.329956</v>
      </c>
      <c r="L5680" s="0">
        <v>45.697773</v>
      </c>
      <c r="W5680" s="0">
        <f t="shared" si="88"/>
        <v>53656.22396336653</v>
      </c>
    </row>
    <row r="5681">
      <c r="A5681" s="0">
        <v>419.4675</v>
      </c>
      <c r="B5681" s="0">
        <v>2609.976074</v>
      </c>
      <c r="C5681" s="0">
        <v>-50028.851562</v>
      </c>
      <c r="D5681" s="0">
        <v>19132.052734</v>
      </c>
      <c r="E5681" s="0">
        <v>0.022403</v>
      </c>
      <c r="F5681" s="0">
        <v>9.944966</v>
      </c>
      <c r="G5681" s="0">
        <v>-0.008228</v>
      </c>
      <c r="H5681" s="0">
        <v>0.044492</v>
      </c>
      <c r="I5681" s="0">
        <v>0.010737</v>
      </c>
      <c r="J5681" s="0">
        <v>-0.015151</v>
      </c>
      <c r="K5681" s="0">
        <v>1013.329956</v>
      </c>
      <c r="L5681" s="0">
        <v>45.697773</v>
      </c>
      <c r="W5681" s="0">
        <f t="shared" si="88"/>
        <v>53625.865079605384</v>
      </c>
    </row>
    <row r="5682">
      <c r="A5682" s="0">
        <v>419.47875</v>
      </c>
      <c r="B5682" s="0">
        <v>2636.665039</v>
      </c>
      <c r="C5682" s="0">
        <v>-50015.035156</v>
      </c>
      <c r="D5682" s="0">
        <v>19191.464844</v>
      </c>
      <c r="E5682" s="0">
        <v>0.021987</v>
      </c>
      <c r="F5682" s="0">
        <v>9.950368</v>
      </c>
      <c r="G5682" s="0">
        <v>-0.005606</v>
      </c>
      <c r="H5682" s="0">
        <v>0.010408</v>
      </c>
      <c r="I5682" s="0">
        <v>0.006849</v>
      </c>
      <c r="J5682" s="0">
        <v>-0.007404</v>
      </c>
      <c r="K5682" s="0">
        <v>1013.329956</v>
      </c>
      <c r="L5682" s="0">
        <v>45.697773</v>
      </c>
      <c r="W5682" s="0">
        <f t="shared" si="88"/>
        <v>53635.511249938587</v>
      </c>
    </row>
    <row r="5683">
      <c r="A5683" s="0">
        <v>419.49</v>
      </c>
      <c r="B5683" s="0">
        <v>2702.82959</v>
      </c>
      <c r="C5683" s="0">
        <v>-50023.90625</v>
      </c>
      <c r="D5683" s="0">
        <v>19237.935547</v>
      </c>
      <c r="E5683" s="0">
        <v>0.025062</v>
      </c>
      <c r="F5683" s="0">
        <v>9.944495</v>
      </c>
      <c r="G5683" s="0">
        <v>-0.023969</v>
      </c>
      <c r="H5683" s="0">
        <v>-0.026902</v>
      </c>
      <c r="I5683" s="0">
        <v>0.001028</v>
      </c>
      <c r="J5683" s="0">
        <v>0.002878</v>
      </c>
      <c r="K5683" s="0">
        <v>1013.329956</v>
      </c>
      <c r="L5683" s="0">
        <v>45.697773</v>
      </c>
      <c r="W5683" s="0">
        <f t="shared" si="88"/>
        <v>53663.71817542924</v>
      </c>
    </row>
    <row r="5684">
      <c r="A5684" s="0">
        <v>419.50125</v>
      </c>
      <c r="B5684" s="0">
        <v>2720.604492</v>
      </c>
      <c r="C5684" s="0">
        <v>-50021.148437</v>
      </c>
      <c r="D5684" s="0">
        <v>19152.279297</v>
      </c>
      <c r="E5684" s="0">
        <v>0.029232</v>
      </c>
      <c r="F5684" s="0">
        <v>9.951922</v>
      </c>
      <c r="G5684" s="0">
        <v>-0.034189</v>
      </c>
      <c r="H5684" s="0">
        <v>-0.031518</v>
      </c>
      <c r="I5684" s="0">
        <v>5.885506E-05</v>
      </c>
      <c r="J5684" s="0">
        <v>0.005453</v>
      </c>
      <c r="K5684" s="0">
        <v>1013.320007</v>
      </c>
      <c r="L5684" s="0">
        <v>45.697773</v>
      </c>
      <c r="W5684" s="0">
        <f t="shared" si="88"/>
        <v>53631.397352936583</v>
      </c>
    </row>
    <row r="5685">
      <c r="A5685" s="0">
        <v>419.5125</v>
      </c>
      <c r="B5685" s="0">
        <v>2809.982178</v>
      </c>
      <c r="C5685" s="0">
        <v>-50033.289062</v>
      </c>
      <c r="D5685" s="0">
        <v>19089.257812</v>
      </c>
      <c r="E5685" s="0">
        <v>0.032521</v>
      </c>
      <c r="F5685" s="0">
        <v>9.958714</v>
      </c>
      <c r="G5685" s="0">
        <v>-0.02757</v>
      </c>
      <c r="H5685" s="0">
        <v>-0.021853</v>
      </c>
      <c r="I5685" s="0">
        <v>0.001521</v>
      </c>
      <c r="J5685" s="0">
        <v>0.001202</v>
      </c>
      <c r="K5685" s="0">
        <v>1013.320007</v>
      </c>
      <c r="L5685" s="0">
        <v>45.697773</v>
      </c>
      <c r="W5685" s="0">
        <f t="shared" si="88"/>
        <v>53624.86156639782</v>
      </c>
    </row>
    <row r="5686">
      <c r="A5686" s="0">
        <v>419.52375</v>
      </c>
      <c r="B5686" s="0">
        <v>2691.359131</v>
      </c>
      <c r="C5686" s="0">
        <v>-49986.953125</v>
      </c>
      <c r="D5686" s="0">
        <v>19065.433594</v>
      </c>
      <c r="E5686" s="0">
        <v>0.033488</v>
      </c>
      <c r="F5686" s="0">
        <v>9.952323</v>
      </c>
      <c r="G5686" s="0">
        <v>-0.01951</v>
      </c>
      <c r="H5686" s="0">
        <v>0.01812</v>
      </c>
      <c r="I5686" s="0">
        <v>0.00601</v>
      </c>
      <c r="J5686" s="0">
        <v>-0.012883</v>
      </c>
      <c r="K5686" s="0">
        <v>1013.320007</v>
      </c>
      <c r="L5686" s="0">
        <v>45.697773</v>
      </c>
      <c r="W5686" s="0">
        <f t="shared" si="88"/>
        <v>53567.057552381841</v>
      </c>
    </row>
    <row r="5687">
      <c r="A5687" s="0">
        <v>419.535</v>
      </c>
      <c r="B5687" s="0">
        <v>2636.475098</v>
      </c>
      <c r="C5687" s="0">
        <v>-50012.417969</v>
      </c>
      <c r="D5687" s="0">
        <v>19186.015625</v>
      </c>
      <c r="E5687" s="0">
        <v>0.017274</v>
      </c>
      <c r="F5687" s="0">
        <v>9.955554</v>
      </c>
      <c r="G5687" s="0">
        <v>-0.020994</v>
      </c>
      <c r="H5687" s="0">
        <v>0.051686</v>
      </c>
      <c r="I5687" s="0">
        <v>0.010543</v>
      </c>
      <c r="J5687" s="0">
        <v>-0.021989</v>
      </c>
      <c r="K5687" s="0">
        <v>1013.320007</v>
      </c>
      <c r="L5687" s="0">
        <v>45.697773</v>
      </c>
      <c r="W5687" s="0">
        <f t="shared" si="88"/>
        <v>53631.111750653392</v>
      </c>
    </row>
    <row r="5688">
      <c r="A5688" s="0">
        <v>419.54625</v>
      </c>
      <c r="B5688" s="0">
        <v>2617.204834</v>
      </c>
      <c r="C5688" s="0">
        <v>-50016.542969</v>
      </c>
      <c r="D5688" s="0">
        <v>19252.001953</v>
      </c>
      <c r="E5688" s="0">
        <v>0.01632</v>
      </c>
      <c r="F5688" s="0">
        <v>9.948151</v>
      </c>
      <c r="G5688" s="0">
        <v>-0.034815</v>
      </c>
      <c r="H5688" s="0">
        <v>0.06976</v>
      </c>
      <c r="I5688" s="0">
        <v>0.013101</v>
      </c>
      <c r="J5688" s="0">
        <v>-0.025335</v>
      </c>
      <c r="K5688" s="0">
        <v>1013.320007</v>
      </c>
      <c r="L5688" s="0">
        <v>45.697773</v>
      </c>
      <c r="W5688" s="0">
        <f t="shared" si="88"/>
        <v>53657.654728018562</v>
      </c>
    </row>
    <row r="5689">
      <c r="A5689" s="0">
        <v>419.5575</v>
      </c>
      <c r="B5689" s="0">
        <v>2666.518311</v>
      </c>
      <c r="C5689" s="0">
        <v>-50005.4375</v>
      </c>
      <c r="D5689" s="0">
        <v>19285.458984</v>
      </c>
      <c r="E5689" s="0">
        <v>0.0221</v>
      </c>
      <c r="F5689" s="0">
        <v>9.96296</v>
      </c>
      <c r="G5689" s="0">
        <v>-0.023332</v>
      </c>
      <c r="H5689" s="0">
        <v>0.064921</v>
      </c>
      <c r="I5689" s="0">
        <v>0.013131</v>
      </c>
      <c r="J5689" s="0">
        <v>-0.021241</v>
      </c>
      <c r="K5689" s="0">
        <v>1013.320007</v>
      </c>
      <c r="L5689" s="0">
        <v>45.697773</v>
      </c>
      <c r="W5689" s="0">
        <f t="shared" si="88"/>
        <v>53661.746409270461</v>
      </c>
    </row>
    <row r="5690">
      <c r="A5690" s="0">
        <v>419.56875</v>
      </c>
      <c r="B5690" s="0">
        <v>2637.015137</v>
      </c>
      <c r="C5690" s="0">
        <v>-50006.71875</v>
      </c>
      <c r="D5690" s="0">
        <v>19281.59375</v>
      </c>
      <c r="E5690" s="0">
        <v>0.03405</v>
      </c>
      <c r="F5690" s="0">
        <v>9.958298</v>
      </c>
      <c r="G5690" s="0">
        <v>-0.023052</v>
      </c>
      <c r="H5690" s="0">
        <v>0.029853</v>
      </c>
      <c r="I5690" s="0">
        <v>0.008872</v>
      </c>
      <c r="J5690" s="0">
        <v>-0.01188</v>
      </c>
      <c r="K5690" s="0">
        <v>1013.320007</v>
      </c>
      <c r="L5690" s="0">
        <v>45.697773</v>
      </c>
      <c r="W5690" s="0">
        <f t="shared" si="88"/>
        <v>53660.093426254927</v>
      </c>
    </row>
    <row r="5691">
      <c r="A5691" s="0">
        <v>419.58</v>
      </c>
      <c r="B5691" s="0">
        <v>2780.49585</v>
      </c>
      <c r="C5691" s="0">
        <v>-50023.140625</v>
      </c>
      <c r="D5691" s="0">
        <v>19110.929687</v>
      </c>
      <c r="E5691" s="0">
        <v>0.023179</v>
      </c>
      <c r="F5691" s="0">
        <v>9.947998</v>
      </c>
      <c r="G5691" s="0">
        <v>-0.025316</v>
      </c>
      <c r="H5691" s="0">
        <v>-0.002031</v>
      </c>
      <c r="I5691" s="0">
        <v>0.004476</v>
      </c>
      <c r="J5691" s="0">
        <v>-0.004804</v>
      </c>
      <c r="K5691" s="0">
        <v>1013.320007</v>
      </c>
      <c r="L5691" s="0">
        <v>45.697773</v>
      </c>
      <c r="W5691" s="0">
        <f t="shared" si="88"/>
        <v>53621.57577563206</v>
      </c>
    </row>
    <row r="5692">
      <c r="A5692" s="0">
        <v>419.59125</v>
      </c>
      <c r="B5692" s="0">
        <v>2708.74707</v>
      </c>
      <c r="C5692" s="0">
        <v>-50004.578125</v>
      </c>
      <c r="D5692" s="0">
        <v>19144.589844</v>
      </c>
      <c r="E5692" s="0">
        <v>0.034742</v>
      </c>
      <c r="F5692" s="0">
        <v>9.958483</v>
      </c>
      <c r="G5692" s="0">
        <v>-0.028279</v>
      </c>
      <c r="H5692" s="0">
        <v>-0.026807</v>
      </c>
      <c r="I5692" s="0">
        <v>0.001883</v>
      </c>
      <c r="J5692" s="0">
        <v>0.002684</v>
      </c>
      <c r="K5692" s="0">
        <v>1013.320007</v>
      </c>
      <c r="L5692" s="0">
        <v>45.697773</v>
      </c>
      <c r="W5692" s="0">
        <f t="shared" si="88"/>
        <v>53612.596136014996</v>
      </c>
    </row>
    <row r="5693">
      <c r="A5693" s="0">
        <v>419.6025</v>
      </c>
      <c r="B5693" s="0">
        <v>2630.849365</v>
      </c>
      <c r="C5693" s="0">
        <v>-49985.371094</v>
      </c>
      <c r="D5693" s="0">
        <v>19158.357422</v>
      </c>
      <c r="E5693" s="0">
        <v>0.026511</v>
      </c>
      <c r="F5693" s="0">
        <v>9.95524</v>
      </c>
      <c r="G5693" s="0">
        <v>-0.017942</v>
      </c>
      <c r="H5693" s="0">
        <v>-0.035673</v>
      </c>
      <c r="I5693" s="0">
        <v>0.000115</v>
      </c>
      <c r="J5693" s="0">
        <v>0.004834</v>
      </c>
      <c r="K5693" s="0">
        <v>1013.339966</v>
      </c>
      <c r="L5693" s="0">
        <v>45.695427</v>
      </c>
      <c r="W5693" s="0">
        <f t="shared" si="88"/>
        <v>53595.721386089346</v>
      </c>
    </row>
    <row r="5694">
      <c r="A5694" s="0">
        <v>419.61375</v>
      </c>
      <c r="B5694" s="0">
        <v>2653.61499</v>
      </c>
      <c r="C5694" s="0">
        <v>-49997.503906</v>
      </c>
      <c r="D5694" s="0">
        <v>19136.746094</v>
      </c>
      <c r="E5694" s="0">
        <v>0.02224</v>
      </c>
      <c r="F5694" s="0">
        <v>9.951111</v>
      </c>
      <c r="G5694" s="0">
        <v>-0.016163</v>
      </c>
      <c r="H5694" s="0">
        <v>-0.009615</v>
      </c>
      <c r="I5694" s="0">
        <v>0.002966</v>
      </c>
      <c r="J5694" s="0">
        <v>-0.004103</v>
      </c>
      <c r="K5694" s="0">
        <v>1013.339966</v>
      </c>
      <c r="L5694" s="0">
        <v>45.695427</v>
      </c>
      <c r="W5694" s="0">
        <f t="shared" si="88"/>
        <v>53600.439554278491</v>
      </c>
    </row>
    <row r="5695">
      <c r="A5695" s="0">
        <v>419.625</v>
      </c>
      <c r="B5695" s="0">
        <v>2620.989502</v>
      </c>
      <c r="C5695" s="0">
        <v>-50015.230469</v>
      </c>
      <c r="D5695" s="0">
        <v>19106.492187</v>
      </c>
      <c r="E5695" s="0">
        <v>0.00686</v>
      </c>
      <c r="F5695" s="0">
        <v>9.95484</v>
      </c>
      <c r="G5695" s="0">
        <v>-0.032917</v>
      </c>
      <c r="H5695" s="0">
        <v>0.0275</v>
      </c>
      <c r="I5695" s="0">
        <v>0.007133</v>
      </c>
      <c r="J5695" s="0">
        <v>-0.015751</v>
      </c>
      <c r="K5695" s="0">
        <v>1013.339966</v>
      </c>
      <c r="L5695" s="0">
        <v>45.695427</v>
      </c>
      <c r="W5695" s="0">
        <f t="shared" si="88"/>
        <v>53604.5791749984</v>
      </c>
    </row>
    <row r="5696">
      <c r="A5696" s="0">
        <v>419.63625</v>
      </c>
      <c r="B5696" s="0">
        <v>2726.152832</v>
      </c>
      <c r="C5696" s="0">
        <v>-50011.636719</v>
      </c>
      <c r="D5696" s="0">
        <v>19184.361328</v>
      </c>
      <c r="E5696" s="0">
        <v>0.031805</v>
      </c>
      <c r="F5696" s="0">
        <v>9.955579</v>
      </c>
      <c r="G5696" s="0">
        <v>-0.034023</v>
      </c>
      <c r="H5696" s="0">
        <v>0.06112</v>
      </c>
      <c r="I5696" s="0">
        <v>0.010672</v>
      </c>
      <c r="J5696" s="0">
        <v>-0.024743</v>
      </c>
      <c r="K5696" s="0">
        <v>1013.339966</v>
      </c>
      <c r="L5696" s="0">
        <v>45.695427</v>
      </c>
      <c r="W5696" s="0">
        <f t="shared" si="88"/>
        <v>53634.274826270492</v>
      </c>
    </row>
    <row r="5697">
      <c r="A5697" s="0">
        <v>419.6475</v>
      </c>
      <c r="B5697" s="0">
        <v>2647.778076</v>
      </c>
      <c r="C5697" s="0">
        <v>-50022.769531</v>
      </c>
      <c r="D5697" s="0">
        <v>19236.818359</v>
      </c>
      <c r="E5697" s="0">
        <v>0.029623</v>
      </c>
      <c r="F5697" s="0">
        <v>9.947239</v>
      </c>
      <c r="G5697" s="0">
        <v>-0.026781</v>
      </c>
      <c r="H5697" s="0">
        <v>0.073289</v>
      </c>
      <c r="I5697" s="0">
        <v>0.012512</v>
      </c>
      <c r="J5697" s="0">
        <v>-0.024955</v>
      </c>
      <c r="K5697" s="0">
        <v>1013.339966</v>
      </c>
      <c r="L5697" s="0">
        <v>45.695427</v>
      </c>
      <c r="W5697" s="0">
        <f t="shared" si="88"/>
        <v>53659.51342370193</v>
      </c>
    </row>
    <row r="5698">
      <c r="A5698" s="0">
        <v>419.65875</v>
      </c>
      <c r="B5698" s="0">
        <v>2691.6875</v>
      </c>
      <c r="C5698" s="0">
        <v>-50003.519531</v>
      </c>
      <c r="D5698" s="0">
        <v>19206.382812</v>
      </c>
      <c r="E5698" s="0">
        <v>0.035742</v>
      </c>
      <c r="F5698" s="0">
        <v>9.946207</v>
      </c>
      <c r="G5698" s="0">
        <v>-0.019587</v>
      </c>
      <c r="H5698" s="0">
        <v>0.059672</v>
      </c>
      <c r="I5698" s="0">
        <v>0.01186</v>
      </c>
      <c r="J5698" s="0">
        <v>-0.019134</v>
      </c>
      <c r="K5698" s="0">
        <v>1013.339966</v>
      </c>
      <c r="L5698" s="0">
        <v>45.695427</v>
      </c>
      <c r="W5698" s="0">
        <f ref="W5698:W5761" t="shared" si="89">SQRT((B5698)^2+(C5698)^2+(D5698)^2)</f>
        <v>53632.847097705373</v>
      </c>
    </row>
    <row r="5699">
      <c r="A5699" s="0">
        <v>419.67</v>
      </c>
      <c r="B5699" s="0">
        <v>2764.959229</v>
      </c>
      <c r="C5699" s="0">
        <v>-49995.03125</v>
      </c>
      <c r="D5699" s="0">
        <v>19105.585937</v>
      </c>
      <c r="E5699" s="0">
        <v>0.021531</v>
      </c>
      <c r="F5699" s="0">
        <v>9.946258</v>
      </c>
      <c r="G5699" s="0">
        <v>-0.024864</v>
      </c>
      <c r="H5699" s="0">
        <v>0.023446</v>
      </c>
      <c r="I5699" s="0">
        <v>0.008577</v>
      </c>
      <c r="J5699" s="0">
        <v>-0.009738</v>
      </c>
      <c r="K5699" s="0">
        <v>1013.339966</v>
      </c>
      <c r="L5699" s="0">
        <v>45.695427</v>
      </c>
      <c r="W5699" s="0">
        <f t="shared" si="89"/>
        <v>53592.644674643561</v>
      </c>
    </row>
    <row r="5700">
      <c r="A5700" s="0">
        <v>419.68125</v>
      </c>
      <c r="B5700" s="0">
        <v>2604.414062</v>
      </c>
      <c r="C5700" s="0">
        <v>-50025.671875</v>
      </c>
      <c r="D5700" s="0">
        <v>19096.091797</v>
      </c>
      <c r="E5700" s="0">
        <v>0.031024</v>
      </c>
      <c r="F5700" s="0">
        <v>9.941121</v>
      </c>
      <c r="G5700" s="0">
        <v>-0.028368</v>
      </c>
      <c r="H5700" s="0">
        <v>-0.011451</v>
      </c>
      <c r="I5700" s="0">
        <v>0.003538</v>
      </c>
      <c r="J5700" s="0">
        <v>-0.000262</v>
      </c>
      <c r="K5700" s="0">
        <v>1013.339966</v>
      </c>
      <c r="L5700" s="0">
        <v>45.695427</v>
      </c>
      <c r="W5700" s="0">
        <f t="shared" si="89"/>
        <v>53609.808254375988</v>
      </c>
    </row>
    <row r="5701">
      <c r="A5701" s="0">
        <v>419.6925</v>
      </c>
      <c r="B5701" s="0">
        <v>2665.112549</v>
      </c>
      <c r="C5701" s="0">
        <v>-50032.632812</v>
      </c>
      <c r="D5701" s="0">
        <v>19002.224609</v>
      </c>
      <c r="E5701" s="0">
        <v>0.027958</v>
      </c>
      <c r="F5701" s="0">
        <v>9.950834</v>
      </c>
      <c r="G5701" s="0">
        <v>-0.024293</v>
      </c>
      <c r="H5701" s="0">
        <v>-0.034334</v>
      </c>
      <c r="I5701" s="0">
        <v>0.00088</v>
      </c>
      <c r="J5701" s="0">
        <v>0.006369</v>
      </c>
      <c r="K5701" s="0">
        <v>1013.339966</v>
      </c>
      <c r="L5701" s="0">
        <v>45.695427</v>
      </c>
      <c r="W5701" s="0">
        <f t="shared" si="89"/>
        <v>53585.9282936308</v>
      </c>
    </row>
    <row r="5702">
      <c r="A5702" s="0">
        <v>419.70375</v>
      </c>
      <c r="B5702" s="0">
        <v>2651.72168</v>
      </c>
      <c r="C5702" s="0">
        <v>-50023.121094</v>
      </c>
      <c r="D5702" s="0">
        <v>19095.666016</v>
      </c>
      <c r="E5702" s="0">
        <v>0.016878</v>
      </c>
      <c r="F5702" s="0">
        <v>9.95759</v>
      </c>
      <c r="G5702" s="0">
        <v>-0.024294</v>
      </c>
      <c r="H5702" s="0">
        <v>-0.033486</v>
      </c>
      <c r="I5702" s="0">
        <v>2.594849E-05</v>
      </c>
      <c r="J5702" s="0">
        <v>0.005245</v>
      </c>
      <c r="K5702" s="0">
        <v>1013.359985</v>
      </c>
      <c r="L5702" s="0">
        <v>45.697773</v>
      </c>
      <c r="W5702" s="0">
        <f t="shared" si="89"/>
        <v>53609.595525873789</v>
      </c>
    </row>
    <row r="5703">
      <c r="A5703" s="0">
        <v>419.715</v>
      </c>
      <c r="B5703" s="0">
        <v>2709.589111</v>
      </c>
      <c r="C5703" s="0">
        <v>-50025.773437</v>
      </c>
      <c r="D5703" s="0">
        <v>19085.005859</v>
      </c>
      <c r="E5703" s="0">
        <v>0.020759</v>
      </c>
      <c r="F5703" s="0">
        <v>9.946847</v>
      </c>
      <c r="G5703" s="0">
        <v>-0.027834</v>
      </c>
      <c r="H5703" s="0">
        <v>-0.001511</v>
      </c>
      <c r="I5703" s="0">
        <v>0.004296</v>
      </c>
      <c r="J5703" s="0">
        <v>-0.005147</v>
      </c>
      <c r="K5703" s="0">
        <v>1013.359985</v>
      </c>
      <c r="L5703" s="0">
        <v>45.697773</v>
      </c>
      <c r="W5703" s="0">
        <f t="shared" si="89"/>
        <v>53611.167957418809</v>
      </c>
    </row>
    <row r="5704">
      <c r="A5704" s="0">
        <v>419.72625</v>
      </c>
      <c r="B5704" s="0">
        <v>2666.858154</v>
      </c>
      <c r="C5704" s="0">
        <v>-50002.621094</v>
      </c>
      <c r="D5704" s="0">
        <v>19240.509766</v>
      </c>
      <c r="E5704" s="0">
        <v>0.019737</v>
      </c>
      <c r="F5704" s="0">
        <v>9.944997</v>
      </c>
      <c r="G5704" s="0">
        <v>-0.028941</v>
      </c>
      <c r="H5704" s="0">
        <v>0.036816</v>
      </c>
      <c r="I5704" s="0">
        <v>0.009195</v>
      </c>
      <c r="J5704" s="0">
        <v>-0.018348</v>
      </c>
      <c r="K5704" s="0">
        <v>1013.359985</v>
      </c>
      <c r="L5704" s="0">
        <v>45.697773</v>
      </c>
      <c r="W5704" s="0">
        <f t="shared" si="89"/>
        <v>53643.000146703496</v>
      </c>
    </row>
    <row r="5705">
      <c r="A5705" s="0">
        <v>419.7375</v>
      </c>
      <c r="B5705" s="0">
        <v>2679.215576</v>
      </c>
      <c r="C5705" s="0">
        <v>-50023.710937</v>
      </c>
      <c r="D5705" s="0">
        <v>19176.767578</v>
      </c>
      <c r="E5705" s="0">
        <v>0.028511</v>
      </c>
      <c r="F5705" s="0">
        <v>9.954763</v>
      </c>
      <c r="G5705" s="0">
        <v>-0.016009</v>
      </c>
      <c r="H5705" s="0">
        <v>0.066602</v>
      </c>
      <c r="I5705" s="0">
        <v>0.013262</v>
      </c>
      <c r="J5705" s="0">
        <v>-0.025864</v>
      </c>
      <c r="K5705" s="0">
        <v>1013.359985</v>
      </c>
      <c r="L5705" s="0">
        <v>45.697773</v>
      </c>
      <c r="W5705" s="0">
        <f t="shared" si="89"/>
        <v>53640.453640436775</v>
      </c>
    </row>
    <row r="5706">
      <c r="A5706" s="0">
        <v>419.74875</v>
      </c>
      <c r="B5706" s="0">
        <v>2773.427002</v>
      </c>
      <c r="C5706" s="0">
        <v>-49984.628906</v>
      </c>
      <c r="D5706" s="0">
        <v>19220.650391</v>
      </c>
      <c r="E5706" s="0">
        <v>0.031404</v>
      </c>
      <c r="F5706" s="0">
        <v>9.949105</v>
      </c>
      <c r="G5706" s="0">
        <v>-0.028532</v>
      </c>
      <c r="H5706" s="0">
        <v>0.069552</v>
      </c>
      <c r="I5706" s="0">
        <v>0.013971</v>
      </c>
      <c r="J5706" s="0">
        <v>-0.025033</v>
      </c>
      <c r="K5706" s="0">
        <v>1013.359985</v>
      </c>
      <c r="L5706" s="0">
        <v>45.697773</v>
      </c>
      <c r="W5706" s="0">
        <f t="shared" si="89"/>
        <v>53624.513290649091</v>
      </c>
    </row>
    <row r="5707">
      <c r="A5707" s="0">
        <v>419.76</v>
      </c>
      <c r="B5707" s="0">
        <v>2669.61499</v>
      </c>
      <c r="C5707" s="0">
        <v>-49996.269531</v>
      </c>
      <c r="D5707" s="0">
        <v>19190.236328</v>
      </c>
      <c r="E5707" s="0">
        <v>0.03109</v>
      </c>
      <c r="F5707" s="0">
        <v>9.943211</v>
      </c>
      <c r="G5707" s="0">
        <v>-0.023246</v>
      </c>
      <c r="H5707" s="0">
        <v>0.052333</v>
      </c>
      <c r="I5707" s="0">
        <v>0.011189</v>
      </c>
      <c r="J5707" s="0">
        <v>-0.018</v>
      </c>
      <c r="K5707" s="0">
        <v>1013.359985</v>
      </c>
      <c r="L5707" s="0">
        <v>45.697773</v>
      </c>
      <c r="W5707" s="0">
        <f t="shared" si="89"/>
        <v>53619.20347725918</v>
      </c>
    </row>
    <row r="5708">
      <c r="A5708" s="0">
        <v>419.77125</v>
      </c>
      <c r="B5708" s="0">
        <v>2667.006836</v>
      </c>
      <c r="C5708" s="0">
        <v>-49978.542969</v>
      </c>
      <c r="D5708" s="0">
        <v>19213.027344</v>
      </c>
      <c r="E5708" s="0">
        <v>0.028491</v>
      </c>
      <c r="F5708" s="0">
        <v>9.951962</v>
      </c>
      <c r="G5708" s="0">
        <v>-0.017767</v>
      </c>
      <c r="H5708" s="0">
        <v>0.013865</v>
      </c>
      <c r="I5708" s="0">
        <v>0.007401</v>
      </c>
      <c r="J5708" s="0">
        <v>-0.007739</v>
      </c>
      <c r="K5708" s="0">
        <v>1013.359985</v>
      </c>
      <c r="L5708" s="0">
        <v>45.697773</v>
      </c>
      <c r="W5708" s="0">
        <f t="shared" si="89"/>
        <v>53610.708841506115</v>
      </c>
    </row>
    <row r="5709">
      <c r="A5709" s="0">
        <v>419.7825</v>
      </c>
      <c r="B5709" s="0">
        <v>2713.138428</v>
      </c>
      <c r="C5709" s="0">
        <v>-49997.035156</v>
      </c>
      <c r="D5709" s="0">
        <v>19064.037109</v>
      </c>
      <c r="E5709" s="0">
        <v>0.040133</v>
      </c>
      <c r="F5709" s="0">
        <v>9.953847</v>
      </c>
      <c r="G5709" s="0">
        <v>-0.013164</v>
      </c>
      <c r="H5709" s="0">
        <v>-0.02095</v>
      </c>
      <c r="I5709" s="0">
        <v>0.002735</v>
      </c>
      <c r="J5709" s="0">
        <v>0.001771</v>
      </c>
      <c r="K5709" s="0">
        <v>1013.359985</v>
      </c>
      <c r="L5709" s="0">
        <v>45.697773</v>
      </c>
      <c r="W5709" s="0">
        <f t="shared" si="89"/>
        <v>53577.067439466293</v>
      </c>
    </row>
    <row r="5710">
      <c r="A5710" s="0">
        <v>419.79375</v>
      </c>
      <c r="B5710" s="0">
        <v>2857.693115</v>
      </c>
      <c r="C5710" s="0">
        <v>-50006.019531</v>
      </c>
      <c r="D5710" s="0">
        <v>19061.080078</v>
      </c>
      <c r="E5710" s="0">
        <v>0.027414</v>
      </c>
      <c r="F5710" s="0">
        <v>9.948148</v>
      </c>
      <c r="G5710" s="0">
        <v>-0.023419</v>
      </c>
      <c r="H5710" s="0">
        <v>-0.036164</v>
      </c>
      <c r="I5710" s="0">
        <v>-0.000335</v>
      </c>
      <c r="J5710" s="0">
        <v>0.005796</v>
      </c>
      <c r="K5710" s="0">
        <v>1013.359985</v>
      </c>
      <c r="L5710" s="0">
        <v>45.697773</v>
      </c>
      <c r="W5710" s="0">
        <f t="shared" si="89"/>
        <v>53591.913317348539</v>
      </c>
    </row>
    <row r="5711">
      <c r="A5711" s="0">
        <v>419.805</v>
      </c>
      <c r="B5711" s="0">
        <v>2808.201904</v>
      </c>
      <c r="C5711" s="0">
        <v>-50032.640625</v>
      </c>
      <c r="D5711" s="0">
        <v>19078.333984</v>
      </c>
      <c r="E5711" s="0">
        <v>0.024646</v>
      </c>
      <c r="F5711" s="0">
        <v>9.953873</v>
      </c>
      <c r="G5711" s="0">
        <v>-0.019446</v>
      </c>
      <c r="H5711" s="0">
        <v>-0.025297</v>
      </c>
      <c r="I5711" s="0">
        <v>0.001434</v>
      </c>
      <c r="J5711" s="0">
        <v>0.001994</v>
      </c>
      <c r="K5711" s="0">
        <v>1013.320007</v>
      </c>
      <c r="L5711" s="0">
        <v>45.695427</v>
      </c>
      <c r="W5711" s="0">
        <f t="shared" si="89"/>
        <v>53620.275581621907</v>
      </c>
    </row>
    <row r="5712">
      <c r="A5712" s="0">
        <v>419.81625</v>
      </c>
      <c r="B5712" s="0">
        <v>2715.461182</v>
      </c>
      <c r="C5712" s="0">
        <v>-50018.617187</v>
      </c>
      <c r="D5712" s="0">
        <v>19178.525391</v>
      </c>
      <c r="E5712" s="0">
        <v>0.010516</v>
      </c>
      <c r="F5712" s="0">
        <v>9.948938</v>
      </c>
      <c r="G5712" s="0">
        <v>-0.023135</v>
      </c>
      <c r="H5712" s="0">
        <v>0.005829</v>
      </c>
      <c r="I5712" s="0">
        <v>0.004932</v>
      </c>
      <c r="J5712" s="0">
        <v>-0.006983</v>
      </c>
      <c r="K5712" s="0">
        <v>1013.320007</v>
      </c>
      <c r="L5712" s="0">
        <v>45.695427</v>
      </c>
      <c r="W5712" s="0">
        <f t="shared" si="89"/>
        <v>53638.154618739747</v>
      </c>
    </row>
    <row r="5713">
      <c r="A5713" s="0">
        <v>419.8275</v>
      </c>
      <c r="B5713" s="0">
        <v>2698.659912</v>
      </c>
      <c r="C5713" s="0">
        <v>-50015.980469</v>
      </c>
      <c r="D5713" s="0">
        <v>19269.158203</v>
      </c>
      <c r="E5713" s="0">
        <v>0.023227</v>
      </c>
      <c r="F5713" s="0">
        <v>9.952096</v>
      </c>
      <c r="G5713" s="0">
        <v>-0.027202</v>
      </c>
      <c r="H5713" s="0">
        <v>0.049162</v>
      </c>
      <c r="I5713" s="0">
        <v>0.010672</v>
      </c>
      <c r="J5713" s="0">
        <v>-0.021253</v>
      </c>
      <c r="K5713" s="0">
        <v>1013.320007</v>
      </c>
      <c r="L5713" s="0">
        <v>45.695427</v>
      </c>
      <c r="W5713" s="0">
        <f t="shared" si="89"/>
        <v>53667.322696854062</v>
      </c>
    </row>
    <row r="5714">
      <c r="A5714" s="0">
        <v>419.83875</v>
      </c>
      <c r="B5714" s="0">
        <v>2638.321533</v>
      </c>
      <c r="C5714" s="0">
        <v>-50011.132812</v>
      </c>
      <c r="D5714" s="0">
        <v>19213.925781</v>
      </c>
      <c r="E5714" s="0">
        <v>0.018152</v>
      </c>
      <c r="F5714" s="0">
        <v>9.956062</v>
      </c>
      <c r="G5714" s="0">
        <v>-0.02708</v>
      </c>
      <c r="H5714" s="0">
        <v>0.071389</v>
      </c>
      <c r="I5714" s="0">
        <v>0.013312</v>
      </c>
      <c r="J5714" s="0">
        <v>-0.026438</v>
      </c>
      <c r="K5714" s="0">
        <v>1013.320007</v>
      </c>
      <c r="L5714" s="0">
        <v>45.695427</v>
      </c>
      <c r="W5714" s="0">
        <f t="shared" si="89"/>
        <v>53639.995242065146</v>
      </c>
    </row>
    <row r="5715">
      <c r="A5715" s="0">
        <v>419.85</v>
      </c>
      <c r="B5715" s="0">
        <v>2707.282227</v>
      </c>
      <c r="C5715" s="0">
        <v>-50003.101562</v>
      </c>
      <c r="D5715" s="0">
        <v>19121.880859</v>
      </c>
      <c r="E5715" s="0">
        <v>0.029532</v>
      </c>
      <c r="F5715" s="0">
        <v>9.956256</v>
      </c>
      <c r="G5715" s="0">
        <v>-0.014731</v>
      </c>
      <c r="H5715" s="0">
        <v>0.069075</v>
      </c>
      <c r="I5715" s="0">
        <v>0.013034</v>
      </c>
      <c r="J5715" s="0">
        <v>-0.022278</v>
      </c>
      <c r="K5715" s="0">
        <v>1013.320007</v>
      </c>
      <c r="L5715" s="0">
        <v>45.695427</v>
      </c>
      <c r="W5715" s="0">
        <f t="shared" si="89"/>
        <v>53603.039750205477</v>
      </c>
    </row>
    <row r="5716">
      <c r="A5716" s="0">
        <v>419.86125</v>
      </c>
      <c r="B5716" s="0">
        <v>2653.249512</v>
      </c>
      <c r="C5716" s="0">
        <v>-50014.960937</v>
      </c>
      <c r="D5716" s="0">
        <v>19215.691406</v>
      </c>
      <c r="E5716" s="0">
        <v>0.024659</v>
      </c>
      <c r="F5716" s="0">
        <v>9.958154</v>
      </c>
      <c r="G5716" s="0">
        <v>-0.015782</v>
      </c>
      <c r="H5716" s="0">
        <v>0.04383</v>
      </c>
      <c r="I5716" s="0">
        <v>0.010301</v>
      </c>
      <c r="J5716" s="0">
        <v>-0.016116</v>
      </c>
      <c r="K5716" s="0">
        <v>1013.320007</v>
      </c>
      <c r="L5716" s="0">
        <v>45.695427</v>
      </c>
      <c r="W5716" s="0">
        <f t="shared" si="89"/>
        <v>53644.933094498185</v>
      </c>
    </row>
    <row r="5717">
      <c r="A5717" s="0">
        <v>419.8725</v>
      </c>
      <c r="B5717" s="0">
        <v>2778.579834</v>
      </c>
      <c r="C5717" s="0">
        <v>-50000.351562</v>
      </c>
      <c r="D5717" s="0">
        <v>19090.607422</v>
      </c>
      <c r="E5717" s="0">
        <v>0.02247</v>
      </c>
      <c r="F5717" s="0">
        <v>9.945352</v>
      </c>
      <c r="G5717" s="0">
        <v>-0.020117</v>
      </c>
      <c r="H5717" s="0">
        <v>0.001561</v>
      </c>
      <c r="I5717" s="0">
        <v>0.004998</v>
      </c>
      <c r="J5717" s="0">
        <v>-0.005897</v>
      </c>
      <c r="K5717" s="0">
        <v>1013.320007</v>
      </c>
      <c r="L5717" s="0">
        <v>45.695427</v>
      </c>
      <c r="W5717" s="0">
        <f t="shared" si="89"/>
        <v>53592.974856397261</v>
      </c>
    </row>
    <row r="5718">
      <c r="A5718" s="0">
        <v>419.88375</v>
      </c>
      <c r="B5718" s="0">
        <v>2727.702393</v>
      </c>
      <c r="C5718" s="0">
        <v>-49991.226562</v>
      </c>
      <c r="D5718" s="0">
        <v>19219.400391</v>
      </c>
      <c r="E5718" s="0">
        <v>0.026564</v>
      </c>
      <c r="F5718" s="0">
        <v>9.952598</v>
      </c>
      <c r="G5718" s="0">
        <v>-0.026578</v>
      </c>
      <c r="H5718" s="0">
        <v>-0.027791</v>
      </c>
      <c r="I5718" s="0">
        <v>0.000905</v>
      </c>
      <c r="J5718" s="0">
        <v>0.002887</v>
      </c>
      <c r="K5718" s="0">
        <v>1013.320007</v>
      </c>
      <c r="L5718" s="0">
        <v>45.695427</v>
      </c>
      <c r="W5718" s="0">
        <f t="shared" si="89"/>
        <v>53627.87003888523</v>
      </c>
    </row>
    <row r="5719">
      <c r="A5719" s="0">
        <v>419.895</v>
      </c>
      <c r="B5719" s="0">
        <v>2723.167236</v>
      </c>
      <c r="C5719" s="0">
        <v>-50031.148437</v>
      </c>
      <c r="D5719" s="0">
        <v>19166.777344</v>
      </c>
      <c r="E5719" s="0">
        <v>0.023247</v>
      </c>
      <c r="F5719" s="0">
        <v>9.943901</v>
      </c>
      <c r="G5719" s="0">
        <v>-0.024971</v>
      </c>
      <c r="H5719" s="0">
        <v>-0.034163</v>
      </c>
      <c r="I5719" s="0">
        <v>-0.000212</v>
      </c>
      <c r="J5719" s="0">
        <v>0.005352</v>
      </c>
      <c r="K5719" s="0">
        <v>1013.320007</v>
      </c>
      <c r="L5719" s="0">
        <v>45.695427</v>
      </c>
      <c r="W5719" s="0">
        <f t="shared" si="89"/>
        <v>53646.032541790293</v>
      </c>
    </row>
    <row r="5720">
      <c r="A5720" s="0">
        <v>419.90625</v>
      </c>
      <c r="B5720" s="0">
        <v>2642.000244</v>
      </c>
      <c r="C5720" s="0">
        <v>-49999.035156</v>
      </c>
      <c r="D5720" s="0">
        <v>19033.173828</v>
      </c>
      <c r="E5720" s="0">
        <v>0.0246</v>
      </c>
      <c r="F5720" s="0">
        <v>9.96123</v>
      </c>
      <c r="G5720" s="0">
        <v>-0.020096</v>
      </c>
      <c r="H5720" s="0">
        <v>-0.015081</v>
      </c>
      <c r="I5720" s="0">
        <v>0.001916</v>
      </c>
      <c r="J5720" s="0">
        <v>-0.002396</v>
      </c>
      <c r="K5720" s="0">
        <v>1013.349976</v>
      </c>
      <c r="L5720" s="0">
        <v>45.697773</v>
      </c>
      <c r="W5720" s="0">
        <f t="shared" si="89"/>
        <v>53564.404111192016</v>
      </c>
    </row>
    <row r="5721">
      <c r="A5721" s="0">
        <v>419.9175</v>
      </c>
      <c r="B5721" s="0">
        <v>2633.517334</v>
      </c>
      <c r="C5721" s="0">
        <v>-50019.082031</v>
      </c>
      <c r="D5721" s="0">
        <v>19106.796875</v>
      </c>
      <c r="E5721" s="0">
        <v>0.037443</v>
      </c>
      <c r="F5721" s="0">
        <v>9.957233</v>
      </c>
      <c r="G5721" s="0">
        <v>-0.016065</v>
      </c>
      <c r="H5721" s="0">
        <v>0.017914</v>
      </c>
      <c r="I5721" s="0">
        <v>0.006498</v>
      </c>
      <c r="J5721" s="0">
        <v>-0.012721</v>
      </c>
      <c r="K5721" s="0">
        <v>1013.349976</v>
      </c>
      <c r="L5721" s="0">
        <v>45.697773</v>
      </c>
      <c r="W5721" s="0">
        <f t="shared" si="89"/>
        <v>53608.895414799357</v>
      </c>
    </row>
    <row r="5722">
      <c r="A5722" s="0">
        <v>419.92875</v>
      </c>
      <c r="B5722" s="0">
        <v>2735.932373</v>
      </c>
      <c r="C5722" s="0">
        <v>-50001.699219</v>
      </c>
      <c r="D5722" s="0">
        <v>19213.673828</v>
      </c>
      <c r="E5722" s="0">
        <v>0.029963</v>
      </c>
      <c r="F5722" s="0">
        <v>9.950731</v>
      </c>
      <c r="G5722" s="0">
        <v>-0.017719</v>
      </c>
      <c r="H5722" s="0">
        <v>0.054751</v>
      </c>
      <c r="I5722" s="0">
        <v>0.011162</v>
      </c>
      <c r="J5722" s="0">
        <v>-0.022494</v>
      </c>
      <c r="K5722" s="0">
        <v>1013.349976</v>
      </c>
      <c r="L5722" s="0">
        <v>45.697773</v>
      </c>
      <c r="W5722" s="0">
        <f t="shared" si="89"/>
        <v>53636.000155732589</v>
      </c>
    </row>
    <row r="5723">
      <c r="A5723" s="0">
        <v>419.94</v>
      </c>
      <c r="B5723" s="0">
        <v>2667.05127</v>
      </c>
      <c r="C5723" s="0">
        <v>-49980.414062</v>
      </c>
      <c r="D5723" s="0">
        <v>19149.503906</v>
      </c>
      <c r="E5723" s="0">
        <v>0.029894</v>
      </c>
      <c r="F5723" s="0">
        <v>9.947278</v>
      </c>
      <c r="G5723" s="0">
        <v>-0.02876</v>
      </c>
      <c r="H5723" s="0">
        <v>0.071761</v>
      </c>
      <c r="I5723" s="0">
        <v>0.013706</v>
      </c>
      <c r="J5723" s="0">
        <v>-0.025507</v>
      </c>
      <c r="K5723" s="0">
        <v>1013.349976</v>
      </c>
      <c r="L5723" s="0">
        <v>45.697773</v>
      </c>
      <c r="W5723" s="0">
        <f t="shared" si="89"/>
        <v>53589.723381742559</v>
      </c>
    </row>
    <row r="5724">
      <c r="A5724" s="0">
        <v>419.95125</v>
      </c>
      <c r="B5724" s="0">
        <v>2691.279785</v>
      </c>
      <c r="C5724" s="0">
        <v>-50028.585937</v>
      </c>
      <c r="D5724" s="0">
        <v>19109.355469</v>
      </c>
      <c r="E5724" s="0">
        <v>0.022137</v>
      </c>
      <c r="F5724" s="0">
        <v>9.95513</v>
      </c>
      <c r="G5724" s="0">
        <v>-0.032175</v>
      </c>
      <c r="H5724" s="0">
        <v>0.064518</v>
      </c>
      <c r="I5724" s="0">
        <v>0.012689</v>
      </c>
      <c r="J5724" s="0">
        <v>-0.020478</v>
      </c>
      <c r="K5724" s="0">
        <v>1013.349976</v>
      </c>
      <c r="L5724" s="0">
        <v>45.697773</v>
      </c>
      <c r="W5724" s="0">
        <f t="shared" si="89"/>
        <v>53621.5429111989</v>
      </c>
    </row>
    <row r="5725">
      <c r="A5725" s="0">
        <v>419.9625</v>
      </c>
      <c r="B5725" s="0">
        <v>2763.918457</v>
      </c>
      <c r="C5725" s="0">
        <v>-50017.195312</v>
      </c>
      <c r="D5725" s="0">
        <v>19207.5625</v>
      </c>
      <c r="E5725" s="0">
        <v>0.031516</v>
      </c>
      <c r="F5725" s="0">
        <v>9.958565</v>
      </c>
      <c r="G5725" s="0">
        <v>-0.024159</v>
      </c>
      <c r="H5725" s="0">
        <v>0.03407</v>
      </c>
      <c r="I5725" s="0">
        <v>0.009392</v>
      </c>
      <c r="J5725" s="0">
        <v>-0.012169</v>
      </c>
      <c r="K5725" s="0">
        <v>1013.349976</v>
      </c>
      <c r="L5725" s="0">
        <v>45.697773</v>
      </c>
      <c r="W5725" s="0">
        <f t="shared" si="89"/>
        <v>53649.69272332421</v>
      </c>
    </row>
    <row r="5726">
      <c r="A5726" s="0">
        <v>419.97375</v>
      </c>
      <c r="B5726" s="0">
        <v>2606.229492</v>
      </c>
      <c r="C5726" s="0">
        <v>-50006.953125</v>
      </c>
      <c r="D5726" s="0">
        <v>19132.232422</v>
      </c>
      <c r="E5726" s="0">
        <v>0.025938</v>
      </c>
      <c r="F5726" s="0">
        <v>9.944984</v>
      </c>
      <c r="G5726" s="0">
        <v>-0.026893</v>
      </c>
      <c r="H5726" s="0">
        <v>-0.005931</v>
      </c>
      <c r="I5726" s="0">
        <v>0.00493</v>
      </c>
      <c r="J5726" s="0">
        <v>-0.004097</v>
      </c>
      <c r="K5726" s="0">
        <v>1013.349976</v>
      </c>
      <c r="L5726" s="0">
        <v>45.697773</v>
      </c>
      <c r="W5726" s="0">
        <f t="shared" si="89"/>
        <v>53605.317930783189</v>
      </c>
    </row>
    <row r="5727">
      <c r="A5727" s="0">
        <v>419.985</v>
      </c>
      <c r="B5727" s="0">
        <v>2767.539795</v>
      </c>
      <c r="C5727" s="0">
        <v>-50014.640625</v>
      </c>
      <c r="D5727" s="0">
        <v>19116.605469</v>
      </c>
      <c r="E5727" s="0">
        <v>0.024625</v>
      </c>
      <c r="F5727" s="0">
        <v>9.934441</v>
      </c>
      <c r="G5727" s="0">
        <v>-0.022362</v>
      </c>
      <c r="H5727" s="0">
        <v>-0.034986</v>
      </c>
      <c r="I5727" s="0">
        <v>0.000752</v>
      </c>
      <c r="J5727" s="0">
        <v>0.005598</v>
      </c>
      <c r="K5727" s="0">
        <v>1013.349976</v>
      </c>
      <c r="L5727" s="0">
        <v>45.697773</v>
      </c>
      <c r="W5727" s="0">
        <f t="shared" si="89"/>
        <v>53614.999375381973</v>
      </c>
    </row>
    <row r="5728">
      <c r="A5728" s="0">
        <v>419.99625</v>
      </c>
      <c r="B5728" s="0">
        <v>2610.561279</v>
      </c>
      <c r="C5728" s="0">
        <v>-50024.171875</v>
      </c>
      <c r="D5728" s="0">
        <v>19256.488281</v>
      </c>
      <c r="E5728" s="0">
        <v>0.018944</v>
      </c>
      <c r="F5728" s="0">
        <v>9.942149</v>
      </c>
      <c r="G5728" s="0">
        <v>-0.029424</v>
      </c>
      <c r="H5728" s="0">
        <v>-0.037092</v>
      </c>
      <c r="I5728" s="0">
        <v>-0.000236</v>
      </c>
      <c r="J5728" s="0">
        <v>0.005496</v>
      </c>
      <c r="K5728" s="0">
        <v>1013.349976</v>
      </c>
      <c r="L5728" s="0">
        <v>45.697773</v>
      </c>
      <c r="W5728" s="0">
        <f t="shared" si="89"/>
        <v>53666.052052365892</v>
      </c>
    </row>
    <row r="5729">
      <c r="A5729" s="0">
        <v>420.0075</v>
      </c>
      <c r="B5729" s="0">
        <v>2744.091309</v>
      </c>
      <c r="C5729" s="0">
        <v>-50025.070312</v>
      </c>
      <c r="D5729" s="0">
        <v>19133.691406</v>
      </c>
      <c r="E5729" s="0">
        <v>0.025843</v>
      </c>
      <c r="F5729" s="0">
        <v>9.953135</v>
      </c>
      <c r="G5729" s="0">
        <v>-0.029243</v>
      </c>
      <c r="H5729" s="0">
        <v>-0.010089</v>
      </c>
      <c r="I5729" s="0">
        <v>0.002431</v>
      </c>
      <c r="J5729" s="0">
        <v>-0.004621</v>
      </c>
      <c r="K5729" s="0">
        <v>1013.329956</v>
      </c>
      <c r="L5729" s="0">
        <v>45.70031</v>
      </c>
      <c r="W5729" s="0">
        <f t="shared" si="89"/>
        <v>53629.61722455897</v>
      </c>
    </row>
    <row r="5730">
      <c r="A5730" s="0">
        <v>420.01875</v>
      </c>
      <c r="B5730" s="0">
        <v>2596.278076</v>
      </c>
      <c r="C5730" s="0">
        <v>-50016</v>
      </c>
      <c r="D5730" s="0">
        <v>19195.300781</v>
      </c>
      <c r="E5730" s="0">
        <v>0.02155</v>
      </c>
      <c r="F5730" s="0">
        <v>9.94012</v>
      </c>
      <c r="G5730" s="0">
        <v>-0.029096</v>
      </c>
      <c r="H5730" s="0">
        <v>0.028458</v>
      </c>
      <c r="I5730" s="0">
        <v>0.007703</v>
      </c>
      <c r="J5730" s="0">
        <v>-0.016062</v>
      </c>
      <c r="K5730" s="0">
        <v>1013.329956</v>
      </c>
      <c r="L5730" s="0">
        <v>45.70031</v>
      </c>
      <c r="W5730" s="0">
        <f t="shared" si="89"/>
        <v>53635.813482420279</v>
      </c>
    </row>
    <row r="5731">
      <c r="A5731" s="0">
        <v>420.03</v>
      </c>
      <c r="B5731" s="0">
        <v>2566.920166</v>
      </c>
      <c r="C5731" s="0">
        <v>-50020.488281</v>
      </c>
      <c r="D5731" s="0">
        <v>19190.498047</v>
      </c>
      <c r="E5731" s="0">
        <v>0.027785</v>
      </c>
      <c r="F5731" s="0">
        <v>9.950844</v>
      </c>
      <c r="G5731" s="0">
        <v>-0.0242</v>
      </c>
      <c r="H5731" s="0">
        <v>0.065849</v>
      </c>
      <c r="I5731" s="0">
        <v>0.012879</v>
      </c>
      <c r="J5731" s="0">
        <v>-0.026308</v>
      </c>
      <c r="K5731" s="0">
        <v>1013.329956</v>
      </c>
      <c r="L5731" s="0">
        <v>45.70031</v>
      </c>
      <c r="W5731" s="0">
        <f t="shared" si="89"/>
        <v>53636.867379631578</v>
      </c>
    </row>
    <row r="5732">
      <c r="A5732" s="0">
        <v>420.04125</v>
      </c>
      <c r="B5732" s="0">
        <v>2656.012695</v>
      </c>
      <c r="C5732" s="0">
        <v>-50007.175781</v>
      </c>
      <c r="D5732" s="0">
        <v>19105.626953</v>
      </c>
      <c r="E5732" s="0">
        <v>0.036068</v>
      </c>
      <c r="F5732" s="0">
        <v>9.944246</v>
      </c>
      <c r="G5732" s="0">
        <v>-0.014976</v>
      </c>
      <c r="H5732" s="0">
        <v>0.072065</v>
      </c>
      <c r="I5732" s="0">
        <v>0.013131</v>
      </c>
      <c r="J5732" s="0">
        <v>-0.024808</v>
      </c>
      <c r="K5732" s="0">
        <v>1013.329956</v>
      </c>
      <c r="L5732" s="0">
        <v>45.70031</v>
      </c>
      <c r="W5732" s="0">
        <f t="shared" si="89"/>
        <v>53598.479589397255</v>
      </c>
    </row>
    <row r="5733">
      <c r="A5733" s="0">
        <v>420.0525</v>
      </c>
      <c r="B5733" s="0">
        <v>2749.169189</v>
      </c>
      <c r="C5733" s="0">
        <v>-50012.113281</v>
      </c>
      <c r="D5733" s="0">
        <v>19199.130859</v>
      </c>
      <c r="E5733" s="0">
        <v>0.034273</v>
      </c>
      <c r="F5733" s="0">
        <v>9.954734</v>
      </c>
      <c r="G5733" s="0">
        <v>-0.0166</v>
      </c>
      <c r="H5733" s="0">
        <v>0.051598</v>
      </c>
      <c r="I5733" s="0">
        <v>0.011362</v>
      </c>
      <c r="J5733" s="0">
        <v>-0.017883</v>
      </c>
      <c r="K5733" s="0">
        <v>1013.329956</v>
      </c>
      <c r="L5733" s="0">
        <v>45.70031</v>
      </c>
      <c r="W5733" s="0">
        <f t="shared" si="89"/>
        <v>53641.178508701028</v>
      </c>
    </row>
    <row r="5734">
      <c r="A5734" s="0">
        <v>420.06375</v>
      </c>
      <c r="B5734" s="0">
        <v>2744.965088</v>
      </c>
      <c r="C5734" s="0">
        <v>-50020.597656</v>
      </c>
      <c r="D5734" s="0">
        <v>19197.873047</v>
      </c>
      <c r="E5734" s="0">
        <v>0.028589</v>
      </c>
      <c r="F5734" s="0">
        <v>9.961654</v>
      </c>
      <c r="G5734" s="0">
        <v>-0.029944</v>
      </c>
      <c r="H5734" s="0">
        <v>0.024125</v>
      </c>
      <c r="I5734" s="0">
        <v>0.009262</v>
      </c>
      <c r="J5734" s="0">
        <v>-0.011075</v>
      </c>
      <c r="K5734" s="0">
        <v>1013.329956</v>
      </c>
      <c r="L5734" s="0">
        <v>45.70031</v>
      </c>
      <c r="W5734" s="0">
        <f t="shared" si="89"/>
        <v>53648.423581000963</v>
      </c>
    </row>
    <row r="5735">
      <c r="A5735" s="0">
        <v>420.075</v>
      </c>
      <c r="B5735" s="0">
        <v>2820.762207</v>
      </c>
      <c r="C5735" s="0">
        <v>-49996.535156</v>
      </c>
      <c r="D5735" s="0">
        <v>19226.423828</v>
      </c>
      <c r="E5735" s="0">
        <v>0.023477</v>
      </c>
      <c r="F5735" s="0">
        <v>9.960031</v>
      </c>
      <c r="G5735" s="0">
        <v>-0.03295</v>
      </c>
      <c r="H5735" s="0">
        <v>-0.02031</v>
      </c>
      <c r="I5735" s="0">
        <v>0.002943</v>
      </c>
      <c r="J5735" s="0">
        <v>0.002049</v>
      </c>
      <c r="K5735" s="0">
        <v>1013.329956</v>
      </c>
      <c r="L5735" s="0">
        <v>45.70031</v>
      </c>
      <c r="W5735" s="0">
        <f t="shared" si="89"/>
        <v>53640.149144530435</v>
      </c>
    </row>
    <row r="5736">
      <c r="A5736" s="0">
        <v>420.08625</v>
      </c>
      <c r="B5736" s="0">
        <v>2720.541504</v>
      </c>
      <c r="C5736" s="0">
        <v>-49993.484375</v>
      </c>
      <c r="D5736" s="0">
        <v>19075.337891</v>
      </c>
      <c r="E5736" s="0">
        <v>0.027948</v>
      </c>
      <c r="F5736" s="0">
        <v>9.939648</v>
      </c>
      <c r="G5736" s="0">
        <v>-0.040323</v>
      </c>
      <c r="H5736" s="0">
        <v>-0.037921</v>
      </c>
      <c r="I5736" s="0">
        <v>-3.345584E-06</v>
      </c>
      <c r="J5736" s="0">
        <v>0.007395</v>
      </c>
      <c r="K5736" s="0">
        <v>1013.329956</v>
      </c>
      <c r="L5736" s="0">
        <v>45.70031</v>
      </c>
      <c r="W5736" s="0">
        <f t="shared" si="89"/>
        <v>53578.151719559864</v>
      </c>
    </row>
    <row r="5737">
      <c r="A5737" s="0">
        <v>420.0975</v>
      </c>
      <c r="B5737" s="0">
        <v>2656.379883</v>
      </c>
      <c r="C5737" s="0">
        <v>-50003.613281</v>
      </c>
      <c r="D5737" s="0">
        <v>19176.341797</v>
      </c>
      <c r="E5737" s="0">
        <v>0.028731</v>
      </c>
      <c r="F5737" s="0">
        <v>9.946769</v>
      </c>
      <c r="G5737" s="0">
        <v>-0.023906</v>
      </c>
      <c r="H5737" s="0">
        <v>-0.027023</v>
      </c>
      <c r="I5737" s="0">
        <v>0.00071</v>
      </c>
      <c r="J5737" s="0">
        <v>0.003253</v>
      </c>
      <c r="K5737" s="0">
        <v>1013.329956</v>
      </c>
      <c r="L5737" s="0">
        <v>45.70031</v>
      </c>
      <c r="W5737" s="0">
        <f t="shared" si="89"/>
        <v>53620.423160899947</v>
      </c>
    </row>
    <row r="5738">
      <c r="A5738" s="0">
        <v>420.10875</v>
      </c>
      <c r="B5738" s="0">
        <v>2766.304199</v>
      </c>
      <c r="C5738" s="0">
        <v>-50000.433594</v>
      </c>
      <c r="D5738" s="0">
        <v>19092.730469</v>
      </c>
      <c r="E5738" s="0">
        <v>0.012068</v>
      </c>
      <c r="F5738" s="0">
        <v>9.949571</v>
      </c>
      <c r="G5738" s="0">
        <v>-0.02373</v>
      </c>
      <c r="H5738" s="0">
        <v>0.002217</v>
      </c>
      <c r="I5738" s="0">
        <v>0.004578</v>
      </c>
      <c r="J5738" s="0">
        <v>-0.007335</v>
      </c>
      <c r="K5738" s="0">
        <v>1013.329956</v>
      </c>
      <c r="L5738" s="0">
        <v>45.70031</v>
      </c>
      <c r="W5738" s="0">
        <f t="shared" si="89"/>
        <v>53593.1726553979</v>
      </c>
    </row>
    <row r="5739">
      <c r="A5739" s="0">
        <v>420.12</v>
      </c>
      <c r="B5739" s="0">
        <v>2687.701172</v>
      </c>
      <c r="C5739" s="0">
        <v>-50009.761719</v>
      </c>
      <c r="D5739" s="0">
        <v>19162.197266</v>
      </c>
      <c r="E5739" s="0">
        <v>0.024348</v>
      </c>
      <c r="F5739" s="0">
        <v>9.941482</v>
      </c>
      <c r="G5739" s="0">
        <v>-0.032565</v>
      </c>
      <c r="H5739" s="0">
        <v>0.042105</v>
      </c>
      <c r="I5739" s="0">
        <v>0.010508</v>
      </c>
      <c r="J5739" s="0">
        <v>-0.019442</v>
      </c>
      <c r="K5739" s="0">
        <v>1013.329956</v>
      </c>
      <c r="L5739" s="0">
        <v>45.70031</v>
      </c>
      <c r="W5739" s="0">
        <f t="shared" si="89"/>
        <v>53622.661336810073</v>
      </c>
    </row>
    <row r="5740">
      <c r="A5740" s="0">
        <v>420.13125</v>
      </c>
      <c r="B5740" s="0">
        <v>2573.298584</v>
      </c>
      <c r="C5740" s="0">
        <v>-50019.148437</v>
      </c>
      <c r="D5740" s="0">
        <v>19177.541016</v>
      </c>
      <c r="E5740" s="0">
        <v>0.024682</v>
      </c>
      <c r="F5740" s="0">
        <v>9.935627</v>
      </c>
      <c r="G5740" s="0">
        <v>-0.020371</v>
      </c>
      <c r="H5740" s="0">
        <v>0.069209</v>
      </c>
      <c r="I5740" s="0">
        <v>0.013115</v>
      </c>
      <c r="J5740" s="0">
        <v>-0.02675</v>
      </c>
      <c r="K5740" s="0">
        <v>1013.329956</v>
      </c>
      <c r="L5740" s="0">
        <v>45.70031</v>
      </c>
      <c r="W5740" s="0">
        <f t="shared" si="89"/>
        <v>53631.288958829049</v>
      </c>
    </row>
    <row r="5741">
      <c r="A5741" s="0">
        <v>420.1425</v>
      </c>
      <c r="B5741" s="0">
        <v>2691.032715</v>
      </c>
      <c r="C5741" s="0">
        <v>-49987.523437</v>
      </c>
      <c r="D5741" s="0">
        <v>19123.287109</v>
      </c>
      <c r="E5741" s="0">
        <v>0.023862</v>
      </c>
      <c r="F5741" s="0">
        <v>9.95814</v>
      </c>
      <c r="G5741" s="0">
        <v>-0.040663</v>
      </c>
      <c r="H5741" s="0">
        <v>0.070773</v>
      </c>
      <c r="I5741" s="0">
        <v>0.014004</v>
      </c>
      <c r="J5741" s="0">
        <v>-0.023994</v>
      </c>
      <c r="K5741" s="0">
        <v>1013.329956</v>
      </c>
      <c r="L5741" s="0">
        <v>45.70031</v>
      </c>
      <c r="W5741" s="0">
        <f t="shared" si="89"/>
        <v>53588.191481809408</v>
      </c>
    </row>
    <row r="5742">
      <c r="A5742" s="0">
        <v>420.15375</v>
      </c>
      <c r="B5742" s="0">
        <v>2692.013916</v>
      </c>
      <c r="C5742" s="0">
        <v>-49990.046875</v>
      </c>
      <c r="D5742" s="0">
        <v>19251.958984</v>
      </c>
      <c r="E5742" s="0">
        <v>0.023215</v>
      </c>
      <c r="F5742" s="0">
        <v>9.956012</v>
      </c>
      <c r="G5742" s="0">
        <v>-0.036502</v>
      </c>
      <c r="H5742" s="0">
        <v>0.048238</v>
      </c>
      <c r="I5742" s="0">
        <v>0.01139</v>
      </c>
      <c r="J5742" s="0">
        <v>-0.016473</v>
      </c>
      <c r="K5742" s="0">
        <v>1013.329956</v>
      </c>
      <c r="L5742" s="0">
        <v>45.70031</v>
      </c>
      <c r="W5742" s="0">
        <f t="shared" si="89"/>
        <v>53636.644658388665</v>
      </c>
    </row>
    <row r="5743">
      <c r="A5743" s="0">
        <v>420.165</v>
      </c>
      <c r="B5743" s="0">
        <v>2646.23877</v>
      </c>
      <c r="C5743" s="0">
        <v>-50013.523437</v>
      </c>
      <c r="D5743" s="0">
        <v>19141.246094</v>
      </c>
      <c r="E5743" s="0">
        <v>0.035632</v>
      </c>
      <c r="F5743" s="0">
        <v>9.94853</v>
      </c>
      <c r="G5743" s="0">
        <v>-0.012999</v>
      </c>
      <c r="H5743" s="0">
        <v>0.005259</v>
      </c>
      <c r="I5743" s="0">
        <v>0.005854</v>
      </c>
      <c r="J5743" s="0">
        <v>-0.005435</v>
      </c>
      <c r="K5743" s="0">
        <v>1013.329956</v>
      </c>
      <c r="L5743" s="0">
        <v>45.70031</v>
      </c>
      <c r="W5743" s="0">
        <f t="shared" si="89"/>
        <v>53616.624364484844</v>
      </c>
    </row>
    <row r="5744">
      <c r="A5744" s="0">
        <v>420.17625</v>
      </c>
      <c r="B5744" s="0">
        <v>2687.16626</v>
      </c>
      <c r="C5744" s="0">
        <v>-49999.304687</v>
      </c>
      <c r="D5744" s="0">
        <v>19110.490234</v>
      </c>
      <c r="E5744" s="0">
        <v>0.034557</v>
      </c>
      <c r="F5744" s="0">
        <v>9.949042</v>
      </c>
      <c r="G5744" s="0">
        <v>-0.017491</v>
      </c>
      <c r="H5744" s="0">
        <v>-0.023518</v>
      </c>
      <c r="I5744" s="0">
        <v>0.002606</v>
      </c>
      <c r="J5744" s="0">
        <v>0.002648</v>
      </c>
      <c r="K5744" s="0">
        <v>1013.329956</v>
      </c>
      <c r="L5744" s="0">
        <v>45.70031</v>
      </c>
      <c r="W5744" s="0">
        <f t="shared" si="89"/>
        <v>53594.422925115563</v>
      </c>
    </row>
    <row r="5745">
      <c r="A5745" s="0">
        <v>420.1875</v>
      </c>
      <c r="B5745" s="0">
        <v>2548.470947</v>
      </c>
      <c r="C5745" s="0">
        <v>-50014.03125</v>
      </c>
      <c r="D5745" s="0">
        <v>19135.732422</v>
      </c>
      <c r="E5745" s="0">
        <v>0.01777</v>
      </c>
      <c r="F5745" s="0">
        <v>9.945304</v>
      </c>
      <c r="G5745" s="0">
        <v>-0.025246</v>
      </c>
      <c r="H5745" s="0">
        <v>-0.037917</v>
      </c>
      <c r="I5745" s="0">
        <v>0.00038</v>
      </c>
      <c r="J5745" s="0">
        <v>0.007431</v>
      </c>
      <c r="K5745" s="0">
        <v>1013.329956</v>
      </c>
      <c r="L5745" s="0">
        <v>45.70031</v>
      </c>
      <c r="W5745" s="0">
        <f t="shared" si="89"/>
        <v>53610.3934080889</v>
      </c>
    </row>
    <row r="5746">
      <c r="A5746" s="0">
        <v>420.19875</v>
      </c>
      <c r="B5746" s="0">
        <v>2680.33374</v>
      </c>
      <c r="C5746" s="0">
        <v>-50029.167969</v>
      </c>
      <c r="D5746" s="0">
        <v>19111.490234</v>
      </c>
      <c r="E5746" s="0">
        <v>0.012356</v>
      </c>
      <c r="F5746" s="0">
        <v>9.955141</v>
      </c>
      <c r="G5746" s="0">
        <v>-0.0396</v>
      </c>
      <c r="H5746" s="0">
        <v>-0.0256</v>
      </c>
      <c r="I5746" s="0">
        <v>0.001119</v>
      </c>
      <c r="J5746" s="0">
        <v>0.002543</v>
      </c>
      <c r="K5746" s="0">
        <v>1013.329956</v>
      </c>
      <c r="L5746" s="0">
        <v>45.70031</v>
      </c>
      <c r="W5746" s="0">
        <f t="shared" si="89"/>
        <v>53622.298492254835</v>
      </c>
    </row>
    <row r="5747">
      <c r="A5747" s="0">
        <v>420.21</v>
      </c>
      <c r="B5747" s="0">
        <v>2740.984863</v>
      </c>
      <c r="C5747" s="0">
        <v>-50037.398437</v>
      </c>
      <c r="D5747" s="0">
        <v>19178.169922</v>
      </c>
      <c r="E5747" s="0">
        <v>0.021072</v>
      </c>
      <c r="F5747" s="0">
        <v>9.955021</v>
      </c>
      <c r="G5747" s="0">
        <v>-0.031088</v>
      </c>
      <c r="H5747" s="0">
        <v>0.014884</v>
      </c>
      <c r="I5747" s="0">
        <v>0.006747</v>
      </c>
      <c r="J5747" s="0">
        <v>-0.011176</v>
      </c>
      <c r="K5747" s="0">
        <v>1013.359985</v>
      </c>
      <c r="L5747" s="0">
        <v>45.702656</v>
      </c>
      <c r="W5747" s="0">
        <f t="shared" si="89"/>
        <v>53656.8396564631</v>
      </c>
    </row>
    <row r="5748">
      <c r="A5748" s="0">
        <v>420.22125</v>
      </c>
      <c r="B5748" s="0">
        <v>2637.827881</v>
      </c>
      <c r="C5748" s="0">
        <v>-50048.730469</v>
      </c>
      <c r="D5748" s="0">
        <v>19224.826172</v>
      </c>
      <c r="E5748" s="0">
        <v>0.024362</v>
      </c>
      <c r="F5748" s="0">
        <v>9.951248</v>
      </c>
      <c r="G5748" s="0">
        <v>-0.022473</v>
      </c>
      <c r="H5748" s="0">
        <v>0.050863</v>
      </c>
      <c r="I5748" s="0">
        <v>0.010228</v>
      </c>
      <c r="J5748" s="0">
        <v>-0.021821</v>
      </c>
      <c r="K5748" s="0">
        <v>1013.359985</v>
      </c>
      <c r="L5748" s="0">
        <v>45.702656</v>
      </c>
      <c r="W5748" s="0">
        <f t="shared" si="89"/>
        <v>53678.929747453105</v>
      </c>
    </row>
    <row r="5749">
      <c r="A5749" s="0">
        <v>420.2325</v>
      </c>
      <c r="B5749" s="0">
        <v>2725.467041</v>
      </c>
      <c r="C5749" s="0">
        <v>-50019.191406</v>
      </c>
      <c r="D5749" s="0">
        <v>19168.574219</v>
      </c>
      <c r="E5749" s="0">
        <v>0.025989</v>
      </c>
      <c r="F5749" s="0">
        <v>9.941701</v>
      </c>
      <c r="G5749" s="0">
        <v>-0.013771</v>
      </c>
      <c r="H5749" s="0">
        <v>0.075558</v>
      </c>
      <c r="I5749" s="0">
        <v>0.013851</v>
      </c>
      <c r="J5749" s="0">
        <v>-0.026082</v>
      </c>
      <c r="K5749" s="0">
        <v>1013.359985</v>
      </c>
      <c r="L5749" s="0">
        <v>45.702656</v>
      </c>
      <c r="W5749" s="0">
        <f t="shared" si="89"/>
        <v>53635.64036245818</v>
      </c>
    </row>
    <row r="5750">
      <c r="A5750" s="0">
        <v>420.24375</v>
      </c>
      <c r="B5750" s="0">
        <v>2793.2229</v>
      </c>
      <c r="C5750" s="0">
        <v>-50014.265625</v>
      </c>
      <c r="D5750" s="0">
        <v>19208.25</v>
      </c>
      <c r="E5750" s="0">
        <v>0.036451</v>
      </c>
      <c r="F5750" s="0">
        <v>9.951276</v>
      </c>
      <c r="G5750" s="0">
        <v>-0.017278</v>
      </c>
      <c r="H5750" s="0">
        <v>0.069647</v>
      </c>
      <c r="I5750" s="0">
        <v>0.013326</v>
      </c>
      <c r="J5750" s="0">
        <v>-0.022709</v>
      </c>
      <c r="K5750" s="0">
        <v>1013.359985</v>
      </c>
      <c r="L5750" s="0">
        <v>45.702656</v>
      </c>
      <c r="W5750" s="0">
        <f t="shared" si="89"/>
        <v>53648.725317938741</v>
      </c>
    </row>
    <row r="5751">
      <c r="A5751" s="0">
        <v>420.255</v>
      </c>
      <c r="B5751" s="0">
        <v>2720.984619</v>
      </c>
      <c r="C5751" s="0">
        <v>-50011.191406</v>
      </c>
      <c r="D5751" s="0">
        <v>19199.859375</v>
      </c>
      <c r="E5751" s="0">
        <v>0.026409</v>
      </c>
      <c r="F5751" s="0">
        <v>9.948224</v>
      </c>
      <c r="G5751" s="0">
        <v>-0.015548</v>
      </c>
      <c r="H5751" s="0">
        <v>0.042202</v>
      </c>
      <c r="I5751" s="0">
        <v>0.01042</v>
      </c>
      <c r="J5751" s="0">
        <v>-0.015939</v>
      </c>
      <c r="K5751" s="0">
        <v>1013.359985</v>
      </c>
      <c r="L5751" s="0">
        <v>45.702656</v>
      </c>
      <c r="W5751" s="0">
        <f t="shared" si="89"/>
        <v>53639.142640092396</v>
      </c>
    </row>
    <row r="5752">
      <c r="A5752" s="0">
        <v>420.26625</v>
      </c>
      <c r="B5752" s="0">
        <v>2625.087891</v>
      </c>
      <c r="C5752" s="0">
        <v>-50010.476562</v>
      </c>
      <c r="D5752" s="0">
        <v>19234.636719</v>
      </c>
      <c r="E5752" s="0">
        <v>0.018827</v>
      </c>
      <c r="F5752" s="0">
        <v>9.953369</v>
      </c>
      <c r="G5752" s="0">
        <v>-0.017249</v>
      </c>
      <c r="H5752" s="0">
        <v>0.000963</v>
      </c>
      <c r="I5752" s="0">
        <v>0.006034</v>
      </c>
      <c r="J5752" s="0">
        <v>-0.00615</v>
      </c>
      <c r="K5752" s="0">
        <v>1013.359985</v>
      </c>
      <c r="L5752" s="0">
        <v>45.702656</v>
      </c>
      <c r="W5752" s="0">
        <f t="shared" si="89"/>
        <v>53646.156452310075</v>
      </c>
    </row>
    <row r="5753">
      <c r="A5753" s="0">
        <v>420.2775</v>
      </c>
      <c r="B5753" s="0">
        <v>2860.932129</v>
      </c>
      <c r="C5753" s="0">
        <v>-50007.476562</v>
      </c>
      <c r="D5753" s="0">
        <v>19167.550781</v>
      </c>
      <c r="E5753" s="0">
        <v>0.017137</v>
      </c>
      <c r="F5753" s="0">
        <v>9.956183</v>
      </c>
      <c r="G5753" s="0">
        <v>-0.019186</v>
      </c>
      <c r="H5753" s="0">
        <v>-0.031029</v>
      </c>
      <c r="I5753" s="0">
        <v>0.000119</v>
      </c>
      <c r="J5753" s="0">
        <v>0.003921</v>
      </c>
      <c r="K5753" s="0">
        <v>1013.359985</v>
      </c>
      <c r="L5753" s="0">
        <v>45.702656</v>
      </c>
      <c r="W5753" s="0">
        <f t="shared" si="89"/>
        <v>53631.405423389173</v>
      </c>
    </row>
    <row r="5754">
      <c r="A5754" s="0">
        <v>420.28875</v>
      </c>
      <c r="B5754" s="0">
        <v>2637.992676</v>
      </c>
      <c r="C5754" s="0">
        <v>-50013.058594</v>
      </c>
      <c r="D5754" s="0">
        <v>19153.4375</v>
      </c>
      <c r="E5754" s="0">
        <v>0.021822</v>
      </c>
      <c r="F5754" s="0">
        <v>9.958497</v>
      </c>
      <c r="G5754" s="0">
        <v>-0.016331</v>
      </c>
      <c r="H5754" s="0">
        <v>-0.034935</v>
      </c>
      <c r="I5754" s="0">
        <v>-0.000337</v>
      </c>
      <c r="J5754" s="0">
        <v>0.004809</v>
      </c>
      <c r="K5754" s="0">
        <v>1013.359985</v>
      </c>
      <c r="L5754" s="0">
        <v>45.702656</v>
      </c>
      <c r="W5754" s="0">
        <f t="shared" si="89"/>
        <v>53620.138039284393</v>
      </c>
    </row>
    <row r="5755">
      <c r="A5755" s="0">
        <v>420.3</v>
      </c>
      <c r="B5755" s="0">
        <v>2757.496338</v>
      </c>
      <c r="C5755" s="0">
        <v>-50011.128906</v>
      </c>
      <c r="D5755" s="0">
        <v>19171.958984</v>
      </c>
      <c r="E5755" s="0">
        <v>0.027448</v>
      </c>
      <c r="F5755" s="0">
        <v>9.959542</v>
      </c>
      <c r="G5755" s="0">
        <v>-0.026419</v>
      </c>
      <c r="H5755" s="0">
        <v>-0.020601</v>
      </c>
      <c r="I5755" s="0">
        <v>0.001886</v>
      </c>
      <c r="J5755" s="0">
        <v>-0.000356</v>
      </c>
      <c r="K5755" s="0">
        <v>1013.349976</v>
      </c>
      <c r="L5755" s="0">
        <v>45.70031</v>
      </c>
      <c r="W5755" s="0">
        <f t="shared" si="89"/>
        <v>53630.968775426853</v>
      </c>
    </row>
    <row r="5756">
      <c r="A5756" s="0">
        <v>420.31125</v>
      </c>
      <c r="B5756" s="0">
        <v>2828.181396</v>
      </c>
      <c r="C5756" s="0">
        <v>-49997.964844</v>
      </c>
      <c r="D5756" s="0">
        <v>19042.705078</v>
      </c>
      <c r="E5756" s="0">
        <v>0.02442</v>
      </c>
      <c r="F5756" s="0">
        <v>9.950212</v>
      </c>
      <c r="G5756" s="0">
        <v>-0.022058</v>
      </c>
      <c r="H5756" s="0">
        <v>0.018436</v>
      </c>
      <c r="I5756" s="0">
        <v>0.006209</v>
      </c>
      <c r="J5756" s="0">
        <v>-0.012782</v>
      </c>
      <c r="K5756" s="0">
        <v>1013.349976</v>
      </c>
      <c r="L5756" s="0">
        <v>45.70031</v>
      </c>
      <c r="W5756" s="0">
        <f t="shared" si="89"/>
        <v>53576.298073291953</v>
      </c>
    </row>
    <row r="5757">
      <c r="A5757" s="0">
        <v>420.3225</v>
      </c>
      <c r="B5757" s="0">
        <v>2724.276855</v>
      </c>
      <c r="C5757" s="0">
        <v>-50013.203125</v>
      </c>
      <c r="D5757" s="0">
        <v>19119.796875</v>
      </c>
      <c r="E5757" s="0">
        <v>0.031283</v>
      </c>
      <c r="F5757" s="0">
        <v>9.947622</v>
      </c>
      <c r="G5757" s="0">
        <v>-0.03281</v>
      </c>
      <c r="H5757" s="0">
        <v>0.060576</v>
      </c>
      <c r="I5757" s="0">
        <v>0.011701</v>
      </c>
      <c r="J5757" s="0">
        <v>-0.023964</v>
      </c>
      <c r="K5757" s="0">
        <v>1013.349976</v>
      </c>
      <c r="L5757" s="0">
        <v>45.70031</v>
      </c>
      <c r="W5757" s="0">
        <f t="shared" si="89"/>
        <v>53612.580648076044</v>
      </c>
    </row>
    <row r="5758">
      <c r="A5758" s="0">
        <v>420.33375</v>
      </c>
      <c r="B5758" s="0">
        <v>2640.529541</v>
      </c>
      <c r="C5758" s="0">
        <v>-50015.445312</v>
      </c>
      <c r="D5758" s="0">
        <v>19124.810547</v>
      </c>
      <c r="E5758" s="0">
        <v>0.034058</v>
      </c>
      <c r="F5758" s="0">
        <v>9.958137</v>
      </c>
      <c r="G5758" s="0">
        <v>-0.034128</v>
      </c>
      <c r="H5758" s="0">
        <v>0.070067</v>
      </c>
      <c r="I5758" s="0">
        <v>0.013017</v>
      </c>
      <c r="J5758" s="0">
        <v>-0.024074</v>
      </c>
      <c r="K5758" s="0">
        <v>1013.349976</v>
      </c>
      <c r="L5758" s="0">
        <v>45.70031</v>
      </c>
      <c r="W5758" s="0">
        <f t="shared" si="89"/>
        <v>53612.270465567854</v>
      </c>
    </row>
    <row r="5759">
      <c r="A5759" s="0">
        <v>420.345</v>
      </c>
      <c r="B5759" s="0">
        <v>2739.162842</v>
      </c>
      <c r="C5759" s="0">
        <v>-50016.511719</v>
      </c>
      <c r="D5759" s="0">
        <v>19133.925781</v>
      </c>
      <c r="E5759" s="0">
        <v>0.017409</v>
      </c>
      <c r="F5759" s="0">
        <v>9.951432</v>
      </c>
      <c r="G5759" s="0">
        <v>-0.020182</v>
      </c>
      <c r="H5759" s="0">
        <v>0.0613</v>
      </c>
      <c r="I5759" s="0">
        <v>0.011858</v>
      </c>
      <c r="J5759" s="0">
        <v>-0.019919</v>
      </c>
      <c r="K5759" s="0">
        <v>1013.349976</v>
      </c>
      <c r="L5759" s="0">
        <v>45.70031</v>
      </c>
      <c r="W5759" s="0">
        <f t="shared" si="89"/>
        <v>53621.465602915734</v>
      </c>
    </row>
    <row r="5760">
      <c r="A5760" s="0">
        <v>420.35625</v>
      </c>
      <c r="B5760" s="0">
        <v>2702.908936</v>
      </c>
      <c r="C5760" s="0">
        <v>-50014.085937</v>
      </c>
      <c r="D5760" s="0">
        <v>19132.228516</v>
      </c>
      <c r="E5760" s="0">
        <v>0.020551</v>
      </c>
      <c r="F5760" s="0">
        <v>9.957606</v>
      </c>
      <c r="G5760" s="0">
        <v>-0.030796</v>
      </c>
      <c r="H5760" s="0">
        <v>0.025146</v>
      </c>
      <c r="I5760" s="0">
        <v>0.007684</v>
      </c>
      <c r="J5760" s="0">
        <v>-0.011049</v>
      </c>
      <c r="K5760" s="0">
        <v>1013.349976</v>
      </c>
      <c r="L5760" s="0">
        <v>45.70031</v>
      </c>
      <c r="W5760" s="0">
        <f t="shared" si="89"/>
        <v>53616.757425439049</v>
      </c>
    </row>
    <row r="5761">
      <c r="A5761" s="0">
        <v>420.3675</v>
      </c>
      <c r="B5761" s="0">
        <v>2704.512207</v>
      </c>
      <c r="C5761" s="0">
        <v>-49995.390625</v>
      </c>
      <c r="D5761" s="0">
        <v>19172.255859</v>
      </c>
      <c r="E5761" s="0">
        <v>0.031098</v>
      </c>
      <c r="F5761" s="0">
        <v>9.955732</v>
      </c>
      <c r="G5761" s="0">
        <v>-0.020909</v>
      </c>
      <c r="H5761" s="0">
        <v>-0.012806</v>
      </c>
      <c r="I5761" s="0">
        <v>0.002042</v>
      </c>
      <c r="J5761" s="0">
        <v>-0.001972</v>
      </c>
      <c r="K5761" s="0">
        <v>1013.349976</v>
      </c>
      <c r="L5761" s="0">
        <v>45.70031</v>
      </c>
      <c r="W5761" s="0">
        <f t="shared" si="89"/>
        <v>53613.700345593665</v>
      </c>
    </row>
    <row r="5762">
      <c r="A5762" s="0">
        <v>420.37875</v>
      </c>
      <c r="B5762" s="0">
        <v>2708.533936</v>
      </c>
      <c r="C5762" s="0">
        <v>-50002.90625</v>
      </c>
      <c r="D5762" s="0">
        <v>19164.644531</v>
      </c>
      <c r="E5762" s="0">
        <v>0.029193</v>
      </c>
      <c r="F5762" s="0">
        <v>9.960873</v>
      </c>
      <c r="G5762" s="0">
        <v>-0.025047</v>
      </c>
      <c r="H5762" s="0">
        <v>-0.038365</v>
      </c>
      <c r="I5762" s="0">
        <v>-0.000773</v>
      </c>
      <c r="J5762" s="0">
        <v>0.006458</v>
      </c>
      <c r="K5762" s="0">
        <v>1013.349976</v>
      </c>
      <c r="L5762" s="0">
        <v>45.70031</v>
      </c>
      <c r="W5762" s="0">
        <f ref="W5762:W5825" t="shared" si="90">SQRT((B5762)^2+(C5762)^2+(D5762)^2)</f>
        <v>53618.190845349687</v>
      </c>
    </row>
    <row r="5763">
      <c r="A5763" s="0">
        <v>420.39</v>
      </c>
      <c r="B5763" s="0">
        <v>2738.096924</v>
      </c>
      <c r="C5763" s="0">
        <v>-49993.039062</v>
      </c>
      <c r="D5763" s="0">
        <v>19264.109375</v>
      </c>
      <c r="E5763" s="0">
        <v>0.021493</v>
      </c>
      <c r="F5763" s="0">
        <v>9.945143</v>
      </c>
      <c r="G5763" s="0">
        <v>-0.019681</v>
      </c>
      <c r="H5763" s="0">
        <v>-0.036862</v>
      </c>
      <c r="I5763" s="0">
        <v>-0.001212</v>
      </c>
      <c r="J5763" s="0">
        <v>0.004866</v>
      </c>
      <c r="K5763" s="0">
        <v>1013.349976</v>
      </c>
      <c r="L5763" s="0">
        <v>45.70031</v>
      </c>
      <c r="W5763" s="0">
        <f t="shared" si="90"/>
        <v>53646.127907164366</v>
      </c>
    </row>
    <row r="5764">
      <c r="A5764" s="0">
        <v>420.40125</v>
      </c>
      <c r="B5764" s="0">
        <v>2850.432129</v>
      </c>
      <c r="C5764" s="0">
        <v>-50014.988281</v>
      </c>
      <c r="D5764" s="0">
        <v>19233.507812</v>
      </c>
      <c r="E5764" s="0">
        <v>0.025602</v>
      </c>
      <c r="F5764" s="0">
        <v>9.951847</v>
      </c>
      <c r="G5764" s="0">
        <v>-0.01925</v>
      </c>
      <c r="H5764" s="0">
        <v>-0.009509</v>
      </c>
      <c r="I5764" s="0">
        <v>0.002527</v>
      </c>
      <c r="J5764" s="0">
        <v>-0.003941</v>
      </c>
      <c r="K5764" s="0">
        <v>1013.349976</v>
      </c>
      <c r="L5764" s="0">
        <v>45.702656</v>
      </c>
      <c r="W5764" s="0">
        <f t="shared" si="90"/>
        <v>53661.45580232489</v>
      </c>
    </row>
    <row r="5765">
      <c r="A5765" s="0">
        <v>420.4125</v>
      </c>
      <c r="B5765" s="0">
        <v>2701.191895</v>
      </c>
      <c r="C5765" s="0">
        <v>-50010.753906</v>
      </c>
      <c r="D5765" s="0">
        <v>19261.855469</v>
      </c>
      <c r="E5765" s="0">
        <v>0.040497</v>
      </c>
      <c r="F5765" s="0">
        <v>9.937409</v>
      </c>
      <c r="G5765" s="0">
        <v>-0.027311</v>
      </c>
      <c r="H5765" s="0">
        <v>0.029987</v>
      </c>
      <c r="I5765" s="0">
        <v>0.008162</v>
      </c>
      <c r="J5765" s="0">
        <v>-0.01623</v>
      </c>
      <c r="K5765" s="0">
        <v>1013.349976</v>
      </c>
      <c r="L5765" s="0">
        <v>45.702656</v>
      </c>
      <c r="W5765" s="0">
        <f t="shared" si="90"/>
        <v>53659.957323955758</v>
      </c>
    </row>
    <row r="5766">
      <c r="A5766" s="0">
        <v>420.42375</v>
      </c>
      <c r="B5766" s="0">
        <v>2652.654785</v>
      </c>
      <c r="C5766" s="0">
        <v>-50009.28125</v>
      </c>
      <c r="D5766" s="0">
        <v>19191.099609</v>
      </c>
      <c r="E5766" s="0">
        <v>0.0257</v>
      </c>
      <c r="F5766" s="0">
        <v>9.951484</v>
      </c>
      <c r="G5766" s="0">
        <v>-0.006312</v>
      </c>
      <c r="H5766" s="0">
        <v>0.067549</v>
      </c>
      <c r="I5766" s="0">
        <v>0.012311</v>
      </c>
      <c r="J5766" s="0">
        <v>-0.026152</v>
      </c>
      <c r="K5766" s="0">
        <v>1013.349976</v>
      </c>
      <c r="L5766" s="0">
        <v>45.702656</v>
      </c>
      <c r="W5766" s="0">
        <f t="shared" si="90"/>
        <v>53630.803581081505</v>
      </c>
    </row>
    <row r="5767">
      <c r="A5767" s="0">
        <v>420.435</v>
      </c>
      <c r="B5767" s="0">
        <v>2750.643311</v>
      </c>
      <c r="C5767" s="0">
        <v>-49991.085937</v>
      </c>
      <c r="D5767" s="0">
        <v>19131.595703</v>
      </c>
      <c r="E5767" s="0">
        <v>0.021117</v>
      </c>
      <c r="F5767" s="0">
        <v>9.956457</v>
      </c>
      <c r="G5767" s="0">
        <v>-0.019936</v>
      </c>
      <c r="H5767" s="0">
        <v>0.073887</v>
      </c>
      <c r="I5767" s="0">
        <v>0.014278</v>
      </c>
      <c r="J5767" s="0">
        <v>-0.025499</v>
      </c>
      <c r="K5767" s="0">
        <v>1013.349976</v>
      </c>
      <c r="L5767" s="0">
        <v>45.702656</v>
      </c>
      <c r="W5767" s="0">
        <f t="shared" si="90"/>
        <v>53597.506153998591</v>
      </c>
    </row>
    <row r="5768">
      <c r="A5768" s="0">
        <v>420.44625</v>
      </c>
      <c r="B5768" s="0">
        <v>2784.218018</v>
      </c>
      <c r="C5768" s="0">
        <v>-49997.519531</v>
      </c>
      <c r="D5768" s="0">
        <v>19044.681641</v>
      </c>
      <c r="E5768" s="0">
        <v>0.016856</v>
      </c>
      <c r="F5768" s="0">
        <v>9.964714</v>
      </c>
      <c r="G5768" s="0">
        <v>-0.02442</v>
      </c>
      <c r="H5768" s="0">
        <v>0.053859</v>
      </c>
      <c r="I5768" s="0">
        <v>0.01172</v>
      </c>
      <c r="J5768" s="0">
        <v>-0.018719</v>
      </c>
      <c r="K5768" s="0">
        <v>1013.349976</v>
      </c>
      <c r="L5768" s="0">
        <v>45.702656</v>
      </c>
      <c r="W5768" s="0">
        <f t="shared" si="90"/>
        <v>53574.282337998004</v>
      </c>
    </row>
    <row r="5769">
      <c r="A5769" s="0">
        <v>420.4575</v>
      </c>
      <c r="B5769" s="0">
        <v>2846.793213</v>
      </c>
      <c r="C5769" s="0">
        <v>-50004.199219</v>
      </c>
      <c r="D5769" s="0">
        <v>19032.824219</v>
      </c>
      <c r="E5769" s="0">
        <v>0.025462</v>
      </c>
      <c r="F5769" s="0">
        <v>9.950446</v>
      </c>
      <c r="G5769" s="0">
        <v>-0.026915</v>
      </c>
      <c r="H5769" s="0">
        <v>0.018629</v>
      </c>
      <c r="I5769" s="0">
        <v>0.007172</v>
      </c>
      <c r="J5769" s="0">
        <v>-0.007855</v>
      </c>
      <c r="K5769" s="0">
        <v>1013.349976</v>
      </c>
      <c r="L5769" s="0">
        <v>45.702656</v>
      </c>
      <c r="W5769" s="0">
        <f t="shared" si="90"/>
        <v>53579.5909734516</v>
      </c>
    </row>
    <row r="5770">
      <c r="A5770" s="0">
        <v>420.46875</v>
      </c>
      <c r="B5770" s="0">
        <v>2675.662109</v>
      </c>
      <c r="C5770" s="0">
        <v>-49987.625</v>
      </c>
      <c r="D5770" s="0">
        <v>19153.050781</v>
      </c>
      <c r="E5770" s="0">
        <v>0.031568</v>
      </c>
      <c r="F5770" s="0">
        <v>9.955199</v>
      </c>
      <c r="G5770" s="0">
        <v>-0.02561</v>
      </c>
      <c r="H5770" s="0">
        <v>-0.012977</v>
      </c>
      <c r="I5770" s="0">
        <v>0.003847</v>
      </c>
      <c r="J5770" s="0">
        <v>-0.000485</v>
      </c>
      <c r="K5770" s="0">
        <v>1013.349976</v>
      </c>
      <c r="L5770" s="0">
        <v>45.702656</v>
      </c>
      <c r="W5770" s="0">
        <f t="shared" si="90"/>
        <v>53598.145257851305</v>
      </c>
    </row>
    <row r="5771">
      <c r="A5771" s="0">
        <v>420.48</v>
      </c>
      <c r="B5771" s="0">
        <v>2674.375488</v>
      </c>
      <c r="C5771" s="0">
        <v>-50000.957031</v>
      </c>
      <c r="D5771" s="0">
        <v>19081.830078</v>
      </c>
      <c r="E5771" s="0">
        <v>0.025061</v>
      </c>
      <c r="F5771" s="0">
        <v>9.957258</v>
      </c>
      <c r="G5771" s="0">
        <v>-0.030998</v>
      </c>
      <c r="H5771" s="0">
        <v>-0.034023</v>
      </c>
      <c r="I5771" s="0">
        <v>0.000232</v>
      </c>
      <c r="J5771" s="0">
        <v>0.005443</v>
      </c>
      <c r="K5771" s="0">
        <v>1013.349976</v>
      </c>
      <c r="L5771" s="0">
        <v>45.702656</v>
      </c>
      <c r="W5771" s="0">
        <f t="shared" si="90"/>
        <v>53585.111993840132</v>
      </c>
    </row>
    <row r="5772">
      <c r="A5772" s="0">
        <v>420.49125</v>
      </c>
      <c r="B5772" s="0">
        <v>2701.072998</v>
      </c>
      <c r="C5772" s="0">
        <v>-50017.585937</v>
      </c>
      <c r="D5772" s="0">
        <v>19095.982422</v>
      </c>
      <c r="E5772" s="0">
        <v>0.016339</v>
      </c>
      <c r="F5772" s="0">
        <v>9.950759</v>
      </c>
      <c r="G5772" s="0">
        <v>-0.015448</v>
      </c>
      <c r="H5772" s="0">
        <v>-0.028645</v>
      </c>
      <c r="I5772" s="0">
        <v>0.001072</v>
      </c>
      <c r="J5772" s="0">
        <v>0.002686</v>
      </c>
      <c r="K5772" s="0">
        <v>1013.349976</v>
      </c>
      <c r="L5772" s="0">
        <v>45.702656</v>
      </c>
      <c r="W5772" s="0">
        <f t="shared" si="90"/>
        <v>53607.0074054413</v>
      </c>
    </row>
    <row r="5773">
      <c r="A5773" s="0">
        <v>420.5025</v>
      </c>
      <c r="B5773" s="0">
        <v>2639.306641</v>
      </c>
      <c r="C5773" s="0">
        <v>-50011.132812</v>
      </c>
      <c r="D5773" s="0">
        <v>19181.451172</v>
      </c>
      <c r="E5773" s="0">
        <v>0.03235</v>
      </c>
      <c r="F5773" s="0">
        <v>9.957701</v>
      </c>
      <c r="G5773" s="0">
        <v>-0.02249</v>
      </c>
      <c r="H5773" s="0">
        <v>0.001289</v>
      </c>
      <c r="I5773" s="0">
        <v>0.004151</v>
      </c>
      <c r="J5773" s="0">
        <v>-0.006652</v>
      </c>
      <c r="K5773" s="0">
        <v>1013.359985</v>
      </c>
      <c r="L5773" s="0">
        <v>45.705193</v>
      </c>
      <c r="W5773" s="0">
        <f t="shared" si="90"/>
        <v>53628.419832664753</v>
      </c>
    </row>
    <row r="5774">
      <c r="A5774" s="0">
        <v>420.51375</v>
      </c>
      <c r="B5774" s="0">
        <v>2744.055664</v>
      </c>
      <c r="C5774" s="0">
        <v>-50025.617187</v>
      </c>
      <c r="D5774" s="0">
        <v>19132.880859</v>
      </c>
      <c r="E5774" s="0">
        <v>0.01749</v>
      </c>
      <c r="F5774" s="0">
        <v>9.969838</v>
      </c>
      <c r="G5774" s="0">
        <v>-0.024024</v>
      </c>
      <c r="H5774" s="0">
        <v>0.044783</v>
      </c>
      <c r="I5774" s="0">
        <v>0.010363</v>
      </c>
      <c r="J5774" s="0">
        <v>-0.019964</v>
      </c>
      <c r="K5774" s="0">
        <v>1013.359985</v>
      </c>
      <c r="L5774" s="0">
        <v>45.705193</v>
      </c>
      <c r="W5774" s="0">
        <f t="shared" si="90"/>
        <v>53629.836345005657</v>
      </c>
    </row>
    <row r="5775">
      <c r="A5775" s="0">
        <v>420.525</v>
      </c>
      <c r="B5775" s="0">
        <v>2568.991211</v>
      </c>
      <c r="C5775" s="0">
        <v>-49996.796875</v>
      </c>
      <c r="D5775" s="0">
        <v>19094.625</v>
      </c>
      <c r="E5775" s="0">
        <v>0.031042</v>
      </c>
      <c r="F5775" s="0">
        <v>9.957311</v>
      </c>
      <c r="G5775" s="0">
        <v>-0.019795</v>
      </c>
      <c r="H5775" s="0">
        <v>0.069477</v>
      </c>
      <c r="I5775" s="0">
        <v>0.012579</v>
      </c>
      <c r="J5775" s="0">
        <v>-0.026609</v>
      </c>
      <c r="K5775" s="0">
        <v>1013.359985</v>
      </c>
      <c r="L5775" s="0">
        <v>45.705193</v>
      </c>
      <c r="W5775" s="0">
        <f t="shared" si="90"/>
        <v>53580.631925097987</v>
      </c>
    </row>
    <row r="5776">
      <c r="A5776" s="0">
        <v>420.53625</v>
      </c>
      <c r="B5776" s="0">
        <v>2679.791504</v>
      </c>
      <c r="C5776" s="0">
        <v>-49986.320312</v>
      </c>
      <c r="D5776" s="0">
        <v>19012.587891</v>
      </c>
      <c r="E5776" s="0">
        <v>0.032876</v>
      </c>
      <c r="F5776" s="0">
        <v>9.968951</v>
      </c>
      <c r="G5776" s="0">
        <v>-0.024518</v>
      </c>
      <c r="H5776" s="0">
        <v>0.069073</v>
      </c>
      <c r="I5776" s="0">
        <v>0.01347</v>
      </c>
      <c r="J5776" s="0">
        <v>-0.0231</v>
      </c>
      <c r="K5776" s="0">
        <v>1013.359985</v>
      </c>
      <c r="L5776" s="0">
        <v>45.705193</v>
      </c>
      <c r="W5776" s="0">
        <f t="shared" si="90"/>
        <v>53547.100753932275</v>
      </c>
    </row>
    <row r="5777">
      <c r="A5777" s="0">
        <v>420.5475</v>
      </c>
      <c r="B5777" s="0">
        <v>2724.131592</v>
      </c>
      <c r="C5777" s="0">
        <v>-49998.402344</v>
      </c>
      <c r="D5777" s="0">
        <v>19194.892578</v>
      </c>
      <c r="E5777" s="0">
        <v>0.024647</v>
      </c>
      <c r="F5777" s="0">
        <v>9.94461</v>
      </c>
      <c r="G5777" s="0">
        <v>-0.02466</v>
      </c>
      <c r="H5777" s="0">
        <v>0.042058</v>
      </c>
      <c r="I5777" s="0">
        <v>0.009978</v>
      </c>
      <c r="J5777" s="0">
        <v>-0.014217</v>
      </c>
      <c r="K5777" s="0">
        <v>1013.359985</v>
      </c>
      <c r="L5777" s="0">
        <v>45.705193</v>
      </c>
      <c r="W5777" s="0">
        <f t="shared" si="90"/>
        <v>53625.600518446379</v>
      </c>
    </row>
    <row r="5778">
      <c r="A5778" s="0">
        <v>420.55875</v>
      </c>
      <c r="B5778" s="0">
        <v>2763.799561</v>
      </c>
      <c r="C5778" s="0">
        <v>-50001.460937</v>
      </c>
      <c r="D5778" s="0">
        <v>19141.550781</v>
      </c>
      <c r="E5778" s="0">
        <v>0.027338</v>
      </c>
      <c r="F5778" s="0">
        <v>9.959053</v>
      </c>
      <c r="G5778" s="0">
        <v>-0.008576</v>
      </c>
      <c r="H5778" s="0">
        <v>0.006608</v>
      </c>
      <c r="I5778" s="0">
        <v>0.005153</v>
      </c>
      <c r="J5778" s="0">
        <v>-0.007166</v>
      </c>
      <c r="K5778" s="0">
        <v>1013.359985</v>
      </c>
      <c r="L5778" s="0">
        <v>45.705193</v>
      </c>
      <c r="W5778" s="0">
        <f t="shared" si="90"/>
        <v>53611.413431743458</v>
      </c>
    </row>
    <row r="5779">
      <c r="A5779" s="0">
        <v>420.57</v>
      </c>
      <c r="B5779" s="0">
        <v>2784.154053</v>
      </c>
      <c r="C5779" s="0">
        <v>-50020.09375</v>
      </c>
      <c r="D5779" s="0">
        <v>19184.703125</v>
      </c>
      <c r="E5779" s="0">
        <v>0.021312</v>
      </c>
      <c r="F5779" s="0">
        <v>9.94999</v>
      </c>
      <c r="G5779" s="0">
        <v>-0.023904</v>
      </c>
      <c r="H5779" s="0">
        <v>-0.029833</v>
      </c>
      <c r="I5779" s="0">
        <v>0.000456</v>
      </c>
      <c r="J5779" s="0">
        <v>0.00348</v>
      </c>
      <c r="K5779" s="0">
        <v>1013.359985</v>
      </c>
      <c r="L5779" s="0">
        <v>45.705193</v>
      </c>
      <c r="W5779" s="0">
        <f t="shared" si="90"/>
        <v>53645.261920732664</v>
      </c>
    </row>
    <row r="5780">
      <c r="A5780" s="0">
        <v>420.58125</v>
      </c>
      <c r="B5780" s="0">
        <v>2830.588135</v>
      </c>
      <c r="C5780" s="0">
        <v>-50038.222656</v>
      </c>
      <c r="D5780" s="0">
        <v>19216.208984</v>
      </c>
      <c r="E5780" s="0">
        <v>0.029115</v>
      </c>
      <c r="F5780" s="0">
        <v>9.958029</v>
      </c>
      <c r="G5780" s="0">
        <v>-0.027468</v>
      </c>
      <c r="H5780" s="0">
        <v>-0.039611</v>
      </c>
      <c r="I5780" s="0">
        <v>-0.001224</v>
      </c>
      <c r="J5780" s="0">
        <v>0.00647</v>
      </c>
      <c r="K5780" s="0">
        <v>1013.359985</v>
      </c>
      <c r="L5780" s="0">
        <v>45.705193</v>
      </c>
      <c r="W5780" s="0">
        <f t="shared" si="90"/>
        <v>53675.866490241191</v>
      </c>
    </row>
    <row r="5781">
      <c r="A5781" s="0">
        <v>420.5925</v>
      </c>
      <c r="B5781" s="0">
        <v>2830.242432</v>
      </c>
      <c r="C5781" s="0">
        <v>-50002.832031</v>
      </c>
      <c r="D5781" s="0">
        <v>19135.355469</v>
      </c>
      <c r="E5781" s="0">
        <v>0.035866</v>
      </c>
      <c r="F5781" s="0">
        <v>9.960885</v>
      </c>
      <c r="G5781" s="0">
        <v>-0.024952</v>
      </c>
      <c r="H5781" s="0">
        <v>-0.021006</v>
      </c>
      <c r="I5781" s="0">
        <v>0.001461</v>
      </c>
      <c r="J5781" s="0">
        <v>0.000851</v>
      </c>
      <c r="K5781" s="0">
        <v>1013.359985</v>
      </c>
      <c r="L5781" s="0">
        <v>45.705193</v>
      </c>
      <c r="W5781" s="0">
        <f t="shared" si="90"/>
        <v>53613.946993942547</v>
      </c>
    </row>
    <row r="5782">
      <c r="A5782" s="0">
        <v>420.60375</v>
      </c>
      <c r="B5782" s="0">
        <v>2656.948242</v>
      </c>
      <c r="C5782" s="0">
        <v>-50075.417969</v>
      </c>
      <c r="D5782" s="0">
        <v>19309.380859</v>
      </c>
      <c r="E5782" s="0">
        <v>0.039513</v>
      </c>
      <c r="F5782" s="0">
        <v>9.950605</v>
      </c>
      <c r="G5782" s="0">
        <v>-0.027989</v>
      </c>
      <c r="H5782" s="0">
        <v>0.009095</v>
      </c>
      <c r="I5782" s="0">
        <v>0.005704</v>
      </c>
      <c r="J5782" s="0">
        <v>-0.010223</v>
      </c>
      <c r="K5782" s="0">
        <v>1013.339966</v>
      </c>
      <c r="L5782" s="0">
        <v>45.70031</v>
      </c>
      <c r="W5782" s="0">
        <f t="shared" si="90"/>
        <v>53735.082096230486</v>
      </c>
    </row>
    <row r="5783">
      <c r="A5783" s="0">
        <v>420.615</v>
      </c>
      <c r="B5783" s="0">
        <v>2708.888672</v>
      </c>
      <c r="C5783" s="0">
        <v>-50023.785156</v>
      </c>
      <c r="D5783" s="0">
        <v>19180.683594</v>
      </c>
      <c r="E5783" s="0">
        <v>0.029781</v>
      </c>
      <c r="F5783" s="0">
        <v>9.955091</v>
      </c>
      <c r="G5783" s="0">
        <v>-0.006883</v>
      </c>
      <c r="H5783" s="0">
        <v>0.050457</v>
      </c>
      <c r="I5783" s="0">
        <v>0.009846</v>
      </c>
      <c r="J5783" s="0">
        <v>-0.02129</v>
      </c>
      <c r="K5783" s="0">
        <v>1013.339966</v>
      </c>
      <c r="L5783" s="0">
        <v>45.70031</v>
      </c>
      <c r="W5783" s="0">
        <f t="shared" si="90"/>
        <v>53643.413223843949</v>
      </c>
    </row>
    <row r="5784">
      <c r="A5784" s="0">
        <v>420.62625</v>
      </c>
      <c r="B5784" s="0">
        <v>2727.44043</v>
      </c>
      <c r="C5784" s="0">
        <v>-50030.027344</v>
      </c>
      <c r="D5784" s="0">
        <v>19265.050781</v>
      </c>
      <c r="E5784" s="0">
        <v>0.025937</v>
      </c>
      <c r="F5784" s="0">
        <v>9.948676</v>
      </c>
      <c r="G5784" s="0">
        <v>-0.013009</v>
      </c>
      <c r="H5784" s="0">
        <v>0.071188</v>
      </c>
      <c r="I5784" s="0">
        <v>0.012987</v>
      </c>
      <c r="J5784" s="0">
        <v>-0.025875</v>
      </c>
      <c r="K5784" s="0">
        <v>1013.339966</v>
      </c>
      <c r="L5784" s="0">
        <v>45.70031</v>
      </c>
      <c r="W5784" s="0">
        <f t="shared" si="90"/>
        <v>53680.39445584482</v>
      </c>
    </row>
    <row r="5785">
      <c r="A5785" s="0">
        <v>420.6375</v>
      </c>
      <c r="B5785" s="0">
        <v>2648.095459</v>
      </c>
      <c r="C5785" s="0">
        <v>-50027.113281</v>
      </c>
      <c r="D5785" s="0">
        <v>19156.263672</v>
      </c>
      <c r="E5785" s="0">
        <v>0.019858</v>
      </c>
      <c r="F5785" s="0">
        <v>9.953876</v>
      </c>
      <c r="G5785" s="0">
        <v>-0.033734</v>
      </c>
      <c r="H5785" s="0">
        <v>0.06374</v>
      </c>
      <c r="I5785" s="0">
        <v>0.012651</v>
      </c>
      <c r="J5785" s="0">
        <v>-0.02177</v>
      </c>
      <c r="K5785" s="0">
        <v>1013.339966</v>
      </c>
      <c r="L5785" s="0">
        <v>45.70031</v>
      </c>
      <c r="W5785" s="0">
        <f t="shared" si="90"/>
        <v>53634.754690043752</v>
      </c>
    </row>
    <row r="5786">
      <c r="A5786" s="0">
        <v>420.64875</v>
      </c>
      <c r="B5786" s="0">
        <v>2646.547852</v>
      </c>
      <c r="C5786" s="0">
        <v>-50016.5</v>
      </c>
      <c r="D5786" s="0">
        <v>19194.466797</v>
      </c>
      <c r="E5786" s="0">
        <v>0.020493</v>
      </c>
      <c r="F5786" s="0">
        <v>9.968094</v>
      </c>
      <c r="G5786" s="0">
        <v>-0.04045</v>
      </c>
      <c r="H5786" s="0">
        <v>0.031898</v>
      </c>
      <c r="I5786" s="0">
        <v>0.00884</v>
      </c>
      <c r="J5786" s="0">
        <v>-0.013431</v>
      </c>
      <c r="K5786" s="0">
        <v>1013.339966</v>
      </c>
      <c r="L5786" s="0">
        <v>45.70031</v>
      </c>
      <c r="W5786" s="0">
        <f t="shared" si="90"/>
        <v>53638.43811488233</v>
      </c>
    </row>
    <row r="5787">
      <c r="A5787" s="0">
        <v>420.66</v>
      </c>
      <c r="B5787" s="0">
        <v>2790.366455</v>
      </c>
      <c r="C5787" s="0">
        <v>-50017.402344</v>
      </c>
      <c r="D5787" s="0">
        <v>19113.425781</v>
      </c>
      <c r="E5787" s="0">
        <v>0.021852</v>
      </c>
      <c r="F5787" s="0">
        <v>9.956334</v>
      </c>
      <c r="G5787" s="0">
        <v>-0.022504</v>
      </c>
      <c r="H5787" s="0">
        <v>-0.00671</v>
      </c>
      <c r="I5787" s="0">
        <v>0.004341</v>
      </c>
      <c r="J5787" s="0">
        <v>-0.003278</v>
      </c>
      <c r="K5787" s="0">
        <v>1013.339966</v>
      </c>
      <c r="L5787" s="0">
        <v>45.70031</v>
      </c>
      <c r="W5787" s="0">
        <f t="shared" si="90"/>
        <v>53617.62515517226</v>
      </c>
    </row>
    <row r="5788">
      <c r="A5788" s="0">
        <v>420.67125</v>
      </c>
      <c r="B5788" s="0">
        <v>2692.061279</v>
      </c>
      <c r="C5788" s="0">
        <v>-50006.339844</v>
      </c>
      <c r="D5788" s="0">
        <v>19136.462891</v>
      </c>
      <c r="E5788" s="0">
        <v>0.021576</v>
      </c>
      <c r="F5788" s="0">
        <v>9.955725</v>
      </c>
      <c r="G5788" s="0">
        <v>-0.022504</v>
      </c>
      <c r="H5788" s="0">
        <v>-0.031426</v>
      </c>
      <c r="I5788" s="0">
        <v>0.00049</v>
      </c>
      <c r="J5788" s="0">
        <v>0.004068</v>
      </c>
      <c r="K5788" s="0">
        <v>1013.339966</v>
      </c>
      <c r="L5788" s="0">
        <v>45.70031</v>
      </c>
      <c r="W5788" s="0">
        <f t="shared" si="90"/>
        <v>53610.497390922734</v>
      </c>
    </row>
    <row r="5789">
      <c r="A5789" s="0">
        <v>420.6825</v>
      </c>
      <c r="B5789" s="0">
        <v>2672.333008</v>
      </c>
      <c r="C5789" s="0">
        <v>-50014.726562</v>
      </c>
      <c r="D5789" s="0">
        <v>19085.740234</v>
      </c>
      <c r="E5789" s="0">
        <v>0.028072</v>
      </c>
      <c r="F5789" s="0">
        <v>9.954031</v>
      </c>
      <c r="G5789" s="0">
        <v>-0.020545</v>
      </c>
      <c r="H5789" s="0">
        <v>-0.035686</v>
      </c>
      <c r="I5789" s="0">
        <v>0.000822</v>
      </c>
      <c r="J5789" s="0">
        <v>0.005557</v>
      </c>
      <c r="K5789" s="0">
        <v>1013.339966</v>
      </c>
      <c r="L5789" s="0">
        <v>45.70031</v>
      </c>
      <c r="W5789" s="0">
        <f t="shared" si="90"/>
        <v>53599.251086717632</v>
      </c>
    </row>
    <row r="5790">
      <c r="A5790" s="0">
        <v>420.69375</v>
      </c>
      <c r="B5790" s="0">
        <v>2591.163574</v>
      </c>
      <c r="C5790" s="0">
        <v>-49991.832031</v>
      </c>
      <c r="D5790" s="0">
        <v>19212.257812</v>
      </c>
      <c r="E5790" s="0">
        <v>0.024702</v>
      </c>
      <c r="F5790" s="0">
        <v>9.951258</v>
      </c>
      <c r="G5790" s="0">
        <v>-0.024349</v>
      </c>
      <c r="H5790" s="0">
        <v>-0.011905</v>
      </c>
      <c r="I5790" s="0">
        <v>0.002446</v>
      </c>
      <c r="J5790" s="0">
        <v>-0.003299</v>
      </c>
      <c r="K5790" s="0">
        <v>1013.339966</v>
      </c>
      <c r="L5790" s="0">
        <v>45.70031</v>
      </c>
      <c r="W5790" s="0">
        <f t="shared" si="90"/>
        <v>53619.103393452009</v>
      </c>
    </row>
    <row r="5791">
      <c r="A5791" s="0">
        <v>420.705</v>
      </c>
      <c r="B5791" s="0">
        <v>2725.948242</v>
      </c>
      <c r="C5791" s="0">
        <v>-50024.507812</v>
      </c>
      <c r="D5791" s="0">
        <v>19014.228516</v>
      </c>
      <c r="E5791" s="0">
        <v>0.026047</v>
      </c>
      <c r="F5791" s="0">
        <v>9.956961</v>
      </c>
      <c r="G5791" s="0">
        <v>-0.028984</v>
      </c>
      <c r="H5791" s="0">
        <v>0.03067</v>
      </c>
      <c r="I5791" s="0">
        <v>0.006927</v>
      </c>
      <c r="J5791" s="0">
        <v>-0.017696</v>
      </c>
      <c r="K5791" s="0">
        <v>1013.320007</v>
      </c>
      <c r="L5791" s="0">
        <v>45.702656</v>
      </c>
      <c r="W5791" s="0">
        <f t="shared" si="90"/>
        <v>53585.660971099162</v>
      </c>
    </row>
    <row r="5792">
      <c r="A5792" s="0">
        <v>420.71625</v>
      </c>
      <c r="B5792" s="0">
        <v>2603.08374</v>
      </c>
      <c r="C5792" s="0">
        <v>-50014.5</v>
      </c>
      <c r="D5792" s="0">
        <v>19095.972656</v>
      </c>
      <c r="E5792" s="0">
        <v>0.025973</v>
      </c>
      <c r="F5792" s="0">
        <v>9.947339</v>
      </c>
      <c r="G5792" s="0">
        <v>-0.02723</v>
      </c>
      <c r="H5792" s="0">
        <v>0.059259</v>
      </c>
      <c r="I5792" s="0">
        <v>0.01161</v>
      </c>
      <c r="J5792" s="0">
        <v>-0.024897</v>
      </c>
      <c r="K5792" s="0">
        <v>1013.320007</v>
      </c>
      <c r="L5792" s="0">
        <v>45.702656</v>
      </c>
      <c r="W5792" s="0">
        <f t="shared" si="90"/>
        <v>53599.276365321879</v>
      </c>
    </row>
    <row r="5793">
      <c r="A5793" s="0">
        <v>420.7275</v>
      </c>
      <c r="B5793" s="0">
        <v>2687.29248</v>
      </c>
      <c r="C5793" s="0">
        <v>-50013.070312</v>
      </c>
      <c r="D5793" s="0">
        <v>19165.275391</v>
      </c>
      <c r="E5793" s="0">
        <v>0.032803</v>
      </c>
      <c r="F5793" s="0">
        <v>9.947477</v>
      </c>
      <c r="G5793" s="0">
        <v>-0.014991</v>
      </c>
      <c r="H5793" s="0">
        <v>0.072082</v>
      </c>
      <c r="I5793" s="0">
        <v>0.013535</v>
      </c>
      <c r="J5793" s="0">
        <v>-0.02458</v>
      </c>
      <c r="K5793" s="0">
        <v>1013.320007</v>
      </c>
      <c r="L5793" s="0">
        <v>45.702656</v>
      </c>
      <c r="W5793" s="0">
        <f t="shared" si="90"/>
        <v>53626.826530375547</v>
      </c>
    </row>
    <row r="5794">
      <c r="A5794" s="0">
        <v>420.73875</v>
      </c>
      <c r="B5794" s="0">
        <v>2749.531006</v>
      </c>
      <c r="C5794" s="0">
        <v>-50008.773437</v>
      </c>
      <c r="D5794" s="0">
        <v>19245.896484</v>
      </c>
      <c r="E5794" s="0">
        <v>0.030001</v>
      </c>
      <c r="F5794" s="0">
        <v>9.950236</v>
      </c>
      <c r="G5794" s="0">
        <v>-0.034697</v>
      </c>
      <c r="H5794" s="0">
        <v>0.056447</v>
      </c>
      <c r="I5794" s="0">
        <v>0.012096</v>
      </c>
      <c r="J5794" s="0">
        <v>-0.018701</v>
      </c>
      <c r="K5794" s="0">
        <v>1013.320007</v>
      </c>
      <c r="L5794" s="0">
        <v>45.702656</v>
      </c>
      <c r="W5794" s="0">
        <f t="shared" si="90"/>
        <v>53654.840162831504</v>
      </c>
    </row>
    <row r="5795">
      <c r="A5795" s="0">
        <v>420.75</v>
      </c>
      <c r="B5795" s="0">
        <v>2707.837646</v>
      </c>
      <c r="C5795" s="0">
        <v>-49995.265625</v>
      </c>
      <c r="D5795" s="0">
        <v>19220.072266</v>
      </c>
      <c r="E5795" s="0">
        <v>0.021365</v>
      </c>
      <c r="F5795" s="0">
        <v>9.951241</v>
      </c>
      <c r="G5795" s="0">
        <v>-0.018146</v>
      </c>
      <c r="H5795" s="0">
        <v>0.025302</v>
      </c>
      <c r="I5795" s="0">
        <v>0.00822</v>
      </c>
      <c r="J5795" s="0">
        <v>-0.010622</v>
      </c>
      <c r="K5795" s="0">
        <v>1013.320007</v>
      </c>
      <c r="L5795" s="0">
        <v>45.702656</v>
      </c>
      <c r="W5795" s="0">
        <f t="shared" si="90"/>
        <v>53630.869352842528</v>
      </c>
    </row>
    <row r="5796">
      <c r="A5796" s="0">
        <v>420.76125</v>
      </c>
      <c r="B5796" s="0">
        <v>2742.143799</v>
      </c>
      <c r="C5796" s="0">
        <v>-50009.828125</v>
      </c>
      <c r="D5796" s="0">
        <v>19269.363281</v>
      </c>
      <c r="E5796" s="0">
        <v>0.016348</v>
      </c>
      <c r="F5796" s="0">
        <v>9.955136</v>
      </c>
      <c r="G5796" s="0">
        <v>-0.025064</v>
      </c>
      <c r="H5796" s="0">
        <v>-0.011729</v>
      </c>
      <c r="I5796" s="0">
        <v>0.003705</v>
      </c>
      <c r="J5796" s="0">
        <v>-0.000333</v>
      </c>
      <c r="K5796" s="0">
        <v>1013.320007</v>
      </c>
      <c r="L5796" s="0">
        <v>45.702656</v>
      </c>
      <c r="W5796" s="0">
        <f t="shared" si="90"/>
        <v>53663.867014608506</v>
      </c>
    </row>
    <row r="5797">
      <c r="A5797" s="0">
        <v>420.7725</v>
      </c>
      <c r="B5797" s="0">
        <v>2753.182617</v>
      </c>
      <c r="C5797" s="0">
        <v>-50015.53125</v>
      </c>
      <c r="D5797" s="0">
        <v>19181.974609</v>
      </c>
      <c r="E5797" s="0">
        <v>0.0186</v>
      </c>
      <c r="F5797" s="0">
        <v>9.953401</v>
      </c>
      <c r="G5797" s="0">
        <v>-0.022147</v>
      </c>
      <c r="H5797" s="0">
        <v>-0.034134</v>
      </c>
      <c r="I5797" s="0">
        <v>-6.529198E-05</v>
      </c>
      <c r="J5797" s="0">
        <v>0.006161</v>
      </c>
      <c r="K5797" s="0">
        <v>1013.320007</v>
      </c>
      <c r="L5797" s="0">
        <v>45.702656</v>
      </c>
      <c r="W5797" s="0">
        <f t="shared" si="90"/>
        <v>53638.43333508724</v>
      </c>
    </row>
    <row r="5798">
      <c r="A5798" s="0">
        <v>420.78375</v>
      </c>
      <c r="B5798" s="0">
        <v>2657.553467</v>
      </c>
      <c r="C5798" s="0">
        <v>-50002.839844</v>
      </c>
      <c r="D5798" s="0">
        <v>19140.125</v>
      </c>
      <c r="E5798" s="0">
        <v>0.023728</v>
      </c>
      <c r="F5798" s="0">
        <v>9.955384</v>
      </c>
      <c r="G5798" s="0">
        <v>-0.029747</v>
      </c>
      <c r="H5798" s="0">
        <v>-0.028632</v>
      </c>
      <c r="I5798" s="0">
        <v>0.000271</v>
      </c>
      <c r="J5798" s="0">
        <v>0.003456</v>
      </c>
      <c r="K5798" s="0">
        <v>1013.320007</v>
      </c>
      <c r="L5798" s="0">
        <v>45.702656</v>
      </c>
      <c r="W5798" s="0">
        <f t="shared" si="90"/>
        <v>53606.818296838908</v>
      </c>
    </row>
    <row r="5799">
      <c r="A5799" s="0">
        <v>420.795</v>
      </c>
      <c r="B5799" s="0">
        <v>2714.203857</v>
      </c>
      <c r="C5799" s="0">
        <v>-50010.390625</v>
      </c>
      <c r="D5799" s="0">
        <v>19279.746094</v>
      </c>
      <c r="E5799" s="0">
        <v>0.025666</v>
      </c>
      <c r="F5799" s="0">
        <v>9.961749</v>
      </c>
      <c r="G5799" s="0">
        <v>-0.029153</v>
      </c>
      <c r="H5799" s="0">
        <v>-0.001886</v>
      </c>
      <c r="I5799" s="0">
        <v>0.003613</v>
      </c>
      <c r="J5799" s="0">
        <v>-0.005844</v>
      </c>
      <c r="K5799" s="0">
        <v>1013.320007</v>
      </c>
      <c r="L5799" s="0">
        <v>45.702656</v>
      </c>
      <c r="W5799" s="0">
        <f t="shared" si="90"/>
        <v>53666.699940387145</v>
      </c>
    </row>
    <row r="5800">
      <c r="A5800" s="0">
        <v>420.80625</v>
      </c>
      <c r="B5800" s="0">
        <v>2696.238037</v>
      </c>
      <c r="C5800" s="0">
        <v>-49997.355469</v>
      </c>
      <c r="D5800" s="0">
        <v>19129.320312</v>
      </c>
      <c r="E5800" s="0">
        <v>0.018209</v>
      </c>
      <c r="F5800" s="0">
        <v>9.948726</v>
      </c>
      <c r="G5800" s="0">
        <v>-0.024324</v>
      </c>
      <c r="H5800" s="0">
        <v>0.033953</v>
      </c>
      <c r="I5800" s="0">
        <v>0.008285</v>
      </c>
      <c r="J5800" s="0">
        <v>-0.017977</v>
      </c>
      <c r="K5800" s="0">
        <v>1013.369995</v>
      </c>
      <c r="L5800" s="0">
        <v>45.702656</v>
      </c>
      <c r="W5800" s="0">
        <f t="shared" si="90"/>
        <v>53599.777509284548</v>
      </c>
    </row>
    <row r="5801">
      <c r="A5801" s="0">
        <v>420.8175</v>
      </c>
      <c r="B5801" s="0">
        <v>2635.77002</v>
      </c>
      <c r="C5801" s="0">
        <v>-50005.328125</v>
      </c>
      <c r="D5801" s="0">
        <v>19000.689453</v>
      </c>
      <c r="E5801" s="0">
        <v>0.034589</v>
      </c>
      <c r="F5801" s="0">
        <v>9.958263</v>
      </c>
      <c r="G5801" s="0">
        <v>-0.030349</v>
      </c>
      <c r="H5801" s="0">
        <v>0.067084</v>
      </c>
      <c r="I5801" s="0">
        <v>0.012793</v>
      </c>
      <c r="J5801" s="0">
        <v>-0.026293</v>
      </c>
      <c r="K5801" s="0">
        <v>1013.369995</v>
      </c>
      <c r="L5801" s="0">
        <v>45.702656</v>
      </c>
      <c r="W5801" s="0">
        <f t="shared" si="90"/>
        <v>53558.438403080727</v>
      </c>
    </row>
    <row r="5802">
      <c r="A5802" s="0">
        <v>420.82875</v>
      </c>
      <c r="B5802" s="0">
        <v>2631.518799</v>
      </c>
      <c r="C5802" s="0">
        <v>-50002.519531</v>
      </c>
      <c r="D5802" s="0">
        <v>19151.453125</v>
      </c>
      <c r="E5802" s="0">
        <v>0.02204</v>
      </c>
      <c r="F5802" s="0">
        <v>9.952502</v>
      </c>
      <c r="G5802" s="0">
        <v>-0.034602</v>
      </c>
      <c r="H5802" s="0">
        <v>0.075662</v>
      </c>
      <c r="I5802" s="0">
        <v>0.014181</v>
      </c>
      <c r="J5802" s="0">
        <v>-0.026082</v>
      </c>
      <c r="K5802" s="0">
        <v>1013.369995</v>
      </c>
      <c r="L5802" s="0">
        <v>45.702656</v>
      </c>
      <c r="W5802" s="0">
        <f t="shared" si="90"/>
        <v>53609.280982275806</v>
      </c>
    </row>
    <row r="5803">
      <c r="A5803" s="0">
        <v>420.84</v>
      </c>
      <c r="B5803" s="0">
        <v>2609.334229</v>
      </c>
      <c r="C5803" s="0">
        <v>-50022.265625</v>
      </c>
      <c r="D5803" s="0">
        <v>19121.847656</v>
      </c>
      <c r="E5803" s="0">
        <v>0.016295</v>
      </c>
      <c r="F5803" s="0">
        <v>9.95379</v>
      </c>
      <c r="G5803" s="0">
        <v>-0.039234</v>
      </c>
      <c r="H5803" s="0">
        <v>0.053669</v>
      </c>
      <c r="I5803" s="0">
        <v>0.011019</v>
      </c>
      <c r="J5803" s="0">
        <v>-0.017555</v>
      </c>
      <c r="K5803" s="0">
        <v>1013.369995</v>
      </c>
      <c r="L5803" s="0">
        <v>45.702656</v>
      </c>
      <c r="W5803" s="0">
        <f t="shared" si="90"/>
        <v>53616.049287092763</v>
      </c>
    </row>
    <row r="5804">
      <c r="A5804" s="0">
        <v>420.85125</v>
      </c>
      <c r="B5804" s="0">
        <v>2671.380615</v>
      </c>
      <c r="C5804" s="0">
        <v>-50014.464844</v>
      </c>
      <c r="D5804" s="0">
        <v>19243.677734</v>
      </c>
      <c r="E5804" s="0">
        <v>0.028986</v>
      </c>
      <c r="F5804" s="0">
        <v>9.955057</v>
      </c>
      <c r="G5804" s="0">
        <v>-0.033007</v>
      </c>
      <c r="H5804" s="0">
        <v>0.018082</v>
      </c>
      <c r="I5804" s="0">
        <v>0.00711</v>
      </c>
      <c r="J5804" s="0">
        <v>-0.009267</v>
      </c>
      <c r="K5804" s="0">
        <v>1013.369995</v>
      </c>
      <c r="L5804" s="0">
        <v>45.702656</v>
      </c>
      <c r="W5804" s="0">
        <f t="shared" si="90"/>
        <v>53655.401412643972</v>
      </c>
    </row>
    <row r="5805">
      <c r="A5805" s="0">
        <v>420.8625</v>
      </c>
      <c r="B5805" s="0">
        <v>2540.944092</v>
      </c>
      <c r="C5805" s="0">
        <v>-50016.730469</v>
      </c>
      <c r="D5805" s="0">
        <v>19148.744141</v>
      </c>
      <c r="E5805" s="0">
        <v>0.026368</v>
      </c>
      <c r="F5805" s="0">
        <v>9.939456</v>
      </c>
      <c r="G5805" s="0">
        <v>-0.014936</v>
      </c>
      <c r="H5805" s="0">
        <v>-0.022805</v>
      </c>
      <c r="I5805" s="0">
        <v>0.002006</v>
      </c>
      <c r="J5805" s="0">
        <v>0.001949</v>
      </c>
      <c r="K5805" s="0">
        <v>1013.369995</v>
      </c>
      <c r="L5805" s="0">
        <v>45.702656</v>
      </c>
      <c r="W5805" s="0">
        <f t="shared" si="90"/>
        <v>53617.1999069771</v>
      </c>
    </row>
    <row r="5806">
      <c r="A5806" s="0">
        <v>420.87375</v>
      </c>
      <c r="B5806" s="0">
        <v>2522.151367</v>
      </c>
      <c r="C5806" s="0">
        <v>-50022.851562</v>
      </c>
      <c r="D5806" s="0">
        <v>19214.402344</v>
      </c>
      <c r="E5806" s="0">
        <v>0.020957</v>
      </c>
      <c r="F5806" s="0">
        <v>9.949662</v>
      </c>
      <c r="G5806" s="0">
        <v>-0.023951</v>
      </c>
      <c r="H5806" s="0">
        <v>-0.033609</v>
      </c>
      <c r="I5806" s="0">
        <v>0.000115</v>
      </c>
      <c r="J5806" s="0">
        <v>0.005387</v>
      </c>
      <c r="K5806" s="0">
        <v>1013.369995</v>
      </c>
      <c r="L5806" s="0">
        <v>45.702656</v>
      </c>
      <c r="W5806" s="0">
        <f t="shared" si="90"/>
        <v>53645.504782311989</v>
      </c>
    </row>
    <row r="5807">
      <c r="A5807" s="0">
        <v>420.885</v>
      </c>
      <c r="B5807" s="0">
        <v>2707.329834</v>
      </c>
      <c r="C5807" s="0">
        <v>-50001.667969</v>
      </c>
      <c r="D5807" s="0">
        <v>19089.845703</v>
      </c>
      <c r="E5807" s="0">
        <v>0.022719</v>
      </c>
      <c r="F5807" s="0">
        <v>9.950026</v>
      </c>
      <c r="G5807" s="0">
        <v>-0.009442</v>
      </c>
      <c r="H5807" s="0">
        <v>-0.025985</v>
      </c>
      <c r="I5807" s="0">
        <v>0.0005</v>
      </c>
      <c r="J5807" s="0">
        <v>0.002605</v>
      </c>
      <c r="K5807" s="0">
        <v>1013.369995</v>
      </c>
      <c r="L5807" s="0">
        <v>45.702656</v>
      </c>
      <c r="W5807" s="0">
        <f t="shared" si="90"/>
        <v>53590.2849728991</v>
      </c>
    </row>
    <row r="5808">
      <c r="A5808" s="0">
        <v>420.89625</v>
      </c>
      <c r="B5808" s="0">
        <v>2612.621826</v>
      </c>
      <c r="C5808" s="0">
        <v>-49987.855469</v>
      </c>
      <c r="D5808" s="0">
        <v>19226.314453</v>
      </c>
      <c r="E5808" s="0">
        <v>0.017771</v>
      </c>
      <c r="F5808" s="0">
        <v>9.945065</v>
      </c>
      <c r="G5808" s="0">
        <v>-0.021294</v>
      </c>
      <c r="H5808" s="0">
        <v>0.011891</v>
      </c>
      <c r="I5808" s="0">
        <v>0.005611</v>
      </c>
      <c r="J5808" s="0">
        <v>-0.009963</v>
      </c>
      <c r="K5808" s="0">
        <v>1013.369995</v>
      </c>
      <c r="L5808" s="0">
        <v>45.702656</v>
      </c>
      <c r="W5808" s="0">
        <f t="shared" si="90"/>
        <v>53621.475685036508</v>
      </c>
    </row>
    <row r="5809">
      <c r="A5809" s="0">
        <v>420.9075</v>
      </c>
      <c r="B5809" s="0">
        <v>2718.30542</v>
      </c>
      <c r="C5809" s="0">
        <v>-50006.097656</v>
      </c>
      <c r="D5809" s="0">
        <v>19227.140625</v>
      </c>
      <c r="E5809" s="0">
        <v>0.033857</v>
      </c>
      <c r="F5809" s="0">
        <v>9.945981</v>
      </c>
      <c r="G5809" s="0">
        <v>-0.01799</v>
      </c>
      <c r="H5809" s="0">
        <v>0.045998</v>
      </c>
      <c r="I5809" s="0">
        <v>0.009776</v>
      </c>
      <c r="J5809" s="0">
        <v>-0.020472</v>
      </c>
      <c r="K5809" s="0">
        <v>1013.349976</v>
      </c>
      <c r="L5809" s="0">
        <v>45.705193</v>
      </c>
      <c r="W5809" s="0">
        <f t="shared" si="90"/>
        <v>53644.029712087584</v>
      </c>
    </row>
    <row r="5810">
      <c r="A5810" s="0">
        <v>420.91875</v>
      </c>
      <c r="B5810" s="0">
        <v>2568.574951</v>
      </c>
      <c r="C5810" s="0">
        <v>-50009.003906</v>
      </c>
      <c r="D5810" s="0">
        <v>19196.658203</v>
      </c>
      <c r="E5810" s="0">
        <v>0.027245</v>
      </c>
      <c r="F5810" s="0">
        <v>9.947508</v>
      </c>
      <c r="G5810" s="0">
        <v>-0.018468</v>
      </c>
      <c r="H5810" s="0">
        <v>0.06988</v>
      </c>
      <c r="I5810" s="0">
        <v>0.013801</v>
      </c>
      <c r="J5810" s="0">
        <v>-0.025803</v>
      </c>
      <c r="K5810" s="0">
        <v>1013.349976</v>
      </c>
      <c r="L5810" s="0">
        <v>45.705193</v>
      </c>
      <c r="W5810" s="0">
        <f t="shared" si="90"/>
        <v>53628.441475694912</v>
      </c>
    </row>
    <row r="5811">
      <c r="A5811" s="0">
        <v>420.93</v>
      </c>
      <c r="B5811" s="0">
        <v>2569.122803</v>
      </c>
      <c r="C5811" s="0">
        <v>-49978.242187</v>
      </c>
      <c r="D5811" s="0">
        <v>19172.257812</v>
      </c>
      <c r="E5811" s="0">
        <v>0.031248</v>
      </c>
      <c r="F5811" s="0">
        <v>9.946859</v>
      </c>
      <c r="G5811" s="0">
        <v>-0.017813</v>
      </c>
      <c r="H5811" s="0">
        <v>0.071399</v>
      </c>
      <c r="I5811" s="0">
        <v>0.013809</v>
      </c>
      <c r="J5811" s="0">
        <v>-0.023048</v>
      </c>
      <c r="K5811" s="0">
        <v>1013.349976</v>
      </c>
      <c r="L5811" s="0">
        <v>45.705193</v>
      </c>
      <c r="W5811" s="0">
        <f t="shared" si="90"/>
        <v>53591.049193770377</v>
      </c>
    </row>
    <row r="5812">
      <c r="A5812" s="0">
        <v>420.94125</v>
      </c>
      <c r="B5812" s="0">
        <v>2492.582275</v>
      </c>
      <c r="C5812" s="0">
        <v>-49988.546875</v>
      </c>
      <c r="D5812" s="0">
        <v>19233.001953</v>
      </c>
      <c r="E5812" s="0">
        <v>0.022423</v>
      </c>
      <c r="F5812" s="0">
        <v>9.939875</v>
      </c>
      <c r="G5812" s="0">
        <v>-0.01437</v>
      </c>
      <c r="H5812" s="0">
        <v>0.040074</v>
      </c>
      <c r="I5812" s="0">
        <v>0.010019</v>
      </c>
      <c r="J5812" s="0">
        <v>-0.01436</v>
      </c>
      <c r="K5812" s="0">
        <v>1013.349976</v>
      </c>
      <c r="L5812" s="0">
        <v>45.705193</v>
      </c>
      <c r="W5812" s="0">
        <f t="shared" si="90"/>
        <v>53618.804063460964</v>
      </c>
    </row>
    <row r="5813">
      <c r="A5813" s="0">
        <v>420.9525</v>
      </c>
      <c r="B5813" s="0">
        <v>2640.638672</v>
      </c>
      <c r="C5813" s="0">
        <v>-49975.492187</v>
      </c>
      <c r="D5813" s="0">
        <v>19200.173828</v>
      </c>
      <c r="E5813" s="0">
        <v>0.028146</v>
      </c>
      <c r="F5813" s="0">
        <v>9.961667</v>
      </c>
      <c r="G5813" s="0">
        <v>-0.0272</v>
      </c>
      <c r="H5813" s="0">
        <v>0.000447</v>
      </c>
      <c r="I5813" s="0">
        <v>0.004342</v>
      </c>
      <c r="J5813" s="0">
        <v>-0.005161</v>
      </c>
      <c r="K5813" s="0">
        <v>1013.349976</v>
      </c>
      <c r="L5813" s="0">
        <v>45.705193</v>
      </c>
      <c r="W5813" s="0">
        <f t="shared" si="90"/>
        <v>53601.953947168535</v>
      </c>
    </row>
    <row r="5814">
      <c r="A5814" s="0">
        <v>420.96375</v>
      </c>
      <c r="B5814" s="0">
        <v>2670.69043</v>
      </c>
      <c r="C5814" s="0">
        <v>-50007.921875</v>
      </c>
      <c r="D5814" s="0">
        <v>19227.537109</v>
      </c>
      <c r="E5814" s="0">
        <v>0.02863</v>
      </c>
      <c r="F5814" s="0">
        <v>9.960648</v>
      </c>
      <c r="G5814" s="0">
        <v>-0.030663</v>
      </c>
      <c r="H5814" s="0">
        <v>-0.027021</v>
      </c>
      <c r="I5814" s="0">
        <v>0.001242</v>
      </c>
      <c r="J5814" s="0">
        <v>0.002661</v>
      </c>
      <c r="K5814" s="0">
        <v>1013.349976</v>
      </c>
      <c r="L5814" s="0">
        <v>45.705193</v>
      </c>
      <c r="W5814" s="0">
        <f t="shared" si="90"/>
        <v>53643.480693435333</v>
      </c>
    </row>
    <row r="5815">
      <c r="A5815" s="0">
        <v>420.975</v>
      </c>
      <c r="B5815" s="0">
        <v>2650.314941</v>
      </c>
      <c r="C5815" s="0">
        <v>-49988.121094</v>
      </c>
      <c r="D5815" s="0">
        <v>19222.384766</v>
      </c>
      <c r="E5815" s="0">
        <v>0.023056</v>
      </c>
      <c r="F5815" s="0">
        <v>9.95587</v>
      </c>
      <c r="G5815" s="0">
        <v>-0.05011</v>
      </c>
      <c r="H5815" s="0">
        <v>-0.036677</v>
      </c>
      <c r="I5815" s="0">
        <v>3.55839E-05</v>
      </c>
      <c r="J5815" s="0">
        <v>0.006068</v>
      </c>
      <c r="K5815" s="0">
        <v>1013.349976</v>
      </c>
      <c r="L5815" s="0">
        <v>45.705193</v>
      </c>
      <c r="W5815" s="0">
        <f t="shared" si="90"/>
        <v>53622.164222334824</v>
      </c>
    </row>
    <row r="5816">
      <c r="A5816" s="0">
        <v>420.98625</v>
      </c>
      <c r="B5816" s="0">
        <v>2580.860352</v>
      </c>
      <c r="C5816" s="0">
        <v>-49981.9375</v>
      </c>
      <c r="D5816" s="0">
        <v>19190.080078</v>
      </c>
      <c r="E5816" s="0">
        <v>0.023315</v>
      </c>
      <c r="F5816" s="0">
        <v>9.943188</v>
      </c>
      <c r="G5816" s="0">
        <v>-0.018537</v>
      </c>
      <c r="H5816" s="0">
        <v>-0.022073</v>
      </c>
      <c r="I5816" s="0">
        <v>0.000873</v>
      </c>
      <c r="J5816" s="0">
        <v>0.00056</v>
      </c>
      <c r="K5816" s="0">
        <v>1013.349976</v>
      </c>
      <c r="L5816" s="0">
        <v>45.705193</v>
      </c>
      <c r="W5816" s="0">
        <f t="shared" si="90"/>
        <v>53601.437385675439</v>
      </c>
    </row>
    <row r="5817">
      <c r="A5817" s="0">
        <v>420.9975</v>
      </c>
      <c r="B5817" s="0">
        <v>2655.287109</v>
      </c>
      <c r="C5817" s="0">
        <v>-50000.722656</v>
      </c>
      <c r="D5817" s="0">
        <v>19364.351562</v>
      </c>
      <c r="E5817" s="0">
        <v>0.028882</v>
      </c>
      <c r="F5817" s="0">
        <v>9.950521</v>
      </c>
      <c r="G5817" s="0">
        <v>-0.024352</v>
      </c>
      <c r="H5817" s="0">
        <v>0.01791</v>
      </c>
      <c r="I5817" s="0">
        <v>0.006804</v>
      </c>
      <c r="J5817" s="0">
        <v>-0.013286</v>
      </c>
      <c r="K5817" s="0">
        <v>1013.349976</v>
      </c>
      <c r="L5817" s="0">
        <v>45.705193</v>
      </c>
      <c r="W5817" s="0">
        <f t="shared" si="90"/>
        <v>53685.202124702715</v>
      </c>
    </row>
    <row r="5818">
      <c r="A5818" s="0">
        <v>421.00875</v>
      </c>
      <c r="B5818" s="0">
        <v>2665.908447</v>
      </c>
      <c r="C5818" s="0">
        <v>-50007.160156</v>
      </c>
      <c r="D5818" s="0">
        <v>19088.365234</v>
      </c>
      <c r="E5818" s="0">
        <v>0.028127</v>
      </c>
      <c r="F5818" s="0">
        <v>9.950624</v>
      </c>
      <c r="G5818" s="0">
        <v>-0.021274</v>
      </c>
      <c r="H5818" s="0">
        <v>0.053314</v>
      </c>
      <c r="I5818" s="0">
        <v>0.011118</v>
      </c>
      <c r="J5818" s="0">
        <v>-0.022249</v>
      </c>
      <c r="K5818" s="0">
        <v>1013.339966</v>
      </c>
      <c r="L5818" s="0">
        <v>45.705193</v>
      </c>
      <c r="W5818" s="0">
        <f t="shared" si="90"/>
        <v>53592.805692762529</v>
      </c>
    </row>
    <row r="5819">
      <c r="A5819" s="0">
        <v>421.02</v>
      </c>
      <c r="B5819" s="0">
        <v>2685.278809</v>
      </c>
      <c r="C5819" s="0">
        <v>-50007.546875</v>
      </c>
      <c r="D5819" s="0">
        <v>19174.242187</v>
      </c>
      <c r="E5819" s="0">
        <v>0.021465</v>
      </c>
      <c r="F5819" s="0">
        <v>9.949608</v>
      </c>
      <c r="G5819" s="0">
        <v>-0.026537</v>
      </c>
      <c r="H5819" s="0">
        <v>0.07539</v>
      </c>
      <c r="I5819" s="0">
        <v>0.013576</v>
      </c>
      <c r="J5819" s="0">
        <v>-0.026406</v>
      </c>
      <c r="K5819" s="0">
        <v>1013.339966</v>
      </c>
      <c r="L5819" s="0">
        <v>45.705193</v>
      </c>
      <c r="W5819" s="0">
        <f t="shared" si="90"/>
        <v>53624.780001256113</v>
      </c>
    </row>
    <row r="5820">
      <c r="A5820" s="0">
        <v>421.03125</v>
      </c>
      <c r="B5820" s="0">
        <v>2675.775635</v>
      </c>
      <c r="C5820" s="0">
        <v>-49986.867187</v>
      </c>
      <c r="D5820" s="0">
        <v>19147.400391</v>
      </c>
      <c r="E5820" s="0">
        <v>0.011842</v>
      </c>
      <c r="F5820" s="0">
        <v>9.950164</v>
      </c>
      <c r="G5820" s="0">
        <v>-0.030206</v>
      </c>
      <c r="H5820" s="0">
        <v>0.062166</v>
      </c>
      <c r="I5820" s="0">
        <v>0.012225</v>
      </c>
      <c r="J5820" s="0">
        <v>-0.021021</v>
      </c>
      <c r="K5820" s="0">
        <v>1013.339966</v>
      </c>
      <c r="L5820" s="0">
        <v>45.705193</v>
      </c>
      <c r="W5820" s="0">
        <f t="shared" si="90"/>
        <v>53595.42525396085</v>
      </c>
    </row>
    <row r="5821">
      <c r="A5821" s="0">
        <v>421.0425</v>
      </c>
      <c r="B5821" s="0">
        <v>2744.398682</v>
      </c>
      <c r="C5821" s="0">
        <v>-49947.550781</v>
      </c>
      <c r="D5821" s="0">
        <v>19165.984375</v>
      </c>
      <c r="E5821" s="0">
        <v>0.0192</v>
      </c>
      <c r="F5821" s="0">
        <v>9.955861</v>
      </c>
      <c r="G5821" s="0">
        <v>-0.029265</v>
      </c>
      <c r="H5821" s="0">
        <v>0.028629</v>
      </c>
      <c r="I5821" s="0">
        <v>0.008805</v>
      </c>
      <c r="J5821" s="0">
        <v>-0.011495</v>
      </c>
      <c r="K5821" s="0">
        <v>1013.339966</v>
      </c>
      <c r="L5821" s="0">
        <v>45.705193</v>
      </c>
      <c r="W5821" s="0">
        <f t="shared" si="90"/>
        <v>53568.876320201838</v>
      </c>
    </row>
    <row r="5822">
      <c r="A5822" s="0">
        <v>421.05375</v>
      </c>
      <c r="B5822" s="0">
        <v>2719.071289</v>
      </c>
      <c r="C5822" s="0">
        <v>-50030.070312</v>
      </c>
      <c r="D5822" s="0">
        <v>19096.363281</v>
      </c>
      <c r="E5822" s="0">
        <v>0.0257</v>
      </c>
      <c r="F5822" s="0">
        <v>9.949268</v>
      </c>
      <c r="G5822" s="0">
        <v>-0.03131</v>
      </c>
      <c r="H5822" s="0">
        <v>-0.010476</v>
      </c>
      <c r="I5822" s="0">
        <v>0.003647</v>
      </c>
      <c r="J5822" s="0">
        <v>-0.001918</v>
      </c>
      <c r="K5822" s="0">
        <v>1013.339966</v>
      </c>
      <c r="L5822" s="0">
        <v>45.705193</v>
      </c>
      <c r="W5822" s="0">
        <f t="shared" si="90"/>
        <v>53619.701366738824</v>
      </c>
    </row>
    <row r="5823">
      <c r="A5823" s="0">
        <v>421.065</v>
      </c>
      <c r="B5823" s="0">
        <v>2698.713867</v>
      </c>
      <c r="C5823" s="0">
        <v>-50006.46875</v>
      </c>
      <c r="D5823" s="0">
        <v>19215.65625</v>
      </c>
      <c r="E5823" s="0">
        <v>0.02156</v>
      </c>
      <c r="F5823" s="0">
        <v>9.963041</v>
      </c>
      <c r="G5823" s="0">
        <v>-0.027499</v>
      </c>
      <c r="H5823" s="0">
        <v>-0.036075</v>
      </c>
      <c r="I5823" s="0">
        <v>0.000459</v>
      </c>
      <c r="J5823" s="0">
        <v>0.00563</v>
      </c>
      <c r="K5823" s="0">
        <v>1013.339966</v>
      </c>
      <c r="L5823" s="0">
        <v>45.705193</v>
      </c>
      <c r="W5823" s="0">
        <f t="shared" si="90"/>
        <v>53639.271233852807</v>
      </c>
    </row>
    <row r="5824">
      <c r="A5824" s="0">
        <v>421.07625</v>
      </c>
      <c r="B5824" s="0">
        <v>2776.602295</v>
      </c>
      <c r="C5824" s="0">
        <v>-50024.699219</v>
      </c>
      <c r="D5824" s="0">
        <v>19224.025391</v>
      </c>
      <c r="E5824" s="0">
        <v>0.029479</v>
      </c>
      <c r="F5824" s="0">
        <v>9.960398</v>
      </c>
      <c r="G5824" s="0">
        <v>-0.030033</v>
      </c>
      <c r="H5824" s="0">
        <v>-0.033435</v>
      </c>
      <c r="I5824" s="0">
        <v>0.000106</v>
      </c>
      <c r="J5824" s="0">
        <v>0.004654</v>
      </c>
      <c r="K5824" s="0">
        <v>1013.339966</v>
      </c>
      <c r="L5824" s="0">
        <v>45.705193</v>
      </c>
      <c r="W5824" s="0">
        <f t="shared" si="90"/>
        <v>53663.238855755168</v>
      </c>
    </row>
    <row r="5825">
      <c r="A5825" s="0">
        <v>421.0875</v>
      </c>
      <c r="B5825" s="0">
        <v>2742.782959</v>
      </c>
      <c r="C5825" s="0">
        <v>-49980.867187</v>
      </c>
      <c r="D5825" s="0">
        <v>19178.789062</v>
      </c>
      <c r="E5825" s="0">
        <v>0.020753</v>
      </c>
      <c r="F5825" s="0">
        <v>9.962343</v>
      </c>
      <c r="G5825" s="0">
        <v>-0.024718</v>
      </c>
      <c r="H5825" s="0">
        <v>-0.011531</v>
      </c>
      <c r="I5825" s="0">
        <v>0.002435</v>
      </c>
      <c r="J5825" s="0">
        <v>-0.003076</v>
      </c>
      <c r="K5825" s="0">
        <v>1013.339966</v>
      </c>
      <c r="L5825" s="0">
        <v>45.705193</v>
      </c>
      <c r="W5825" s="0">
        <f t="shared" si="90"/>
        <v>53604.43911663851</v>
      </c>
    </row>
    <row r="5826">
      <c r="A5826" s="0">
        <v>421.09875</v>
      </c>
      <c r="B5826" s="0">
        <v>2654.061279</v>
      </c>
      <c r="C5826" s="0">
        <v>-49988.542969</v>
      </c>
      <c r="D5826" s="0">
        <v>19134.980469</v>
      </c>
      <c r="E5826" s="0">
        <v>0.014037</v>
      </c>
      <c r="F5826" s="0">
        <v>9.954971</v>
      </c>
      <c r="G5826" s="0">
        <v>-0.039613</v>
      </c>
      <c r="H5826" s="0">
        <v>0.032534</v>
      </c>
      <c r="I5826" s="0">
        <v>0.008461</v>
      </c>
      <c r="J5826" s="0">
        <v>-0.017057</v>
      </c>
      <c r="K5826" s="0">
        <v>1013.339966</v>
      </c>
      <c r="L5826" s="0">
        <v>45.705193</v>
      </c>
      <c r="W5826" s="0">
        <f ref="W5826:W5889" t="shared" si="91">SQRT((B5826)^2+(C5826)^2+(D5826)^2)</f>
        <v>53591.472707747613</v>
      </c>
    </row>
    <row r="5827">
      <c r="A5827" s="0">
        <v>421.11</v>
      </c>
      <c r="B5827" s="0">
        <v>2702.974854</v>
      </c>
      <c r="C5827" s="0">
        <v>-49993.296875</v>
      </c>
      <c r="D5827" s="0">
        <v>19179.515625</v>
      </c>
      <c r="E5827" s="0">
        <v>0.020593</v>
      </c>
      <c r="F5827" s="0">
        <v>9.962517</v>
      </c>
      <c r="G5827" s="0">
        <v>-0.029003</v>
      </c>
      <c r="H5827" s="0">
        <v>0.062493</v>
      </c>
      <c r="I5827" s="0">
        <v>0.012062</v>
      </c>
      <c r="J5827" s="0">
        <v>-0.024592</v>
      </c>
      <c r="K5827" s="0">
        <v>1013.359985</v>
      </c>
      <c r="L5827" s="0">
        <v>45.705193</v>
      </c>
      <c r="W5827" s="0">
        <f t="shared" si="91"/>
        <v>53614.266992124962</v>
      </c>
    </row>
    <row r="5828">
      <c r="A5828" s="0">
        <v>421.12125</v>
      </c>
      <c r="B5828" s="0">
        <v>2695.336426</v>
      </c>
      <c r="C5828" s="0">
        <v>-50004.515625</v>
      </c>
      <c r="D5828" s="0">
        <v>19126.052734</v>
      </c>
      <c r="E5828" s="0">
        <v>0.023694</v>
      </c>
      <c r="F5828" s="0">
        <v>9.958549</v>
      </c>
      <c r="G5828" s="0">
        <v>-0.023942</v>
      </c>
      <c r="H5828" s="0">
        <v>0.072977</v>
      </c>
      <c r="I5828" s="0">
        <v>0.014174</v>
      </c>
      <c r="J5828" s="0">
        <v>-0.024649</v>
      </c>
      <c r="K5828" s="0">
        <v>1013.359985</v>
      </c>
      <c r="L5828" s="0">
        <v>45.705193</v>
      </c>
      <c r="W5828" s="0">
        <f t="shared" si="91"/>
        <v>53605.245214661038</v>
      </c>
    </row>
    <row r="5829">
      <c r="A5829" s="0">
        <v>421.1325</v>
      </c>
      <c r="B5829" s="0">
        <v>2641.93457</v>
      </c>
      <c r="C5829" s="0">
        <v>-50020.066406</v>
      </c>
      <c r="D5829" s="0">
        <v>19147.113281</v>
      </c>
      <c r="E5829" s="0">
        <v>0.028</v>
      </c>
      <c r="F5829" s="0">
        <v>9.958472</v>
      </c>
      <c r="G5829" s="0">
        <v>-0.01626</v>
      </c>
      <c r="H5829" s="0">
        <v>0.052764</v>
      </c>
      <c r="I5829" s="0">
        <v>0.011297</v>
      </c>
      <c r="J5829" s="0">
        <v>-0.01791</v>
      </c>
      <c r="K5829" s="0">
        <v>1013.359985</v>
      </c>
      <c r="L5829" s="0">
        <v>45.705193</v>
      </c>
      <c r="W5829" s="0">
        <f t="shared" si="91"/>
        <v>53624.61010141013</v>
      </c>
    </row>
    <row r="5830">
      <c r="A5830" s="0">
        <v>421.14375</v>
      </c>
      <c r="B5830" s="0">
        <v>2604.326172</v>
      </c>
      <c r="C5830" s="0">
        <v>-50026.78125</v>
      </c>
      <c r="D5830" s="0">
        <v>19228.912109</v>
      </c>
      <c r="E5830" s="0">
        <v>0.018129</v>
      </c>
      <c r="F5830" s="0">
        <v>9.952267</v>
      </c>
      <c r="G5830" s="0">
        <v>-0.026793</v>
      </c>
      <c r="H5830" s="0">
        <v>0.023369</v>
      </c>
      <c r="I5830" s="0">
        <v>0.008036</v>
      </c>
      <c r="J5830" s="0">
        <v>-0.010273</v>
      </c>
      <c r="K5830" s="0">
        <v>1013.359985</v>
      </c>
      <c r="L5830" s="0">
        <v>45.705193</v>
      </c>
      <c r="W5830" s="0">
        <f t="shared" si="91"/>
        <v>53658.293095673129</v>
      </c>
    </row>
    <row r="5831">
      <c r="A5831" s="0">
        <v>421.155</v>
      </c>
      <c r="B5831" s="0">
        <v>2636.269531</v>
      </c>
      <c r="C5831" s="0">
        <v>-50024.425781</v>
      </c>
      <c r="D5831" s="0">
        <v>19115.728516</v>
      </c>
      <c r="E5831" s="0">
        <v>0.027079</v>
      </c>
      <c r="F5831" s="0">
        <v>9.955663</v>
      </c>
      <c r="G5831" s="0">
        <v>-0.02891</v>
      </c>
      <c r="H5831" s="0">
        <v>-0.009294</v>
      </c>
      <c r="I5831" s="0">
        <v>0.004555</v>
      </c>
      <c r="J5831" s="0">
        <v>-0.001849</v>
      </c>
      <c r="K5831" s="0">
        <v>1013.359985</v>
      </c>
      <c r="L5831" s="0">
        <v>45.705193</v>
      </c>
      <c r="W5831" s="0">
        <f t="shared" si="91"/>
        <v>53617.200304158665</v>
      </c>
    </row>
    <row r="5832">
      <c r="A5832" s="0">
        <v>421.16625</v>
      </c>
      <c r="B5832" s="0">
        <v>2740.788574</v>
      </c>
      <c r="C5832" s="0">
        <v>-50009.933594</v>
      </c>
      <c r="D5832" s="0">
        <v>19118.728516</v>
      </c>
      <c r="E5832" s="0">
        <v>0.015007</v>
      </c>
      <c r="F5832" s="0">
        <v>9.948498</v>
      </c>
      <c r="G5832" s="0">
        <v>-0.03079</v>
      </c>
      <c r="H5832" s="0">
        <v>-0.037729</v>
      </c>
      <c r="I5832" s="0">
        <v>-0.000108</v>
      </c>
      <c r="J5832" s="0">
        <v>0.006245</v>
      </c>
      <c r="K5832" s="0">
        <v>1013.359985</v>
      </c>
      <c r="L5832" s="0">
        <v>45.705193</v>
      </c>
      <c r="W5832" s="0">
        <f t="shared" si="91"/>
        <v>53609.991234397443</v>
      </c>
    </row>
    <row r="5833">
      <c r="A5833" s="0">
        <v>421.1775</v>
      </c>
      <c r="B5833" s="0">
        <v>2904.982666</v>
      </c>
      <c r="C5833" s="0">
        <v>-49995.578125</v>
      </c>
      <c r="D5833" s="0">
        <v>19213.283203</v>
      </c>
      <c r="E5833" s="0">
        <v>0.019535</v>
      </c>
      <c r="F5833" s="0">
        <v>9.94896</v>
      </c>
      <c r="G5833" s="0">
        <v>-0.024226</v>
      </c>
      <c r="H5833" s="0">
        <v>-0.030229</v>
      </c>
      <c r="I5833" s="0">
        <v>-0.000709</v>
      </c>
      <c r="J5833" s="0">
        <v>0.003685</v>
      </c>
      <c r="K5833" s="0">
        <v>1013.359985</v>
      </c>
      <c r="L5833" s="0">
        <v>45.705193</v>
      </c>
      <c r="W5833" s="0">
        <f t="shared" si="91"/>
        <v>53639.0436881701</v>
      </c>
    </row>
    <row r="5834">
      <c r="A5834" s="0">
        <v>421.18875</v>
      </c>
      <c r="B5834" s="0">
        <v>2722.113281</v>
      </c>
      <c r="C5834" s="0">
        <v>-49978.824219</v>
      </c>
      <c r="D5834" s="0">
        <v>19141.982422</v>
      </c>
      <c r="E5834" s="0">
        <v>0.01882</v>
      </c>
      <c r="F5834" s="0">
        <v>9.957376</v>
      </c>
      <c r="G5834" s="0">
        <v>-0.025153</v>
      </c>
      <c r="H5834" s="0">
        <v>0.006367</v>
      </c>
      <c r="I5834" s="0">
        <v>0.004285</v>
      </c>
      <c r="J5834" s="0">
        <v>-0.007243</v>
      </c>
      <c r="K5834" s="0">
        <v>1013.359985</v>
      </c>
      <c r="L5834" s="0">
        <v>45.705193</v>
      </c>
      <c r="W5834" s="0">
        <f t="shared" si="91"/>
        <v>53588.322068081725</v>
      </c>
    </row>
    <row r="5835">
      <c r="A5835" s="0">
        <v>421.2</v>
      </c>
      <c r="B5835" s="0">
        <v>2729.69043</v>
      </c>
      <c r="C5835" s="0">
        <v>-49993.980469</v>
      </c>
      <c r="D5835" s="0">
        <v>19196.769531</v>
      </c>
      <c r="E5835" s="0">
        <v>0.017572</v>
      </c>
      <c r="F5835" s="0">
        <v>9.938572</v>
      </c>
      <c r="G5835" s="0">
        <v>-0.023953</v>
      </c>
      <c r="H5835" s="0">
        <v>0.044419</v>
      </c>
      <c r="I5835" s="0">
        <v>0.010001</v>
      </c>
      <c r="J5835" s="0">
        <v>-0.020058</v>
      </c>
      <c r="K5835" s="0">
        <v>1013.349976</v>
      </c>
      <c r="L5835" s="0">
        <v>45.705193</v>
      </c>
      <c r="W5835" s="0">
        <f t="shared" si="91"/>
        <v>53622.432371207455</v>
      </c>
    </row>
    <row r="5836">
      <c r="A5836" s="0">
        <v>421.21125</v>
      </c>
      <c r="B5836" s="0">
        <v>2748.732422</v>
      </c>
      <c r="C5836" s="0">
        <v>-49994.691406</v>
      </c>
      <c r="D5836" s="0">
        <v>19123.482422</v>
      </c>
      <c r="E5836" s="0">
        <v>0.022742</v>
      </c>
      <c r="F5836" s="0">
        <v>9.942097</v>
      </c>
      <c r="G5836" s="0">
        <v>-0.016211</v>
      </c>
      <c r="H5836" s="0">
        <v>0.068254</v>
      </c>
      <c r="I5836" s="0">
        <v>0.013505</v>
      </c>
      <c r="J5836" s="0">
        <v>-0.026462</v>
      </c>
      <c r="K5836" s="0">
        <v>1013.349976</v>
      </c>
      <c r="L5836" s="0">
        <v>45.705193</v>
      </c>
      <c r="W5836" s="0">
        <f t="shared" si="91"/>
        <v>53597.875691611756</v>
      </c>
    </row>
    <row r="5837">
      <c r="A5837" s="0">
        <v>421.2225</v>
      </c>
      <c r="B5837" s="0">
        <v>2685.446045</v>
      </c>
      <c r="C5837" s="0">
        <v>-49998.066406</v>
      </c>
      <c r="D5837" s="0">
        <v>19119.451172</v>
      </c>
      <c r="E5837" s="0">
        <v>0.021026</v>
      </c>
      <c r="F5837" s="0">
        <v>9.957047</v>
      </c>
      <c r="G5837" s="0">
        <v>-0.039355</v>
      </c>
      <c r="H5837" s="0">
        <v>0.070266</v>
      </c>
      <c r="I5837" s="0">
        <v>0.01419</v>
      </c>
      <c r="J5837" s="0">
        <v>-0.023923</v>
      </c>
      <c r="K5837" s="0">
        <v>1013.349976</v>
      </c>
      <c r="L5837" s="0">
        <v>45.705193</v>
      </c>
      <c r="W5837" s="0">
        <f t="shared" si="91"/>
        <v>53596.377470104111</v>
      </c>
    </row>
    <row r="5838">
      <c r="A5838" s="0">
        <v>421.23375</v>
      </c>
      <c r="B5838" s="0">
        <v>2775.39917</v>
      </c>
      <c r="C5838" s="0">
        <v>-50021.875</v>
      </c>
      <c r="D5838" s="0">
        <v>19170.486328</v>
      </c>
      <c r="E5838" s="0">
        <v>0.02154</v>
      </c>
      <c r="F5838" s="0">
        <v>9.954312</v>
      </c>
      <c r="G5838" s="0">
        <v>-0.022565</v>
      </c>
      <c r="H5838" s="0">
        <v>0.049812</v>
      </c>
      <c r="I5838" s="0">
        <v>0.011891</v>
      </c>
      <c r="J5838" s="0">
        <v>-0.01694</v>
      </c>
      <c r="K5838" s="0">
        <v>1013.349976</v>
      </c>
      <c r="L5838" s="0">
        <v>45.705193</v>
      </c>
      <c r="W5838" s="0">
        <f t="shared" si="91"/>
        <v>53641.386681558644</v>
      </c>
    </row>
    <row r="5839">
      <c r="A5839" s="0">
        <v>421.245</v>
      </c>
      <c r="B5839" s="0">
        <v>2735.384766</v>
      </c>
      <c r="C5839" s="0">
        <v>-50009.464844</v>
      </c>
      <c r="D5839" s="0">
        <v>19218.677734</v>
      </c>
      <c r="E5839" s="0">
        <v>0.022392</v>
      </c>
      <c r="F5839" s="0">
        <v>9.944929</v>
      </c>
      <c r="G5839" s="0">
        <v>-0.025301</v>
      </c>
      <c r="H5839" s="0">
        <v>0.011004</v>
      </c>
      <c r="I5839" s="0">
        <v>0.006658</v>
      </c>
      <c r="J5839" s="0">
        <v>-0.007383</v>
      </c>
      <c r="K5839" s="0">
        <v>1013.349976</v>
      </c>
      <c r="L5839" s="0">
        <v>45.705193</v>
      </c>
      <c r="W5839" s="0">
        <f t="shared" si="91"/>
        <v>53645.004218889611</v>
      </c>
    </row>
    <row r="5840">
      <c r="A5840" s="0">
        <v>421.25625</v>
      </c>
      <c r="B5840" s="0">
        <v>2686.183594</v>
      </c>
      <c r="C5840" s="0">
        <v>-50001.746094</v>
      </c>
      <c r="D5840" s="0">
        <v>19123.107422</v>
      </c>
      <c r="E5840" s="0">
        <v>0.028984</v>
      </c>
      <c r="F5840" s="0">
        <v>9.941092</v>
      </c>
      <c r="G5840" s="0">
        <v>-0.022425</v>
      </c>
      <c r="H5840" s="0">
        <v>-0.024071</v>
      </c>
      <c r="I5840" s="0">
        <v>0.002257</v>
      </c>
      <c r="J5840" s="0">
        <v>0.001966</v>
      </c>
      <c r="K5840" s="0">
        <v>1013.349976</v>
      </c>
      <c r="L5840" s="0">
        <v>45.705193</v>
      </c>
      <c r="W5840" s="0">
        <f t="shared" si="91"/>
        <v>53601.151407622492</v>
      </c>
    </row>
    <row r="5841">
      <c r="A5841" s="0">
        <v>421.2675</v>
      </c>
      <c r="B5841" s="0">
        <v>2693.634277</v>
      </c>
      <c r="C5841" s="0">
        <v>-50012.296875</v>
      </c>
      <c r="D5841" s="0">
        <v>19205.373047</v>
      </c>
      <c r="E5841" s="0">
        <v>0.030026</v>
      </c>
      <c r="F5841" s="0">
        <v>9.941975</v>
      </c>
      <c r="G5841" s="0">
        <v>-0.025642</v>
      </c>
      <c r="H5841" s="0">
        <v>-0.038685</v>
      </c>
      <c r="I5841" s="0">
        <v>-0.000261</v>
      </c>
      <c r="J5841" s="0">
        <v>0.007237</v>
      </c>
      <c r="K5841" s="0">
        <v>1013.349976</v>
      </c>
      <c r="L5841" s="0">
        <v>45.705193</v>
      </c>
      <c r="W5841" s="0">
        <f t="shared" si="91"/>
        <v>53640.766756318822</v>
      </c>
    </row>
    <row r="5842">
      <c r="A5842" s="0">
        <v>421.27875</v>
      </c>
      <c r="B5842" s="0">
        <v>2682.138428</v>
      </c>
      <c r="C5842" s="0">
        <v>-49998.972656</v>
      </c>
      <c r="D5842" s="0">
        <v>19170.21875</v>
      </c>
      <c r="E5842" s="0">
        <v>0.017259</v>
      </c>
      <c r="F5842" s="0">
        <v>9.944799</v>
      </c>
      <c r="G5842" s="0">
        <v>-0.032906</v>
      </c>
      <c r="H5842" s="0">
        <v>-0.022693</v>
      </c>
      <c r="I5842" s="0">
        <v>0.00166</v>
      </c>
      <c r="J5842" s="0">
        <v>0.00223</v>
      </c>
      <c r="K5842" s="0">
        <v>1013.349976</v>
      </c>
      <c r="L5842" s="0">
        <v>45.705193</v>
      </c>
      <c r="W5842" s="0">
        <f t="shared" si="91"/>
        <v>53615.188334325947</v>
      </c>
    </row>
    <row r="5843">
      <c r="A5843" s="0">
        <v>421.29</v>
      </c>
      <c r="B5843" s="0">
        <v>2516.35083</v>
      </c>
      <c r="C5843" s="0">
        <v>-50008.222656</v>
      </c>
      <c r="D5843" s="0">
        <v>19179.886719</v>
      </c>
      <c r="E5843" s="0">
        <v>0.022622</v>
      </c>
      <c r="F5843" s="0">
        <v>9.944444</v>
      </c>
      <c r="G5843" s="0">
        <v>-0.028224</v>
      </c>
      <c r="H5843" s="0">
        <v>0.014045</v>
      </c>
      <c r="I5843" s="0">
        <v>0.006475</v>
      </c>
      <c r="J5843" s="0">
        <v>-0.010996</v>
      </c>
      <c r="K5843" s="0">
        <v>1013.349976</v>
      </c>
      <c r="L5843" s="0">
        <v>45.705193</v>
      </c>
      <c r="W5843" s="0">
        <f t="shared" si="91"/>
        <v>53619.235440888056</v>
      </c>
    </row>
    <row r="5844">
      <c r="A5844" s="0">
        <v>421.30125</v>
      </c>
      <c r="B5844" s="0">
        <v>2841.690674</v>
      </c>
      <c r="C5844" s="0">
        <v>-49997.273437</v>
      </c>
      <c r="D5844" s="0">
        <v>19236.910156</v>
      </c>
      <c r="E5844" s="0">
        <v>0.0167</v>
      </c>
      <c r="F5844" s="0">
        <v>9.956841</v>
      </c>
      <c r="G5844" s="0">
        <v>-0.021716</v>
      </c>
      <c r="H5844" s="0">
        <v>0.05275</v>
      </c>
      <c r="I5844" s="0">
        <v>0.010512</v>
      </c>
      <c r="J5844" s="0">
        <v>-0.02286</v>
      </c>
      <c r="K5844" s="0">
        <v>1013.359985</v>
      </c>
      <c r="L5844" s="0">
        <v>45.707539</v>
      </c>
      <c r="W5844" s="0">
        <f t="shared" si="91"/>
        <v>53645.701313067584</v>
      </c>
    </row>
    <row r="5845">
      <c r="A5845" s="0">
        <v>421.3125</v>
      </c>
      <c r="B5845" s="0">
        <v>2750.006836</v>
      </c>
      <c r="C5845" s="0">
        <v>-49979.882812</v>
      </c>
      <c r="D5845" s="0">
        <v>19287.898437</v>
      </c>
      <c r="E5845" s="0">
        <v>0.027509</v>
      </c>
      <c r="F5845" s="0">
        <v>9.954106</v>
      </c>
      <c r="G5845" s="0">
        <v>-0.017648</v>
      </c>
      <c r="H5845" s="0">
        <v>0.071535</v>
      </c>
      <c r="I5845" s="0">
        <v>0.012431</v>
      </c>
      <c r="J5845" s="0">
        <v>-0.02499</v>
      </c>
      <c r="K5845" s="0">
        <v>1013.359985</v>
      </c>
      <c r="L5845" s="0">
        <v>45.707539</v>
      </c>
      <c r="W5845" s="0">
        <f t="shared" si="91"/>
        <v>53643.026104194818</v>
      </c>
    </row>
    <row r="5846">
      <c r="A5846" s="0">
        <v>421.32375</v>
      </c>
      <c r="B5846" s="0">
        <v>2708.601807</v>
      </c>
      <c r="C5846" s="0">
        <v>-49996.714844</v>
      </c>
      <c r="D5846" s="0">
        <v>19042.560547</v>
      </c>
      <c r="E5846" s="0">
        <v>0.036826</v>
      </c>
      <c r="F5846" s="0">
        <v>9.948589</v>
      </c>
      <c r="G5846" s="0">
        <v>-0.020005</v>
      </c>
      <c r="H5846" s="0">
        <v>0.065858</v>
      </c>
      <c r="I5846" s="0">
        <v>0.012672</v>
      </c>
      <c r="J5846" s="0">
        <v>-0.021953</v>
      </c>
      <c r="K5846" s="0">
        <v>1013.359985</v>
      </c>
      <c r="L5846" s="0">
        <v>45.707539</v>
      </c>
      <c r="W5846" s="0">
        <f t="shared" si="91"/>
        <v>53568.900783265053</v>
      </c>
    </row>
    <row r="5847">
      <c r="A5847" s="0">
        <v>421.335</v>
      </c>
      <c r="B5847" s="0">
        <v>2792.737305</v>
      </c>
      <c r="C5847" s="0">
        <v>-50002.273437</v>
      </c>
      <c r="D5847" s="0">
        <v>19073.568359</v>
      </c>
      <c r="E5847" s="0">
        <v>0.02563</v>
      </c>
      <c r="F5847" s="0">
        <v>9.951404</v>
      </c>
      <c r="G5847" s="0">
        <v>-0.025525</v>
      </c>
      <c r="H5847" s="0">
        <v>0.038138</v>
      </c>
      <c r="I5847" s="0">
        <v>0.00932</v>
      </c>
      <c r="J5847" s="0">
        <v>-0.014677</v>
      </c>
      <c r="K5847" s="0">
        <v>1013.359985</v>
      </c>
      <c r="L5847" s="0">
        <v>45.707539</v>
      </c>
      <c r="W5847" s="0">
        <f t="shared" si="91"/>
        <v>53589.4368366444</v>
      </c>
    </row>
    <row r="5848">
      <c r="A5848" s="0">
        <v>421.34625</v>
      </c>
      <c r="B5848" s="0">
        <v>2655.83667</v>
      </c>
      <c r="C5848" s="0">
        <v>-50017.4375</v>
      </c>
      <c r="D5848" s="0">
        <v>19150.443359</v>
      </c>
      <c r="E5848" s="0">
        <v>0.031915</v>
      </c>
      <c r="F5848" s="0">
        <v>9.940107</v>
      </c>
      <c r="G5848" s="0">
        <v>-0.020704</v>
      </c>
      <c r="H5848" s="0">
        <v>-0.003221</v>
      </c>
      <c r="I5848" s="0">
        <v>0.004581</v>
      </c>
      <c r="J5848" s="0">
        <v>-0.004832</v>
      </c>
      <c r="K5848" s="0">
        <v>1013.359985</v>
      </c>
      <c r="L5848" s="0">
        <v>45.707539</v>
      </c>
      <c r="W5848" s="0">
        <f t="shared" si="91"/>
        <v>53624.033821882425</v>
      </c>
    </row>
    <row r="5849">
      <c r="A5849" s="0">
        <v>421.3575</v>
      </c>
      <c r="B5849" s="0">
        <v>2700.001709</v>
      </c>
      <c r="C5849" s="0">
        <v>-49995.542969</v>
      </c>
      <c r="D5849" s="0">
        <v>18991.679687</v>
      </c>
      <c r="E5849" s="0">
        <v>0.041886</v>
      </c>
      <c r="F5849" s="0">
        <v>9.960223</v>
      </c>
      <c r="G5849" s="0">
        <v>-0.028775</v>
      </c>
      <c r="H5849" s="0">
        <v>-0.030945</v>
      </c>
      <c r="I5849" s="0">
        <v>0.000285</v>
      </c>
      <c r="J5849" s="0">
        <v>0.003362</v>
      </c>
      <c r="K5849" s="0">
        <v>1013.359985</v>
      </c>
      <c r="L5849" s="0">
        <v>45.707539</v>
      </c>
      <c r="W5849" s="0">
        <f t="shared" si="91"/>
        <v>53549.306469153613</v>
      </c>
    </row>
    <row r="5850">
      <c r="A5850" s="0">
        <v>421.36875</v>
      </c>
      <c r="B5850" s="0">
        <v>2699.598633</v>
      </c>
      <c r="C5850" s="0">
        <v>-49998.324219</v>
      </c>
      <c r="D5850" s="0">
        <v>19042.503906</v>
      </c>
      <c r="E5850" s="0">
        <v>0.027565</v>
      </c>
      <c r="F5850" s="0">
        <v>9.949656</v>
      </c>
      <c r="G5850" s="0">
        <v>-0.029677</v>
      </c>
      <c r="H5850" s="0">
        <v>-0.033406</v>
      </c>
      <c r="I5850" s="0">
        <v>0.000481</v>
      </c>
      <c r="J5850" s="0">
        <v>0.00434</v>
      </c>
      <c r="K5850" s="0">
        <v>1013.359985</v>
      </c>
      <c r="L5850" s="0">
        <v>45.707539</v>
      </c>
      <c r="W5850" s="0">
        <f t="shared" si="91"/>
        <v>53569.928248015814</v>
      </c>
    </row>
    <row r="5851">
      <c r="A5851" s="0">
        <v>421.38</v>
      </c>
      <c r="B5851" s="0">
        <v>2684.80542</v>
      </c>
      <c r="C5851" s="0">
        <v>-50027.925781</v>
      </c>
      <c r="D5851" s="0">
        <v>19086.097656</v>
      </c>
      <c r="E5851" s="0">
        <v>0.018905</v>
      </c>
      <c r="F5851" s="0">
        <v>9.947301</v>
      </c>
      <c r="G5851" s="0">
        <v>-0.030714</v>
      </c>
      <c r="H5851" s="0">
        <v>-0.011288</v>
      </c>
      <c r="I5851" s="0">
        <v>0.002362</v>
      </c>
      <c r="J5851" s="0">
        <v>-0.003482</v>
      </c>
      <c r="K5851" s="0">
        <v>1013.359985</v>
      </c>
      <c r="L5851" s="0">
        <v>45.707539</v>
      </c>
      <c r="W5851" s="0">
        <f t="shared" si="91"/>
        <v>53612.318191129125</v>
      </c>
    </row>
    <row r="5852">
      <c r="A5852" s="0">
        <v>421.39125</v>
      </c>
      <c r="B5852" s="0">
        <v>2720.151611</v>
      </c>
      <c r="C5852" s="0">
        <v>-50009.394531</v>
      </c>
      <c r="D5852" s="0">
        <v>19171.802734</v>
      </c>
      <c r="E5852" s="0">
        <v>0.009753</v>
      </c>
      <c r="F5852" s="0">
        <v>9.956985</v>
      </c>
      <c r="G5852" s="0">
        <v>-0.019788</v>
      </c>
      <c r="H5852" s="0">
        <v>0.020186</v>
      </c>
      <c r="I5852" s="0">
        <v>0.006109</v>
      </c>
      <c r="J5852" s="0">
        <v>-0.013694</v>
      </c>
      <c r="K5852" s="0">
        <v>1013.359985</v>
      </c>
      <c r="L5852" s="0">
        <v>45.707539</v>
      </c>
      <c r="W5852" s="0">
        <f t="shared" si="91"/>
        <v>53627.388396373062</v>
      </c>
    </row>
    <row r="5853">
      <c r="A5853" s="0">
        <v>421.4025</v>
      </c>
      <c r="B5853" s="0">
        <v>2628.243164</v>
      </c>
      <c r="C5853" s="0">
        <v>-50010.242187</v>
      </c>
      <c r="D5853" s="0">
        <v>19071.546875</v>
      </c>
      <c r="E5853" s="0">
        <v>0.030824</v>
      </c>
      <c r="F5853" s="0">
        <v>9.950242</v>
      </c>
      <c r="G5853" s="0">
        <v>-0.031671</v>
      </c>
      <c r="H5853" s="0">
        <v>0.062525</v>
      </c>
      <c r="I5853" s="0">
        <v>0.011763</v>
      </c>
      <c r="J5853" s="0">
        <v>-0.025165</v>
      </c>
      <c r="K5853" s="0">
        <v>1013.349976</v>
      </c>
      <c r="L5853" s="0">
        <v>45.710075</v>
      </c>
      <c r="W5853" s="0">
        <f t="shared" si="91"/>
        <v>53587.833376026967</v>
      </c>
    </row>
    <row r="5854">
      <c r="A5854" s="0">
        <v>421.41375</v>
      </c>
      <c r="B5854" s="0">
        <v>2772.393311</v>
      </c>
      <c r="C5854" s="0">
        <v>-50013.1875</v>
      </c>
      <c r="D5854" s="0">
        <v>19158.392578</v>
      </c>
      <c r="E5854" s="0">
        <v>0.0247</v>
      </c>
      <c r="F5854" s="0">
        <v>9.949447</v>
      </c>
      <c r="G5854" s="0">
        <v>-0.029218</v>
      </c>
      <c r="H5854" s="0">
        <v>0.072805</v>
      </c>
      <c r="I5854" s="0">
        <v>0.012558</v>
      </c>
      <c r="J5854" s="0">
        <v>-0.025444</v>
      </c>
      <c r="K5854" s="0">
        <v>1013.349976</v>
      </c>
      <c r="L5854" s="0">
        <v>45.710075</v>
      </c>
      <c r="W5854" s="0">
        <f t="shared" si="91"/>
        <v>53628.80844055552</v>
      </c>
    </row>
    <row r="5855">
      <c r="A5855" s="0">
        <v>421.425</v>
      </c>
      <c r="B5855" s="0">
        <v>2728.641846</v>
      </c>
      <c r="C5855" s="0">
        <v>-50031.796875</v>
      </c>
      <c r="D5855" s="0">
        <v>19200.728516</v>
      </c>
      <c r="E5855" s="0">
        <v>0.027516</v>
      </c>
      <c r="F5855" s="0">
        <v>9.943762</v>
      </c>
      <c r="G5855" s="0">
        <v>-0.017818</v>
      </c>
      <c r="H5855" s="0">
        <v>0.060076</v>
      </c>
      <c r="I5855" s="0">
        <v>0.01226</v>
      </c>
      <c r="J5855" s="0">
        <v>-0.019905</v>
      </c>
      <c r="K5855" s="0">
        <v>1013.349976</v>
      </c>
      <c r="L5855" s="0">
        <v>45.710075</v>
      </c>
      <c r="W5855" s="0">
        <f t="shared" si="91"/>
        <v>53659.054784911539</v>
      </c>
    </row>
    <row r="5856">
      <c r="A5856" s="0">
        <v>421.43625</v>
      </c>
      <c r="B5856" s="0">
        <v>2675.342529</v>
      </c>
      <c r="C5856" s="0">
        <v>-50016.195312</v>
      </c>
      <c r="D5856" s="0">
        <v>19114.871094</v>
      </c>
      <c r="E5856" s="0">
        <v>0.027603</v>
      </c>
      <c r="F5856" s="0">
        <v>9.951632</v>
      </c>
      <c r="G5856" s="0">
        <v>-0.008505</v>
      </c>
      <c r="H5856" s="0">
        <v>0.024262</v>
      </c>
      <c r="I5856" s="0">
        <v>0.007899</v>
      </c>
      <c r="J5856" s="0">
        <v>-0.009877</v>
      </c>
      <c r="K5856" s="0">
        <v>1013.349976</v>
      </c>
      <c r="L5856" s="0">
        <v>45.710075</v>
      </c>
      <c r="W5856" s="0">
        <f t="shared" si="91"/>
        <v>53611.151340703771</v>
      </c>
    </row>
    <row r="5857">
      <c r="A5857" s="0">
        <v>421.4475</v>
      </c>
      <c r="B5857" s="0">
        <v>2728.041748</v>
      </c>
      <c r="C5857" s="0">
        <v>-50000.242187</v>
      </c>
      <c r="D5857" s="0">
        <v>19180.398437</v>
      </c>
      <c r="E5857" s="0">
        <v>0.029111</v>
      </c>
      <c r="F5857" s="0">
        <v>9.954133</v>
      </c>
      <c r="G5857" s="0">
        <v>-0.013516</v>
      </c>
      <c r="H5857" s="0">
        <v>-0.012619</v>
      </c>
      <c r="I5857" s="0">
        <v>0.00385</v>
      </c>
      <c r="J5857" s="0">
        <v>0.000113</v>
      </c>
      <c r="K5857" s="0">
        <v>1013.349976</v>
      </c>
      <c r="L5857" s="0">
        <v>45.710075</v>
      </c>
      <c r="W5857" s="0">
        <f t="shared" si="91"/>
        <v>53622.328509116036</v>
      </c>
    </row>
    <row r="5858">
      <c r="A5858" s="0">
        <v>421.45875</v>
      </c>
      <c r="B5858" s="0">
        <v>2802.857422</v>
      </c>
      <c r="C5858" s="0">
        <v>-49997.03125</v>
      </c>
      <c r="D5858" s="0">
        <v>19105.439453</v>
      </c>
      <c r="E5858" s="0">
        <v>0.028141</v>
      </c>
      <c r="F5858" s="0">
        <v>9.960045</v>
      </c>
      <c r="G5858" s="0">
        <v>-0.019513</v>
      </c>
      <c r="H5858" s="0">
        <v>-0.036803</v>
      </c>
      <c r="I5858" s="0">
        <v>7.541394E-05</v>
      </c>
      <c r="J5858" s="0">
        <v>0.006096</v>
      </c>
      <c r="K5858" s="0">
        <v>1013.349976</v>
      </c>
      <c r="L5858" s="0">
        <v>45.710075</v>
      </c>
      <c r="W5858" s="0">
        <f t="shared" si="91"/>
        <v>53596.426748746846</v>
      </c>
    </row>
    <row r="5859">
      <c r="A5859" s="0">
        <v>421.47</v>
      </c>
      <c r="B5859" s="0">
        <v>2782.031494</v>
      </c>
      <c r="C5859" s="0">
        <v>-50004</v>
      </c>
      <c r="D5859" s="0">
        <v>19323.958984</v>
      </c>
      <c r="E5859" s="0">
        <v>0.025514</v>
      </c>
      <c r="F5859" s="0">
        <v>9.948841</v>
      </c>
      <c r="G5859" s="0">
        <v>-0.038728</v>
      </c>
      <c r="H5859" s="0">
        <v>-0.035249</v>
      </c>
      <c r="I5859" s="0">
        <v>-0.000441</v>
      </c>
      <c r="J5859" s="0">
        <v>0.004828</v>
      </c>
      <c r="K5859" s="0">
        <v>1013.349976</v>
      </c>
      <c r="L5859" s="0">
        <v>45.710075</v>
      </c>
      <c r="W5859" s="0">
        <f t="shared" si="91"/>
        <v>53680.118349803612</v>
      </c>
    </row>
    <row r="5860">
      <c r="A5860" s="0">
        <v>421.48125</v>
      </c>
      <c r="B5860" s="0">
        <v>2687.775879</v>
      </c>
      <c r="C5860" s="0">
        <v>-49993.289062</v>
      </c>
      <c r="D5860" s="0">
        <v>19265.289062</v>
      </c>
      <c r="E5860" s="0">
        <v>0.030838</v>
      </c>
      <c r="F5860" s="0">
        <v>9.959024</v>
      </c>
      <c r="G5860" s="0">
        <v>-0.032972</v>
      </c>
      <c r="H5860" s="0">
        <v>-0.007652</v>
      </c>
      <c r="I5860" s="0">
        <v>0.003167</v>
      </c>
      <c r="J5860" s="0">
        <v>-0.004008</v>
      </c>
      <c r="K5860" s="0">
        <v>1013.349976</v>
      </c>
      <c r="L5860" s="0">
        <v>45.710075</v>
      </c>
      <c r="W5860" s="0">
        <f t="shared" si="91"/>
        <v>53644.239700594509</v>
      </c>
    </row>
    <row r="5861">
      <c r="A5861" s="0">
        <v>421.4925</v>
      </c>
      <c r="B5861" s="0">
        <v>2750.189209</v>
      </c>
      <c r="C5861" s="0">
        <v>-49983.972656</v>
      </c>
      <c r="D5861" s="0">
        <v>19256.130859</v>
      </c>
      <c r="E5861" s="0">
        <v>0.029339</v>
      </c>
      <c r="F5861" s="0">
        <v>9.941463</v>
      </c>
      <c r="G5861" s="0">
        <v>-0.015293</v>
      </c>
      <c r="H5861" s="0">
        <v>0.035857</v>
      </c>
      <c r="I5861" s="0">
        <v>0.008227</v>
      </c>
      <c r="J5861" s="0">
        <v>-0.017842</v>
      </c>
      <c r="K5861" s="0">
        <v>1013.349976</v>
      </c>
      <c r="L5861" s="0">
        <v>45.710075</v>
      </c>
      <c r="W5861" s="0">
        <f t="shared" si="91"/>
        <v>53635.432680458427</v>
      </c>
    </row>
    <row r="5862">
      <c r="A5862" s="0">
        <v>421.50375</v>
      </c>
      <c r="B5862" s="0">
        <v>2721.081543</v>
      </c>
      <c r="C5862" s="0">
        <v>-49977.523437</v>
      </c>
      <c r="D5862" s="0">
        <v>19139.136719</v>
      </c>
      <c r="E5862" s="0">
        <v>0.019671</v>
      </c>
      <c r="F5862" s="0">
        <v>9.945956</v>
      </c>
      <c r="G5862" s="0">
        <v>-0.024583</v>
      </c>
      <c r="H5862" s="0">
        <v>0.060737</v>
      </c>
      <c r="I5862" s="0">
        <v>0.011922</v>
      </c>
      <c r="J5862" s="0">
        <v>-0.024881</v>
      </c>
      <c r="K5862" s="0">
        <v>1013.349976</v>
      </c>
      <c r="L5862" s="0">
        <v>45.710075</v>
      </c>
      <c r="W5862" s="0">
        <f t="shared" si="91"/>
        <v>53586.040047834416</v>
      </c>
    </row>
    <row r="5863">
      <c r="A5863" s="0">
        <v>421.515</v>
      </c>
      <c r="B5863" s="0">
        <v>2687.982666</v>
      </c>
      <c r="C5863" s="0">
        <v>-50013.960937</v>
      </c>
      <c r="D5863" s="0">
        <v>19187.669922</v>
      </c>
      <c r="E5863" s="0">
        <v>0.023242</v>
      </c>
      <c r="F5863" s="0">
        <v>9.956882</v>
      </c>
      <c r="G5863" s="0">
        <v>-0.025872</v>
      </c>
      <c r="H5863" s="0">
        <v>0.071543</v>
      </c>
      <c r="I5863" s="0">
        <v>0.01355</v>
      </c>
      <c r="J5863" s="0">
        <v>-0.024936</v>
      </c>
      <c r="K5863" s="0">
        <v>1013.349976</v>
      </c>
      <c r="L5863" s="0">
        <v>45.710075</v>
      </c>
      <c r="W5863" s="0">
        <f t="shared" si="91"/>
        <v>53635.699086113367</v>
      </c>
    </row>
    <row r="5864">
      <c r="A5864" s="0">
        <v>421.52625</v>
      </c>
      <c r="B5864" s="0">
        <v>2780.110352</v>
      </c>
      <c r="C5864" s="0">
        <v>-49994.75</v>
      </c>
      <c r="D5864" s="0">
        <v>19207.234375</v>
      </c>
      <c r="E5864" s="0">
        <v>0.015628</v>
      </c>
      <c r="F5864" s="0">
        <v>9.959539</v>
      </c>
      <c r="G5864" s="0">
        <v>-0.023057</v>
      </c>
      <c r="H5864" s="0">
        <v>0.052544</v>
      </c>
      <c r="I5864" s="0">
        <v>0.011446</v>
      </c>
      <c r="J5864" s="0">
        <v>-0.018911</v>
      </c>
      <c r="K5864" s="0">
        <v>1013.349976</v>
      </c>
      <c r="L5864" s="0">
        <v>45.710075</v>
      </c>
      <c r="W5864" s="0">
        <f t="shared" si="91"/>
        <v>53629.487163947219</v>
      </c>
    </row>
    <row r="5865">
      <c r="A5865" s="0">
        <v>421.5375</v>
      </c>
      <c r="B5865" s="0">
        <v>2823.883545</v>
      </c>
      <c r="C5865" s="0">
        <v>-49992.261719</v>
      </c>
      <c r="D5865" s="0">
        <v>19244.318359</v>
      </c>
      <c r="E5865" s="0">
        <v>0.016758</v>
      </c>
      <c r="F5865" s="0">
        <v>9.951617</v>
      </c>
      <c r="G5865" s="0">
        <v>-0.031213</v>
      </c>
      <c r="H5865" s="0">
        <v>0.017796</v>
      </c>
      <c r="I5865" s="0">
        <v>0.007281</v>
      </c>
      <c r="J5865" s="0">
        <v>-0.008212</v>
      </c>
      <c r="K5865" s="0">
        <v>1013.349976</v>
      </c>
      <c r="L5865" s="0">
        <v>45.710075</v>
      </c>
      <c r="W5865" s="0">
        <f t="shared" si="91"/>
        <v>53642.747311815219</v>
      </c>
    </row>
    <row r="5866">
      <c r="A5866" s="0">
        <v>421.54875</v>
      </c>
      <c r="B5866" s="0">
        <v>2658.165283</v>
      </c>
      <c r="C5866" s="0">
        <v>-49977.246094</v>
      </c>
      <c r="D5866" s="0">
        <v>19045.927734</v>
      </c>
      <c r="E5866" s="0">
        <v>0.008384</v>
      </c>
      <c r="F5866" s="0">
        <v>9.956723</v>
      </c>
      <c r="G5866" s="0">
        <v>-0.021691</v>
      </c>
      <c r="H5866" s="0">
        <v>-0.017994</v>
      </c>
      <c r="I5866" s="0">
        <v>0.003145</v>
      </c>
      <c r="J5866" s="0">
        <v>0.00101</v>
      </c>
      <c r="K5866" s="0">
        <v>1013.349976</v>
      </c>
      <c r="L5866" s="0">
        <v>45.710075</v>
      </c>
      <c r="W5866" s="0">
        <f t="shared" si="91"/>
        <v>53549.400865562769</v>
      </c>
    </row>
    <row r="5867">
      <c r="A5867" s="0">
        <v>421.56</v>
      </c>
      <c r="B5867" s="0">
        <v>2731.873779</v>
      </c>
      <c r="C5867" s="0">
        <v>-50027.851562</v>
      </c>
      <c r="D5867" s="0">
        <v>19177.605469</v>
      </c>
      <c r="E5867" s="0">
        <v>0.024038</v>
      </c>
      <c r="F5867" s="0">
        <v>9.967474</v>
      </c>
      <c r="G5867" s="0">
        <v>-0.024335</v>
      </c>
      <c r="H5867" s="0">
        <v>-0.037935</v>
      </c>
      <c r="I5867" s="0">
        <v>-0.000336</v>
      </c>
      <c r="J5867" s="0">
        <v>0.007308</v>
      </c>
      <c r="K5867" s="0">
        <v>1013.349976</v>
      </c>
      <c r="L5867" s="0">
        <v>45.710075</v>
      </c>
      <c r="W5867" s="0">
        <f t="shared" si="91"/>
        <v>53647.270366520162</v>
      </c>
    </row>
    <row r="5868">
      <c r="A5868" s="0">
        <v>421.57125</v>
      </c>
      <c r="B5868" s="0">
        <v>2721.191406</v>
      </c>
      <c r="C5868" s="0">
        <v>-49988.304687</v>
      </c>
      <c r="D5868" s="0">
        <v>19158.527344</v>
      </c>
      <c r="E5868" s="0">
        <v>0.028535</v>
      </c>
      <c r="F5868" s="0">
        <v>9.949075</v>
      </c>
      <c r="G5868" s="0">
        <v>-0.027618</v>
      </c>
      <c r="H5868" s="0">
        <v>-0.027649</v>
      </c>
      <c r="I5868" s="0">
        <v>0.001121</v>
      </c>
      <c r="J5868" s="0">
        <v>0.002278</v>
      </c>
      <c r="K5868" s="0">
        <v>1013.349976</v>
      </c>
      <c r="L5868" s="0">
        <v>45.710075</v>
      </c>
      <c r="W5868" s="0">
        <f t="shared" si="91"/>
        <v>53603.028441863535</v>
      </c>
    </row>
    <row r="5869">
      <c r="A5869" s="0">
        <v>421.5825</v>
      </c>
      <c r="B5869" s="0">
        <v>2613.544189</v>
      </c>
      <c r="C5869" s="0">
        <v>-50020.085937</v>
      </c>
      <c r="D5869" s="0">
        <v>19073.685547</v>
      </c>
      <c r="E5869" s="0">
        <v>0.017883</v>
      </c>
      <c r="F5869" s="0">
        <v>9.948132</v>
      </c>
      <c r="G5869" s="0">
        <v>-0.020976</v>
      </c>
      <c r="H5869" s="0">
        <v>0.00739</v>
      </c>
      <c r="I5869" s="0">
        <v>0.005153</v>
      </c>
      <c r="J5869" s="0">
        <v>-0.007097</v>
      </c>
      <c r="K5869" s="0">
        <v>1013.349976</v>
      </c>
      <c r="L5869" s="0">
        <v>45.710075</v>
      </c>
      <c r="W5869" s="0">
        <f t="shared" si="91"/>
        <v>53597.0623329167</v>
      </c>
    </row>
    <row r="5870">
      <c r="A5870" s="0">
        <v>421.59375</v>
      </c>
      <c r="B5870" s="0">
        <v>2780.427002</v>
      </c>
      <c r="C5870" s="0">
        <v>-49993.730469</v>
      </c>
      <c r="D5870" s="0">
        <v>18999.269531</v>
      </c>
      <c r="E5870" s="0">
        <v>0.02179</v>
      </c>
      <c r="F5870" s="0">
        <v>9.945769</v>
      </c>
      <c r="G5870" s="0">
        <v>-0.031864</v>
      </c>
      <c r="H5870" s="0">
        <v>0.043316</v>
      </c>
      <c r="I5870" s="0">
        <v>0.00981</v>
      </c>
      <c r="J5870" s="0">
        <v>-0.019943</v>
      </c>
      <c r="K5870" s="0">
        <v>1013.349976</v>
      </c>
      <c r="L5870" s="0">
        <v>45.710075</v>
      </c>
      <c r="W5870" s="0">
        <f t="shared" si="91"/>
        <v>53554.421883090617</v>
      </c>
    </row>
    <row r="5871">
      <c r="A5871" s="0">
        <v>421.605</v>
      </c>
      <c r="B5871" s="0">
        <v>2703.188232</v>
      </c>
      <c r="C5871" s="0">
        <v>-50003.121094</v>
      </c>
      <c r="D5871" s="0">
        <v>19182.15625</v>
      </c>
      <c r="E5871" s="0">
        <v>0.022498</v>
      </c>
      <c r="F5871" s="0">
        <v>9.95435</v>
      </c>
      <c r="G5871" s="0">
        <v>-0.034127</v>
      </c>
      <c r="H5871" s="0">
        <v>0.068152</v>
      </c>
      <c r="I5871" s="0">
        <v>0.013446</v>
      </c>
      <c r="J5871" s="0">
        <v>-0.026004</v>
      </c>
      <c r="K5871" s="0">
        <v>1013.349976</v>
      </c>
      <c r="L5871" s="0">
        <v>45.707539</v>
      </c>
      <c r="W5871" s="0">
        <f t="shared" si="91"/>
        <v>53624.383112146519</v>
      </c>
    </row>
    <row r="5872">
      <c r="A5872" s="0">
        <v>421.61625</v>
      </c>
      <c r="B5872" s="0">
        <v>2725.863037</v>
      </c>
      <c r="C5872" s="0">
        <v>-50010.011719</v>
      </c>
      <c r="D5872" s="0">
        <v>19113.546875</v>
      </c>
      <c r="E5872" s="0">
        <v>0.042337</v>
      </c>
      <c r="F5872" s="0">
        <v>9.952913</v>
      </c>
      <c r="G5872" s="0">
        <v>-0.030192</v>
      </c>
      <c r="H5872" s="0">
        <v>0.069769</v>
      </c>
      <c r="I5872" s="0">
        <v>0.013774</v>
      </c>
      <c r="J5872" s="0">
        <v>-0.023539</v>
      </c>
      <c r="K5872" s="0">
        <v>1013.349976</v>
      </c>
      <c r="L5872" s="0">
        <v>45.707539</v>
      </c>
      <c r="W5872" s="0">
        <f t="shared" si="91"/>
        <v>53607.455410360817</v>
      </c>
    </row>
    <row r="5873">
      <c r="A5873" s="0">
        <v>421.6275</v>
      </c>
      <c r="B5873" s="0">
        <v>2751.126465</v>
      </c>
      <c r="C5873" s="0">
        <v>-50002.472656</v>
      </c>
      <c r="D5873" s="0">
        <v>19160.398437</v>
      </c>
      <c r="E5873" s="0">
        <v>0.03363</v>
      </c>
      <c r="F5873" s="0">
        <v>9.944082</v>
      </c>
      <c r="G5873" s="0">
        <v>-0.02778</v>
      </c>
      <c r="H5873" s="0">
        <v>0.044729</v>
      </c>
      <c r="I5873" s="0">
        <v>0.009868</v>
      </c>
      <c r="J5873" s="0">
        <v>-0.015917</v>
      </c>
      <c r="K5873" s="0">
        <v>1013.349976</v>
      </c>
      <c r="L5873" s="0">
        <v>45.707539</v>
      </c>
      <c r="W5873" s="0">
        <f t="shared" si="91"/>
        <v>53618.437470752935</v>
      </c>
    </row>
    <row r="5874">
      <c r="A5874" s="0">
        <v>421.63875</v>
      </c>
      <c r="B5874" s="0">
        <v>2657.290527</v>
      </c>
      <c r="C5874" s="0">
        <v>-50002.46875</v>
      </c>
      <c r="D5874" s="0">
        <v>19118.388672</v>
      </c>
      <c r="E5874" s="0">
        <v>0.022974</v>
      </c>
      <c r="F5874" s="0">
        <v>9.937431</v>
      </c>
      <c r="G5874" s="0">
        <v>-0.014689</v>
      </c>
      <c r="H5874" s="0">
        <v>0.009708</v>
      </c>
      <c r="I5874" s="0">
        <v>0.005095</v>
      </c>
      <c r="J5874" s="0">
        <v>-0.007893</v>
      </c>
      <c r="K5874" s="0">
        <v>1013.349976</v>
      </c>
      <c r="L5874" s="0">
        <v>45.707539</v>
      </c>
      <c r="W5874" s="0">
        <f t="shared" si="91"/>
        <v>53598.702031423</v>
      </c>
    </row>
    <row r="5875">
      <c r="A5875" s="0">
        <v>421.65</v>
      </c>
      <c r="B5875" s="0">
        <v>2835.168457</v>
      </c>
      <c r="C5875" s="0">
        <v>-50017.644531</v>
      </c>
      <c r="D5875" s="0">
        <v>19134.675781</v>
      </c>
      <c r="E5875" s="0">
        <v>0.029103</v>
      </c>
      <c r="F5875" s="0">
        <v>9.953354</v>
      </c>
      <c r="G5875" s="0">
        <v>-0.035061</v>
      </c>
      <c r="H5875" s="0">
        <v>-0.030689</v>
      </c>
      <c r="I5875" s="0">
        <v>0.000302</v>
      </c>
      <c r="J5875" s="0">
        <v>0.00308</v>
      </c>
      <c r="K5875" s="0">
        <v>1013.349976</v>
      </c>
      <c r="L5875" s="0">
        <v>45.707539</v>
      </c>
      <c r="W5875" s="0">
        <f t="shared" si="91"/>
        <v>53627.779758750316</v>
      </c>
    </row>
    <row r="5876">
      <c r="A5876" s="0">
        <v>421.66125</v>
      </c>
      <c r="B5876" s="0">
        <v>2672.601562</v>
      </c>
      <c r="C5876" s="0">
        <v>-50007.863281</v>
      </c>
      <c r="D5876" s="0">
        <v>19042.849609</v>
      </c>
      <c r="E5876" s="0">
        <v>0.02028</v>
      </c>
      <c r="F5876" s="0">
        <v>9.950589</v>
      </c>
      <c r="G5876" s="0">
        <v>-0.03595</v>
      </c>
      <c r="H5876" s="0">
        <v>-0.034972</v>
      </c>
      <c r="I5876" s="0">
        <v>0.000362</v>
      </c>
      <c r="J5876" s="0">
        <v>0.005509</v>
      </c>
      <c r="K5876" s="0">
        <v>1013.349976</v>
      </c>
      <c r="L5876" s="0">
        <v>45.707539</v>
      </c>
      <c r="W5876" s="0">
        <f t="shared" si="91"/>
        <v>53577.60082601109</v>
      </c>
    </row>
    <row r="5877">
      <c r="A5877" s="0">
        <v>421.6725</v>
      </c>
      <c r="B5877" s="0">
        <v>2605.651611</v>
      </c>
      <c r="C5877" s="0">
        <v>-50011.640625</v>
      </c>
      <c r="D5877" s="0">
        <v>19030.632812</v>
      </c>
      <c r="E5877" s="0">
        <v>0.020115</v>
      </c>
      <c r="F5877" s="0">
        <v>9.947087</v>
      </c>
      <c r="G5877" s="0">
        <v>-0.03032</v>
      </c>
      <c r="H5877" s="0">
        <v>-0.022417</v>
      </c>
      <c r="I5877" s="0">
        <v>0.000917</v>
      </c>
      <c r="J5877" s="0">
        <v>0.001093</v>
      </c>
      <c r="K5877" s="0">
        <v>1013.349976</v>
      </c>
      <c r="L5877" s="0">
        <v>45.707539</v>
      </c>
      <c r="W5877" s="0">
        <f t="shared" si="91"/>
        <v>53573.487879241431</v>
      </c>
    </row>
    <row r="5878">
      <c r="A5878" s="0">
        <v>421.68375</v>
      </c>
      <c r="B5878" s="0">
        <v>2618.637939</v>
      </c>
      <c r="C5878" s="0">
        <v>-49976.253906</v>
      </c>
      <c r="D5878" s="0">
        <v>19077.185547</v>
      </c>
      <c r="E5878" s="0">
        <v>0.022569</v>
      </c>
      <c r="F5878" s="0">
        <v>9.955125</v>
      </c>
      <c r="G5878" s="0">
        <v>-0.015108</v>
      </c>
      <c r="H5878" s="0">
        <v>0.013672</v>
      </c>
      <c r="I5878" s="0">
        <v>0.005126</v>
      </c>
      <c r="J5878" s="0">
        <v>-0.01156</v>
      </c>
      <c r="K5878" s="0">
        <v>1013.349976</v>
      </c>
      <c r="L5878" s="0">
        <v>45.707539</v>
      </c>
      <c r="W5878" s="0">
        <f t="shared" si="91"/>
        <v>53557.653304893931</v>
      </c>
    </row>
    <row r="5879">
      <c r="A5879" s="0">
        <v>421.695</v>
      </c>
      <c r="B5879" s="0">
        <v>2568.308594</v>
      </c>
      <c r="C5879" s="0">
        <v>-49981.054687</v>
      </c>
      <c r="D5879" s="0">
        <v>19111.339844</v>
      </c>
      <c r="E5879" s="0">
        <v>0.017203</v>
      </c>
      <c r="F5879" s="0">
        <v>9.960688</v>
      </c>
      <c r="G5879" s="0">
        <v>-0.019671</v>
      </c>
      <c r="H5879" s="0">
        <v>0.053864</v>
      </c>
      <c r="I5879" s="0">
        <v>0.010978</v>
      </c>
      <c r="J5879" s="0">
        <v>-0.022901</v>
      </c>
      <c r="K5879" s="0">
        <v>1013.349976</v>
      </c>
      <c r="L5879" s="0">
        <v>45.707539</v>
      </c>
      <c r="W5879" s="0">
        <f t="shared" si="91"/>
        <v>53571.870858611626</v>
      </c>
    </row>
    <row r="5880">
      <c r="A5880" s="0">
        <v>421.70625</v>
      </c>
      <c r="B5880" s="0">
        <v>2688.404297</v>
      </c>
      <c r="C5880" s="0">
        <v>-50000.699219</v>
      </c>
      <c r="D5880" s="0">
        <v>19157.886719</v>
      </c>
      <c r="E5880" s="0">
        <v>0.017148</v>
      </c>
      <c r="F5880" s="0">
        <v>9.963322</v>
      </c>
      <c r="G5880" s="0">
        <v>-0.019956</v>
      </c>
      <c r="H5880" s="0">
        <v>0.072285</v>
      </c>
      <c r="I5880" s="0">
        <v>0.013694</v>
      </c>
      <c r="J5880" s="0">
        <v>-0.026182</v>
      </c>
      <c r="K5880" s="0">
        <v>1013.359985</v>
      </c>
      <c r="L5880" s="0">
        <v>45.712421</v>
      </c>
      <c r="W5880" s="0">
        <f t="shared" si="91"/>
        <v>53612.704311488254</v>
      </c>
    </row>
    <row r="5881">
      <c r="A5881" s="0">
        <v>421.7175</v>
      </c>
      <c r="B5881" s="0">
        <v>2731.975098</v>
      </c>
      <c r="C5881" s="0">
        <v>-49981.578125</v>
      </c>
      <c r="D5881" s="0">
        <v>19194.708984</v>
      </c>
      <c r="E5881" s="0">
        <v>0.024514</v>
      </c>
      <c r="F5881" s="0">
        <v>9.943709</v>
      </c>
      <c r="G5881" s="0">
        <v>-0.025976</v>
      </c>
      <c r="H5881" s="0">
        <v>0.063835</v>
      </c>
      <c r="I5881" s="0">
        <v>0.012336</v>
      </c>
      <c r="J5881" s="0">
        <v>-0.02096</v>
      </c>
      <c r="K5881" s="0">
        <v>1013.359985</v>
      </c>
      <c r="L5881" s="0">
        <v>45.712421</v>
      </c>
      <c r="W5881" s="0">
        <f t="shared" si="91"/>
        <v>53610.248020150219</v>
      </c>
    </row>
    <row r="5882">
      <c r="A5882" s="0">
        <v>421.72875</v>
      </c>
      <c r="B5882" s="0">
        <v>2791.097656</v>
      </c>
      <c r="C5882" s="0">
        <v>-50011.03125</v>
      </c>
      <c r="D5882" s="0">
        <v>19096.267578</v>
      </c>
      <c r="E5882" s="0">
        <v>0.020292</v>
      </c>
      <c r="F5882" s="0">
        <v>9.946325</v>
      </c>
      <c r="G5882" s="0">
        <v>-0.025506</v>
      </c>
      <c r="H5882" s="0">
        <v>0.034192</v>
      </c>
      <c r="I5882" s="0">
        <v>0.008298</v>
      </c>
      <c r="J5882" s="0">
        <v>-0.013291</v>
      </c>
      <c r="K5882" s="0">
        <v>1013.359985</v>
      </c>
      <c r="L5882" s="0">
        <v>45.712421</v>
      </c>
      <c r="W5882" s="0">
        <f t="shared" si="91"/>
        <v>53605.605194087482</v>
      </c>
    </row>
    <row r="5883">
      <c r="A5883" s="0">
        <v>421.74</v>
      </c>
      <c r="B5883" s="0">
        <v>2636.777832</v>
      </c>
      <c r="C5883" s="0">
        <v>-49989.191406</v>
      </c>
      <c r="D5883" s="0">
        <v>19148.470703</v>
      </c>
      <c r="E5883" s="0">
        <v>0.016626</v>
      </c>
      <c r="F5883" s="0">
        <v>9.944416</v>
      </c>
      <c r="G5883" s="0">
        <v>-0.036721</v>
      </c>
      <c r="H5883" s="0">
        <v>-0.004559</v>
      </c>
      <c r="I5883" s="0">
        <v>0.00408</v>
      </c>
      <c r="J5883" s="0">
        <v>-0.0042</v>
      </c>
      <c r="K5883" s="0">
        <v>1013.359985</v>
      </c>
      <c r="L5883" s="0">
        <v>45.712421</v>
      </c>
      <c r="W5883" s="0">
        <f t="shared" si="91"/>
        <v>53596.042624662878</v>
      </c>
    </row>
    <row r="5884">
      <c r="A5884" s="0">
        <v>421.75125</v>
      </c>
      <c r="B5884" s="0">
        <v>2829.674072</v>
      </c>
      <c r="C5884" s="0">
        <v>-50002.976562</v>
      </c>
      <c r="D5884" s="0">
        <v>19134.201172</v>
      </c>
      <c r="E5884" s="0">
        <v>0.031344</v>
      </c>
      <c r="F5884" s="0">
        <v>9.953608</v>
      </c>
      <c r="G5884" s="0">
        <v>-0.019579</v>
      </c>
      <c r="H5884" s="0">
        <v>-0.030356</v>
      </c>
      <c r="I5884" s="0">
        <v>0.000207</v>
      </c>
      <c r="J5884" s="0">
        <v>0.003629</v>
      </c>
      <c r="K5884" s="0">
        <v>1013.359985</v>
      </c>
      <c r="L5884" s="0">
        <v>45.712421</v>
      </c>
      <c r="W5884" s="0">
        <f t="shared" si="91"/>
        <v>53613.639821450633</v>
      </c>
    </row>
    <row r="5885">
      <c r="A5885" s="0">
        <v>421.7625</v>
      </c>
      <c r="B5885" s="0">
        <v>2683.472656</v>
      </c>
      <c r="C5885" s="0">
        <v>-49984.648437</v>
      </c>
      <c r="D5885" s="0">
        <v>19152.888672</v>
      </c>
      <c r="E5885" s="0">
        <v>0.024354</v>
      </c>
      <c r="F5885" s="0">
        <v>9.953262</v>
      </c>
      <c r="G5885" s="0">
        <v>-0.028342</v>
      </c>
      <c r="H5885" s="0">
        <v>-0.037</v>
      </c>
      <c r="I5885" s="0">
        <v>-0.000823</v>
      </c>
      <c r="J5885" s="0">
        <v>0.006339</v>
      </c>
      <c r="K5885" s="0">
        <v>1013.359985</v>
      </c>
      <c r="L5885" s="0">
        <v>45.712421</v>
      </c>
      <c r="W5885" s="0">
        <f t="shared" si="91"/>
        <v>53595.70178053472</v>
      </c>
    </row>
    <row r="5886">
      <c r="A5886" s="0">
        <v>421.77375</v>
      </c>
      <c r="B5886" s="0">
        <v>2762.679199</v>
      </c>
      <c r="C5886" s="0">
        <v>-49978.628906</v>
      </c>
      <c r="D5886" s="0">
        <v>19246.041016</v>
      </c>
      <c r="E5886" s="0">
        <v>0.020094</v>
      </c>
      <c r="F5886" s="0">
        <v>9.94798</v>
      </c>
      <c r="G5886" s="0">
        <v>-0.02463</v>
      </c>
      <c r="H5886" s="0">
        <v>-0.014414</v>
      </c>
      <c r="I5886" s="0">
        <v>0.002292</v>
      </c>
      <c r="J5886" s="0">
        <v>-0.001995</v>
      </c>
      <c r="K5886" s="0">
        <v>1013.359985</v>
      </c>
      <c r="L5886" s="0">
        <v>45.712421</v>
      </c>
      <c r="W5886" s="0">
        <f t="shared" si="91"/>
        <v>53627.472795851565</v>
      </c>
    </row>
    <row r="5887">
      <c r="A5887" s="0">
        <v>421.785</v>
      </c>
      <c r="B5887" s="0">
        <v>2681.774414</v>
      </c>
      <c r="C5887" s="0">
        <v>-49986.917969</v>
      </c>
      <c r="D5887" s="0">
        <v>19049.037109</v>
      </c>
      <c r="E5887" s="0">
        <v>0.026059</v>
      </c>
      <c r="F5887" s="0">
        <v>9.950993</v>
      </c>
      <c r="G5887" s="0">
        <v>-0.017603</v>
      </c>
      <c r="H5887" s="0">
        <v>0.026911</v>
      </c>
      <c r="I5887" s="0">
        <v>0.007636</v>
      </c>
      <c r="J5887" s="0">
        <v>-0.014649</v>
      </c>
      <c r="K5887" s="0">
        <v>1013.359985</v>
      </c>
      <c r="L5887" s="0">
        <v>45.712421</v>
      </c>
      <c r="W5887" s="0">
        <f t="shared" si="91"/>
        <v>53560.710383892212</v>
      </c>
    </row>
    <row r="5888">
      <c r="A5888" s="0">
        <v>421.79625</v>
      </c>
      <c r="B5888" s="0">
        <v>2709.012207</v>
      </c>
      <c r="C5888" s="0">
        <v>-49971.839844</v>
      </c>
      <c r="D5888" s="0">
        <v>19180.693359</v>
      </c>
      <c r="E5888" s="0">
        <v>0.020873</v>
      </c>
      <c r="F5888" s="0">
        <v>9.951445</v>
      </c>
      <c r="G5888" s="0">
        <v>-0.024057</v>
      </c>
      <c r="H5888" s="0">
        <v>0.064234</v>
      </c>
      <c r="I5888" s="0">
        <v>0.012912</v>
      </c>
      <c r="J5888" s="0">
        <v>-0.0254</v>
      </c>
      <c r="K5888" s="0">
        <v>1013.359985</v>
      </c>
      <c r="L5888" s="0">
        <v>45.712421</v>
      </c>
      <c r="W5888" s="0">
        <f t="shared" si="91"/>
        <v>53594.985980631129</v>
      </c>
    </row>
    <row r="5889">
      <c r="A5889" s="0">
        <v>421.8075</v>
      </c>
      <c r="B5889" s="0">
        <v>2782.371094</v>
      </c>
      <c r="C5889" s="0">
        <v>-50007.128906</v>
      </c>
      <c r="D5889" s="0">
        <v>19040.269531</v>
      </c>
      <c r="E5889" s="0">
        <v>0.021858</v>
      </c>
      <c r="F5889" s="0">
        <v>9.955729</v>
      </c>
      <c r="G5889" s="0">
        <v>-0.036397</v>
      </c>
      <c r="H5889" s="0">
        <v>0.077417</v>
      </c>
      <c r="I5889" s="0">
        <v>0.014614</v>
      </c>
      <c r="J5889" s="0">
        <v>-0.026526</v>
      </c>
      <c r="K5889" s="0">
        <v>1013.349976</v>
      </c>
      <c r="L5889" s="0">
        <v>45.707539</v>
      </c>
      <c r="W5889" s="0">
        <f t="shared" si="91"/>
        <v>53581.586334664957</v>
      </c>
    </row>
    <row r="5890">
      <c r="A5890" s="0">
        <v>421.81875</v>
      </c>
      <c r="B5890" s="0">
        <v>2598.580078</v>
      </c>
      <c r="C5890" s="0">
        <v>-49995.941406</v>
      </c>
      <c r="D5890" s="0">
        <v>18967.205078</v>
      </c>
      <c r="E5890" s="0">
        <v>0.026833</v>
      </c>
      <c r="F5890" s="0">
        <v>9.938854</v>
      </c>
      <c r="G5890" s="0">
        <v>-0.022118</v>
      </c>
      <c r="H5890" s="0">
        <v>0.055458</v>
      </c>
      <c r="I5890" s="0">
        <v>0.012192</v>
      </c>
      <c r="J5890" s="0">
        <v>-0.018255</v>
      </c>
      <c r="K5890" s="0">
        <v>1013.349976</v>
      </c>
      <c r="L5890" s="0">
        <v>45.707539</v>
      </c>
      <c r="W5890" s="0">
        <f ref="W5890:W5953" t="shared" si="92">SQRT((B5890)^2+(C5890)^2+(D5890)^2)</f>
        <v>53535.98457079941</v>
      </c>
    </row>
    <row r="5891">
      <c r="A5891" s="0">
        <v>421.83</v>
      </c>
      <c r="B5891" s="0">
        <v>2730.805176</v>
      </c>
      <c r="C5891" s="0">
        <v>-49985.597656</v>
      </c>
      <c r="D5891" s="0">
        <v>19071.986328</v>
      </c>
      <c r="E5891" s="0">
        <v>0.033161</v>
      </c>
      <c r="F5891" s="0">
        <v>9.946159</v>
      </c>
      <c r="G5891" s="0">
        <v>-0.022256</v>
      </c>
      <c r="H5891" s="0">
        <v>0.022979</v>
      </c>
      <c r="I5891" s="0">
        <v>0.007766</v>
      </c>
      <c r="J5891" s="0">
        <v>-0.010383</v>
      </c>
      <c r="K5891" s="0">
        <v>1013.349976</v>
      </c>
      <c r="L5891" s="0">
        <v>45.707539</v>
      </c>
      <c r="W5891" s="0">
        <f t="shared" si="92"/>
        <v>53570.121639139477</v>
      </c>
    </row>
    <row r="5892">
      <c r="A5892" s="0">
        <v>421.84125</v>
      </c>
      <c r="B5892" s="0">
        <v>2798.887451</v>
      </c>
      <c r="C5892" s="0">
        <v>-50011.8125</v>
      </c>
      <c r="D5892" s="0">
        <v>19160.496094</v>
      </c>
      <c r="E5892" s="0">
        <v>0.02839</v>
      </c>
      <c r="F5892" s="0">
        <v>9.944155</v>
      </c>
      <c r="G5892" s="0">
        <v>-0.023032</v>
      </c>
      <c r="H5892" s="0">
        <v>-0.011216</v>
      </c>
      <c r="I5892" s="0">
        <v>0.003955</v>
      </c>
      <c r="J5892" s="0">
        <v>-0.000671</v>
      </c>
      <c r="K5892" s="0">
        <v>1013.349976</v>
      </c>
      <c r="L5892" s="0">
        <v>45.707539</v>
      </c>
      <c r="W5892" s="0">
        <f t="shared" si="92"/>
        <v>53629.653840638486</v>
      </c>
    </row>
    <row r="5893">
      <c r="A5893" s="0">
        <v>421.8525</v>
      </c>
      <c r="B5893" s="0">
        <v>2680.036621</v>
      </c>
      <c r="C5893" s="0">
        <v>-50006.101562</v>
      </c>
      <c r="D5893" s="0">
        <v>19283.273437</v>
      </c>
      <c r="E5893" s="0">
        <v>0.023685</v>
      </c>
      <c r="F5893" s="0">
        <v>9.954715</v>
      </c>
      <c r="G5893" s="0">
        <v>-0.032096</v>
      </c>
      <c r="H5893" s="0">
        <v>-0.03689</v>
      </c>
      <c r="I5893" s="0">
        <v>0.000131</v>
      </c>
      <c r="J5893" s="0">
        <v>0.005576</v>
      </c>
      <c r="K5893" s="0">
        <v>1013.349976</v>
      </c>
      <c r="L5893" s="0">
        <v>45.707539</v>
      </c>
      <c r="W5893" s="0">
        <f t="shared" si="92"/>
        <v>53662.253252776012</v>
      </c>
    </row>
    <row r="5894">
      <c r="A5894" s="0">
        <v>421.86375</v>
      </c>
      <c r="B5894" s="0">
        <v>2668.544678</v>
      </c>
      <c r="C5894" s="0">
        <v>-49986.335937</v>
      </c>
      <c r="D5894" s="0">
        <v>19280.117187</v>
      </c>
      <c r="E5894" s="0">
        <v>0.023445</v>
      </c>
      <c r="F5894" s="0">
        <v>9.952349</v>
      </c>
      <c r="G5894" s="0">
        <v>-0.029034</v>
      </c>
      <c r="H5894" s="0">
        <v>-0.030439</v>
      </c>
      <c r="I5894" s="0">
        <v>0.000385</v>
      </c>
      <c r="J5894" s="0">
        <v>0.003947</v>
      </c>
      <c r="K5894" s="0">
        <v>1013.349976</v>
      </c>
      <c r="L5894" s="0">
        <v>45.707539</v>
      </c>
      <c r="W5894" s="0">
        <f t="shared" si="92"/>
        <v>53642.127379975835</v>
      </c>
    </row>
    <row r="5895">
      <c r="A5895" s="0">
        <v>421.875</v>
      </c>
      <c r="B5895" s="0">
        <v>2627.78125</v>
      </c>
      <c r="C5895" s="0">
        <v>-49995.316406</v>
      </c>
      <c r="D5895" s="0">
        <v>19259.402344</v>
      </c>
      <c r="E5895" s="0">
        <v>0.01049</v>
      </c>
      <c r="F5895" s="0">
        <v>9.954258</v>
      </c>
      <c r="G5895" s="0">
        <v>-0.020195</v>
      </c>
      <c r="H5895" s="0">
        <v>-0.001886</v>
      </c>
      <c r="I5895" s="0">
        <v>0.003577</v>
      </c>
      <c r="J5895" s="0">
        <v>-0.005964</v>
      </c>
      <c r="K5895" s="0">
        <v>1013.349976</v>
      </c>
      <c r="L5895" s="0">
        <v>45.707539</v>
      </c>
      <c r="W5895" s="0">
        <f t="shared" si="92"/>
        <v>53641.042826197714</v>
      </c>
    </row>
    <row r="5896">
      <c r="A5896" s="0">
        <v>421.88625</v>
      </c>
      <c r="B5896" s="0">
        <v>2675.030518</v>
      </c>
      <c r="C5896" s="0">
        <v>-50021.019531</v>
      </c>
      <c r="D5896" s="0">
        <v>19246.621094</v>
      </c>
      <c r="E5896" s="0">
        <v>0.017143</v>
      </c>
      <c r="F5896" s="0">
        <v>9.942168</v>
      </c>
      <c r="G5896" s="0">
        <v>-0.026716</v>
      </c>
      <c r="H5896" s="0">
        <v>0.038915</v>
      </c>
      <c r="I5896" s="0">
        <v>0.008937</v>
      </c>
      <c r="J5896" s="0">
        <v>-0.018762</v>
      </c>
      <c r="K5896" s="0">
        <v>1013.349976</v>
      </c>
      <c r="L5896" s="0">
        <v>45.707539</v>
      </c>
      <c r="W5896" s="0">
        <f t="shared" si="92"/>
        <v>53662.748780964626</v>
      </c>
    </row>
    <row r="5897">
      <c r="A5897" s="0">
        <v>421.8975</v>
      </c>
      <c r="B5897" s="0">
        <v>2735.23999</v>
      </c>
      <c r="C5897" s="0">
        <v>-49994.195312</v>
      </c>
      <c r="D5897" s="0">
        <v>19059.019531</v>
      </c>
      <c r="E5897" s="0">
        <v>0.028877</v>
      </c>
      <c r="F5897" s="0">
        <v>9.942732</v>
      </c>
      <c r="G5897" s="0">
        <v>-0.020718</v>
      </c>
      <c r="H5897" s="0">
        <v>0.066407</v>
      </c>
      <c r="I5897" s="0">
        <v>0.012723</v>
      </c>
      <c r="J5897" s="0">
        <v>-0.026619</v>
      </c>
      <c r="K5897" s="0">
        <v>1013.349976</v>
      </c>
      <c r="L5897" s="0">
        <v>45.707539</v>
      </c>
      <c r="W5897" s="0">
        <f t="shared" si="92"/>
        <v>53573.75596484101</v>
      </c>
    </row>
    <row r="5898">
      <c r="A5898" s="0">
        <v>421.90875</v>
      </c>
      <c r="B5898" s="0">
        <v>2703.966064</v>
      </c>
      <c r="C5898" s="0">
        <v>-49991.195312</v>
      </c>
      <c r="D5898" s="0">
        <v>19159.921875</v>
      </c>
      <c r="E5898" s="0">
        <v>0.031347</v>
      </c>
      <c r="F5898" s="0">
        <v>9.947325</v>
      </c>
      <c r="G5898" s="0">
        <v>-0.018703</v>
      </c>
      <c r="H5898" s="0">
        <v>0.070016</v>
      </c>
      <c r="I5898" s="0">
        <v>0.014278</v>
      </c>
      <c r="J5898" s="0">
        <v>-0.02374</v>
      </c>
      <c r="K5898" s="0">
        <v>1013.369995</v>
      </c>
      <c r="L5898" s="0">
        <v>45.710075</v>
      </c>
      <c r="W5898" s="0">
        <f t="shared" si="92"/>
        <v>53605.35092184267</v>
      </c>
    </row>
    <row r="5899">
      <c r="A5899" s="0">
        <v>421.92</v>
      </c>
      <c r="B5899" s="0">
        <v>2694.160645</v>
      </c>
      <c r="C5899" s="0">
        <v>-50005.394531</v>
      </c>
      <c r="D5899" s="0">
        <v>19039.597656</v>
      </c>
      <c r="E5899" s="0">
        <v>0.029358</v>
      </c>
      <c r="F5899" s="0">
        <v>9.95782</v>
      </c>
      <c r="G5899" s="0">
        <v>-0.034391</v>
      </c>
      <c r="H5899" s="0">
        <v>0.052569</v>
      </c>
      <c r="I5899" s="0">
        <v>0.011498</v>
      </c>
      <c r="J5899" s="0">
        <v>-0.017907</v>
      </c>
      <c r="K5899" s="0">
        <v>1013.369995</v>
      </c>
      <c r="L5899" s="0">
        <v>45.710075</v>
      </c>
      <c r="W5899" s="0">
        <f t="shared" si="92"/>
        <v>53575.22060322656</v>
      </c>
    </row>
    <row r="5900">
      <c r="A5900" s="0">
        <v>421.93125</v>
      </c>
      <c r="B5900" s="0">
        <v>2600.467285</v>
      </c>
      <c r="C5900" s="0">
        <v>-49899.242187</v>
      </c>
      <c r="D5900" s="0">
        <v>19172.580078</v>
      </c>
      <c r="E5900" s="0">
        <v>0.028927</v>
      </c>
      <c r="F5900" s="0">
        <v>9.948169</v>
      </c>
      <c r="G5900" s="0">
        <v>-0.02833</v>
      </c>
      <c r="H5900" s="0">
        <v>0.01298</v>
      </c>
      <c r="I5900" s="0">
        <v>0.005967</v>
      </c>
      <c r="J5900" s="0">
        <v>-0.009117</v>
      </c>
      <c r="K5900" s="0">
        <v>1013.369995</v>
      </c>
      <c r="L5900" s="0">
        <v>45.710075</v>
      </c>
      <c r="W5900" s="0">
        <f t="shared" si="92"/>
        <v>53519.011834903664</v>
      </c>
    </row>
    <row r="5901">
      <c r="A5901" s="0">
        <v>421.9425</v>
      </c>
      <c r="B5901" s="0">
        <v>2567.698242</v>
      </c>
      <c r="C5901" s="0">
        <v>-49990.027344</v>
      </c>
      <c r="D5901" s="0">
        <v>19181.328125</v>
      </c>
      <c r="E5901" s="0">
        <v>0.023397</v>
      </c>
      <c r="F5901" s="0">
        <v>9.948887</v>
      </c>
      <c r="G5901" s="0">
        <v>-0.019554</v>
      </c>
      <c r="H5901" s="0">
        <v>-0.023237</v>
      </c>
      <c r="I5901" s="0">
        <v>0.000912</v>
      </c>
      <c r="J5901" s="0">
        <v>0.00166</v>
      </c>
      <c r="K5901" s="0">
        <v>1013.369995</v>
      </c>
      <c r="L5901" s="0">
        <v>45.710075</v>
      </c>
      <c r="W5901" s="0">
        <f t="shared" si="92"/>
        <v>53605.2166934782</v>
      </c>
    </row>
    <row r="5902">
      <c r="A5902" s="0">
        <v>421.95375</v>
      </c>
      <c r="B5902" s="0">
        <v>2725.651367</v>
      </c>
      <c r="C5902" s="0">
        <v>-49984.710937</v>
      </c>
      <c r="D5902" s="0">
        <v>19039.431641</v>
      </c>
      <c r="E5902" s="0">
        <v>0.019085</v>
      </c>
      <c r="F5902" s="0">
        <v>9.9472</v>
      </c>
      <c r="G5902" s="0">
        <v>-0.004565</v>
      </c>
      <c r="H5902" s="0">
        <v>-0.035352</v>
      </c>
      <c r="I5902" s="0">
        <v>-0.000151</v>
      </c>
      <c r="J5902" s="0">
        <v>0.006217</v>
      </c>
      <c r="K5902" s="0">
        <v>1013.369995</v>
      </c>
      <c r="L5902" s="0">
        <v>45.710075</v>
      </c>
      <c r="W5902" s="0">
        <f t="shared" si="92"/>
        <v>53557.45008906033</v>
      </c>
    </row>
    <row r="5903">
      <c r="A5903" s="0">
        <v>421.965</v>
      </c>
      <c r="B5903" s="0">
        <v>2601.554443</v>
      </c>
      <c r="C5903" s="0">
        <v>-49995.007812</v>
      </c>
      <c r="D5903" s="0">
        <v>19177.736328</v>
      </c>
      <c r="E5903" s="0">
        <v>0.024325</v>
      </c>
      <c r="F5903" s="0">
        <v>9.956816</v>
      </c>
      <c r="G5903" s="0">
        <v>-0.018699</v>
      </c>
      <c r="H5903" s="0">
        <v>-0.025169</v>
      </c>
      <c r="I5903" s="0">
        <v>0.000973</v>
      </c>
      <c r="J5903" s="0">
        <v>0.001905</v>
      </c>
      <c r="K5903" s="0">
        <v>1013.369995</v>
      </c>
      <c r="L5903" s="0">
        <v>45.710075</v>
      </c>
      <c r="W5903" s="0">
        <f t="shared" si="92"/>
        <v>53610.208564303546</v>
      </c>
    </row>
    <row r="5904">
      <c r="A5904" s="0">
        <v>421.97625</v>
      </c>
      <c r="B5904" s="0">
        <v>2586.815674</v>
      </c>
      <c r="C5904" s="0">
        <v>-50001.679687</v>
      </c>
      <c r="D5904" s="0">
        <v>19197.703125</v>
      </c>
      <c r="E5904" s="0">
        <v>0.021514</v>
      </c>
      <c r="F5904" s="0">
        <v>9.967837</v>
      </c>
      <c r="G5904" s="0">
        <v>-0.024728</v>
      </c>
      <c r="H5904" s="0">
        <v>0.010522</v>
      </c>
      <c r="I5904" s="0">
        <v>0.005302</v>
      </c>
      <c r="J5904" s="0">
        <v>-0.008985</v>
      </c>
      <c r="K5904" s="0">
        <v>1013.369995</v>
      </c>
      <c r="L5904" s="0">
        <v>45.710075</v>
      </c>
      <c r="W5904" s="0">
        <f t="shared" si="92"/>
        <v>53622.862587969285</v>
      </c>
    </row>
    <row r="5905">
      <c r="A5905" s="0">
        <v>421.9875</v>
      </c>
      <c r="B5905" s="0">
        <v>2803.562988</v>
      </c>
      <c r="C5905" s="0">
        <v>-50001.5</v>
      </c>
      <c r="D5905" s="0">
        <v>19156.480469</v>
      </c>
      <c r="E5905" s="0">
        <v>0.027232</v>
      </c>
      <c r="F5905" s="0">
        <v>9.959452</v>
      </c>
      <c r="G5905" s="0">
        <v>-0.019687</v>
      </c>
      <c r="H5905" s="0">
        <v>0.049235</v>
      </c>
      <c r="I5905" s="0">
        <v>0.010444</v>
      </c>
      <c r="J5905" s="0">
        <v>-0.021102</v>
      </c>
      <c r="K5905" s="0">
        <v>1013.369995</v>
      </c>
      <c r="L5905" s="0">
        <v>45.710075</v>
      </c>
      <c r="W5905" s="0">
        <f t="shared" si="92"/>
        <v>53618.846608602667</v>
      </c>
    </row>
    <row r="5906">
      <c r="A5906" s="0">
        <v>421.99875</v>
      </c>
      <c r="B5906" s="0">
        <v>2820.427734</v>
      </c>
      <c r="C5906" s="0">
        <v>-49967.148437</v>
      </c>
      <c r="D5906" s="0">
        <v>19044.753906</v>
      </c>
      <c r="E5906" s="0">
        <v>0.032043</v>
      </c>
      <c r="F5906" s="0">
        <v>9.959299</v>
      </c>
      <c r="G5906" s="0">
        <v>-0.023882</v>
      </c>
      <c r="H5906" s="0">
        <v>0.072112</v>
      </c>
      <c r="I5906" s="0">
        <v>0.013604</v>
      </c>
      <c r="J5906" s="0">
        <v>-0.025544</v>
      </c>
      <c r="K5906" s="0">
        <v>1013.369995</v>
      </c>
      <c r="L5906" s="0">
        <v>45.710075</v>
      </c>
      <c r="W5906" s="0">
        <f t="shared" si="92"/>
        <v>53547.860712338552</v>
      </c>
    </row>
    <row r="5907">
      <c r="A5907" s="0">
        <v>422.01</v>
      </c>
      <c r="B5907" s="0">
        <v>2732.251953</v>
      </c>
      <c r="C5907" s="0">
        <v>-50011.105469</v>
      </c>
      <c r="D5907" s="0">
        <v>19108.005859</v>
      </c>
      <c r="E5907" s="0">
        <v>0.023263</v>
      </c>
      <c r="F5907" s="0">
        <v>9.953291</v>
      </c>
      <c r="G5907" s="0">
        <v>-0.026556</v>
      </c>
      <c r="H5907" s="0">
        <v>0.07101</v>
      </c>
      <c r="I5907" s="0">
        <v>0.013848</v>
      </c>
      <c r="J5907" s="0">
        <v>-0.023213</v>
      </c>
      <c r="K5907" s="0">
        <v>1013.349976</v>
      </c>
      <c r="L5907" s="0">
        <v>45.710075</v>
      </c>
      <c r="W5907" s="0">
        <f t="shared" si="92"/>
        <v>53606.825674289772</v>
      </c>
    </row>
    <row r="5908">
      <c r="A5908" s="0">
        <v>422.02125</v>
      </c>
      <c r="B5908" s="0">
        <v>2773.800781</v>
      </c>
      <c r="C5908" s="0">
        <v>-50003.785156</v>
      </c>
      <c r="D5908" s="0">
        <v>19066.320312</v>
      </c>
      <c r="E5908" s="0">
        <v>0.021913</v>
      </c>
      <c r="F5908" s="0">
        <v>9.954616</v>
      </c>
      <c r="G5908" s="0">
        <v>-0.028069</v>
      </c>
      <c r="H5908" s="0">
        <v>0.04404</v>
      </c>
      <c r="I5908" s="0">
        <v>0.01043</v>
      </c>
      <c r="J5908" s="0">
        <v>-0.015251</v>
      </c>
      <c r="K5908" s="0">
        <v>1013.349976</v>
      </c>
      <c r="L5908" s="0">
        <v>45.710075</v>
      </c>
      <c r="W5908" s="0">
        <f t="shared" si="92"/>
        <v>53587.284601291991</v>
      </c>
    </row>
    <row r="5909">
      <c r="A5909" s="0">
        <v>422.0325</v>
      </c>
      <c r="B5909" s="0">
        <v>2811.373047</v>
      </c>
      <c r="C5909" s="0">
        <v>-50005.039062</v>
      </c>
      <c r="D5909" s="0">
        <v>19201.728516</v>
      </c>
      <c r="E5909" s="0">
        <v>0.022642</v>
      </c>
      <c r="F5909" s="0">
        <v>9.957998</v>
      </c>
      <c r="G5909" s="0">
        <v>-0.021201</v>
      </c>
      <c r="H5909" s="0">
        <v>0.003293</v>
      </c>
      <c r="I5909" s="0">
        <v>0.006066</v>
      </c>
      <c r="J5909" s="0">
        <v>-0.005355</v>
      </c>
      <c r="K5909" s="0">
        <v>1013.349976</v>
      </c>
      <c r="L5909" s="0">
        <v>45.710075</v>
      </c>
      <c r="W5909" s="0">
        <f t="shared" si="92"/>
        <v>53638.737196206552</v>
      </c>
    </row>
    <row r="5910">
      <c r="A5910" s="0">
        <v>422.04375</v>
      </c>
      <c r="B5910" s="0">
        <v>2780.744141</v>
      </c>
      <c r="C5910" s="0">
        <v>-49993.761719</v>
      </c>
      <c r="D5910" s="0">
        <v>19197.298828</v>
      </c>
      <c r="E5910" s="0">
        <v>0.018809</v>
      </c>
      <c r="F5910" s="0">
        <v>9.954575</v>
      </c>
      <c r="G5910" s="0">
        <v>-0.029011</v>
      </c>
      <c r="H5910" s="0">
        <v>-0.028293</v>
      </c>
      <c r="I5910" s="0">
        <v>0.000981</v>
      </c>
      <c r="J5910" s="0">
        <v>0.002514</v>
      </c>
      <c r="K5910" s="0">
        <v>1013.349976</v>
      </c>
      <c r="L5910" s="0">
        <v>45.710075</v>
      </c>
      <c r="W5910" s="0">
        <f t="shared" si="92"/>
        <v>53625.041082365489</v>
      </c>
    </row>
    <row r="5911">
      <c r="A5911" s="0">
        <v>422.055</v>
      </c>
      <c r="B5911" s="0">
        <v>2727.10376</v>
      </c>
      <c r="C5911" s="0">
        <v>-50000.765625</v>
      </c>
      <c r="D5911" s="0">
        <v>19260.912109</v>
      </c>
      <c r="E5911" s="0">
        <v>0.013574</v>
      </c>
      <c r="F5911" s="0">
        <v>9.953253</v>
      </c>
      <c r="G5911" s="0">
        <v>-0.019814</v>
      </c>
      <c r="H5911" s="0">
        <v>-0.036323</v>
      </c>
      <c r="I5911" s="0">
        <v>0.000113</v>
      </c>
      <c r="J5911" s="0">
        <v>0.006292</v>
      </c>
      <c r="K5911" s="0">
        <v>1013.349976</v>
      </c>
      <c r="L5911" s="0">
        <v>45.710075</v>
      </c>
      <c r="W5911" s="0">
        <f t="shared" si="92"/>
        <v>53651.620602500072</v>
      </c>
    </row>
    <row r="5912">
      <c r="A5912" s="0">
        <v>422.06625</v>
      </c>
      <c r="B5912" s="0">
        <v>2759.152832</v>
      </c>
      <c r="C5912" s="0">
        <v>-49995.074219</v>
      </c>
      <c r="D5912" s="0">
        <v>19217.693359</v>
      </c>
      <c r="E5912" s="0">
        <v>0.028987</v>
      </c>
      <c r="F5912" s="0">
        <v>9.948896</v>
      </c>
      <c r="G5912" s="0">
        <v>-0.024188</v>
      </c>
      <c r="H5912" s="0">
        <v>-0.019963</v>
      </c>
      <c r="I5912" s="0">
        <v>0.001293</v>
      </c>
      <c r="J5912" s="0">
        <v>-0.00068</v>
      </c>
      <c r="K5912" s="0">
        <v>1013.349976</v>
      </c>
      <c r="L5912" s="0">
        <v>45.710075</v>
      </c>
      <c r="W5912" s="0">
        <f t="shared" si="92"/>
        <v>53632.453874069615</v>
      </c>
    </row>
    <row r="5913">
      <c r="A5913" s="0">
        <v>422.0775</v>
      </c>
      <c r="B5913" s="0">
        <v>2642.018066</v>
      </c>
      <c r="C5913" s="0">
        <v>-50004.171875</v>
      </c>
      <c r="D5913" s="0">
        <v>19173.869141</v>
      </c>
      <c r="E5913" s="0">
        <v>0.029387</v>
      </c>
      <c r="F5913" s="0">
        <v>9.950273</v>
      </c>
      <c r="G5913" s="0">
        <v>-0.036455</v>
      </c>
      <c r="H5913" s="0">
        <v>0.021118</v>
      </c>
      <c r="I5913" s="0">
        <v>0.006588</v>
      </c>
      <c r="J5913" s="0">
        <v>-0.013907</v>
      </c>
      <c r="K5913" s="0">
        <v>1013.349976</v>
      </c>
      <c r="L5913" s="0">
        <v>45.710075</v>
      </c>
      <c r="W5913" s="0">
        <f t="shared" si="92"/>
        <v>53619.350259041777</v>
      </c>
    </row>
    <row r="5914">
      <c r="A5914" s="0">
        <v>422.08875</v>
      </c>
      <c r="B5914" s="0">
        <v>2633.863037</v>
      </c>
      <c r="C5914" s="0">
        <v>-50036.027344</v>
      </c>
      <c r="D5914" s="0">
        <v>19166.087891</v>
      </c>
      <c r="E5914" s="0">
        <v>0.023389</v>
      </c>
      <c r="F5914" s="0">
        <v>9.950828</v>
      </c>
      <c r="G5914" s="0">
        <v>-0.033433</v>
      </c>
      <c r="H5914" s="0">
        <v>0.056027</v>
      </c>
      <c r="I5914" s="0">
        <v>0.011636</v>
      </c>
      <c r="J5914" s="0">
        <v>-0.02304</v>
      </c>
      <c r="K5914" s="0">
        <v>1013.349976</v>
      </c>
      <c r="L5914" s="0">
        <v>45.710075</v>
      </c>
      <c r="W5914" s="0">
        <f t="shared" si="92"/>
        <v>53645.87767865046</v>
      </c>
    </row>
    <row r="5915">
      <c r="A5915" s="0">
        <v>422.1</v>
      </c>
      <c r="B5915" s="0">
        <v>2783.82251</v>
      </c>
      <c r="C5915" s="0">
        <v>-49982.289062</v>
      </c>
      <c r="D5915" s="0">
        <v>19187.125</v>
      </c>
      <c r="E5915" s="0">
        <v>0.021634</v>
      </c>
      <c r="F5915" s="0">
        <v>9.950822</v>
      </c>
      <c r="G5915" s="0">
        <v>-0.039566</v>
      </c>
      <c r="H5915" s="0">
        <v>0.075088</v>
      </c>
      <c r="I5915" s="0">
        <v>0.015087</v>
      </c>
      <c r="J5915" s="0">
        <v>-0.025702</v>
      </c>
      <c r="K5915" s="0">
        <v>1013.329956</v>
      </c>
      <c r="L5915" s="0">
        <v>45.707539</v>
      </c>
      <c r="W5915" s="0">
        <f t="shared" si="92"/>
        <v>53610.863203367029</v>
      </c>
    </row>
    <row r="5916">
      <c r="A5916" s="0">
        <v>422.11125</v>
      </c>
      <c r="B5916" s="0">
        <v>2720.190918</v>
      </c>
      <c r="C5916" s="0">
        <v>-49994.550781</v>
      </c>
      <c r="D5916" s="0">
        <v>19223.322266</v>
      </c>
      <c r="E5916" s="0">
        <v>0.013779</v>
      </c>
      <c r="F5916" s="0">
        <v>9.961008</v>
      </c>
      <c r="G5916" s="0">
        <v>-0.025267</v>
      </c>
      <c r="H5916" s="0">
        <v>0.062852</v>
      </c>
      <c r="I5916" s="0">
        <v>0.013062</v>
      </c>
      <c r="J5916" s="0">
        <v>-0.020263</v>
      </c>
      <c r="K5916" s="0">
        <v>1013.329956</v>
      </c>
      <c r="L5916" s="0">
        <v>45.707539</v>
      </c>
      <c r="W5916" s="0">
        <f t="shared" si="92"/>
        <v>53631.992927420186</v>
      </c>
    </row>
    <row r="5917">
      <c r="A5917" s="0">
        <v>422.1225</v>
      </c>
      <c r="B5917" s="0">
        <v>2728.692627</v>
      </c>
      <c r="C5917" s="0">
        <v>-50010.246094</v>
      </c>
      <c r="D5917" s="0">
        <v>19231.601562</v>
      </c>
      <c r="E5917" s="0">
        <v>0.020873</v>
      </c>
      <c r="F5917" s="0">
        <v>9.959622</v>
      </c>
      <c r="G5917" s="0">
        <v>-0.027823</v>
      </c>
      <c r="H5917" s="0">
        <v>0.025527</v>
      </c>
      <c r="I5917" s="0">
        <v>0.007118</v>
      </c>
      <c r="J5917" s="0">
        <v>-0.010983</v>
      </c>
      <c r="K5917" s="0">
        <v>1013.329956</v>
      </c>
      <c r="L5917" s="0">
        <v>45.707539</v>
      </c>
      <c r="W5917" s="0">
        <f t="shared" si="92"/>
        <v>53650.0230799075</v>
      </c>
    </row>
    <row r="5918">
      <c r="A5918" s="0">
        <v>422.13375</v>
      </c>
      <c r="B5918" s="0">
        <v>2643.647217</v>
      </c>
      <c r="C5918" s="0">
        <v>-49999.558594</v>
      </c>
      <c r="D5918" s="0">
        <v>19059.414062</v>
      </c>
      <c r="E5918" s="0">
        <v>0.023382</v>
      </c>
      <c r="F5918" s="0">
        <v>9.955958</v>
      </c>
      <c r="G5918" s="0">
        <v>-0.023279</v>
      </c>
      <c r="H5918" s="0">
        <v>-0.010028</v>
      </c>
      <c r="I5918" s="0">
        <v>0.002926</v>
      </c>
      <c r="J5918" s="0">
        <v>-0.002638</v>
      </c>
      <c r="K5918" s="0">
        <v>1013.329956</v>
      </c>
      <c r="L5918" s="0">
        <v>45.707539</v>
      </c>
      <c r="W5918" s="0">
        <f t="shared" si="92"/>
        <v>53574.303491408595</v>
      </c>
    </row>
    <row r="5919">
      <c r="A5919" s="0">
        <v>422.145</v>
      </c>
      <c r="B5919" s="0">
        <v>2740.860596</v>
      </c>
      <c r="C5919" s="0">
        <v>-49999.199219</v>
      </c>
      <c r="D5919" s="0">
        <v>19288.542969</v>
      </c>
      <c r="E5919" s="0">
        <v>0.02899</v>
      </c>
      <c r="F5919" s="0">
        <v>9.952746</v>
      </c>
      <c r="G5919" s="0">
        <v>-0.024935</v>
      </c>
      <c r="H5919" s="0">
        <v>-0.036504</v>
      </c>
      <c r="I5919" s="0">
        <v>0.000237</v>
      </c>
      <c r="J5919" s="0">
        <v>0.006655</v>
      </c>
      <c r="K5919" s="0">
        <v>1013.329956</v>
      </c>
      <c r="L5919" s="0">
        <v>45.707539</v>
      </c>
      <c r="W5919" s="0">
        <f t="shared" si="92"/>
        <v>53660.787631332016</v>
      </c>
    </row>
    <row r="5920">
      <c r="A5920" s="0">
        <v>422.15625</v>
      </c>
      <c r="B5920" s="0">
        <v>2666.991699</v>
      </c>
      <c r="C5920" s="0">
        <v>-49992.734375</v>
      </c>
      <c r="D5920" s="0">
        <v>19216.386719</v>
      </c>
      <c r="E5920" s="0">
        <v>0.022433</v>
      </c>
      <c r="F5920" s="0">
        <v>9.941687</v>
      </c>
      <c r="G5920" s="0">
        <v>-0.036819</v>
      </c>
      <c r="H5920" s="0">
        <v>-0.034157</v>
      </c>
      <c r="I5920" s="0">
        <v>0.000444</v>
      </c>
      <c r="J5920" s="0">
        <v>0.005005</v>
      </c>
      <c r="K5920" s="0">
        <v>1013.329956</v>
      </c>
      <c r="L5920" s="0">
        <v>45.707539</v>
      </c>
      <c r="W5920" s="0">
        <f t="shared" si="92"/>
        <v>53625.14199091692</v>
      </c>
    </row>
    <row r="5921">
      <c r="A5921" s="0">
        <v>422.1675</v>
      </c>
      <c r="B5921" s="0">
        <v>2712.590576</v>
      </c>
      <c r="C5921" s="0">
        <v>-50000.511719</v>
      </c>
      <c r="D5921" s="0">
        <v>19153.878906</v>
      </c>
      <c r="E5921" s="0">
        <v>0.03169</v>
      </c>
      <c r="F5921" s="0">
        <v>9.959561</v>
      </c>
      <c r="G5921" s="0">
        <v>-0.036368</v>
      </c>
      <c r="H5921" s="0">
        <v>-0.010652</v>
      </c>
      <c r="I5921" s="0">
        <v>0.00256</v>
      </c>
      <c r="J5921" s="0">
        <v>-0.004054</v>
      </c>
      <c r="K5921" s="0">
        <v>1013.329956</v>
      </c>
      <c r="L5921" s="0">
        <v>45.707539</v>
      </c>
      <c r="W5921" s="0">
        <f t="shared" si="92"/>
        <v>53612.315720742496</v>
      </c>
    </row>
    <row r="5922">
      <c r="A5922" s="0">
        <v>422.17875</v>
      </c>
      <c r="B5922" s="0">
        <v>2688.683105</v>
      </c>
      <c r="C5922" s="0">
        <v>-50000.453125</v>
      </c>
      <c r="D5922" s="0">
        <v>19150.019531</v>
      </c>
      <c r="E5922" s="0">
        <v>0.019542</v>
      </c>
      <c r="F5922" s="0">
        <v>9.957055</v>
      </c>
      <c r="G5922" s="0">
        <v>-0.025859</v>
      </c>
      <c r="H5922" s="0">
        <v>0.037046</v>
      </c>
      <c r="I5922" s="0">
        <v>0.009106</v>
      </c>
      <c r="J5922" s="0">
        <v>-0.019161</v>
      </c>
      <c r="K5922" s="0">
        <v>1013.329956</v>
      </c>
      <c r="L5922" s="0">
        <v>45.707539</v>
      </c>
      <c r="W5922" s="0">
        <f t="shared" si="92"/>
        <v>53609.678021623258</v>
      </c>
    </row>
    <row r="5923">
      <c r="A5923" s="0">
        <v>422.19</v>
      </c>
      <c r="B5923" s="0">
        <v>2644.304199</v>
      </c>
      <c r="C5923" s="0">
        <v>-50000.375</v>
      </c>
      <c r="D5923" s="0">
        <v>19222.576172</v>
      </c>
      <c r="E5923" s="0">
        <v>0.017409</v>
      </c>
      <c r="F5923" s="0">
        <v>9.942716</v>
      </c>
      <c r="G5923" s="0">
        <v>-0.012957</v>
      </c>
      <c r="H5923" s="0">
        <v>0.066831</v>
      </c>
      <c r="I5923" s="0">
        <v>0.012901</v>
      </c>
      <c r="J5923" s="0">
        <v>-0.026357</v>
      </c>
      <c r="K5923" s="0">
        <v>1013.329956</v>
      </c>
      <c r="L5923" s="0">
        <v>45.707539</v>
      </c>
      <c r="W5923" s="0">
        <f t="shared" si="92"/>
        <v>53633.3597635447</v>
      </c>
    </row>
    <row r="5924">
      <c r="A5924" s="0">
        <v>422.20125</v>
      </c>
      <c r="B5924" s="0">
        <v>2695.916992</v>
      </c>
      <c r="C5924" s="0">
        <v>-50010.96875</v>
      </c>
      <c r="D5924" s="0">
        <v>19070.820312</v>
      </c>
      <c r="E5924" s="0">
        <v>0.010565</v>
      </c>
      <c r="F5924" s="0">
        <v>9.952243</v>
      </c>
      <c r="G5924" s="0">
        <v>-0.008616</v>
      </c>
      <c r="H5924" s="0">
        <v>0.071573</v>
      </c>
      <c r="I5924" s="0">
        <v>0.014137</v>
      </c>
      <c r="J5924" s="0">
        <v>-0.025633</v>
      </c>
      <c r="K5924" s="0">
        <v>1013.349976</v>
      </c>
      <c r="L5924" s="0">
        <v>45.712421</v>
      </c>
      <c r="W5924" s="0">
        <f t="shared" si="92"/>
        <v>53591.614559684829</v>
      </c>
    </row>
    <row r="5925">
      <c r="A5925" s="0">
        <v>422.2125</v>
      </c>
      <c r="B5925" s="0">
        <v>2710.107666</v>
      </c>
      <c r="C5925" s="0">
        <v>-50000.242187</v>
      </c>
      <c r="D5925" s="0">
        <v>19212.537109</v>
      </c>
      <c r="E5925" s="0">
        <v>0.020266</v>
      </c>
      <c r="F5925" s="0">
        <v>9.949163</v>
      </c>
      <c r="G5925" s="0">
        <v>-0.0094</v>
      </c>
      <c r="H5925" s="0">
        <v>0.060176</v>
      </c>
      <c r="I5925" s="0">
        <v>0.012738</v>
      </c>
      <c r="J5925" s="0">
        <v>-0.020294</v>
      </c>
      <c r="K5925" s="0">
        <v>1013.349976</v>
      </c>
      <c r="L5925" s="0">
        <v>45.712421</v>
      </c>
      <c r="W5925" s="0">
        <f t="shared" si="92"/>
        <v>53632.923512378751</v>
      </c>
    </row>
    <row r="5926">
      <c r="A5926" s="0">
        <v>422.22375</v>
      </c>
      <c r="B5926" s="0">
        <v>2688.954346</v>
      </c>
      <c r="C5926" s="0">
        <v>-50020.734375</v>
      </c>
      <c r="D5926" s="0">
        <v>19280.214844</v>
      </c>
      <c r="E5926" s="0">
        <v>0.019924</v>
      </c>
      <c r="F5926" s="0">
        <v>9.951561</v>
      </c>
      <c r="G5926" s="0">
        <v>-0.028662</v>
      </c>
      <c r="H5926" s="0">
        <v>0.0189</v>
      </c>
      <c r="I5926" s="0">
        <v>0.007028</v>
      </c>
      <c r="J5926" s="0">
        <v>-0.009155</v>
      </c>
      <c r="K5926" s="0">
        <v>1013.349976</v>
      </c>
      <c r="L5926" s="0">
        <v>45.712421</v>
      </c>
      <c r="W5926" s="0">
        <f t="shared" si="92"/>
        <v>53675.236630311905</v>
      </c>
    </row>
    <row r="5927">
      <c r="A5927" s="0">
        <v>422.235</v>
      </c>
      <c r="B5927" s="0">
        <v>2716.67627</v>
      </c>
      <c r="C5927" s="0">
        <v>-50004</v>
      </c>
      <c r="D5927" s="0">
        <v>19227.539062</v>
      </c>
      <c r="E5927" s="0">
        <v>0.018475</v>
      </c>
      <c r="F5927" s="0">
        <v>9.950334</v>
      </c>
      <c r="G5927" s="0">
        <v>-0.028531</v>
      </c>
      <c r="H5927" s="0">
        <v>-0.019194</v>
      </c>
      <c r="I5927" s="0">
        <v>0.003071</v>
      </c>
      <c r="J5927" s="0">
        <v>0.00183</v>
      </c>
      <c r="K5927" s="0">
        <v>1013.349976</v>
      </c>
      <c r="L5927" s="0">
        <v>45.712421</v>
      </c>
      <c r="W5927" s="0">
        <f t="shared" si="92"/>
        <v>53642.134598995195</v>
      </c>
    </row>
    <row r="5928">
      <c r="A5928" s="0">
        <v>422.24625</v>
      </c>
      <c r="B5928" s="0">
        <v>2779.763672</v>
      </c>
      <c r="C5928" s="0">
        <v>-50005.210937</v>
      </c>
      <c r="D5928" s="0">
        <v>19104.207031</v>
      </c>
      <c r="E5928" s="0">
        <v>0.021823</v>
      </c>
      <c r="F5928" s="0">
        <v>9.939235</v>
      </c>
      <c r="G5928" s="0">
        <v>-0.038321</v>
      </c>
      <c r="H5928" s="0">
        <v>-0.033727</v>
      </c>
      <c r="I5928" s="0">
        <v>0.000323</v>
      </c>
      <c r="J5928" s="0">
        <v>0.006024</v>
      </c>
      <c r="K5928" s="0">
        <v>1013.349976</v>
      </c>
      <c r="L5928" s="0">
        <v>45.712421</v>
      </c>
      <c r="W5928" s="0">
        <f t="shared" si="92"/>
        <v>53602.415367307331</v>
      </c>
    </row>
    <row r="5929">
      <c r="A5929" s="0">
        <v>422.2575</v>
      </c>
      <c r="B5929" s="0">
        <v>2707.261719</v>
      </c>
      <c r="C5929" s="0">
        <v>-49981.113281</v>
      </c>
      <c r="D5929" s="0">
        <v>19105.021484</v>
      </c>
      <c r="E5929" s="0">
        <v>0.024741</v>
      </c>
      <c r="F5929" s="0">
        <v>9.944378</v>
      </c>
      <c r="G5929" s="0">
        <v>-0.032163</v>
      </c>
      <c r="H5929" s="0">
        <v>-0.027078</v>
      </c>
      <c r="I5929" s="0">
        <v>0.001048</v>
      </c>
      <c r="J5929" s="0">
        <v>0.002813</v>
      </c>
      <c r="K5929" s="0">
        <v>1013.349976</v>
      </c>
      <c r="L5929" s="0">
        <v>45.712421</v>
      </c>
      <c r="W5929" s="0">
        <f t="shared" si="92"/>
        <v>53576.513480511392</v>
      </c>
    </row>
    <row r="5930">
      <c r="A5930" s="0">
        <v>422.26875</v>
      </c>
      <c r="B5930" s="0">
        <v>2609.184326</v>
      </c>
      <c r="C5930" s="0">
        <v>-49991.570312</v>
      </c>
      <c r="D5930" s="0">
        <v>19177.835937</v>
      </c>
      <c r="E5930" s="0">
        <v>0.019917</v>
      </c>
      <c r="F5930" s="0">
        <v>9.94861</v>
      </c>
      <c r="G5930" s="0">
        <v>-0.029628</v>
      </c>
      <c r="H5930" s="0">
        <v>-7.408427E-05</v>
      </c>
      <c r="I5930" s="0">
        <v>0.004786</v>
      </c>
      <c r="J5930" s="0">
        <v>-0.006341</v>
      </c>
      <c r="K5930" s="0">
        <v>1013.349976</v>
      </c>
      <c r="L5930" s="0">
        <v>45.712421</v>
      </c>
      <c r="W5930" s="0">
        <f t="shared" si="92"/>
        <v>53607.409341742794</v>
      </c>
    </row>
    <row r="5931">
      <c r="A5931" s="0">
        <v>422.28</v>
      </c>
      <c r="B5931" s="0">
        <v>2734.138672</v>
      </c>
      <c r="C5931" s="0">
        <v>-49984.148437</v>
      </c>
      <c r="D5931" s="0">
        <v>19157.972656</v>
      </c>
      <c r="E5931" s="0">
        <v>0.023251</v>
      </c>
      <c r="F5931" s="0">
        <v>9.954095</v>
      </c>
      <c r="G5931" s="0">
        <v>-0.021563</v>
      </c>
      <c r="H5931" s="0">
        <v>0.044087</v>
      </c>
      <c r="I5931" s="0">
        <v>0.010458</v>
      </c>
      <c r="J5931" s="0">
        <v>-0.020704</v>
      </c>
      <c r="K5931" s="0">
        <v>1013.349976</v>
      </c>
      <c r="L5931" s="0">
        <v>45.712421</v>
      </c>
      <c r="W5931" s="0">
        <f t="shared" si="92"/>
        <v>53599.613109963946</v>
      </c>
    </row>
    <row r="5932">
      <c r="A5932" s="0">
        <v>422.29125</v>
      </c>
      <c r="B5932" s="0">
        <v>2775.794434</v>
      </c>
      <c r="C5932" s="0">
        <v>-49988.859375</v>
      </c>
      <c r="D5932" s="0">
        <v>19177.113281</v>
      </c>
      <c r="E5932" s="0">
        <v>0.022476</v>
      </c>
      <c r="F5932" s="0">
        <v>9.960037</v>
      </c>
      <c r="G5932" s="0">
        <v>-0.026519</v>
      </c>
      <c r="H5932" s="0">
        <v>0.069877</v>
      </c>
      <c r="I5932" s="0">
        <v>0.013673</v>
      </c>
      <c r="J5932" s="0">
        <v>-0.026249</v>
      </c>
      <c r="K5932" s="0">
        <v>1013.349976</v>
      </c>
      <c r="L5932" s="0">
        <v>45.712421</v>
      </c>
      <c r="W5932" s="0">
        <f t="shared" si="92"/>
        <v>53612.990684587421</v>
      </c>
    </row>
    <row r="5933">
      <c r="A5933" s="0">
        <v>422.3025</v>
      </c>
      <c r="B5933" s="0">
        <v>2696.241699</v>
      </c>
      <c r="C5933" s="0">
        <v>-49998.507812</v>
      </c>
      <c r="D5933" s="0">
        <v>19083.316406</v>
      </c>
      <c r="E5933" s="0">
        <v>0.034993</v>
      </c>
      <c r="F5933" s="0">
        <v>9.955495</v>
      </c>
      <c r="G5933" s="0">
        <v>-0.036181</v>
      </c>
      <c r="H5933" s="0">
        <v>0.072591</v>
      </c>
      <c r="I5933" s="0">
        <v>0.014518</v>
      </c>
      <c r="J5933" s="0">
        <v>-0.024198</v>
      </c>
      <c r="K5933" s="0">
        <v>1013.359985</v>
      </c>
      <c r="L5933" s="0">
        <v>45.717304</v>
      </c>
      <c r="W5933" s="0">
        <f t="shared" si="92"/>
        <v>53584.4517353454</v>
      </c>
    </row>
    <row r="5934">
      <c r="A5934" s="0">
        <v>422.31375</v>
      </c>
      <c r="B5934" s="0">
        <v>2706.144775</v>
      </c>
      <c r="C5934" s="0">
        <v>-50038.070312</v>
      </c>
      <c r="D5934" s="0">
        <v>19095.271484</v>
      </c>
      <c r="E5934" s="0">
        <v>0.021476</v>
      </c>
      <c r="F5934" s="0">
        <v>9.948645</v>
      </c>
      <c r="G5934" s="0">
        <v>-0.029265</v>
      </c>
      <c r="H5934" s="0">
        <v>0.049972</v>
      </c>
      <c r="I5934" s="0">
        <v>0.010516</v>
      </c>
      <c r="J5934" s="0">
        <v>-0.017222</v>
      </c>
      <c r="K5934" s="0">
        <v>1013.359985</v>
      </c>
      <c r="L5934" s="0">
        <v>45.717304</v>
      </c>
      <c r="W5934" s="0">
        <f t="shared" si="92"/>
        <v>53626.123234292994</v>
      </c>
    </row>
    <row r="5935">
      <c r="A5935" s="0">
        <v>422.325</v>
      </c>
      <c r="B5935" s="0">
        <v>2756.240967</v>
      </c>
      <c r="C5935" s="0">
        <v>-50022.535156</v>
      </c>
      <c r="D5935" s="0">
        <v>19091.601562</v>
      </c>
      <c r="E5935" s="0">
        <v>0.026441</v>
      </c>
      <c r="F5935" s="0">
        <v>9.947501</v>
      </c>
      <c r="G5935" s="0">
        <v>-0.021379</v>
      </c>
      <c r="H5935" s="0">
        <v>0.003966</v>
      </c>
      <c r="I5935" s="0">
        <v>0.005526</v>
      </c>
      <c r="J5935" s="0">
        <v>-0.005945</v>
      </c>
      <c r="K5935" s="0">
        <v>1013.359985</v>
      </c>
      <c r="L5935" s="0">
        <v>45.717304</v>
      </c>
      <c r="W5935" s="0">
        <f t="shared" si="92"/>
        <v>53612.87287493168</v>
      </c>
    </row>
    <row r="5936">
      <c r="A5936" s="0">
        <v>422.33625</v>
      </c>
      <c r="B5936" s="0">
        <v>2711.837158</v>
      </c>
      <c r="C5936" s="0">
        <v>-49963.578125</v>
      </c>
      <c r="D5936" s="0">
        <v>19135.484375</v>
      </c>
      <c r="E5936" s="0">
        <v>0.02948</v>
      </c>
      <c r="F5936" s="0">
        <v>9.963939</v>
      </c>
      <c r="G5936" s="0">
        <v>-0.006652</v>
      </c>
      <c r="H5936" s="0">
        <v>-0.029195</v>
      </c>
      <c r="I5936" s="0">
        <v>0.001449</v>
      </c>
      <c r="J5936" s="0">
        <v>0.003672</v>
      </c>
      <c r="K5936" s="0">
        <v>1013.359985</v>
      </c>
      <c r="L5936" s="0">
        <v>45.717304</v>
      </c>
      <c r="W5936" s="0">
        <f t="shared" si="92"/>
        <v>53571.260598294284</v>
      </c>
    </row>
    <row r="5937">
      <c r="A5937" s="0">
        <v>422.3475</v>
      </c>
      <c r="B5937" s="0">
        <v>2703.345215</v>
      </c>
      <c r="C5937" s="0">
        <v>-49992.761719</v>
      </c>
      <c r="D5937" s="0">
        <v>19123.146484</v>
      </c>
      <c r="E5937" s="0">
        <v>0.02195</v>
      </c>
      <c r="F5937" s="0">
        <v>9.953657</v>
      </c>
      <c r="G5937" s="0">
        <v>-0.018815</v>
      </c>
      <c r="H5937" s="0">
        <v>-0.040255</v>
      </c>
      <c r="I5937" s="0">
        <v>-0.000698</v>
      </c>
      <c r="J5937" s="0">
        <v>0.007393</v>
      </c>
      <c r="K5937" s="0">
        <v>1013.359985</v>
      </c>
      <c r="L5937" s="0">
        <v>45.717304</v>
      </c>
      <c r="W5937" s="0">
        <f t="shared" si="92"/>
        <v>53593.647301641053</v>
      </c>
    </row>
    <row r="5938">
      <c r="A5938" s="0">
        <v>422.35875</v>
      </c>
      <c r="B5938" s="0">
        <v>2821.347168</v>
      </c>
      <c r="C5938" s="0">
        <v>-49995.945312</v>
      </c>
      <c r="D5938" s="0">
        <v>19122.384766</v>
      </c>
      <c r="E5938" s="0">
        <v>0.025649</v>
      </c>
      <c r="F5938" s="0">
        <v>9.943153</v>
      </c>
      <c r="G5938" s="0">
        <v>-0.027412</v>
      </c>
      <c r="H5938" s="0">
        <v>-0.022262</v>
      </c>
      <c r="I5938" s="0">
        <v>0.001151</v>
      </c>
      <c r="J5938" s="0">
        <v>0.002161</v>
      </c>
      <c r="K5938" s="0">
        <v>1013.359985</v>
      </c>
      <c r="L5938" s="0">
        <v>45.717304</v>
      </c>
      <c r="W5938" s="0">
        <f t="shared" si="92"/>
        <v>53602.426685942359</v>
      </c>
    </row>
    <row r="5939">
      <c r="A5939" s="0">
        <v>422.37</v>
      </c>
      <c r="B5939" s="0">
        <v>2773.6521</v>
      </c>
      <c r="C5939" s="0">
        <v>-49994.605469</v>
      </c>
      <c r="D5939" s="0">
        <v>19102.779297</v>
      </c>
      <c r="E5939" s="0">
        <v>0.016664</v>
      </c>
      <c r="F5939" s="0">
        <v>9.951831</v>
      </c>
      <c r="G5939" s="0">
        <v>-0.038673</v>
      </c>
      <c r="H5939" s="0">
        <v>0.0122</v>
      </c>
      <c r="I5939" s="0">
        <v>0.005156</v>
      </c>
      <c r="J5939" s="0">
        <v>-0.010336</v>
      </c>
      <c r="K5939" s="0">
        <v>1013.359985</v>
      </c>
      <c r="L5939" s="0">
        <v>45.717304</v>
      </c>
      <c r="W5939" s="0">
        <f t="shared" si="92"/>
        <v>53591.696174339275</v>
      </c>
    </row>
    <row r="5940">
      <c r="A5940" s="0">
        <v>422.38125</v>
      </c>
      <c r="B5940" s="0">
        <v>2603.355225</v>
      </c>
      <c r="C5940" s="0">
        <v>-49996.199219</v>
      </c>
      <c r="D5940" s="0">
        <v>19138.033203</v>
      </c>
      <c r="E5940" s="0">
        <v>0.024106</v>
      </c>
      <c r="F5940" s="0">
        <v>9.966552</v>
      </c>
      <c r="G5940" s="0">
        <v>-0.028518</v>
      </c>
      <c r="H5940" s="0">
        <v>0.055441</v>
      </c>
      <c r="I5940" s="0">
        <v>0.010371</v>
      </c>
      <c r="J5940" s="0">
        <v>-0.022826</v>
      </c>
      <c r="K5940" s="0">
        <v>1013.359985</v>
      </c>
      <c r="L5940" s="0">
        <v>45.717304</v>
      </c>
      <c r="W5940" s="0">
        <f t="shared" si="92"/>
        <v>53597.217368559359</v>
      </c>
    </row>
    <row r="5941">
      <c r="A5941" s="0">
        <v>422.3925</v>
      </c>
      <c r="B5941" s="0">
        <v>2713.692139</v>
      </c>
      <c r="C5941" s="0">
        <v>-49990.523437</v>
      </c>
      <c r="D5941" s="0">
        <v>19108.058594</v>
      </c>
      <c r="E5941" s="0">
        <v>0.017259</v>
      </c>
      <c r="F5941" s="0">
        <v>9.946078</v>
      </c>
      <c r="G5941" s="0">
        <v>-0.025817</v>
      </c>
      <c r="H5941" s="0">
        <v>0.071038</v>
      </c>
      <c r="I5941" s="0">
        <v>0.013523</v>
      </c>
      <c r="J5941" s="0">
        <v>-0.025522</v>
      </c>
      <c r="K5941" s="0">
        <v>1013.359985</v>
      </c>
      <c r="L5941" s="0">
        <v>45.717304</v>
      </c>
      <c r="W5941" s="0">
        <f t="shared" si="92"/>
        <v>53586.70041868835</v>
      </c>
    </row>
    <row r="5942">
      <c r="A5942" s="0">
        <v>422.40375</v>
      </c>
      <c r="B5942" s="0">
        <v>2796.368164</v>
      </c>
      <c r="C5942" s="0">
        <v>-50008.484375</v>
      </c>
      <c r="D5942" s="0">
        <v>19144.919922</v>
      </c>
      <c r="E5942" s="0">
        <v>0.015577</v>
      </c>
      <c r="F5942" s="0">
        <v>9.944599</v>
      </c>
      <c r="G5942" s="0">
        <v>-0.019766</v>
      </c>
      <c r="H5942" s="0">
        <v>0.067416</v>
      </c>
      <c r="I5942" s="0">
        <v>0.013549</v>
      </c>
      <c r="J5942" s="0">
        <v>-0.020925</v>
      </c>
      <c r="K5942" s="0">
        <v>1013.359985</v>
      </c>
      <c r="L5942" s="0">
        <v>45.712421</v>
      </c>
      <c r="W5942" s="0">
        <f t="shared" si="92"/>
        <v>53620.855487515713</v>
      </c>
    </row>
    <row r="5943">
      <c r="A5943" s="0">
        <v>422.415</v>
      </c>
      <c r="B5943" s="0">
        <v>2718.183838</v>
      </c>
      <c r="C5943" s="0">
        <v>-49984.6875</v>
      </c>
      <c r="D5943" s="0">
        <v>19253.859375</v>
      </c>
      <c r="E5943" s="0">
        <v>0.029223</v>
      </c>
      <c r="F5943" s="0">
        <v>9.946053</v>
      </c>
      <c r="G5943" s="0">
        <v>-0.028198</v>
      </c>
      <c r="H5943" s="0">
        <v>0.038748</v>
      </c>
      <c r="I5943" s="0">
        <v>0.010103</v>
      </c>
      <c r="J5943" s="0">
        <v>-0.01342</v>
      </c>
      <c r="K5943" s="0">
        <v>1013.359985</v>
      </c>
      <c r="L5943" s="0">
        <v>45.712421</v>
      </c>
      <c r="W5943" s="0">
        <f t="shared" si="92"/>
        <v>53633.651830563394</v>
      </c>
    </row>
    <row r="5944">
      <c r="A5944" s="0">
        <v>422.42625</v>
      </c>
      <c r="B5944" s="0">
        <v>2624.779053</v>
      </c>
      <c r="C5944" s="0">
        <v>-50006.136719</v>
      </c>
      <c r="D5944" s="0">
        <v>19167.466797</v>
      </c>
      <c r="E5944" s="0">
        <v>0.023023</v>
      </c>
      <c r="F5944" s="0">
        <v>9.947136</v>
      </c>
      <c r="G5944" s="0">
        <v>-0.024224</v>
      </c>
      <c r="H5944" s="0">
        <v>-0.003205</v>
      </c>
      <c r="I5944" s="0">
        <v>0.005058</v>
      </c>
      <c r="J5944" s="0">
        <v>-0.004664</v>
      </c>
      <c r="K5944" s="0">
        <v>1013.359985</v>
      </c>
      <c r="L5944" s="0">
        <v>45.712421</v>
      </c>
      <c r="W5944" s="0">
        <f t="shared" si="92"/>
        <v>53618.046943640955</v>
      </c>
    </row>
    <row r="5945">
      <c r="A5945" s="0">
        <v>422.4375</v>
      </c>
      <c r="B5945" s="0">
        <v>2687.22583</v>
      </c>
      <c r="C5945" s="0">
        <v>-49993.664062</v>
      </c>
      <c r="D5945" s="0">
        <v>19208.546875</v>
      </c>
      <c r="E5945" s="0">
        <v>0.025364</v>
      </c>
      <c r="F5945" s="0">
        <v>9.941721</v>
      </c>
      <c r="G5945" s="0">
        <v>-0.02569</v>
      </c>
      <c r="H5945" s="0">
        <v>-0.038147</v>
      </c>
      <c r="I5945" s="0">
        <v>-0.000448</v>
      </c>
      <c r="J5945" s="0">
        <v>0.005121</v>
      </c>
      <c r="K5945" s="0">
        <v>1013.359985</v>
      </c>
      <c r="L5945" s="0">
        <v>45.712421</v>
      </c>
      <c r="W5945" s="0">
        <f t="shared" si="92"/>
        <v>53624.210036648576</v>
      </c>
    </row>
    <row r="5946">
      <c r="A5946" s="0">
        <v>422.44875</v>
      </c>
      <c r="B5946" s="0">
        <v>2800.888672</v>
      </c>
      <c r="C5946" s="0">
        <v>-49964.402344</v>
      </c>
      <c r="D5946" s="0">
        <v>19195.625</v>
      </c>
      <c r="E5946" s="0">
        <v>0.019173</v>
      </c>
      <c r="F5946" s="0">
        <v>9.952476</v>
      </c>
      <c r="G5946" s="0">
        <v>-0.022627</v>
      </c>
      <c r="H5946" s="0">
        <v>-0.03575</v>
      </c>
      <c r="I5946" s="0">
        <v>-0.000328</v>
      </c>
      <c r="J5946" s="0">
        <v>0.004791</v>
      </c>
      <c r="K5946" s="0">
        <v>1013.359985</v>
      </c>
      <c r="L5946" s="0">
        <v>45.712421</v>
      </c>
      <c r="W5946" s="0">
        <f t="shared" si="92"/>
        <v>53598.12028501257</v>
      </c>
    </row>
    <row r="5947">
      <c r="A5947" s="0">
        <v>422.46</v>
      </c>
      <c r="B5947" s="0">
        <v>2756.815918</v>
      </c>
      <c r="C5947" s="0">
        <v>-49986.835937</v>
      </c>
      <c r="D5947" s="0">
        <v>19114.470703</v>
      </c>
      <c r="E5947" s="0">
        <v>0.027952</v>
      </c>
      <c r="F5947" s="0">
        <v>9.947331</v>
      </c>
      <c r="G5947" s="0">
        <v>-0.02284</v>
      </c>
      <c r="H5947" s="0">
        <v>-0.015395</v>
      </c>
      <c r="I5947" s="0">
        <v>0.001489</v>
      </c>
      <c r="J5947" s="0">
        <v>-0.003491</v>
      </c>
      <c r="K5947" s="0">
        <v>1013.359985</v>
      </c>
      <c r="L5947" s="0">
        <v>45.712421</v>
      </c>
      <c r="W5947" s="0">
        <f t="shared" si="92"/>
        <v>53587.748518240049</v>
      </c>
    </row>
    <row r="5948">
      <c r="A5948" s="0">
        <v>422.47125</v>
      </c>
      <c r="B5948" s="0">
        <v>2855.715576</v>
      </c>
      <c r="C5948" s="0">
        <v>-49996.246094</v>
      </c>
      <c r="D5948" s="0">
        <v>19141.351562</v>
      </c>
      <c r="E5948" s="0">
        <v>0.028214</v>
      </c>
      <c r="F5948" s="0">
        <v>9.945885</v>
      </c>
      <c r="G5948" s="0">
        <v>-0.029446</v>
      </c>
      <c r="H5948" s="0">
        <v>0.021698</v>
      </c>
      <c r="I5948" s="0">
        <v>0.006341</v>
      </c>
      <c r="J5948" s="0">
        <v>-0.01384</v>
      </c>
      <c r="K5948" s="0">
        <v>1013.359985</v>
      </c>
      <c r="L5948" s="0">
        <v>45.712421</v>
      </c>
      <c r="W5948" s="0">
        <f t="shared" si="92"/>
        <v>53611.296147014567</v>
      </c>
    </row>
    <row r="5949">
      <c r="A5949" s="0">
        <v>422.4825</v>
      </c>
      <c r="B5949" s="0">
        <v>2683.753174</v>
      </c>
      <c r="C5949" s="0">
        <v>-49974.042969</v>
      </c>
      <c r="D5949" s="0">
        <v>19164.964844</v>
      </c>
      <c r="E5949" s="0">
        <v>0.014745</v>
      </c>
      <c r="F5949" s="0">
        <v>9.95145</v>
      </c>
      <c r="G5949" s="0">
        <v>-0.029823</v>
      </c>
      <c r="H5949" s="0">
        <v>0.059139</v>
      </c>
      <c r="I5949" s="0">
        <v>0.011275</v>
      </c>
      <c r="J5949" s="0">
        <v>-0.024357</v>
      </c>
      <c r="K5949" s="0">
        <v>1013.359985</v>
      </c>
      <c r="L5949" s="0">
        <v>45.712421</v>
      </c>
      <c r="W5949" s="0">
        <f t="shared" si="92"/>
        <v>53590.142556613617</v>
      </c>
    </row>
    <row r="5950">
      <c r="A5950" s="0">
        <v>422.49375</v>
      </c>
      <c r="B5950" s="0">
        <v>2812.897949</v>
      </c>
      <c r="C5950" s="0">
        <v>-49988.953125</v>
      </c>
      <c r="D5950" s="0">
        <v>19116.636719</v>
      </c>
      <c r="E5950" s="0">
        <v>0.014124</v>
      </c>
      <c r="F5950" s="0">
        <v>9.942808</v>
      </c>
      <c r="G5950" s="0">
        <v>-0.027766</v>
      </c>
      <c r="H5950" s="0">
        <v>0.071394</v>
      </c>
      <c r="I5950" s="0">
        <v>0.014005</v>
      </c>
      <c r="J5950" s="0">
        <v>-0.025664</v>
      </c>
      <c r="K5950" s="0">
        <v>1013.359985</v>
      </c>
      <c r="L5950" s="0">
        <v>45.712421</v>
      </c>
      <c r="W5950" s="0">
        <f t="shared" si="92"/>
        <v>53593.410311820568</v>
      </c>
    </row>
    <row r="5951">
      <c r="A5951" s="0">
        <v>422.505</v>
      </c>
      <c r="B5951" s="0">
        <v>2813.8125</v>
      </c>
      <c r="C5951" s="0">
        <v>-49984.710937</v>
      </c>
      <c r="D5951" s="0">
        <v>19179.197266</v>
      </c>
      <c r="E5951" s="0">
        <v>0.033918</v>
      </c>
      <c r="F5951" s="0">
        <v>9.952794</v>
      </c>
      <c r="G5951" s="0">
        <v>-0.020059</v>
      </c>
      <c r="H5951" s="0">
        <v>0.059669</v>
      </c>
      <c r="I5951" s="0">
        <v>0.012125</v>
      </c>
      <c r="J5951" s="0">
        <v>-0.01931</v>
      </c>
      <c r="K5951" s="0">
        <v>1013.349976</v>
      </c>
      <c r="L5951" s="0">
        <v>45.719841</v>
      </c>
      <c r="W5951" s="0">
        <f t="shared" si="92"/>
        <v>53611.850145361946</v>
      </c>
    </row>
    <row r="5952">
      <c r="A5952" s="0">
        <v>422.51625</v>
      </c>
      <c r="B5952" s="0">
        <v>2571.5625</v>
      </c>
      <c r="C5952" s="0">
        <v>-49995.488281</v>
      </c>
      <c r="D5952" s="0">
        <v>19216.601562</v>
      </c>
      <c r="E5952" s="0">
        <v>0.02141</v>
      </c>
      <c r="F5952" s="0">
        <v>9.959573</v>
      </c>
      <c r="G5952" s="0">
        <v>-0.025346</v>
      </c>
      <c r="H5952" s="0">
        <v>0.020801</v>
      </c>
      <c r="I5952" s="0">
        <v>0.006464</v>
      </c>
      <c r="J5952" s="0">
        <v>-0.009771</v>
      </c>
      <c r="K5952" s="0">
        <v>1013.349976</v>
      </c>
      <c r="L5952" s="0">
        <v>45.719841</v>
      </c>
      <c r="W5952" s="0">
        <f t="shared" si="92"/>
        <v>53623.125214217755</v>
      </c>
    </row>
    <row r="5953">
      <c r="A5953" s="0">
        <v>422.5275</v>
      </c>
      <c r="B5953" s="0">
        <v>2848.634766</v>
      </c>
      <c r="C5953" s="0">
        <v>-49985.898437</v>
      </c>
      <c r="D5953" s="0">
        <v>19173.574219</v>
      </c>
      <c r="E5953" s="0">
        <v>0.022984</v>
      </c>
      <c r="F5953" s="0">
        <v>9.955604</v>
      </c>
      <c r="G5953" s="0">
        <v>-0.026967</v>
      </c>
      <c r="H5953" s="0">
        <v>-0.0181</v>
      </c>
      <c r="I5953" s="0">
        <v>0.00294</v>
      </c>
      <c r="J5953" s="0">
        <v>0.001394</v>
      </c>
      <c r="K5953" s="0">
        <v>1013.349976</v>
      </c>
      <c r="L5953" s="0">
        <v>45.719841</v>
      </c>
      <c r="W5953" s="0">
        <f t="shared" si="92"/>
        <v>53612.784957653945</v>
      </c>
    </row>
    <row r="5954">
      <c r="A5954" s="0">
        <v>422.53875</v>
      </c>
      <c r="B5954" s="0">
        <v>2744.349121</v>
      </c>
      <c r="C5954" s="0">
        <v>-50002.941406</v>
      </c>
      <c r="D5954" s="0">
        <v>19305.990234</v>
      </c>
      <c r="E5954" s="0">
        <v>0.023588</v>
      </c>
      <c r="F5954" s="0">
        <v>9.949387</v>
      </c>
      <c r="G5954" s="0">
        <v>-0.031881</v>
      </c>
      <c r="H5954" s="0">
        <v>-0.035957</v>
      </c>
      <c r="I5954" s="0">
        <v>-0.000354</v>
      </c>
      <c r="J5954" s="0">
        <v>0.006345</v>
      </c>
      <c r="K5954" s="0">
        <v>1013.349976</v>
      </c>
      <c r="L5954" s="0">
        <v>45.719841</v>
      </c>
      <c r="W5954" s="0">
        <f ref="W5954:W6017" t="shared" si="93">SQRT((B5954)^2+(C5954)^2+(D5954)^2)</f>
        <v>53670.726287848069</v>
      </c>
    </row>
    <row r="5955">
      <c r="A5955" s="0">
        <v>422.55</v>
      </c>
      <c r="B5955" s="0">
        <v>2735.390869</v>
      </c>
      <c r="C5955" s="0">
        <v>-49988.324219</v>
      </c>
      <c r="D5955" s="0">
        <v>19221.191406</v>
      </c>
      <c r="E5955" s="0">
        <v>0.018108</v>
      </c>
      <c r="F5955" s="0">
        <v>9.948807</v>
      </c>
      <c r="G5955" s="0">
        <v>-0.020492</v>
      </c>
      <c r="H5955" s="0">
        <v>-0.032761</v>
      </c>
      <c r="I5955" s="0">
        <v>0.000221</v>
      </c>
      <c r="J5955" s="0">
        <v>0.003878</v>
      </c>
      <c r="K5955" s="0">
        <v>1013.349976</v>
      </c>
      <c r="L5955" s="0">
        <v>45.719841</v>
      </c>
      <c r="W5955" s="0">
        <f t="shared" si="93"/>
        <v>53626.198079820642</v>
      </c>
    </row>
    <row r="5956">
      <c r="A5956" s="0">
        <v>422.56125</v>
      </c>
      <c r="B5956" s="0">
        <v>2716.366943</v>
      </c>
      <c r="C5956" s="0">
        <v>-49957.136719</v>
      </c>
      <c r="D5956" s="0">
        <v>19384.220703</v>
      </c>
      <c r="E5956" s="0">
        <v>0.016016</v>
      </c>
      <c r="F5956" s="0">
        <v>9.954128</v>
      </c>
      <c r="G5956" s="0">
        <v>-0.022831</v>
      </c>
      <c r="H5956" s="0">
        <v>-0.003155</v>
      </c>
      <c r="I5956" s="0">
        <v>0.004944</v>
      </c>
      <c r="J5956" s="0">
        <v>-0.006395</v>
      </c>
      <c r="K5956" s="0">
        <v>1013.349976</v>
      </c>
      <c r="L5956" s="0">
        <v>45.719841</v>
      </c>
      <c r="W5956" s="0">
        <f t="shared" si="93"/>
        <v>53654.842938848451</v>
      </c>
    </row>
    <row r="5957">
      <c r="A5957" s="0">
        <v>422.5725</v>
      </c>
      <c r="B5957" s="0">
        <v>2724.494141</v>
      </c>
      <c r="C5957" s="0">
        <v>-50006.34375</v>
      </c>
      <c r="D5957" s="0">
        <v>19073.839844</v>
      </c>
      <c r="E5957" s="0">
        <v>0.033129</v>
      </c>
      <c r="F5957" s="0">
        <v>9.945367</v>
      </c>
      <c r="G5957" s="0">
        <v>-0.021587</v>
      </c>
      <c r="H5957" s="0">
        <v>0.042197</v>
      </c>
      <c r="I5957" s="0">
        <v>0.01085</v>
      </c>
      <c r="J5957" s="0">
        <v>-0.020169</v>
      </c>
      <c r="K5957" s="0">
        <v>1013.349976</v>
      </c>
      <c r="L5957" s="0">
        <v>45.719841</v>
      </c>
      <c r="W5957" s="0">
        <f t="shared" si="93"/>
        <v>53589.818528915261</v>
      </c>
    </row>
    <row r="5958">
      <c r="A5958" s="0">
        <v>422.58375</v>
      </c>
      <c r="B5958" s="0">
        <v>2673.224609</v>
      </c>
      <c r="C5958" s="0">
        <v>-49987.394531</v>
      </c>
      <c r="D5958" s="0">
        <v>19148.125</v>
      </c>
      <c r="E5958" s="0">
        <v>0.021281</v>
      </c>
      <c r="F5958" s="0">
        <v>9.949639</v>
      </c>
      <c r="G5958" s="0">
        <v>-0.019714</v>
      </c>
      <c r="H5958" s="0">
        <v>0.069678</v>
      </c>
      <c r="I5958" s="0">
        <v>0.013426</v>
      </c>
      <c r="J5958" s="0">
        <v>-0.027248</v>
      </c>
      <c r="K5958" s="0">
        <v>1013.349976</v>
      </c>
      <c r="L5958" s="0">
        <v>45.719841</v>
      </c>
      <c r="W5958" s="0">
        <f t="shared" si="93"/>
        <v>53596.04866800944</v>
      </c>
    </row>
    <row r="5959">
      <c r="A5959" s="0">
        <v>422.595</v>
      </c>
      <c r="B5959" s="0">
        <v>2715.454834</v>
      </c>
      <c r="C5959" s="0">
        <v>-49989.5</v>
      </c>
      <c r="D5959" s="0">
        <v>19187.820312</v>
      </c>
      <c r="E5959" s="0">
        <v>0.033323</v>
      </c>
      <c r="F5959" s="0">
        <v>9.956854</v>
      </c>
      <c r="G5959" s="0">
        <v>-0.007068</v>
      </c>
      <c r="H5959" s="0">
        <v>0.072592</v>
      </c>
      <c r="I5959" s="0">
        <v>0.013954</v>
      </c>
      <c r="J5959" s="0">
        <v>-0.024954</v>
      </c>
      <c r="K5959" s="0">
        <v>1013.349976</v>
      </c>
      <c r="L5959" s="0">
        <v>45.719841</v>
      </c>
      <c r="W5959" s="0">
        <f t="shared" si="93"/>
        <v>53614.328807988386</v>
      </c>
    </row>
    <row r="5960">
      <c r="A5960" s="0">
        <v>422.60625</v>
      </c>
      <c r="B5960" s="0">
        <v>2821.485596</v>
      </c>
      <c r="C5960" s="0">
        <v>-50011.488281</v>
      </c>
      <c r="D5960" s="0">
        <v>19142.654297</v>
      </c>
      <c r="E5960" s="0">
        <v>0.014907</v>
      </c>
      <c r="F5960" s="0">
        <v>9.954818</v>
      </c>
      <c r="G5960" s="0">
        <v>-0.015071</v>
      </c>
      <c r="H5960" s="0">
        <v>0.054067</v>
      </c>
      <c r="I5960" s="0">
        <v>0.01233</v>
      </c>
      <c r="J5960" s="0">
        <v>-0.018898</v>
      </c>
      <c r="K5960" s="0">
        <v>1013.359985</v>
      </c>
      <c r="L5960" s="0">
        <v>45.712421</v>
      </c>
      <c r="W5960" s="0">
        <f t="shared" si="93"/>
        <v>53624.16390568237</v>
      </c>
    </row>
    <row r="5961">
      <c r="A5961" s="0">
        <v>422.6175</v>
      </c>
      <c r="B5961" s="0">
        <v>2795.691895</v>
      </c>
      <c r="C5961" s="0">
        <v>-50010.4375</v>
      </c>
      <c r="D5961" s="0">
        <v>19121.523437</v>
      </c>
      <c r="E5961" s="0">
        <v>0.011498</v>
      </c>
      <c r="F5961" s="0">
        <v>9.957568</v>
      </c>
      <c r="G5961" s="0">
        <v>-0.031257</v>
      </c>
      <c r="H5961" s="0">
        <v>0.015007</v>
      </c>
      <c r="I5961" s="0">
        <v>0.006907</v>
      </c>
      <c r="J5961" s="0">
        <v>-0.008478</v>
      </c>
      <c r="K5961" s="0">
        <v>1013.359985</v>
      </c>
      <c r="L5961" s="0">
        <v>45.712421</v>
      </c>
      <c r="W5961" s="0">
        <f t="shared" si="93"/>
        <v>53614.292969924682</v>
      </c>
    </row>
    <row r="5962">
      <c r="A5962" s="0">
        <v>422.62875</v>
      </c>
      <c r="B5962" s="0">
        <v>2634.213867</v>
      </c>
      <c r="C5962" s="0">
        <v>-49993.320312</v>
      </c>
      <c r="D5962" s="0">
        <v>19190.257812</v>
      </c>
      <c r="E5962" s="0">
        <v>0.023208</v>
      </c>
      <c r="F5962" s="0">
        <v>9.959728</v>
      </c>
      <c r="G5962" s="0">
        <v>-0.012144</v>
      </c>
      <c r="H5962" s="0">
        <v>-0.020487</v>
      </c>
      <c r="I5962" s="0">
        <v>0.002819</v>
      </c>
      <c r="J5962" s="0">
        <v>0.001147</v>
      </c>
      <c r="K5962" s="0">
        <v>1013.359985</v>
      </c>
      <c r="L5962" s="0">
        <v>45.712421</v>
      </c>
      <c r="W5962" s="0">
        <f t="shared" si="93"/>
        <v>53614.7102333525</v>
      </c>
    </row>
    <row r="5963">
      <c r="A5963" s="0">
        <v>422.64</v>
      </c>
      <c r="B5963" s="0">
        <v>2677.905518</v>
      </c>
      <c r="C5963" s="0">
        <v>-49986.878906</v>
      </c>
      <c r="D5963" s="0">
        <v>19204.552734</v>
      </c>
      <c r="E5963" s="0">
        <v>0.017174</v>
      </c>
      <c r="F5963" s="0">
        <v>9.958584</v>
      </c>
      <c r="G5963" s="0">
        <v>-0.020563</v>
      </c>
      <c r="H5963" s="0">
        <v>-0.040609</v>
      </c>
      <c r="I5963" s="0">
        <v>-0.000973</v>
      </c>
      <c r="J5963" s="0">
        <v>0.006255</v>
      </c>
      <c r="K5963" s="0">
        <v>1013.359985</v>
      </c>
      <c r="L5963" s="0">
        <v>45.712421</v>
      </c>
      <c r="W5963" s="0">
        <f t="shared" si="93"/>
        <v>53615.987228059406</v>
      </c>
    </row>
    <row r="5964">
      <c r="A5964" s="0">
        <v>422.65125</v>
      </c>
      <c r="B5964" s="0">
        <v>2703.987305</v>
      </c>
      <c r="C5964" s="0">
        <v>-49977.25</v>
      </c>
      <c r="D5964" s="0">
        <v>19205.572266</v>
      </c>
      <c r="E5964" s="0">
        <v>0.028664</v>
      </c>
      <c r="F5964" s="0">
        <v>9.956096</v>
      </c>
      <c r="G5964" s="0">
        <v>-0.019436</v>
      </c>
      <c r="H5964" s="0">
        <v>-0.027106</v>
      </c>
      <c r="I5964" s="0">
        <v>0.000912</v>
      </c>
      <c r="J5964" s="0">
        <v>0.002529</v>
      </c>
      <c r="K5964" s="0">
        <v>1013.359985</v>
      </c>
      <c r="L5964" s="0">
        <v>45.712421</v>
      </c>
      <c r="W5964" s="0">
        <f t="shared" si="93"/>
        <v>53608.6846599751</v>
      </c>
    </row>
    <row r="5965">
      <c r="A5965" s="0">
        <v>422.6625</v>
      </c>
      <c r="B5965" s="0">
        <v>2675.476562</v>
      </c>
      <c r="C5965" s="0">
        <v>-50006.097656</v>
      </c>
      <c r="D5965" s="0">
        <v>19104.804687</v>
      </c>
      <c r="E5965" s="0">
        <v>0.02306</v>
      </c>
      <c r="F5965" s="0">
        <v>9.958207</v>
      </c>
      <c r="G5965" s="0">
        <v>-0.02497</v>
      </c>
      <c r="H5965" s="0">
        <v>0.010387</v>
      </c>
      <c r="I5965" s="0">
        <v>0.005876</v>
      </c>
      <c r="J5965" s="0">
        <v>-0.009308</v>
      </c>
      <c r="K5965" s="0">
        <v>1013.359985</v>
      </c>
      <c r="L5965" s="0">
        <v>45.712421</v>
      </c>
      <c r="W5965" s="0">
        <f t="shared" si="93"/>
        <v>53598.148659665814</v>
      </c>
    </row>
    <row r="5966">
      <c r="A5966" s="0">
        <v>422.67375</v>
      </c>
      <c r="B5966" s="0">
        <v>2787.095215</v>
      </c>
      <c r="C5966" s="0">
        <v>-50032.488281</v>
      </c>
      <c r="D5966" s="0">
        <v>19142.603516</v>
      </c>
      <c r="E5966" s="0">
        <v>0.007486</v>
      </c>
      <c r="F5966" s="0">
        <v>9.949175</v>
      </c>
      <c r="G5966" s="0">
        <v>-0.030177</v>
      </c>
      <c r="H5966" s="0">
        <v>0.044282</v>
      </c>
      <c r="I5966" s="0">
        <v>0.010493</v>
      </c>
      <c r="J5966" s="0">
        <v>-0.020511</v>
      </c>
      <c r="K5966" s="0">
        <v>1013.359985</v>
      </c>
      <c r="L5966" s="0">
        <v>45.712421</v>
      </c>
      <c r="W5966" s="0">
        <f t="shared" si="93"/>
        <v>53641.933715113715</v>
      </c>
    </row>
    <row r="5967">
      <c r="A5967" s="0">
        <v>422.685</v>
      </c>
      <c r="B5967" s="0">
        <v>2703.299805</v>
      </c>
      <c r="C5967" s="0">
        <v>-50031.027344</v>
      </c>
      <c r="D5967" s="0">
        <v>19178.683594</v>
      </c>
      <c r="E5967" s="0">
        <v>0.01932</v>
      </c>
      <c r="F5967" s="0">
        <v>9.957552</v>
      </c>
      <c r="G5967" s="0">
        <v>-0.023957</v>
      </c>
      <c r="H5967" s="0">
        <v>0.069712</v>
      </c>
      <c r="I5967" s="0">
        <v>0.01293</v>
      </c>
      <c r="J5967" s="0">
        <v>-0.02594</v>
      </c>
      <c r="K5967" s="0">
        <v>1013.359985</v>
      </c>
      <c r="L5967" s="0">
        <v>45.712421</v>
      </c>
      <c r="W5967" s="0">
        <f t="shared" si="93"/>
        <v>53649.169903462192</v>
      </c>
    </row>
    <row r="5968">
      <c r="A5968" s="0">
        <v>422.69625</v>
      </c>
      <c r="B5968" s="0">
        <v>2809.041504</v>
      </c>
      <c r="C5968" s="0">
        <v>-50011.414062</v>
      </c>
      <c r="D5968" s="0">
        <v>19127.820312</v>
      </c>
      <c r="E5968" s="0">
        <v>0.018465</v>
      </c>
      <c r="F5968" s="0">
        <v>9.947106</v>
      </c>
      <c r="G5968" s="0">
        <v>-0.021657</v>
      </c>
      <c r="H5968" s="0">
        <v>0.068025</v>
      </c>
      <c r="I5968" s="0">
        <v>0.012676</v>
      </c>
      <c r="J5968" s="0">
        <v>-0.022451</v>
      </c>
      <c r="K5968" s="0">
        <v>1013.359985</v>
      </c>
      <c r="L5968" s="0">
        <v>45.712421</v>
      </c>
      <c r="W5968" s="0">
        <f t="shared" si="93"/>
        <v>53618.147679122281</v>
      </c>
    </row>
    <row r="5969">
      <c r="A5969" s="0">
        <v>422.7075</v>
      </c>
      <c r="B5969" s="0">
        <v>2787.410645</v>
      </c>
      <c r="C5969" s="0">
        <v>-49980.359375</v>
      </c>
      <c r="D5969" s="0">
        <v>19229.443359</v>
      </c>
      <c r="E5969" s="0">
        <v>0.023008</v>
      </c>
      <c r="F5969" s="0">
        <v>9.949339</v>
      </c>
      <c r="G5969" s="0">
        <v>-0.027067</v>
      </c>
      <c r="H5969" s="0">
        <v>0.044695</v>
      </c>
      <c r="I5969" s="0">
        <v>0.010292</v>
      </c>
      <c r="J5969" s="0">
        <v>-0.015612</v>
      </c>
      <c r="K5969" s="0">
        <v>1013.339966</v>
      </c>
      <c r="L5969" s="0">
        <v>45.714958</v>
      </c>
      <c r="W5969" s="0">
        <f t="shared" si="93"/>
        <v>53624.411169307947</v>
      </c>
    </row>
    <row r="5970">
      <c r="A5970" s="0">
        <v>422.71875</v>
      </c>
      <c r="B5970" s="0">
        <v>2730.080566</v>
      </c>
      <c r="C5970" s="0">
        <v>-49985.269531</v>
      </c>
      <c r="D5970" s="0">
        <v>19045.353516</v>
      </c>
      <c r="E5970" s="0">
        <v>0.021838</v>
      </c>
      <c r="F5970" s="0">
        <v>9.958582</v>
      </c>
      <c r="G5970" s="0">
        <v>-0.018027</v>
      </c>
      <c r="H5970" s="0">
        <v>0.001316</v>
      </c>
      <c r="I5970" s="0">
        <v>0.005349</v>
      </c>
      <c r="J5970" s="0">
        <v>-0.00453</v>
      </c>
      <c r="K5970" s="0">
        <v>1013.339966</v>
      </c>
      <c r="L5970" s="0">
        <v>45.714958</v>
      </c>
      <c r="W5970" s="0">
        <f t="shared" si="93"/>
        <v>53560.302468647256</v>
      </c>
    </row>
    <row r="5971">
      <c r="A5971" s="0">
        <v>422.73</v>
      </c>
      <c r="B5971" s="0">
        <v>2726.084229</v>
      </c>
      <c r="C5971" s="0">
        <v>-49983.035156</v>
      </c>
      <c r="D5971" s="0">
        <v>19112.445312</v>
      </c>
      <c r="E5971" s="0">
        <v>0.035864</v>
      </c>
      <c r="F5971" s="0">
        <v>9.946272</v>
      </c>
      <c r="G5971" s="0">
        <v>-0.027472</v>
      </c>
      <c r="H5971" s="0">
        <v>-0.028534</v>
      </c>
      <c r="I5971" s="0">
        <v>0.000885</v>
      </c>
      <c r="J5971" s="0">
        <v>0.002484</v>
      </c>
      <c r="K5971" s="0">
        <v>1013.339966</v>
      </c>
      <c r="L5971" s="0">
        <v>45.714958</v>
      </c>
      <c r="W5971" s="0">
        <f t="shared" si="93"/>
        <v>53581.908368718308</v>
      </c>
    </row>
    <row r="5972">
      <c r="A5972" s="0">
        <v>422.74125</v>
      </c>
      <c r="B5972" s="0">
        <v>2633.692139</v>
      </c>
      <c r="C5972" s="0">
        <v>-49985.257812</v>
      </c>
      <c r="D5972" s="0">
        <v>19199.746094</v>
      </c>
      <c r="E5972" s="0">
        <v>0.01118</v>
      </c>
      <c r="F5972" s="0">
        <v>9.96114</v>
      </c>
      <c r="G5972" s="0">
        <v>-0.018914</v>
      </c>
      <c r="H5972" s="0">
        <v>-0.037613</v>
      </c>
      <c r="I5972" s="0">
        <v>-0.000105</v>
      </c>
      <c r="J5972" s="0">
        <v>0.005984</v>
      </c>
      <c r="K5972" s="0">
        <v>1013.339966</v>
      </c>
      <c r="L5972" s="0">
        <v>45.714958</v>
      </c>
      <c r="W5972" s="0">
        <f t="shared" si="93"/>
        <v>53610.564097845549</v>
      </c>
    </row>
    <row r="5973">
      <c r="A5973" s="0">
        <v>422.7525</v>
      </c>
      <c r="B5973" s="0">
        <v>2755.088623</v>
      </c>
      <c r="C5973" s="0">
        <v>-49993.179687</v>
      </c>
      <c r="D5973" s="0">
        <v>19396.199219</v>
      </c>
      <c r="E5973" s="0">
        <v>0.0137</v>
      </c>
      <c r="F5973" s="0">
        <v>9.96274</v>
      </c>
      <c r="G5973" s="0">
        <v>-0.023043</v>
      </c>
      <c r="H5973" s="0">
        <v>-0.017318</v>
      </c>
      <c r="I5973" s="0">
        <v>0.003165</v>
      </c>
      <c r="J5973" s="0">
        <v>-0.001087</v>
      </c>
      <c r="K5973" s="0">
        <v>1013.339966</v>
      </c>
      <c r="L5973" s="0">
        <v>45.714958</v>
      </c>
      <c r="W5973" s="0">
        <f t="shared" si="93"/>
        <v>53694.702463840782</v>
      </c>
    </row>
    <row r="5974">
      <c r="A5974" s="0">
        <v>422.76375</v>
      </c>
      <c r="B5974" s="0">
        <v>2660.866455</v>
      </c>
      <c r="C5974" s="0">
        <v>-49999.550781</v>
      </c>
      <c r="D5974" s="0">
        <v>19284.273437</v>
      </c>
      <c r="E5974" s="0">
        <v>0.020622</v>
      </c>
      <c r="F5974" s="0">
        <v>9.959234</v>
      </c>
      <c r="G5974" s="0">
        <v>-0.029464</v>
      </c>
      <c r="H5974" s="0">
        <v>0.018031</v>
      </c>
      <c r="I5974" s="0">
        <v>0.006257</v>
      </c>
      <c r="J5974" s="0">
        <v>-0.013525</v>
      </c>
      <c r="K5974" s="0">
        <v>1013.339966</v>
      </c>
      <c r="L5974" s="0">
        <v>45.714958</v>
      </c>
      <c r="W5974" s="0">
        <f t="shared" si="93"/>
        <v>53655.554144805224</v>
      </c>
    </row>
    <row r="5975">
      <c r="A5975" s="0">
        <v>422.775</v>
      </c>
      <c r="B5975" s="0">
        <v>2686.800781</v>
      </c>
      <c r="C5975" s="0">
        <v>-50004.832031</v>
      </c>
      <c r="D5975" s="0">
        <v>19237.341797</v>
      </c>
      <c r="E5975" s="0">
        <v>0.025476</v>
      </c>
      <c r="F5975" s="0">
        <v>9.951219</v>
      </c>
      <c r="G5975" s="0">
        <v>-0.025201</v>
      </c>
      <c r="H5975" s="0">
        <v>0.052576</v>
      </c>
      <c r="I5975" s="0">
        <v>0.010492</v>
      </c>
      <c r="J5975" s="0">
        <v>-0.021266</v>
      </c>
      <c r="K5975" s="0">
        <v>1013.339966</v>
      </c>
      <c r="L5975" s="0">
        <v>45.714958</v>
      </c>
      <c r="W5975" s="0">
        <f t="shared" si="93"/>
        <v>53644.920023240869</v>
      </c>
    </row>
    <row r="5976">
      <c r="A5976" s="0">
        <v>422.78625</v>
      </c>
      <c r="B5976" s="0">
        <v>2659.045654</v>
      </c>
      <c r="C5976" s="0">
        <v>-50006.863281</v>
      </c>
      <c r="D5976" s="0">
        <v>19170.824219</v>
      </c>
      <c r="E5976" s="0">
        <v>0.030906</v>
      </c>
      <c r="F5976" s="0">
        <v>9.954075</v>
      </c>
      <c r="G5976" s="0">
        <v>-0.028082</v>
      </c>
      <c r="H5976" s="0">
        <v>0.070669</v>
      </c>
      <c r="I5976" s="0">
        <v>0.012739</v>
      </c>
      <c r="J5976" s="0">
        <v>-0.024592</v>
      </c>
      <c r="K5976" s="0">
        <v>1013.339966</v>
      </c>
      <c r="L5976" s="0">
        <v>45.714958</v>
      </c>
      <c r="W5976" s="0">
        <f t="shared" si="93"/>
        <v>53621.613181910885</v>
      </c>
    </row>
    <row r="5977">
      <c r="A5977" s="0">
        <v>422.7975</v>
      </c>
      <c r="B5977" s="0">
        <v>2673.583496</v>
      </c>
      <c r="C5977" s="0">
        <v>-50008.992187</v>
      </c>
      <c r="D5977" s="0">
        <v>19117.3125</v>
      </c>
      <c r="E5977" s="0">
        <v>0.024265</v>
      </c>
      <c r="F5977" s="0">
        <v>9.958208</v>
      </c>
      <c r="G5977" s="0">
        <v>-0.030741</v>
      </c>
      <c r="H5977" s="0">
        <v>0.062532</v>
      </c>
      <c r="I5977" s="0">
        <v>0.013423</v>
      </c>
      <c r="J5977" s="0">
        <v>-0.020044</v>
      </c>
      <c r="K5977" s="0">
        <v>1013.339966</v>
      </c>
      <c r="L5977" s="0">
        <v>45.714958</v>
      </c>
      <c r="W5977" s="0">
        <f t="shared" si="93"/>
        <v>53605.214163289813</v>
      </c>
    </row>
    <row r="5978">
      <c r="A5978" s="0">
        <v>422.80875</v>
      </c>
      <c r="B5978" s="0">
        <v>2621.896484</v>
      </c>
      <c r="C5978" s="0">
        <v>-50006.457031</v>
      </c>
      <c r="D5978" s="0">
        <v>19084.335937</v>
      </c>
      <c r="E5978" s="0">
        <v>0.024595</v>
      </c>
      <c r="F5978" s="0">
        <v>9.943324</v>
      </c>
      <c r="G5978" s="0">
        <v>-0.025778</v>
      </c>
      <c r="H5978" s="0">
        <v>0.026526</v>
      </c>
      <c r="I5978" s="0">
        <v>0.008869</v>
      </c>
      <c r="J5978" s="0">
        <v>-0.010073</v>
      </c>
      <c r="K5978" s="0">
        <v>1013.320007</v>
      </c>
      <c r="L5978" s="0">
        <v>45.717304</v>
      </c>
      <c r="W5978" s="0">
        <f t="shared" si="93"/>
        <v>53588.543217019156</v>
      </c>
    </row>
    <row r="5979">
      <c r="A5979" s="0">
        <v>422.82</v>
      </c>
      <c r="B5979" s="0">
        <v>2636.03125</v>
      </c>
      <c r="C5979" s="0">
        <v>-49977.449219</v>
      </c>
      <c r="D5979" s="0">
        <v>19084.326172</v>
      </c>
      <c r="E5979" s="0">
        <v>0.028386</v>
      </c>
      <c r="F5979" s="0">
        <v>9.94749</v>
      </c>
      <c r="G5979" s="0">
        <v>-0.027737</v>
      </c>
      <c r="H5979" s="0">
        <v>-0.014774</v>
      </c>
      <c r="I5979" s="0">
        <v>0.003116</v>
      </c>
      <c r="J5979" s="0">
        <v>-0.001266</v>
      </c>
      <c r="K5979" s="0">
        <v>1013.320007</v>
      </c>
      <c r="L5979" s="0">
        <v>45.717304</v>
      </c>
      <c r="W5979" s="0">
        <f t="shared" si="93"/>
        <v>53562.165720104946</v>
      </c>
    </row>
    <row r="5980">
      <c r="A5980" s="0">
        <v>422.83125</v>
      </c>
      <c r="B5980" s="0">
        <v>2772.940918</v>
      </c>
      <c r="C5980" s="0">
        <v>-49987.855469</v>
      </c>
      <c r="D5980" s="0">
        <v>19170.177734</v>
      </c>
      <c r="E5980" s="0">
        <v>0.009588</v>
      </c>
      <c r="F5980" s="0">
        <v>9.952437</v>
      </c>
      <c r="G5980" s="0">
        <v>-0.009203</v>
      </c>
      <c r="H5980" s="0">
        <v>-0.035738</v>
      </c>
      <c r="I5980" s="0">
        <v>0.000142</v>
      </c>
      <c r="J5980" s="0">
        <v>0.005566</v>
      </c>
      <c r="K5980" s="0">
        <v>1013.320007</v>
      </c>
      <c r="L5980" s="0">
        <v>45.717304</v>
      </c>
      <c r="W5980" s="0">
        <f t="shared" si="93"/>
        <v>53609.426503904157</v>
      </c>
    </row>
    <row r="5981">
      <c r="A5981" s="0">
        <v>422.8425</v>
      </c>
      <c r="B5981" s="0">
        <v>2774.321533</v>
      </c>
      <c r="C5981" s="0">
        <v>-50029.25</v>
      </c>
      <c r="D5981" s="0">
        <v>19101.148437</v>
      </c>
      <c r="E5981" s="0">
        <v>0.025986</v>
      </c>
      <c r="F5981" s="0">
        <v>9.957264</v>
      </c>
      <c r="G5981" s="0">
        <v>-0.020801</v>
      </c>
      <c r="H5981" s="0">
        <v>-0.036551</v>
      </c>
      <c r="I5981" s="0">
        <v>-0.000974</v>
      </c>
      <c r="J5981" s="0">
        <v>0.005044</v>
      </c>
      <c r="K5981" s="0">
        <v>1013.320007</v>
      </c>
      <c r="L5981" s="0">
        <v>45.717304</v>
      </c>
      <c r="W5981" s="0">
        <f t="shared" si="93"/>
        <v>53623.470487681741</v>
      </c>
    </row>
    <row r="5982">
      <c r="A5982" s="0">
        <v>422.85375</v>
      </c>
      <c r="B5982" s="0">
        <v>2698.763428</v>
      </c>
      <c r="C5982" s="0">
        <v>-50011.695312</v>
      </c>
      <c r="D5982" s="0">
        <v>19199.480469</v>
      </c>
      <c r="E5982" s="0">
        <v>0.026717</v>
      </c>
      <c r="F5982" s="0">
        <v>9.950917</v>
      </c>
      <c r="G5982" s="0">
        <v>-0.033158</v>
      </c>
      <c r="H5982" s="0">
        <v>-0.012889</v>
      </c>
      <c r="I5982" s="0">
        <v>0.002418</v>
      </c>
      <c r="J5982" s="0">
        <v>-0.003122</v>
      </c>
      <c r="K5982" s="0">
        <v>1013.320007</v>
      </c>
      <c r="L5982" s="0">
        <v>45.717304</v>
      </c>
      <c r="W5982" s="0">
        <f t="shared" si="93"/>
        <v>53638.354209466066</v>
      </c>
    </row>
    <row r="5983">
      <c r="A5983" s="0">
        <v>422.865</v>
      </c>
      <c r="B5983" s="0">
        <v>2777.767334</v>
      </c>
      <c r="C5983" s="0">
        <v>-49988.289062</v>
      </c>
      <c r="D5983" s="0">
        <v>19239.478516</v>
      </c>
      <c r="E5983" s="0">
        <v>0.023508</v>
      </c>
      <c r="F5983" s="0">
        <v>9.956759</v>
      </c>
      <c r="G5983" s="0">
        <v>-0.03699</v>
      </c>
      <c r="H5983" s="0">
        <v>0.028689</v>
      </c>
      <c r="I5983" s="0">
        <v>0.007445</v>
      </c>
      <c r="J5983" s="0">
        <v>-0.017154</v>
      </c>
      <c r="K5983" s="0">
        <v>1013.320007</v>
      </c>
      <c r="L5983" s="0">
        <v>45.717304</v>
      </c>
      <c r="W5983" s="0">
        <f t="shared" si="93"/>
        <v>53634.900655035541</v>
      </c>
    </row>
    <row r="5984">
      <c r="A5984" s="0">
        <v>422.87625</v>
      </c>
      <c r="B5984" s="0">
        <v>2765.876465</v>
      </c>
      <c r="C5984" s="0">
        <v>-49975.855469</v>
      </c>
      <c r="D5984" s="0">
        <v>19132.589844</v>
      </c>
      <c r="E5984" s="0">
        <v>0.012434</v>
      </c>
      <c r="F5984" s="0">
        <v>9.944396</v>
      </c>
      <c r="G5984" s="0">
        <v>-0.025399</v>
      </c>
      <c r="H5984" s="0">
        <v>0.062487</v>
      </c>
      <c r="I5984" s="0">
        <v>0.012273</v>
      </c>
      <c r="J5984" s="0">
        <v>-0.024462</v>
      </c>
      <c r="K5984" s="0">
        <v>1013.320007</v>
      </c>
      <c r="L5984" s="0">
        <v>45.717304</v>
      </c>
      <c r="W5984" s="0">
        <f t="shared" si="93"/>
        <v>53584.439874059994</v>
      </c>
    </row>
    <row r="5985">
      <c r="A5985" s="0">
        <v>422.8875</v>
      </c>
      <c r="B5985" s="0">
        <v>2753.557129</v>
      </c>
      <c r="C5985" s="0">
        <v>-50022.460937</v>
      </c>
      <c r="D5985" s="0">
        <v>19231.759766</v>
      </c>
      <c r="E5985" s="0">
        <v>0.011571</v>
      </c>
      <c r="F5985" s="0">
        <v>9.937407</v>
      </c>
      <c r="G5985" s="0">
        <v>-0.028189</v>
      </c>
      <c r="H5985" s="0">
        <v>0.073228</v>
      </c>
      <c r="I5985" s="0">
        <v>0.014273</v>
      </c>
      <c r="J5985" s="0">
        <v>-0.025353</v>
      </c>
      <c r="K5985" s="0">
        <v>1013.320007</v>
      </c>
      <c r="L5985" s="0">
        <v>45.717304</v>
      </c>
      <c r="W5985" s="0">
        <f t="shared" si="93"/>
        <v>53662.736221268984</v>
      </c>
    </row>
    <row r="5986">
      <c r="A5986" s="0">
        <v>422.89875</v>
      </c>
      <c r="B5986" s="0">
        <v>2736.892578</v>
      </c>
      <c r="C5986" s="0">
        <v>-49997.980469</v>
      </c>
      <c r="D5986" s="0">
        <v>19204.376953</v>
      </c>
      <c r="E5986" s="0">
        <v>0.026735</v>
      </c>
      <c r="F5986" s="0">
        <v>9.951769</v>
      </c>
      <c r="G5986" s="0">
        <v>-0.028072</v>
      </c>
      <c r="H5986" s="0">
        <v>0.054077</v>
      </c>
      <c r="I5986" s="0">
        <v>0.011155</v>
      </c>
      <c r="J5986" s="0">
        <v>-0.018221</v>
      </c>
      <c r="K5986" s="0">
        <v>1013.320007</v>
      </c>
      <c r="L5986" s="0">
        <v>45.717304</v>
      </c>
      <c r="W5986" s="0">
        <f t="shared" si="93"/>
        <v>53629.252522433446</v>
      </c>
    </row>
    <row r="5987">
      <c r="A5987" s="0">
        <v>422.91</v>
      </c>
      <c r="B5987" s="0">
        <v>2660.895752</v>
      </c>
      <c r="C5987" s="0">
        <v>-50005.402344</v>
      </c>
      <c r="D5987" s="0">
        <v>19283.484375</v>
      </c>
      <c r="E5987" s="0">
        <v>0.022366</v>
      </c>
      <c r="F5987" s="0">
        <v>9.956485</v>
      </c>
      <c r="G5987" s="0">
        <v>-0.034034</v>
      </c>
      <c r="H5987" s="0">
        <v>0.020164</v>
      </c>
      <c r="I5987" s="0">
        <v>0.008101</v>
      </c>
      <c r="J5987" s="0">
        <v>-0.008875</v>
      </c>
      <c r="K5987" s="0">
        <v>1013.320007</v>
      </c>
      <c r="L5987" s="0">
        <v>45.717304</v>
      </c>
      <c r="W5987" s="0">
        <f t="shared" si="93"/>
        <v>53660.72492455913</v>
      </c>
    </row>
    <row r="5988">
      <c r="A5988" s="0">
        <v>422.92125</v>
      </c>
      <c r="B5988" s="0">
        <v>2797.377197</v>
      </c>
      <c r="C5988" s="0">
        <v>-50010.066406</v>
      </c>
      <c r="D5988" s="0">
        <v>19077.160156</v>
      </c>
      <c r="E5988" s="0">
        <v>0.030914</v>
      </c>
      <c r="F5988" s="0">
        <v>9.959802</v>
      </c>
      <c r="G5988" s="0">
        <v>-0.019258</v>
      </c>
      <c r="H5988" s="0">
        <v>-0.017367</v>
      </c>
      <c r="I5988" s="0">
        <v>0.002706</v>
      </c>
      <c r="J5988" s="0">
        <v>0.00081</v>
      </c>
      <c r="K5988" s="0">
        <v>1013.320007</v>
      </c>
      <c r="L5988" s="0">
        <v>45.717304</v>
      </c>
      <c r="W5988" s="0">
        <f t="shared" si="93"/>
        <v>53598.228522335507</v>
      </c>
    </row>
    <row r="5989">
      <c r="A5989" s="0">
        <v>422.9325</v>
      </c>
      <c r="B5989" s="0">
        <v>2827.047852</v>
      </c>
      <c r="C5989" s="0">
        <v>-50017.902344</v>
      </c>
      <c r="D5989" s="0">
        <v>19094.619141</v>
      </c>
      <c r="E5989" s="0">
        <v>0.03566</v>
      </c>
      <c r="F5989" s="0">
        <v>9.963594</v>
      </c>
      <c r="G5989" s="0">
        <v>-0.037285</v>
      </c>
      <c r="H5989" s="0">
        <v>-0.039711</v>
      </c>
      <c r="I5989" s="0">
        <v>-0.000853</v>
      </c>
      <c r="J5989" s="0">
        <v>0.006663</v>
      </c>
      <c r="K5989" s="0">
        <v>1013.320007</v>
      </c>
      <c r="L5989" s="0">
        <v>45.717304</v>
      </c>
      <c r="W5989" s="0">
        <f t="shared" si="93"/>
        <v>53613.312102417833</v>
      </c>
    </row>
    <row r="5990">
      <c r="A5990" s="0">
        <v>422.94375</v>
      </c>
      <c r="B5990" s="0">
        <v>2668.572754</v>
      </c>
      <c r="C5990" s="0">
        <v>-49991.613281</v>
      </c>
      <c r="D5990" s="0">
        <v>19176.318359</v>
      </c>
      <c r="E5990" s="0">
        <v>0.024904</v>
      </c>
      <c r="F5990" s="0">
        <v>9.959587</v>
      </c>
      <c r="G5990" s="0">
        <v>-0.025055</v>
      </c>
      <c r="H5990" s="0">
        <v>-0.027963</v>
      </c>
      <c r="I5990" s="0">
        <v>0.000709</v>
      </c>
      <c r="J5990" s="0">
        <v>0.002225</v>
      </c>
      <c r="K5990" s="0">
        <v>1013.320007</v>
      </c>
      <c r="L5990" s="0">
        <v>45.717304</v>
      </c>
      <c r="W5990" s="0">
        <f t="shared" si="93"/>
        <v>53609.829926853592</v>
      </c>
    </row>
    <row r="5991">
      <c r="A5991" s="0">
        <v>422.955</v>
      </c>
      <c r="B5991" s="0">
        <v>2829.989502</v>
      </c>
      <c r="C5991" s="0">
        <v>-50025.054687</v>
      </c>
      <c r="D5991" s="0">
        <v>19200.314453</v>
      </c>
      <c r="E5991" s="0">
        <v>0.011</v>
      </c>
      <c r="F5991" s="0">
        <v>9.953336</v>
      </c>
      <c r="G5991" s="0">
        <v>-0.029331</v>
      </c>
      <c r="H5991" s="0">
        <v>0.005703</v>
      </c>
      <c r="I5991" s="0">
        <v>0.006106</v>
      </c>
      <c r="J5991" s="0">
        <v>-0.009361</v>
      </c>
      <c r="K5991" s="0">
        <v>1013.320007</v>
      </c>
      <c r="L5991" s="0">
        <v>45.717304</v>
      </c>
      <c r="W5991" s="0">
        <f t="shared" si="93"/>
        <v>53657.869992321277</v>
      </c>
    </row>
    <row r="5992">
      <c r="A5992" s="0">
        <v>422.96625</v>
      </c>
      <c r="B5992" s="0">
        <v>2768.070312</v>
      </c>
      <c r="C5992" s="0">
        <v>-50009.070312</v>
      </c>
      <c r="D5992" s="0">
        <v>19165.054687</v>
      </c>
      <c r="E5992" s="0">
        <v>0.023674</v>
      </c>
      <c r="F5992" s="0">
        <v>9.958105</v>
      </c>
      <c r="G5992" s="0">
        <v>-0.01869</v>
      </c>
      <c r="H5992" s="0">
        <v>0.041608</v>
      </c>
      <c r="I5992" s="0">
        <v>0.010093</v>
      </c>
      <c r="J5992" s="0">
        <v>-0.020227</v>
      </c>
      <c r="K5992" s="0">
        <v>1013.320007</v>
      </c>
      <c r="L5992" s="0">
        <v>45.717304</v>
      </c>
      <c r="W5992" s="0">
        <f t="shared" si="93"/>
        <v>53627.126045299468</v>
      </c>
    </row>
    <row r="5993">
      <c r="A5993" s="0">
        <v>422.9775</v>
      </c>
      <c r="B5993" s="0">
        <v>2676.262451</v>
      </c>
      <c r="C5993" s="0">
        <v>-50009</v>
      </c>
      <c r="D5993" s="0">
        <v>19151.601562</v>
      </c>
      <c r="E5993" s="0">
        <v>0.029528</v>
      </c>
      <c r="F5993" s="0">
        <v>9.951455</v>
      </c>
      <c r="G5993" s="0">
        <v>-0.021546</v>
      </c>
      <c r="H5993" s="0">
        <v>0.067327</v>
      </c>
      <c r="I5993" s="0">
        <v>0.01388</v>
      </c>
      <c r="J5993" s="0">
        <v>-0.026242</v>
      </c>
      <c r="K5993" s="0">
        <v>1013.320007</v>
      </c>
      <c r="L5993" s="0">
        <v>45.717304</v>
      </c>
      <c r="W5993" s="0">
        <f t="shared" si="93"/>
        <v>53617.59323297003</v>
      </c>
    </row>
    <row r="5994">
      <c r="A5994" s="0">
        <v>422.98875</v>
      </c>
      <c r="B5994" s="0">
        <v>2707.535889</v>
      </c>
      <c r="C5994" s="0">
        <v>-49984.539062</v>
      </c>
      <c r="D5994" s="0">
        <v>19184.25</v>
      </c>
      <c r="E5994" s="0">
        <v>0.029122</v>
      </c>
      <c r="F5994" s="0">
        <v>9.958516</v>
      </c>
      <c r="G5994" s="0">
        <v>-0.022197</v>
      </c>
      <c r="H5994" s="0">
        <v>0.071229</v>
      </c>
      <c r="I5994" s="0">
        <v>0.013185</v>
      </c>
      <c r="J5994" s="0">
        <v>-0.024982</v>
      </c>
      <c r="K5994" s="0">
        <v>1013.320007</v>
      </c>
      <c r="L5994" s="0">
        <v>45.717304</v>
      </c>
      <c r="W5994" s="0">
        <f t="shared" si="93"/>
        <v>53608.024995268453</v>
      </c>
    </row>
    <row r="5995">
      <c r="A5995" s="0">
        <v>423</v>
      </c>
      <c r="B5995" s="0">
        <v>2732.47876</v>
      </c>
      <c r="C5995" s="0">
        <v>-49985.832031</v>
      </c>
      <c r="D5995" s="0">
        <v>19058.277344</v>
      </c>
      <c r="E5995" s="0">
        <v>0.027652</v>
      </c>
      <c r="F5995" s="0">
        <v>9.963022</v>
      </c>
      <c r="G5995" s="0">
        <v>-0.023412</v>
      </c>
      <c r="H5995" s="0">
        <v>0.048343</v>
      </c>
      <c r="I5995" s="0">
        <v>0.011336</v>
      </c>
      <c r="J5995" s="0">
        <v>-0.016378</v>
      </c>
      <c r="K5995" s="0">
        <v>1013.320007</v>
      </c>
      <c r="L5995" s="0">
        <v>45.717304</v>
      </c>
      <c r="W5995" s="0">
        <f t="shared" si="93"/>
        <v>53565.546569843013</v>
      </c>
    </row>
    <row r="5996">
      <c r="A5996" s="0">
        <v>423.01125</v>
      </c>
      <c r="B5996" s="0">
        <v>2713.819824</v>
      </c>
      <c r="C5996" s="0">
        <v>-50001.949219</v>
      </c>
      <c r="D5996" s="0">
        <v>19183.195312</v>
      </c>
      <c r="E5996" s="0">
        <v>0.031117</v>
      </c>
      <c r="F5996" s="0">
        <v>9.960725</v>
      </c>
      <c r="G5996" s="0">
        <v>-0.027272</v>
      </c>
      <c r="H5996" s="0">
        <v>0.008781</v>
      </c>
      <c r="I5996" s="0">
        <v>0.006308</v>
      </c>
      <c r="J5996" s="0">
        <v>-0.007003</v>
      </c>
      <c r="K5996" s="0">
        <v>1013.320007</v>
      </c>
      <c r="L5996" s="0">
        <v>45.717304</v>
      </c>
      <c r="W5996" s="0">
        <f t="shared" si="93"/>
        <v>53624.199072013456</v>
      </c>
    </row>
    <row r="5997">
      <c r="A5997" s="0">
        <v>423.0225</v>
      </c>
      <c r="B5997" s="0">
        <v>2661.092041</v>
      </c>
      <c r="C5997" s="0">
        <v>-50011.746094</v>
      </c>
      <c r="D5997" s="0">
        <v>19158.701172</v>
      </c>
      <c r="E5997" s="0">
        <v>0.015712</v>
      </c>
      <c r="F5997" s="0">
        <v>9.950976</v>
      </c>
      <c r="G5997" s="0">
        <v>-0.031007</v>
      </c>
      <c r="H5997" s="0">
        <v>-0.028126</v>
      </c>
      <c r="I5997" s="0">
        <v>0.00138</v>
      </c>
      <c r="J5997" s="0">
        <v>0.003549</v>
      </c>
      <c r="K5997" s="0">
        <v>1013.320007</v>
      </c>
      <c r="L5997" s="0">
        <v>45.717304</v>
      </c>
      <c r="W5997" s="0">
        <f t="shared" si="93"/>
        <v>53621.935705636293</v>
      </c>
    </row>
    <row r="5998">
      <c r="A5998" s="0">
        <v>423.03375</v>
      </c>
      <c r="B5998" s="0">
        <v>2701.933105</v>
      </c>
      <c r="C5998" s="0">
        <v>-50025.289062</v>
      </c>
      <c r="D5998" s="0">
        <v>19110.486328</v>
      </c>
      <c r="E5998" s="0">
        <v>0.025821</v>
      </c>
      <c r="F5998" s="0">
        <v>9.949051</v>
      </c>
      <c r="G5998" s="0">
        <v>-0.022366</v>
      </c>
      <c r="H5998" s="0">
        <v>-0.034169</v>
      </c>
      <c r="I5998" s="0">
        <v>0.000819</v>
      </c>
      <c r="J5998" s="0">
        <v>0.005096</v>
      </c>
      <c r="K5998" s="0">
        <v>1013.320007</v>
      </c>
      <c r="L5998" s="0">
        <v>45.717304</v>
      </c>
      <c r="W5998" s="0">
        <f t="shared" si="93"/>
        <v>53619.405777509572</v>
      </c>
    </row>
    <row r="5999">
      <c r="A5999" s="0">
        <v>423.045</v>
      </c>
      <c r="B5999" s="0">
        <v>2756.111328</v>
      </c>
      <c r="C5999" s="0">
        <v>-50008.082031</v>
      </c>
      <c r="D5999" s="0">
        <v>19031.054687</v>
      </c>
      <c r="E5999" s="0">
        <v>0.025327</v>
      </c>
      <c r="F5999" s="0">
        <v>9.948218</v>
      </c>
      <c r="G5999" s="0">
        <v>-0.035532</v>
      </c>
      <c r="H5999" s="0">
        <v>-0.021105</v>
      </c>
      <c r="I5999" s="0">
        <v>0.001834</v>
      </c>
      <c r="J5999" s="0">
        <v>0.001726</v>
      </c>
      <c r="K5999" s="0">
        <v>1013.320007</v>
      </c>
      <c r="L5999" s="0">
        <v>45.717304</v>
      </c>
      <c r="W5999" s="0">
        <f t="shared" si="93"/>
        <v>53577.844866802356</v>
      </c>
    </row>
    <row r="6000">
      <c r="A6000" s="0">
        <v>423.05625</v>
      </c>
      <c r="B6000" s="0">
        <v>2734.793213</v>
      </c>
      <c r="C6000" s="0">
        <v>-49988.664062</v>
      </c>
      <c r="D6000" s="0">
        <v>19207.65625</v>
      </c>
      <c r="E6000" s="0">
        <v>0.017559</v>
      </c>
      <c r="F6000" s="0">
        <v>9.956909</v>
      </c>
      <c r="G6000" s="0">
        <v>-0.013021</v>
      </c>
      <c r="H6000" s="0">
        <v>0.013571</v>
      </c>
      <c r="I6000" s="0">
        <v>0.006291</v>
      </c>
      <c r="J6000" s="0">
        <v>-0.009578</v>
      </c>
      <c r="K6000" s="0">
        <v>1013.320007</v>
      </c>
      <c r="L6000" s="0">
        <v>45.717304</v>
      </c>
      <c r="W6000" s="0">
        <f t="shared" si="93"/>
        <v>53621.634507347182</v>
      </c>
    </row>
    <row r="6001">
      <c r="A6001" s="0">
        <v>423.0675</v>
      </c>
      <c r="B6001" s="0">
        <v>2686.685059</v>
      </c>
      <c r="C6001" s="0">
        <v>-50012.960937</v>
      </c>
      <c r="D6001" s="0">
        <v>19122.060547</v>
      </c>
      <c r="E6001" s="0">
        <v>0.015974</v>
      </c>
      <c r="F6001" s="0">
        <v>9.955463</v>
      </c>
      <c r="G6001" s="0">
        <v>-0.019939</v>
      </c>
      <c r="H6001" s="0">
        <v>0.049354</v>
      </c>
      <c r="I6001" s="0">
        <v>0.010577</v>
      </c>
      <c r="J6001" s="0">
        <v>-0.022146</v>
      </c>
      <c r="K6001" s="0">
        <v>1013.320007</v>
      </c>
      <c r="L6001" s="0">
        <v>45.717304</v>
      </c>
      <c r="W6001" s="0">
        <f t="shared" si="93"/>
        <v>53611.265027559981</v>
      </c>
    </row>
    <row r="6002">
      <c r="A6002" s="0">
        <v>423.07875</v>
      </c>
      <c r="B6002" s="0">
        <v>2768.054443</v>
      </c>
      <c r="C6002" s="0">
        <v>-49994.121094</v>
      </c>
      <c r="D6002" s="0">
        <v>19081.652344</v>
      </c>
      <c r="E6002" s="0">
        <v>0.025866</v>
      </c>
      <c r="F6002" s="0">
        <v>9.960008</v>
      </c>
      <c r="G6002" s="0">
        <v>-0.016354</v>
      </c>
      <c r="H6002" s="0">
        <v>0.073701</v>
      </c>
      <c r="I6002" s="0">
        <v>0.014119</v>
      </c>
      <c r="J6002" s="0">
        <v>-0.026091</v>
      </c>
      <c r="K6002" s="0">
        <v>1013.320007</v>
      </c>
      <c r="L6002" s="0">
        <v>45.717304</v>
      </c>
      <c r="W6002" s="0">
        <f t="shared" si="93"/>
        <v>53583.427713596568</v>
      </c>
    </row>
    <row r="6003">
      <c r="A6003" s="0">
        <v>423.09</v>
      </c>
      <c r="B6003" s="0">
        <v>2572.049072</v>
      </c>
      <c r="C6003" s="0">
        <v>-49980.011719</v>
      </c>
      <c r="D6003" s="0">
        <v>19074.027344</v>
      </c>
      <c r="E6003" s="0">
        <v>0.015686</v>
      </c>
      <c r="F6003" s="0">
        <v>9.96459</v>
      </c>
      <c r="G6003" s="0">
        <v>-0.015206</v>
      </c>
      <c r="H6003" s="0">
        <v>0.070587</v>
      </c>
      <c r="I6003" s="0">
        <v>0.013917</v>
      </c>
      <c r="J6003" s="0">
        <v>-0.023085</v>
      </c>
      <c r="K6003" s="0">
        <v>1013.320007</v>
      </c>
      <c r="L6003" s="0">
        <v>45.717304</v>
      </c>
      <c r="W6003" s="0">
        <f t="shared" si="93"/>
        <v>53557.777464900588</v>
      </c>
    </row>
    <row r="6004">
      <c r="A6004" s="0">
        <v>423.10125</v>
      </c>
      <c r="B6004" s="0">
        <v>2721.554443</v>
      </c>
      <c r="C6004" s="0">
        <v>-49974.035156</v>
      </c>
      <c r="D6004" s="0">
        <v>19238.017578</v>
      </c>
      <c r="E6004" s="0">
        <v>0.014929</v>
      </c>
      <c r="F6004" s="0">
        <v>9.950274</v>
      </c>
      <c r="G6004" s="0">
        <v>-0.010703</v>
      </c>
      <c r="H6004" s="0">
        <v>0.034398</v>
      </c>
      <c r="I6004" s="0">
        <v>0.009264</v>
      </c>
      <c r="J6004" s="0">
        <v>-0.011838</v>
      </c>
      <c r="K6004" s="0">
        <v>1013.339966</v>
      </c>
      <c r="L6004" s="0">
        <v>45.719841</v>
      </c>
      <c r="W6004" s="0">
        <f t="shared" si="93"/>
        <v>53618.209301418989</v>
      </c>
    </row>
    <row r="6005">
      <c r="A6005" s="0">
        <v>423.1125</v>
      </c>
      <c r="B6005" s="0">
        <v>2699.567139</v>
      </c>
      <c r="C6005" s="0">
        <v>-49995.085937</v>
      </c>
      <c r="D6005" s="0">
        <v>19349.228516</v>
      </c>
      <c r="E6005" s="0">
        <v>0.010804</v>
      </c>
      <c r="F6005" s="0">
        <v>9.949889</v>
      </c>
      <c r="G6005" s="0">
        <v>-0.039651</v>
      </c>
      <c r="H6005" s="0">
        <v>-0.003588</v>
      </c>
      <c r="I6005" s="0">
        <v>0.004194</v>
      </c>
      <c r="J6005" s="0">
        <v>-0.004933</v>
      </c>
      <c r="K6005" s="0">
        <v>1013.339966</v>
      </c>
      <c r="L6005" s="0">
        <v>45.719841</v>
      </c>
      <c r="W6005" s="0">
        <f t="shared" si="93"/>
        <v>53676.707469351837</v>
      </c>
    </row>
    <row r="6006">
      <c r="A6006" s="0">
        <v>423.12375</v>
      </c>
      <c r="B6006" s="0">
        <v>2753.969238</v>
      </c>
      <c r="C6006" s="0">
        <v>-50008.175781</v>
      </c>
      <c r="D6006" s="0">
        <v>19260.054687</v>
      </c>
      <c r="E6006" s="0">
        <v>0.019237</v>
      </c>
      <c r="F6006" s="0">
        <v>9.951091</v>
      </c>
      <c r="G6006" s="0">
        <v>-0.023151</v>
      </c>
      <c r="H6006" s="0">
        <v>-0.031824</v>
      </c>
      <c r="I6006" s="0">
        <v>0.001005</v>
      </c>
      <c r="J6006" s="0">
        <v>0.003766</v>
      </c>
      <c r="K6006" s="0">
        <v>1013.339966</v>
      </c>
      <c r="L6006" s="0">
        <v>45.719841</v>
      </c>
      <c r="W6006" s="0">
        <f t="shared" si="93"/>
        <v>53659.590923277414</v>
      </c>
    </row>
    <row r="6007">
      <c r="A6007" s="0">
        <v>423.135</v>
      </c>
      <c r="B6007" s="0">
        <v>2595.14502</v>
      </c>
      <c r="C6007" s="0">
        <v>-49986.675781</v>
      </c>
      <c r="D6007" s="0">
        <v>19184.367187</v>
      </c>
      <c r="E6007" s="0">
        <v>0.032326</v>
      </c>
      <c r="F6007" s="0">
        <v>9.956131</v>
      </c>
      <c r="G6007" s="0">
        <v>-0.021218</v>
      </c>
      <c r="H6007" s="0">
        <v>-0.034944</v>
      </c>
      <c r="I6007" s="0">
        <v>0.00032</v>
      </c>
      <c r="J6007" s="0">
        <v>0.005333</v>
      </c>
      <c r="K6007" s="0">
        <v>1013.339966</v>
      </c>
      <c r="L6007" s="0">
        <v>45.719841</v>
      </c>
      <c r="W6007" s="0">
        <f t="shared" si="93"/>
        <v>53604.500535638661</v>
      </c>
    </row>
    <row r="6008">
      <c r="A6008" s="0">
        <v>423.14625</v>
      </c>
      <c r="B6008" s="0">
        <v>2792.857422</v>
      </c>
      <c r="C6008" s="0">
        <v>-49965.902344</v>
      </c>
      <c r="D6008" s="0">
        <v>19172.158203</v>
      </c>
      <c r="E6008" s="0">
        <v>0.017704</v>
      </c>
      <c r="F6008" s="0">
        <v>9.959974</v>
      </c>
      <c r="G6008" s="0">
        <v>-0.023539</v>
      </c>
      <c r="H6008" s="0">
        <v>-0.012088</v>
      </c>
      <c r="I6008" s="0">
        <v>0.00258</v>
      </c>
      <c r="J6008" s="0">
        <v>-0.003377</v>
      </c>
      <c r="K6008" s="0">
        <v>1013.339966</v>
      </c>
      <c r="L6008" s="0">
        <v>45.719841</v>
      </c>
      <c r="W6008" s="0">
        <f t="shared" si="93"/>
        <v>53590.699750895445</v>
      </c>
    </row>
    <row r="6009">
      <c r="A6009" s="0">
        <v>423.1575</v>
      </c>
      <c r="B6009" s="0">
        <v>2723.398682</v>
      </c>
      <c r="C6009" s="0">
        <v>-50013.941406</v>
      </c>
      <c r="D6009" s="0">
        <v>19180.582031</v>
      </c>
      <c r="E6009" s="0">
        <v>0.018037</v>
      </c>
      <c r="F6009" s="0">
        <v>9.950361</v>
      </c>
      <c r="G6009" s="0">
        <v>-0.017785</v>
      </c>
      <c r="H6009" s="0">
        <v>0.028449</v>
      </c>
      <c r="I6009" s="0">
        <v>0.00738</v>
      </c>
      <c r="J6009" s="0">
        <v>-0.01611</v>
      </c>
      <c r="K6009" s="0">
        <v>1013.339966</v>
      </c>
      <c r="L6009" s="0">
        <v>45.719841</v>
      </c>
      <c r="W6009" s="0">
        <f t="shared" si="93"/>
        <v>53634.932295956525</v>
      </c>
    </row>
    <row r="6010">
      <c r="A6010" s="0">
        <v>423.16875</v>
      </c>
      <c r="B6010" s="0">
        <v>2783.502441</v>
      </c>
      <c r="C6010" s="0">
        <v>-49995.242187</v>
      </c>
      <c r="D6010" s="0">
        <v>19276.226562</v>
      </c>
      <c r="E6010" s="0">
        <v>0.016345</v>
      </c>
      <c r="F6010" s="0">
        <v>9.953758</v>
      </c>
      <c r="G6010" s="0">
        <v>-0.033489</v>
      </c>
      <c r="H6010" s="0">
        <v>0.062935</v>
      </c>
      <c r="I6010" s="0">
        <v>0.012532</v>
      </c>
      <c r="J6010" s="0">
        <v>-0.024481</v>
      </c>
      <c r="K6010" s="0">
        <v>1013.339966</v>
      </c>
      <c r="L6010" s="0">
        <v>45.719841</v>
      </c>
      <c r="W6010" s="0">
        <f t="shared" si="93"/>
        <v>53654.869654537346</v>
      </c>
    </row>
    <row r="6011">
      <c r="A6011" s="0">
        <v>423.18</v>
      </c>
      <c r="B6011" s="0">
        <v>2679.561523</v>
      </c>
      <c r="C6011" s="0">
        <v>-49996.726562</v>
      </c>
      <c r="D6011" s="0">
        <v>19143.949219</v>
      </c>
      <c r="E6011" s="0">
        <v>0.030626</v>
      </c>
      <c r="F6011" s="0">
        <v>9.96278</v>
      </c>
      <c r="G6011" s="0">
        <v>-0.030912</v>
      </c>
      <c r="H6011" s="0">
        <v>0.071544</v>
      </c>
      <c r="I6011" s="0">
        <v>0.0134</v>
      </c>
      <c r="J6011" s="0">
        <v>-0.02518</v>
      </c>
      <c r="K6011" s="0">
        <v>1013.339966</v>
      </c>
      <c r="L6011" s="0">
        <v>45.719841</v>
      </c>
      <c r="W6011" s="0">
        <f t="shared" si="93"/>
        <v>53603.577385941222</v>
      </c>
    </row>
    <row r="6012">
      <c r="A6012" s="0">
        <v>423.19125</v>
      </c>
      <c r="B6012" s="0">
        <v>2651.733643</v>
      </c>
      <c r="C6012" s="0">
        <v>-49999.960937</v>
      </c>
      <c r="D6012" s="0">
        <v>19068.419922</v>
      </c>
      <c r="E6012" s="0">
        <v>0.030225</v>
      </c>
      <c r="F6012" s="0">
        <v>9.955112</v>
      </c>
      <c r="G6012" s="0">
        <v>-0.027541</v>
      </c>
      <c r="H6012" s="0">
        <v>0.059124</v>
      </c>
      <c r="I6012" s="0">
        <v>0.012236</v>
      </c>
      <c r="J6012" s="0">
        <v>-0.019361</v>
      </c>
      <c r="K6012" s="0">
        <v>1013.339966</v>
      </c>
      <c r="L6012" s="0">
        <v>45.719841</v>
      </c>
      <c r="W6012" s="0">
        <f t="shared" si="93"/>
        <v>53578.283131663244</v>
      </c>
    </row>
    <row r="6013">
      <c r="A6013" s="0">
        <v>423.2025</v>
      </c>
      <c r="B6013" s="0">
        <v>2749.566162</v>
      </c>
      <c r="C6013" s="0">
        <v>-50010.875</v>
      </c>
      <c r="D6013" s="0">
        <v>19068.8125</v>
      </c>
      <c r="E6013" s="0">
        <v>0.038275</v>
      </c>
      <c r="F6013" s="0">
        <v>9.943646</v>
      </c>
      <c r="G6013" s="0">
        <v>-0.021508</v>
      </c>
      <c r="H6013" s="0">
        <v>0.023744</v>
      </c>
      <c r="I6013" s="0">
        <v>0.008281</v>
      </c>
      <c r="J6013" s="0">
        <v>-0.011081</v>
      </c>
      <c r="K6013" s="0">
        <v>1013.320007</v>
      </c>
      <c r="L6013" s="0">
        <v>45.719841</v>
      </c>
      <c r="W6013" s="0">
        <f t="shared" si="93"/>
        <v>53593.538253272629</v>
      </c>
    </row>
    <row r="6014">
      <c r="A6014" s="0">
        <v>423.21375</v>
      </c>
      <c r="B6014" s="0">
        <v>2685.470947</v>
      </c>
      <c r="C6014" s="0">
        <v>-49992.472656</v>
      </c>
      <c r="D6014" s="0">
        <v>19154.476562</v>
      </c>
      <c r="E6014" s="0">
        <v>0.02847</v>
      </c>
      <c r="F6014" s="0">
        <v>9.948275</v>
      </c>
      <c r="G6014" s="0">
        <v>-0.012042</v>
      </c>
      <c r="H6014" s="0">
        <v>-0.016157</v>
      </c>
      <c r="I6014" s="0">
        <v>0.002994</v>
      </c>
      <c r="J6014" s="0">
        <v>-9.12848E-05</v>
      </c>
      <c r="K6014" s="0">
        <v>1013.320007</v>
      </c>
      <c r="L6014" s="0">
        <v>45.719841</v>
      </c>
      <c r="W6014" s="0">
        <f t="shared" si="93"/>
        <v>53603.666374906628</v>
      </c>
    </row>
    <row r="6015">
      <c r="A6015" s="0">
        <v>423.225</v>
      </c>
      <c r="B6015" s="0">
        <v>2689.050781</v>
      </c>
      <c r="C6015" s="0">
        <v>-50001.144531</v>
      </c>
      <c r="D6015" s="0">
        <v>19196.416016</v>
      </c>
      <c r="E6015" s="0">
        <v>0.029869</v>
      </c>
      <c r="F6015" s="0">
        <v>9.94181</v>
      </c>
      <c r="G6015" s="0">
        <v>-0.015994</v>
      </c>
      <c r="H6015" s="0">
        <v>-0.038375</v>
      </c>
      <c r="I6015" s="0">
        <v>0.000448</v>
      </c>
      <c r="J6015" s="0">
        <v>0.006074</v>
      </c>
      <c r="K6015" s="0">
        <v>1013.320007</v>
      </c>
      <c r="L6015" s="0">
        <v>45.719841</v>
      </c>
      <c r="W6015" s="0">
        <f t="shared" si="93"/>
        <v>53626.93200596216</v>
      </c>
    </row>
    <row r="6016">
      <c r="A6016" s="0">
        <v>423.23625</v>
      </c>
      <c r="B6016" s="0">
        <v>2773.016846</v>
      </c>
      <c r="C6016" s="0">
        <v>-49961.003906</v>
      </c>
      <c r="D6016" s="0">
        <v>19116.685547</v>
      </c>
      <c r="E6016" s="0">
        <v>0.030763</v>
      </c>
      <c r="F6016" s="0">
        <v>9.959919</v>
      </c>
      <c r="G6016" s="0">
        <v>-0.028962</v>
      </c>
      <c r="H6016" s="0">
        <v>-0.036032</v>
      </c>
      <c r="I6016" s="0">
        <v>-0.000201</v>
      </c>
      <c r="J6016" s="0">
        <v>0.004249</v>
      </c>
      <c r="K6016" s="0">
        <v>1013.320007</v>
      </c>
      <c r="L6016" s="0">
        <v>45.719841</v>
      </c>
      <c r="W6016" s="0">
        <f t="shared" si="93"/>
        <v>53565.279799758595</v>
      </c>
    </row>
    <row r="6017">
      <c r="A6017" s="0">
        <v>423.2475</v>
      </c>
      <c r="B6017" s="0">
        <v>2816.832764</v>
      </c>
      <c r="C6017" s="0">
        <v>-49973.015625</v>
      </c>
      <c r="D6017" s="0">
        <v>19180.867187</v>
      </c>
      <c r="E6017" s="0">
        <v>0.024632</v>
      </c>
      <c r="F6017" s="0">
        <v>9.952996</v>
      </c>
      <c r="G6017" s="0">
        <v>-0.037698</v>
      </c>
      <c r="H6017" s="0">
        <v>-0.007214</v>
      </c>
      <c r="I6017" s="0">
        <v>0.003755</v>
      </c>
      <c r="J6017" s="0">
        <v>-0.00491</v>
      </c>
      <c r="K6017" s="0">
        <v>1013.320007</v>
      </c>
      <c r="L6017" s="0">
        <v>45.719841</v>
      </c>
      <c r="W6017" s="0">
        <f t="shared" si="93"/>
        <v>53601.702431193095</v>
      </c>
    </row>
    <row r="6018">
      <c r="A6018" s="0">
        <v>423.25875</v>
      </c>
      <c r="B6018" s="0">
        <v>2791.196289</v>
      </c>
      <c r="C6018" s="0">
        <v>-49986.8125</v>
      </c>
      <c r="D6018" s="0">
        <v>19037.201172</v>
      </c>
      <c r="E6018" s="0">
        <v>0.01813</v>
      </c>
      <c r="F6018" s="0">
        <v>9.953525</v>
      </c>
      <c r="G6018" s="0">
        <v>-0.023067</v>
      </c>
      <c r="H6018" s="0">
        <v>0.038466</v>
      </c>
      <c r="I6018" s="0">
        <v>0.010108</v>
      </c>
      <c r="J6018" s="0">
        <v>-0.018064</v>
      </c>
      <c r="K6018" s="0">
        <v>1013.320007</v>
      </c>
      <c r="L6018" s="0">
        <v>45.719841</v>
      </c>
      <c r="W6018" s="0">
        <f ref="W6018:W6081" t="shared" si="94">SQRT((B6018)^2+(C6018)^2+(D6018)^2)</f>
        <v>53561.994259895531</v>
      </c>
    </row>
    <row r="6019">
      <c r="A6019" s="0">
        <v>423.27</v>
      </c>
      <c r="B6019" s="0">
        <v>2538.2854</v>
      </c>
      <c r="C6019" s="0">
        <v>-49995.398437</v>
      </c>
      <c r="D6019" s="0">
        <v>19022.017578</v>
      </c>
      <c r="E6019" s="0">
        <v>0.025017</v>
      </c>
      <c r="F6019" s="0">
        <v>9.951695</v>
      </c>
      <c r="G6019" s="0">
        <v>-0.017697</v>
      </c>
      <c r="H6019" s="0">
        <v>0.06658</v>
      </c>
      <c r="I6019" s="0">
        <v>0.013257</v>
      </c>
      <c r="J6019" s="0">
        <v>-0.025433</v>
      </c>
      <c r="K6019" s="0">
        <v>1013.320007</v>
      </c>
      <c r="L6019" s="0">
        <v>45.719841</v>
      </c>
      <c r="W6019" s="0">
        <f t="shared" si="94"/>
        <v>53552.029937099272</v>
      </c>
    </row>
    <row r="6020">
      <c r="A6020" s="0">
        <v>423.28125</v>
      </c>
      <c r="B6020" s="0">
        <v>2630.589111</v>
      </c>
      <c r="C6020" s="0">
        <v>-49997.210937</v>
      </c>
      <c r="D6020" s="0">
        <v>19089.414062</v>
      </c>
      <c r="E6020" s="0">
        <v>0.016699</v>
      </c>
      <c r="F6020" s="0">
        <v>9.95137</v>
      </c>
      <c r="G6020" s="0">
        <v>-0.02191</v>
      </c>
      <c r="H6020" s="0">
        <v>0.069572</v>
      </c>
      <c r="I6020" s="0">
        <v>0.013464</v>
      </c>
      <c r="J6020" s="0">
        <v>-0.023599</v>
      </c>
      <c r="K6020" s="0">
        <v>1013.320007</v>
      </c>
      <c r="L6020" s="0">
        <v>45.719841</v>
      </c>
      <c r="W6020" s="0">
        <f t="shared" si="94"/>
        <v>53582.150290747646</v>
      </c>
    </row>
    <row r="6021">
      <c r="A6021" s="0">
        <v>423.2925</v>
      </c>
      <c r="B6021" s="0">
        <v>2565.110107</v>
      </c>
      <c r="C6021" s="0">
        <v>-50015.511719</v>
      </c>
      <c r="D6021" s="0">
        <v>19227.337891</v>
      </c>
      <c r="E6021" s="0">
        <v>0.012251</v>
      </c>
      <c r="F6021" s="0">
        <v>9.947742</v>
      </c>
      <c r="G6021" s="0">
        <v>-0.028341</v>
      </c>
      <c r="H6021" s="0">
        <v>0.052753</v>
      </c>
      <c r="I6021" s="0">
        <v>0.011316</v>
      </c>
      <c r="J6021" s="0">
        <v>-0.017234</v>
      </c>
      <c r="K6021" s="0">
        <v>1013.320007</v>
      </c>
      <c r="L6021" s="0">
        <v>45.719841</v>
      </c>
      <c r="W6021" s="0">
        <f t="shared" si="94"/>
        <v>53645.332739662859</v>
      </c>
    </row>
    <row r="6022">
      <c r="A6022" s="0">
        <v>423.30375</v>
      </c>
      <c r="B6022" s="0">
        <v>2747.748047</v>
      </c>
      <c r="C6022" s="0">
        <v>-49998.664062</v>
      </c>
      <c r="D6022" s="0">
        <v>19221.765625</v>
      </c>
      <c r="E6022" s="0">
        <v>0.028597</v>
      </c>
      <c r="F6022" s="0">
        <v>9.957979</v>
      </c>
      <c r="G6022" s="0">
        <v>-0.033685</v>
      </c>
      <c r="H6022" s="0">
        <v>0.013412</v>
      </c>
      <c r="I6022" s="0">
        <v>0.007136</v>
      </c>
      <c r="J6022" s="0">
        <v>-0.008024</v>
      </c>
      <c r="K6022" s="0">
        <v>1013.359985</v>
      </c>
      <c r="L6022" s="0">
        <v>45.719841</v>
      </c>
      <c r="W6022" s="0">
        <f t="shared" si="94"/>
        <v>53636.67403052649</v>
      </c>
    </row>
    <row r="6023">
      <c r="A6023" s="0">
        <v>423.315</v>
      </c>
      <c r="B6023" s="0">
        <v>2669.329102</v>
      </c>
      <c r="C6023" s="0">
        <v>-49987.785156</v>
      </c>
      <c r="D6023" s="0">
        <v>19152.359375</v>
      </c>
      <c r="E6023" s="0">
        <v>0.039172</v>
      </c>
      <c r="F6023" s="0">
        <v>9.948747</v>
      </c>
      <c r="G6023" s="0">
        <v>-0.029555</v>
      </c>
      <c r="H6023" s="0">
        <v>-0.021976</v>
      </c>
      <c r="I6023" s="0">
        <v>0.002794</v>
      </c>
      <c r="J6023" s="0">
        <v>0.00085</v>
      </c>
      <c r="K6023" s="0">
        <v>1013.359985</v>
      </c>
      <c r="L6023" s="0">
        <v>45.719841</v>
      </c>
      <c r="W6023" s="0">
        <f t="shared" si="94"/>
        <v>53597.731783036754</v>
      </c>
    </row>
    <row r="6024">
      <c r="A6024" s="0">
        <v>423.32625</v>
      </c>
      <c r="B6024" s="0">
        <v>2641.287842</v>
      </c>
      <c r="C6024" s="0">
        <v>-49986.570312</v>
      </c>
      <c r="D6024" s="0">
        <v>19054.828125</v>
      </c>
      <c r="E6024" s="0">
        <v>0.021685</v>
      </c>
      <c r="F6024" s="0">
        <v>9.942558</v>
      </c>
      <c r="G6024" s="0">
        <v>-0.022262</v>
      </c>
      <c r="H6024" s="0">
        <v>-0.040599</v>
      </c>
      <c r="I6024" s="0">
        <v>-0.001247</v>
      </c>
      <c r="J6024" s="0">
        <v>0.006945</v>
      </c>
      <c r="K6024" s="0">
        <v>1013.359985</v>
      </c>
      <c r="L6024" s="0">
        <v>45.719841</v>
      </c>
      <c r="W6024" s="0">
        <f t="shared" si="94"/>
        <v>53560.433977835804</v>
      </c>
    </row>
    <row r="6025">
      <c r="A6025" s="0">
        <v>423.3375</v>
      </c>
      <c r="B6025" s="0">
        <v>2880.32373</v>
      </c>
      <c r="C6025" s="0">
        <v>-50000.3125</v>
      </c>
      <c r="D6025" s="0">
        <v>19185.310547</v>
      </c>
      <c r="E6025" s="0">
        <v>0.019343</v>
      </c>
      <c r="F6025" s="0">
        <v>9.948553</v>
      </c>
      <c r="G6025" s="0">
        <v>-0.025009</v>
      </c>
      <c r="H6025" s="0">
        <v>-0.028709</v>
      </c>
      <c r="I6025" s="0">
        <v>0.000503</v>
      </c>
      <c r="J6025" s="0">
        <v>0.0022</v>
      </c>
      <c r="K6025" s="0">
        <v>1013.359985</v>
      </c>
      <c r="L6025" s="0">
        <v>45.719841</v>
      </c>
      <c r="W6025" s="0">
        <f t="shared" si="94"/>
        <v>53632.114033217891</v>
      </c>
    </row>
    <row r="6026">
      <c r="A6026" s="0">
        <v>423.34875</v>
      </c>
      <c r="B6026" s="0">
        <v>2740.828369</v>
      </c>
      <c r="C6026" s="0">
        <v>-50009.449219</v>
      </c>
      <c r="D6026" s="0">
        <v>19206.931641</v>
      </c>
      <c r="E6026" s="0">
        <v>0.028621</v>
      </c>
      <c r="F6026" s="0">
        <v>9.960745</v>
      </c>
      <c r="G6026" s="0">
        <v>-0.016261</v>
      </c>
      <c r="H6026" s="0">
        <v>0.011006</v>
      </c>
      <c r="I6026" s="0">
        <v>0.005241</v>
      </c>
      <c r="J6026" s="0">
        <v>-0.009677</v>
      </c>
      <c r="K6026" s="0">
        <v>1013.359985</v>
      </c>
      <c r="L6026" s="0">
        <v>45.719841</v>
      </c>
      <c r="W6026" s="0">
        <f t="shared" si="94"/>
        <v>53641.060526411129</v>
      </c>
    </row>
    <row r="6027">
      <c r="A6027" s="0">
        <v>423.36</v>
      </c>
      <c r="B6027" s="0">
        <v>2824.048096</v>
      </c>
      <c r="C6027" s="0">
        <v>-49993.050781</v>
      </c>
      <c r="D6027" s="0">
        <v>19045.146484</v>
      </c>
      <c r="E6027" s="0">
        <v>0.022111</v>
      </c>
      <c r="F6027" s="0">
        <v>9.956151</v>
      </c>
      <c r="G6027" s="0">
        <v>-0.022193</v>
      </c>
      <c r="H6027" s="0">
        <v>0.044108</v>
      </c>
      <c r="I6027" s="0">
        <v>0.009958</v>
      </c>
      <c r="J6027" s="0">
        <v>-0.020695</v>
      </c>
      <c r="K6027" s="0">
        <v>1013.359985</v>
      </c>
      <c r="L6027" s="0">
        <v>45.719841</v>
      </c>
      <c r="W6027" s="0">
        <f t="shared" si="94"/>
        <v>53572.362078194608</v>
      </c>
    </row>
    <row r="6028">
      <c r="A6028" s="0">
        <v>423.37125</v>
      </c>
      <c r="B6028" s="0">
        <v>2774.241211</v>
      </c>
      <c r="C6028" s="0">
        <v>-49983.449219</v>
      </c>
      <c r="D6028" s="0">
        <v>19185.363281</v>
      </c>
      <c r="E6028" s="0">
        <v>0.017365</v>
      </c>
      <c r="F6028" s="0">
        <v>9.95987</v>
      </c>
      <c r="G6028" s="0">
        <v>-0.027766</v>
      </c>
      <c r="H6028" s="0">
        <v>0.067809</v>
      </c>
      <c r="I6028" s="0">
        <v>0.013018</v>
      </c>
      <c r="J6028" s="0">
        <v>-0.025678</v>
      </c>
      <c r="K6028" s="0">
        <v>1013.359985</v>
      </c>
      <c r="L6028" s="0">
        <v>45.719841</v>
      </c>
      <c r="W6028" s="0">
        <f t="shared" si="94"/>
        <v>53610.817698941188</v>
      </c>
    </row>
    <row r="6029">
      <c r="A6029" s="0">
        <v>423.3825</v>
      </c>
      <c r="B6029" s="0">
        <v>2712.195557</v>
      </c>
      <c r="C6029" s="0">
        <v>-49997.269531</v>
      </c>
      <c r="D6029" s="0">
        <v>19130.658203</v>
      </c>
      <c r="E6029" s="0">
        <v>0.02755</v>
      </c>
      <c r="F6029" s="0">
        <v>9.954516</v>
      </c>
      <c r="G6029" s="0">
        <v>-0.023158</v>
      </c>
      <c r="H6029" s="0">
        <v>0.07472</v>
      </c>
      <c r="I6029" s="0">
        <v>0.013544</v>
      </c>
      <c r="J6029" s="0">
        <v>-0.024427</v>
      </c>
      <c r="K6029" s="0">
        <v>1013.359985</v>
      </c>
      <c r="L6029" s="0">
        <v>45.719841</v>
      </c>
      <c r="W6029" s="0">
        <f t="shared" si="94"/>
        <v>53600.979921778322</v>
      </c>
    </row>
    <row r="6030">
      <c r="A6030" s="0">
        <v>423.39375</v>
      </c>
      <c r="B6030" s="0">
        <v>2821.436035</v>
      </c>
      <c r="C6030" s="0">
        <v>-49993.105469</v>
      </c>
      <c r="D6030" s="0">
        <v>19091.291016</v>
      </c>
      <c r="E6030" s="0">
        <v>0.019066</v>
      </c>
      <c r="F6030" s="0">
        <v>9.948548</v>
      </c>
      <c r="G6030" s="0">
        <v>-0.027603</v>
      </c>
      <c r="H6030" s="0">
        <v>0.042395</v>
      </c>
      <c r="I6030" s="0">
        <v>0.010497</v>
      </c>
      <c r="J6030" s="0">
        <v>-0.015616</v>
      </c>
      <c r="K6030" s="0">
        <v>1013.359985</v>
      </c>
      <c r="L6030" s="0">
        <v>45.719841</v>
      </c>
      <c r="W6030" s="0">
        <f t="shared" si="94"/>
        <v>53588.697394056486</v>
      </c>
    </row>
    <row r="6031">
      <c r="A6031" s="0">
        <v>423.405</v>
      </c>
      <c r="B6031" s="0">
        <v>2650.77002</v>
      </c>
      <c r="C6031" s="0">
        <v>-50006.335937</v>
      </c>
      <c r="D6031" s="0">
        <v>19089.298828</v>
      </c>
      <c r="E6031" s="0">
        <v>0.027086</v>
      </c>
      <c r="F6031" s="0">
        <v>9.963971</v>
      </c>
      <c r="G6031" s="0">
        <v>-0.01479</v>
      </c>
      <c r="H6031" s="0">
        <v>0.007106</v>
      </c>
      <c r="I6031" s="0">
        <v>0.005785</v>
      </c>
      <c r="J6031" s="0">
        <v>-0.006611</v>
      </c>
      <c r="K6031" s="0">
        <v>1013.339966</v>
      </c>
      <c r="L6031" s="0">
        <v>45.719841</v>
      </c>
      <c r="W6031" s="0">
        <f t="shared" si="94"/>
        <v>53591.618237255265</v>
      </c>
    </row>
    <row r="6032">
      <c r="A6032" s="0">
        <v>423.41625</v>
      </c>
      <c r="B6032" s="0">
        <v>2742.621338</v>
      </c>
      <c r="C6032" s="0">
        <v>-50000.714844</v>
      </c>
      <c r="D6032" s="0">
        <v>19279.617187</v>
      </c>
      <c r="E6032" s="0">
        <v>0.030245</v>
      </c>
      <c r="F6032" s="0">
        <v>9.957588</v>
      </c>
      <c r="G6032" s="0">
        <v>-0.028799</v>
      </c>
      <c r="H6032" s="0">
        <v>-0.027478</v>
      </c>
      <c r="I6032" s="0">
        <v>0.00153</v>
      </c>
      <c r="J6032" s="0">
        <v>0.002272</v>
      </c>
      <c r="K6032" s="0">
        <v>1013.339966</v>
      </c>
      <c r="L6032" s="0">
        <v>45.719841</v>
      </c>
      <c r="W6032" s="0">
        <f t="shared" si="94"/>
        <v>53659.082135197961</v>
      </c>
    </row>
    <row r="6033">
      <c r="A6033" s="0">
        <v>423.4275</v>
      </c>
      <c r="B6033" s="0">
        <v>2679.586182</v>
      </c>
      <c r="C6033" s="0">
        <v>-49997.679687</v>
      </c>
      <c r="D6033" s="0">
        <v>19238.996094</v>
      </c>
      <c r="E6033" s="0">
        <v>0.029365</v>
      </c>
      <c r="F6033" s="0">
        <v>9.950268</v>
      </c>
      <c r="G6033" s="0">
        <v>-0.036487</v>
      </c>
      <c r="H6033" s="0">
        <v>-0.040314</v>
      </c>
      <c r="I6033" s="0">
        <v>-0.001138</v>
      </c>
      <c r="J6033" s="0">
        <v>0.006828</v>
      </c>
      <c r="K6033" s="0">
        <v>1013.339966</v>
      </c>
      <c r="L6033" s="0">
        <v>45.719841</v>
      </c>
      <c r="W6033" s="0">
        <f t="shared" si="94"/>
        <v>53638.48550150876</v>
      </c>
    </row>
    <row r="6034">
      <c r="A6034" s="0">
        <v>423.43875</v>
      </c>
      <c r="B6034" s="0">
        <v>2785.454834</v>
      </c>
      <c r="C6034" s="0">
        <v>-50016.949219</v>
      </c>
      <c r="D6034" s="0">
        <v>19277.634766</v>
      </c>
      <c r="E6034" s="0">
        <v>0.021641</v>
      </c>
      <c r="F6034" s="0">
        <v>9.951796</v>
      </c>
      <c r="G6034" s="0">
        <v>-0.030062</v>
      </c>
      <c r="H6034" s="0">
        <v>-0.01778</v>
      </c>
      <c r="I6034" s="0">
        <v>0.001658</v>
      </c>
      <c r="J6034" s="0">
        <v>0.000402</v>
      </c>
      <c r="K6034" s="0">
        <v>1013.339966</v>
      </c>
      <c r="L6034" s="0">
        <v>45.719841</v>
      </c>
      <c r="W6034" s="0">
        <f t="shared" si="94"/>
        <v>53675.703721326012</v>
      </c>
    </row>
    <row r="6035">
      <c r="A6035" s="0">
        <v>423.45</v>
      </c>
      <c r="B6035" s="0">
        <v>2634.658203</v>
      </c>
      <c r="C6035" s="0">
        <v>-49998.382812</v>
      </c>
      <c r="D6035" s="0">
        <v>19142.244141</v>
      </c>
      <c r="E6035" s="0">
        <v>0.021333</v>
      </c>
      <c r="F6035" s="0">
        <v>9.962514</v>
      </c>
      <c r="G6035" s="0">
        <v>-0.0263</v>
      </c>
      <c r="H6035" s="0">
        <v>0.019391</v>
      </c>
      <c r="I6035" s="0">
        <v>0.00648</v>
      </c>
      <c r="J6035" s="0">
        <v>-0.012914</v>
      </c>
      <c r="K6035" s="0">
        <v>1013.339966</v>
      </c>
      <c r="L6035" s="0">
        <v>45.719841</v>
      </c>
      <c r="W6035" s="0">
        <f t="shared" si="94"/>
        <v>53602.2874364106</v>
      </c>
    </row>
    <row r="6036">
      <c r="A6036" s="0">
        <v>423.46125</v>
      </c>
      <c r="B6036" s="0">
        <v>2635.255859</v>
      </c>
      <c r="C6036" s="0">
        <v>-49978.636719</v>
      </c>
      <c r="D6036" s="0">
        <v>19186.755859</v>
      </c>
      <c r="E6036" s="0">
        <v>0.026371</v>
      </c>
      <c r="F6036" s="0">
        <v>9.9448</v>
      </c>
      <c r="G6036" s="0">
        <v>-0.011331</v>
      </c>
      <c r="H6036" s="0">
        <v>0.053469</v>
      </c>
      <c r="I6036" s="0">
        <v>0.010322</v>
      </c>
      <c r="J6036" s="0">
        <v>-0.022353</v>
      </c>
      <c r="K6036" s="0">
        <v>1013.339966</v>
      </c>
      <c r="L6036" s="0">
        <v>45.719841</v>
      </c>
      <c r="W6036" s="0">
        <f t="shared" si="94"/>
        <v>53599.816250851458</v>
      </c>
    </row>
    <row r="6037">
      <c r="A6037" s="0">
        <v>423.4725</v>
      </c>
      <c r="B6037" s="0">
        <v>2693.778564</v>
      </c>
      <c r="C6037" s="0">
        <v>-49990.332031</v>
      </c>
      <c r="D6037" s="0">
        <v>19165.273437</v>
      </c>
      <c r="E6037" s="0">
        <v>0.016871</v>
      </c>
      <c r="F6037" s="0">
        <v>9.954693</v>
      </c>
      <c r="G6037" s="0">
        <v>-0.020838</v>
      </c>
      <c r="H6037" s="0">
        <v>0.07239</v>
      </c>
      <c r="I6037" s="0">
        <v>0.014365</v>
      </c>
      <c r="J6037" s="0">
        <v>-0.024994</v>
      </c>
      <c r="K6037" s="0">
        <v>1013.339966</v>
      </c>
      <c r="L6037" s="0">
        <v>45.719841</v>
      </c>
      <c r="W6037" s="0">
        <f t="shared" si="94"/>
        <v>53605.945989567874</v>
      </c>
    </row>
    <row r="6038">
      <c r="A6038" s="0">
        <v>423.48375</v>
      </c>
      <c r="B6038" s="0">
        <v>2688.653564</v>
      </c>
      <c r="C6038" s="0">
        <v>-49993.945312</v>
      </c>
      <c r="D6038" s="0">
        <v>19195.244141</v>
      </c>
      <c r="E6038" s="0">
        <v>0.026042</v>
      </c>
      <c r="F6038" s="0">
        <v>9.949516</v>
      </c>
      <c r="G6038" s="0">
        <v>-0.028835</v>
      </c>
      <c r="H6038" s="0">
        <v>0.062569</v>
      </c>
      <c r="I6038" s="0">
        <v>0.013414</v>
      </c>
      <c r="J6038" s="0">
        <v>-0.020398</v>
      </c>
      <c r="K6038" s="0">
        <v>1013.339966</v>
      </c>
      <c r="L6038" s="0">
        <v>45.719841</v>
      </c>
      <c r="W6038" s="0">
        <f t="shared" si="94"/>
        <v>53619.780151349478</v>
      </c>
    </row>
    <row r="6039">
      <c r="A6039" s="0">
        <v>423.495</v>
      </c>
      <c r="B6039" s="0">
        <v>2675.293213</v>
      </c>
      <c r="C6039" s="0">
        <v>-49991.722656</v>
      </c>
      <c r="D6039" s="0">
        <v>19146.90625</v>
      </c>
      <c r="E6039" s="0">
        <v>0.033608</v>
      </c>
      <c r="F6039" s="0">
        <v>9.948985</v>
      </c>
      <c r="G6039" s="0">
        <v>-0.021908</v>
      </c>
      <c r="H6039" s="0">
        <v>0.028642</v>
      </c>
      <c r="I6039" s="0">
        <v>0.008214</v>
      </c>
      <c r="J6039" s="0">
        <v>-0.011491</v>
      </c>
      <c r="K6039" s="0">
        <v>1013.339966</v>
      </c>
      <c r="L6039" s="0">
        <v>45.719841</v>
      </c>
      <c r="W6039" s="0">
        <f t="shared" si="94"/>
        <v>53599.753234844618</v>
      </c>
    </row>
    <row r="6040">
      <c r="A6040" s="0">
        <v>423.50625</v>
      </c>
      <c r="B6040" s="0">
        <v>2732.832031</v>
      </c>
      <c r="C6040" s="0">
        <v>-49942.171875</v>
      </c>
      <c r="D6040" s="0">
        <v>19157.875</v>
      </c>
      <c r="E6040" s="0">
        <v>0.014811</v>
      </c>
      <c r="F6040" s="0">
        <v>9.960773</v>
      </c>
      <c r="G6040" s="0">
        <v>-0.015821</v>
      </c>
      <c r="H6040" s="0">
        <v>-0.012509</v>
      </c>
      <c r="I6040" s="0">
        <v>0.00358</v>
      </c>
      <c r="J6040" s="0">
        <v>-0.002122</v>
      </c>
      <c r="K6040" s="0">
        <v>1013.329956</v>
      </c>
      <c r="L6040" s="0">
        <v>45.717304</v>
      </c>
      <c r="W6040" s="0">
        <f t="shared" si="94"/>
        <v>53560.368529513733</v>
      </c>
    </row>
    <row r="6041">
      <c r="A6041" s="0">
        <v>423.5175</v>
      </c>
      <c r="B6041" s="0">
        <v>2760.028809</v>
      </c>
      <c r="C6041" s="0">
        <v>-49963.210937</v>
      </c>
      <c r="D6041" s="0">
        <v>19136.552734</v>
      </c>
      <c r="E6041" s="0">
        <v>0.028742</v>
      </c>
      <c r="F6041" s="0">
        <v>9.947141</v>
      </c>
      <c r="G6041" s="0">
        <v>-0.031653</v>
      </c>
      <c r="H6041" s="0">
        <v>-0.03181</v>
      </c>
      <c r="I6041" s="0">
        <v>0.001029</v>
      </c>
      <c r="J6041" s="0">
        <v>0.003239</v>
      </c>
      <c r="K6041" s="0">
        <v>1013.329956</v>
      </c>
      <c r="L6041" s="0">
        <v>45.717304</v>
      </c>
      <c r="W6041" s="0">
        <f t="shared" si="94"/>
        <v>53573.760897503074</v>
      </c>
    </row>
    <row r="6042">
      <c r="A6042" s="0">
        <v>423.52875</v>
      </c>
      <c r="B6042" s="0">
        <v>2713.15332</v>
      </c>
      <c r="C6042" s="0">
        <v>-49972.320312</v>
      </c>
      <c r="D6042" s="0">
        <v>19101.746094</v>
      </c>
      <c r="E6042" s="0">
        <v>0.030752</v>
      </c>
      <c r="F6042" s="0">
        <v>9.944004</v>
      </c>
      <c r="G6042" s="0">
        <v>-0.021325</v>
      </c>
      <c r="H6042" s="0">
        <v>-0.035831</v>
      </c>
      <c r="I6042" s="0">
        <v>-0.000615</v>
      </c>
      <c r="J6042" s="0">
        <v>0.005045</v>
      </c>
      <c r="K6042" s="0">
        <v>1013.329956</v>
      </c>
      <c r="L6042" s="0">
        <v>45.717304</v>
      </c>
      <c r="W6042" s="0">
        <f t="shared" si="94"/>
        <v>53567.4406906154</v>
      </c>
    </row>
    <row r="6043">
      <c r="A6043" s="0">
        <v>423.54</v>
      </c>
      <c r="B6043" s="0">
        <v>2711.564453</v>
      </c>
      <c r="C6043" s="0">
        <v>-50007.636719</v>
      </c>
      <c r="D6043" s="0">
        <v>19016.126953</v>
      </c>
      <c r="E6043" s="0">
        <v>0.025021</v>
      </c>
      <c r="F6043" s="0">
        <v>9.958473</v>
      </c>
      <c r="G6043" s="0">
        <v>-0.021529</v>
      </c>
      <c r="H6043" s="0">
        <v>-0.011656</v>
      </c>
      <c r="I6043" s="0">
        <v>0.001806</v>
      </c>
      <c r="J6043" s="0">
        <v>-0.003833</v>
      </c>
      <c r="K6043" s="0">
        <v>1013.329956</v>
      </c>
      <c r="L6043" s="0">
        <v>45.717304</v>
      </c>
      <c r="W6043" s="0">
        <f t="shared" si="94"/>
        <v>53569.855294697809</v>
      </c>
    </row>
    <row r="6044">
      <c r="A6044" s="0">
        <v>423.55125</v>
      </c>
      <c r="B6044" s="0">
        <v>2660.952881</v>
      </c>
      <c r="C6044" s="0">
        <v>-49993.523437</v>
      </c>
      <c r="D6044" s="0">
        <v>19125.160156</v>
      </c>
      <c r="E6044" s="0">
        <v>0.019395</v>
      </c>
      <c r="F6044" s="0">
        <v>9.949843</v>
      </c>
      <c r="G6044" s="0">
        <v>-0.036017</v>
      </c>
      <c r="H6044" s="0">
        <v>0.026915</v>
      </c>
      <c r="I6044" s="0">
        <v>0.006828</v>
      </c>
      <c r="J6044" s="0">
        <v>-0.015762</v>
      </c>
      <c r="K6044" s="0">
        <v>1013.329956</v>
      </c>
      <c r="L6044" s="0">
        <v>45.717304</v>
      </c>
      <c r="W6044" s="0">
        <f t="shared" si="94"/>
        <v>53592.954824990018</v>
      </c>
    </row>
    <row r="6045">
      <c r="A6045" s="0">
        <v>423.5625</v>
      </c>
      <c r="B6045" s="0">
        <v>2665.341797</v>
      </c>
      <c r="C6045" s="0">
        <v>-49995.667969</v>
      </c>
      <c r="D6045" s="0">
        <v>19223.183594</v>
      </c>
      <c r="E6045" s="0">
        <v>0.024862</v>
      </c>
      <c r="F6045" s="0">
        <v>9.96097</v>
      </c>
      <c r="G6045" s="0">
        <v>-0.034271</v>
      </c>
      <c r="H6045" s="0">
        <v>0.065198</v>
      </c>
      <c r="I6045" s="0">
        <v>0.012114</v>
      </c>
      <c r="J6045" s="0">
        <v>-0.025723</v>
      </c>
      <c r="K6045" s="0">
        <v>1013.329956</v>
      </c>
      <c r="L6045" s="0">
        <v>45.717304</v>
      </c>
      <c r="W6045" s="0">
        <f t="shared" si="94"/>
        <v>53630.2307476852</v>
      </c>
    </row>
    <row r="6046">
      <c r="A6046" s="0">
        <v>423.57375</v>
      </c>
      <c r="B6046" s="0">
        <v>2664.761475</v>
      </c>
      <c r="C6046" s="0">
        <v>-50000.976562</v>
      </c>
      <c r="D6046" s="0">
        <v>19132.537109</v>
      </c>
      <c r="E6046" s="0">
        <v>0.032131</v>
      </c>
      <c r="F6046" s="0">
        <v>9.95129</v>
      </c>
      <c r="G6046" s="0">
        <v>-0.022236</v>
      </c>
      <c r="H6046" s="0">
        <v>0.072762</v>
      </c>
      <c r="I6046" s="0">
        <v>0.012851</v>
      </c>
      <c r="J6046" s="0">
        <v>-0.024879</v>
      </c>
      <c r="K6046" s="0">
        <v>1013.329956</v>
      </c>
      <c r="L6046" s="0">
        <v>45.717304</v>
      </c>
      <c r="W6046" s="0">
        <f t="shared" si="94"/>
        <v>53602.729287785151</v>
      </c>
    </row>
    <row r="6047">
      <c r="A6047" s="0">
        <v>423.585</v>
      </c>
      <c r="B6047" s="0">
        <v>2710.193604</v>
      </c>
      <c r="C6047" s="0">
        <v>-50000.40625</v>
      </c>
      <c r="D6047" s="0">
        <v>19100.296875</v>
      </c>
      <c r="E6047" s="0">
        <v>0.023931</v>
      </c>
      <c r="F6047" s="0">
        <v>9.947753</v>
      </c>
      <c r="G6047" s="0">
        <v>-0.008995</v>
      </c>
      <c r="H6047" s="0">
        <v>0.055649</v>
      </c>
      <c r="I6047" s="0">
        <v>0.010727</v>
      </c>
      <c r="J6047" s="0">
        <v>-0.018435</v>
      </c>
      <c r="K6047" s="0">
        <v>1013.329956</v>
      </c>
      <c r="L6047" s="0">
        <v>45.717304</v>
      </c>
      <c r="W6047" s="0">
        <f t="shared" si="94"/>
        <v>53592.976361173824</v>
      </c>
    </row>
    <row r="6048">
      <c r="A6048" s="0">
        <v>423.59625</v>
      </c>
      <c r="B6048" s="0">
        <v>2741.005127</v>
      </c>
      <c r="C6048" s="0">
        <v>-49999.515625</v>
      </c>
      <c r="D6048" s="0">
        <v>19269.539062</v>
      </c>
      <c r="E6048" s="0">
        <v>0.028427</v>
      </c>
      <c r="F6048" s="0">
        <v>9.955661</v>
      </c>
      <c r="G6048" s="0">
        <v>-0.025355</v>
      </c>
      <c r="H6048" s="0">
        <v>0.023571</v>
      </c>
      <c r="I6048" s="0">
        <v>0.007988</v>
      </c>
      <c r="J6048" s="0">
        <v>-0.010723</v>
      </c>
      <c r="K6048" s="0">
        <v>1013.329956</v>
      </c>
      <c r="L6048" s="0">
        <v>45.717304</v>
      </c>
      <c r="W6048" s="0">
        <f t="shared" si="94"/>
        <v>53654.261783224669</v>
      </c>
    </row>
    <row r="6049">
      <c r="A6049" s="0">
        <v>423.6075</v>
      </c>
      <c r="B6049" s="0">
        <v>2763.660645</v>
      </c>
      <c r="C6049" s="0">
        <v>-49986.902344</v>
      </c>
      <c r="D6049" s="0">
        <v>19201.712891</v>
      </c>
      <c r="E6049" s="0">
        <v>0.027552</v>
      </c>
      <c r="F6049" s="0">
        <v>9.945265</v>
      </c>
      <c r="G6049" s="0">
        <v>-0.026333</v>
      </c>
      <c r="H6049" s="0">
        <v>-0.012557</v>
      </c>
      <c r="I6049" s="0">
        <v>0.003609</v>
      </c>
      <c r="J6049" s="0">
        <v>-0.000642</v>
      </c>
      <c r="K6049" s="0">
        <v>1013.309998</v>
      </c>
      <c r="L6049" s="0">
        <v>45.724724</v>
      </c>
      <c r="W6049" s="0">
        <f t="shared" si="94"/>
        <v>53619.3435623536</v>
      </c>
    </row>
    <row r="6050">
      <c r="A6050" s="0">
        <v>423.61875</v>
      </c>
      <c r="B6050" s="0">
        <v>2668.095947</v>
      </c>
      <c r="C6050" s="0">
        <v>-49994.097656</v>
      </c>
      <c r="D6050" s="0">
        <v>19141.724609</v>
      </c>
      <c r="E6050" s="0">
        <v>0.008212</v>
      </c>
      <c r="F6050" s="0">
        <v>9.944832</v>
      </c>
      <c r="G6050" s="0">
        <v>-0.028932</v>
      </c>
      <c r="H6050" s="0">
        <v>-0.039827</v>
      </c>
      <c r="I6050" s="0">
        <v>0.000109</v>
      </c>
      <c r="J6050" s="0">
        <v>0.006795</v>
      </c>
      <c r="K6050" s="0">
        <v>1013.309998</v>
      </c>
      <c r="L6050" s="0">
        <v>45.724724</v>
      </c>
      <c r="W6050" s="0">
        <f t="shared" si="94"/>
        <v>53599.758930678589</v>
      </c>
    </row>
    <row r="6051">
      <c r="A6051" s="0">
        <v>423.63</v>
      </c>
      <c r="B6051" s="0">
        <v>2671.997559</v>
      </c>
      <c r="C6051" s="0">
        <v>-49990.269531</v>
      </c>
      <c r="D6051" s="0">
        <v>19192.890625</v>
      </c>
      <c r="E6051" s="0">
        <v>0.02218</v>
      </c>
      <c r="F6051" s="0">
        <v>9.963083</v>
      </c>
      <c r="G6051" s="0">
        <v>-0.025027</v>
      </c>
      <c r="H6051" s="0">
        <v>-0.029259</v>
      </c>
      <c r="I6051" s="0">
        <v>0.000157</v>
      </c>
      <c r="J6051" s="0">
        <v>0.002915</v>
      </c>
      <c r="K6051" s="0">
        <v>1013.309998</v>
      </c>
      <c r="L6051" s="0">
        <v>45.724724</v>
      </c>
      <c r="W6051" s="0">
        <f t="shared" si="94"/>
        <v>53614.677741086365</v>
      </c>
    </row>
    <row r="6052">
      <c r="A6052" s="0">
        <v>423.64125</v>
      </c>
      <c r="B6052" s="0">
        <v>2730.062744</v>
      </c>
      <c r="C6052" s="0">
        <v>-50006.019531</v>
      </c>
      <c r="D6052" s="0">
        <v>19150.619141</v>
      </c>
      <c r="E6052" s="0">
        <v>0.015887</v>
      </c>
      <c r="F6052" s="0">
        <v>9.949676</v>
      </c>
      <c r="G6052" s="0">
        <v>-0.022074</v>
      </c>
      <c r="H6052" s="0">
        <v>0.00603</v>
      </c>
      <c r="I6052" s="0">
        <v>0.003958</v>
      </c>
      <c r="J6052" s="0">
        <v>-0.008308</v>
      </c>
      <c r="K6052" s="0">
        <v>1013.309998</v>
      </c>
      <c r="L6052" s="0">
        <v>45.724724</v>
      </c>
      <c r="W6052" s="0">
        <f t="shared" si="94"/>
        <v>53617.1749106997</v>
      </c>
    </row>
    <row r="6053">
      <c r="A6053" s="0">
        <v>423.6525</v>
      </c>
      <c r="B6053" s="0">
        <v>2701.204834</v>
      </c>
      <c r="C6053" s="0">
        <v>-50003.648437</v>
      </c>
      <c r="D6053" s="0">
        <v>19025.291016</v>
      </c>
      <c r="E6053" s="0">
        <v>0.014435</v>
      </c>
      <c r="F6053" s="0">
        <v>9.951469</v>
      </c>
      <c r="G6053" s="0">
        <v>-0.016138</v>
      </c>
      <c r="H6053" s="0">
        <v>0.047668</v>
      </c>
      <c r="I6053" s="0">
        <v>0.010997</v>
      </c>
      <c r="J6053" s="0">
        <v>-0.021109</v>
      </c>
      <c r="K6053" s="0">
        <v>1013.309998</v>
      </c>
      <c r="L6053" s="0">
        <v>45.724724</v>
      </c>
      <c r="W6053" s="0">
        <f t="shared" si="94"/>
        <v>53568.862810496619</v>
      </c>
    </row>
    <row r="6054">
      <c r="A6054" s="0">
        <v>423.66375</v>
      </c>
      <c r="B6054" s="0">
        <v>2694.510498</v>
      </c>
      <c r="C6054" s="0">
        <v>-49968.316406</v>
      </c>
      <c r="D6054" s="0">
        <v>19115.25</v>
      </c>
      <c r="E6054" s="0">
        <v>0.028771</v>
      </c>
      <c r="F6054" s="0">
        <v>9.951297</v>
      </c>
      <c r="G6054" s="0">
        <v>-0.016866</v>
      </c>
      <c r="H6054" s="0">
        <v>0.069813</v>
      </c>
      <c r="I6054" s="0">
        <v>0.014037</v>
      </c>
      <c r="J6054" s="0">
        <v>-0.026154</v>
      </c>
      <c r="K6054" s="0">
        <v>1013.309998</v>
      </c>
      <c r="L6054" s="0">
        <v>45.724724</v>
      </c>
      <c r="W6054" s="0">
        <f t="shared" si="94"/>
        <v>53567.581743405783</v>
      </c>
    </row>
    <row r="6055">
      <c r="A6055" s="0">
        <v>423.675</v>
      </c>
      <c r="B6055" s="0">
        <v>2841.244385</v>
      </c>
      <c r="C6055" s="0">
        <v>-49991.339844</v>
      </c>
      <c r="D6055" s="0">
        <v>19143.689453</v>
      </c>
      <c r="E6055" s="0">
        <v>0.030419</v>
      </c>
      <c r="F6055" s="0">
        <v>9.950006</v>
      </c>
      <c r="G6055" s="0">
        <v>-0.025364</v>
      </c>
      <c r="H6055" s="0">
        <v>0.07095</v>
      </c>
      <c r="I6055" s="0">
        <v>0.01356</v>
      </c>
      <c r="J6055" s="0">
        <v>-0.024003</v>
      </c>
      <c r="K6055" s="0">
        <v>1013.309998</v>
      </c>
      <c r="L6055" s="0">
        <v>45.724724</v>
      </c>
      <c r="W6055" s="0">
        <f t="shared" si="94"/>
        <v>53606.786649886963</v>
      </c>
    </row>
    <row r="6056">
      <c r="A6056" s="0">
        <v>423.68625</v>
      </c>
      <c r="B6056" s="0">
        <v>2805.524658</v>
      </c>
      <c r="C6056" s="0">
        <v>-49987.492187</v>
      </c>
      <c r="D6056" s="0">
        <v>19092.519531</v>
      </c>
      <c r="E6056" s="0">
        <v>0.026481</v>
      </c>
      <c r="F6056" s="0">
        <v>9.939611</v>
      </c>
      <c r="G6056" s="0">
        <v>-0.037297</v>
      </c>
      <c r="H6056" s="0">
        <v>0.049661</v>
      </c>
      <c r="I6056" s="0">
        <v>0.011457</v>
      </c>
      <c r="J6056" s="0">
        <v>-0.016947</v>
      </c>
      <c r="K6056" s="0">
        <v>1013.309998</v>
      </c>
      <c r="L6056" s="0">
        <v>45.724724</v>
      </c>
      <c r="W6056" s="0">
        <f t="shared" si="94"/>
        <v>53583.063049751538</v>
      </c>
    </row>
    <row r="6057">
      <c r="A6057" s="0">
        <v>423.6975</v>
      </c>
      <c r="B6057" s="0">
        <v>2852.231934</v>
      </c>
      <c r="C6057" s="0">
        <v>-50018.65625</v>
      </c>
      <c r="D6057" s="0">
        <v>19201.138672</v>
      </c>
      <c r="E6057" s="0">
        <v>0.029923</v>
      </c>
      <c r="F6057" s="0">
        <v>9.959344</v>
      </c>
      <c r="G6057" s="0">
        <v>-0.021062</v>
      </c>
      <c r="H6057" s="0">
        <v>0.006222</v>
      </c>
      <c r="I6057" s="0">
        <v>0.005742</v>
      </c>
      <c r="J6057" s="0">
        <v>-0.005274</v>
      </c>
      <c r="K6057" s="0">
        <v>1013.309998</v>
      </c>
      <c r="L6057" s="0">
        <v>45.724724</v>
      </c>
      <c r="W6057" s="0">
        <f t="shared" si="94"/>
        <v>53653.377585780821</v>
      </c>
    </row>
    <row r="6058">
      <c r="A6058" s="0">
        <v>423.70875</v>
      </c>
      <c r="B6058" s="0">
        <v>2902.032227</v>
      </c>
      <c r="C6058" s="0">
        <v>-50003.261719</v>
      </c>
      <c r="D6058" s="0">
        <v>19304.582031</v>
      </c>
      <c r="E6058" s="0">
        <v>0.030889</v>
      </c>
      <c r="F6058" s="0">
        <v>9.951446</v>
      </c>
      <c r="G6058" s="0">
        <v>-0.032262</v>
      </c>
      <c r="H6058" s="0">
        <v>-0.025815</v>
      </c>
      <c r="I6058" s="0">
        <v>0.001194</v>
      </c>
      <c r="J6058" s="0">
        <v>0.001806</v>
      </c>
      <c r="K6058" s="0">
        <v>1013.329956</v>
      </c>
      <c r="L6058" s="0">
        <v>45.719841</v>
      </c>
      <c r="W6058" s="0">
        <f t="shared" si="94"/>
        <v>53678.812030231871</v>
      </c>
    </row>
    <row r="6059">
      <c r="A6059" s="0">
        <v>423.72</v>
      </c>
      <c r="B6059" s="0">
        <v>2642.757324</v>
      </c>
      <c r="C6059" s="0">
        <v>-50001.191406</v>
      </c>
      <c r="D6059" s="0">
        <v>19216.861328</v>
      </c>
      <c r="E6059" s="0">
        <v>0.027622</v>
      </c>
      <c r="F6059" s="0">
        <v>9.945024</v>
      </c>
      <c r="G6059" s="0">
        <v>-0.02325</v>
      </c>
      <c r="H6059" s="0">
        <v>-0.038047</v>
      </c>
      <c r="I6059" s="0">
        <v>-0.001128</v>
      </c>
      <c r="J6059" s="0">
        <v>0.007049</v>
      </c>
      <c r="K6059" s="0">
        <v>1013.329956</v>
      </c>
      <c r="L6059" s="0">
        <v>45.719841</v>
      </c>
      <c r="W6059" s="0">
        <f t="shared" si="94"/>
        <v>53631.996677287578</v>
      </c>
    </row>
    <row r="6060">
      <c r="A6060" s="0">
        <v>423.73125</v>
      </c>
      <c r="B6060" s="0">
        <v>2657.439209</v>
      </c>
      <c r="C6060" s="0">
        <v>-49975.394531</v>
      </c>
      <c r="D6060" s="0">
        <v>19159.25</v>
      </c>
      <c r="E6060" s="0">
        <v>0.024474</v>
      </c>
      <c r="F6060" s="0">
        <v>9.9487</v>
      </c>
      <c r="G6060" s="0">
        <v>-0.023499</v>
      </c>
      <c r="H6060" s="0">
        <v>-0.02109</v>
      </c>
      <c r="I6060" s="0">
        <v>0.00101</v>
      </c>
      <c r="J6060" s="0">
        <v>0.001557</v>
      </c>
      <c r="K6060" s="0">
        <v>1013.329956</v>
      </c>
      <c r="L6060" s="0">
        <v>45.719841</v>
      </c>
      <c r="W6060" s="0">
        <f t="shared" si="94"/>
        <v>53588.048128674505</v>
      </c>
    </row>
    <row r="6061">
      <c r="A6061" s="0">
        <v>423.7425</v>
      </c>
      <c r="B6061" s="0">
        <v>2677.347656</v>
      </c>
      <c r="C6061" s="0">
        <v>-49983.101562</v>
      </c>
      <c r="D6061" s="0">
        <v>19099.351562</v>
      </c>
      <c r="E6061" s="0">
        <v>0.030642</v>
      </c>
      <c r="F6061" s="0">
        <v>9.946607</v>
      </c>
      <c r="G6061" s="0">
        <v>-0.029699</v>
      </c>
      <c r="H6061" s="0">
        <v>0.009763</v>
      </c>
      <c r="I6061" s="0">
        <v>0.005761</v>
      </c>
      <c r="J6061" s="0">
        <v>-0.008334</v>
      </c>
      <c r="K6061" s="0">
        <v>1013.329956</v>
      </c>
      <c r="L6061" s="0">
        <v>45.719841</v>
      </c>
      <c r="W6061" s="0">
        <f t="shared" si="94"/>
        <v>53574.843558494584</v>
      </c>
    </row>
    <row r="6062">
      <c r="A6062" s="0">
        <v>423.75375</v>
      </c>
      <c r="B6062" s="0">
        <v>2600.818848</v>
      </c>
      <c r="C6062" s="0">
        <v>-49988.386719</v>
      </c>
      <c r="D6062" s="0">
        <v>19031.8125</v>
      </c>
      <c r="E6062" s="0">
        <v>0.024156</v>
      </c>
      <c r="F6062" s="0">
        <v>9.954825</v>
      </c>
      <c r="G6062" s="0">
        <v>-0.033304</v>
      </c>
      <c r="H6062" s="0">
        <v>0.050136</v>
      </c>
      <c r="I6062" s="0">
        <v>0.010493</v>
      </c>
      <c r="J6062" s="0">
        <v>-0.022349</v>
      </c>
      <c r="K6062" s="0">
        <v>1013.329956</v>
      </c>
      <c r="L6062" s="0">
        <v>45.719841</v>
      </c>
      <c r="W6062" s="0">
        <f t="shared" si="94"/>
        <v>53551.964973132068</v>
      </c>
    </row>
    <row r="6063">
      <c r="A6063" s="0">
        <v>423.765</v>
      </c>
      <c r="B6063" s="0">
        <v>2705.205322</v>
      </c>
      <c r="C6063" s="0">
        <v>-49992.605469</v>
      </c>
      <c r="D6063" s="0">
        <v>19229.378906</v>
      </c>
      <c r="E6063" s="0">
        <v>0.021504</v>
      </c>
      <c r="F6063" s="0">
        <v>9.95278</v>
      </c>
      <c r="G6063" s="0">
        <v>-0.027273</v>
      </c>
      <c r="H6063" s="0">
        <v>0.067569</v>
      </c>
      <c r="I6063" s="0">
        <v>0.013723</v>
      </c>
      <c r="J6063" s="0">
        <v>-0.025414</v>
      </c>
      <c r="K6063" s="0">
        <v>1013.329956</v>
      </c>
      <c r="L6063" s="0">
        <v>45.719841</v>
      </c>
      <c r="W6063" s="0">
        <f t="shared" si="94"/>
        <v>53631.592839703946</v>
      </c>
    </row>
    <row r="6064">
      <c r="A6064" s="0">
        <v>423.77625</v>
      </c>
      <c r="B6064" s="0">
        <v>2733.628418</v>
      </c>
      <c r="C6064" s="0">
        <v>-50011.546875</v>
      </c>
      <c r="D6064" s="0">
        <v>19172.474609</v>
      </c>
      <c r="E6064" s="0">
        <v>0.032915</v>
      </c>
      <c r="F6064" s="0">
        <v>9.956795</v>
      </c>
      <c r="G6064" s="0">
        <v>-0.026893</v>
      </c>
      <c r="H6064" s="0">
        <v>0.064295</v>
      </c>
      <c r="I6064" s="0">
        <v>0.013107</v>
      </c>
      <c r="J6064" s="0">
        <v>-0.021575</v>
      </c>
      <c r="K6064" s="0">
        <v>1013.329956</v>
      </c>
      <c r="L6064" s="0">
        <v>45.719841</v>
      </c>
      <c r="W6064" s="0">
        <f t="shared" si="94"/>
        <v>53630.320974153874</v>
      </c>
    </row>
    <row r="6065">
      <c r="A6065" s="0">
        <v>423.7875</v>
      </c>
      <c r="B6065" s="0">
        <v>2689.037598</v>
      </c>
      <c r="C6065" s="0">
        <v>-49963.121094</v>
      </c>
      <c r="D6065" s="0">
        <v>19155.712891</v>
      </c>
      <c r="E6065" s="0">
        <v>0.020123</v>
      </c>
      <c r="F6065" s="0">
        <v>9.956409</v>
      </c>
      <c r="G6065" s="0">
        <v>-0.028342</v>
      </c>
      <c r="H6065" s="0">
        <v>0.035286</v>
      </c>
      <c r="I6065" s="0">
        <v>0.009334</v>
      </c>
      <c r="J6065" s="0">
        <v>-0.0138</v>
      </c>
      <c r="K6065" s="0">
        <v>1013.329956</v>
      </c>
      <c r="L6065" s="0">
        <v>45.719841</v>
      </c>
      <c r="W6065" s="0">
        <f t="shared" si="94"/>
        <v>53576.914142376561</v>
      </c>
    </row>
    <row r="6066">
      <c r="A6066" s="0">
        <v>423.79875</v>
      </c>
      <c r="B6066" s="0">
        <v>2768.904297</v>
      </c>
      <c r="C6066" s="0">
        <v>-49981.191406</v>
      </c>
      <c r="D6066" s="0">
        <v>19089.056641</v>
      </c>
      <c r="E6066" s="0">
        <v>0.027649</v>
      </c>
      <c r="F6066" s="0">
        <v>9.948777</v>
      </c>
      <c r="G6066" s="0">
        <v>-0.010209</v>
      </c>
      <c r="H6066" s="0">
        <v>-0.001933</v>
      </c>
      <c r="I6066" s="0">
        <v>0.004555</v>
      </c>
      <c r="J6066" s="0">
        <v>-0.004906</v>
      </c>
      <c r="K6066" s="0">
        <v>1013.329956</v>
      </c>
      <c r="L6066" s="0">
        <v>45.719841</v>
      </c>
      <c r="W6066" s="0">
        <f t="shared" si="94"/>
        <v>53574.046037353379</v>
      </c>
    </row>
    <row r="6067">
      <c r="A6067" s="0">
        <v>423.81</v>
      </c>
      <c r="B6067" s="0">
        <v>2798.677979</v>
      </c>
      <c r="C6067" s="0">
        <v>-50003.300781</v>
      </c>
      <c r="D6067" s="0">
        <v>19183.732422</v>
      </c>
      <c r="E6067" s="0">
        <v>0.018264</v>
      </c>
      <c r="F6067" s="0">
        <v>9.936553</v>
      </c>
      <c r="G6067" s="0">
        <v>-0.027489</v>
      </c>
      <c r="H6067" s="0">
        <v>-0.033387</v>
      </c>
      <c r="I6067" s="0">
        <v>0.000674</v>
      </c>
      <c r="J6067" s="0">
        <v>0.003533</v>
      </c>
      <c r="K6067" s="0">
        <v>1013.359985</v>
      </c>
      <c r="L6067" s="0">
        <v>45.722187</v>
      </c>
      <c r="W6067" s="0">
        <f t="shared" si="94"/>
        <v>53630.012838560724</v>
      </c>
    </row>
    <row r="6068">
      <c r="A6068" s="0">
        <v>423.82125</v>
      </c>
      <c r="B6068" s="0">
        <v>2724.705566</v>
      </c>
      <c r="C6068" s="0">
        <v>-50016.652344</v>
      </c>
      <c r="D6068" s="0">
        <v>19185.546875</v>
      </c>
      <c r="E6068" s="0">
        <v>0.024026</v>
      </c>
      <c r="F6068" s="0">
        <v>9.948036</v>
      </c>
      <c r="G6068" s="0">
        <v>-0.015173</v>
      </c>
      <c r="H6068" s="0">
        <v>-0.033385</v>
      </c>
      <c r="I6068" s="0">
        <v>0.000292</v>
      </c>
      <c r="J6068" s="0">
        <v>0.004698</v>
      </c>
      <c r="K6068" s="0">
        <v>1013.359985</v>
      </c>
      <c r="L6068" s="0">
        <v>45.722187</v>
      </c>
      <c r="W6068" s="0">
        <f t="shared" si="94"/>
        <v>53639.302204771222</v>
      </c>
    </row>
    <row r="6069">
      <c r="A6069" s="0">
        <v>423.8325</v>
      </c>
      <c r="B6069" s="0">
        <v>2767.080322</v>
      </c>
      <c r="C6069" s="0">
        <v>-49981.859375</v>
      </c>
      <c r="D6069" s="0">
        <v>19189.632812</v>
      </c>
      <c r="E6069" s="0">
        <v>0.030568</v>
      </c>
      <c r="F6069" s="0">
        <v>9.951064</v>
      </c>
      <c r="G6069" s="0">
        <v>-0.030752</v>
      </c>
      <c r="H6069" s="0">
        <v>-0.012537</v>
      </c>
      <c r="I6069" s="0">
        <v>0.002033</v>
      </c>
      <c r="J6069" s="0">
        <v>-0.002403</v>
      </c>
      <c r="K6069" s="0">
        <v>1013.359985</v>
      </c>
      <c r="L6069" s="0">
        <v>45.722187</v>
      </c>
      <c r="W6069" s="0">
        <f t="shared" si="94"/>
        <v>53610.493446246714</v>
      </c>
    </row>
    <row r="6070">
      <c r="A6070" s="0">
        <v>423.84375</v>
      </c>
      <c r="B6070" s="0">
        <v>2639.819336</v>
      </c>
      <c r="C6070" s="0">
        <v>-49987.6875</v>
      </c>
      <c r="D6070" s="0">
        <v>19185.021484</v>
      </c>
      <c r="E6070" s="0">
        <v>0.032186</v>
      </c>
      <c r="F6070" s="0">
        <v>9.957423</v>
      </c>
      <c r="G6070" s="0">
        <v>-0.033102</v>
      </c>
      <c r="H6070" s="0">
        <v>0.019745</v>
      </c>
      <c r="I6070" s="0">
        <v>0.006666</v>
      </c>
      <c r="J6070" s="0">
        <v>-0.013837</v>
      </c>
      <c r="K6070" s="0">
        <v>1013.359985</v>
      </c>
      <c r="L6070" s="0">
        <v>45.722187</v>
      </c>
      <c r="W6070" s="0">
        <f t="shared" si="94"/>
        <v>53607.859471032018</v>
      </c>
    </row>
    <row r="6071">
      <c r="A6071" s="0">
        <v>423.855</v>
      </c>
      <c r="B6071" s="0">
        <v>2709.496826</v>
      </c>
      <c r="C6071" s="0">
        <v>-50000.050781</v>
      </c>
      <c r="D6071" s="0">
        <v>19198.339844</v>
      </c>
      <c r="E6071" s="0">
        <v>0.017986</v>
      </c>
      <c r="F6071" s="0">
        <v>9.947008</v>
      </c>
      <c r="G6071" s="0">
        <v>-0.024154</v>
      </c>
      <c r="H6071" s="0">
        <v>0.059602</v>
      </c>
      <c r="I6071" s="0">
        <v>0.012829</v>
      </c>
      <c r="J6071" s="0">
        <v>-0.02447</v>
      </c>
      <c r="K6071" s="0">
        <v>1013.359985</v>
      </c>
      <c r="L6071" s="0">
        <v>45.722187</v>
      </c>
      <c r="W6071" s="0">
        <f t="shared" si="94"/>
        <v>53627.630041969976</v>
      </c>
    </row>
    <row r="6072">
      <c r="A6072" s="0">
        <v>423.86625</v>
      </c>
      <c r="B6072" s="0">
        <v>2707.547363</v>
      </c>
      <c r="C6072" s="0">
        <v>-49993.0625</v>
      </c>
      <c r="D6072" s="0">
        <v>19145.730469</v>
      </c>
      <c r="E6072" s="0">
        <v>0.023626</v>
      </c>
      <c r="F6072" s="0">
        <v>9.958857</v>
      </c>
      <c r="G6072" s="0">
        <v>-0.022197</v>
      </c>
      <c r="H6072" s="0">
        <v>0.07169</v>
      </c>
      <c r="I6072" s="0">
        <v>0.014473</v>
      </c>
      <c r="J6072" s="0">
        <v>-0.024645</v>
      </c>
      <c r="K6072" s="0">
        <v>1013.359985</v>
      </c>
      <c r="L6072" s="0">
        <v>45.722187</v>
      </c>
      <c r="W6072" s="0">
        <f t="shared" si="94"/>
        <v>53602.202436498723</v>
      </c>
    </row>
    <row r="6073">
      <c r="A6073" s="0">
        <v>423.8775</v>
      </c>
      <c r="B6073" s="0">
        <v>2607.139893</v>
      </c>
      <c r="C6073" s="0">
        <v>-49985.488281</v>
      </c>
      <c r="D6073" s="0">
        <v>19236.947266</v>
      </c>
      <c r="E6073" s="0">
        <v>0.033288</v>
      </c>
      <c r="F6073" s="0">
        <v>9.957142</v>
      </c>
      <c r="G6073" s="0">
        <v>-0.021834</v>
      </c>
      <c r="H6073" s="0">
        <v>0.057451</v>
      </c>
      <c r="I6073" s="0">
        <v>0.012675</v>
      </c>
      <c r="J6073" s="0">
        <v>-0.018693</v>
      </c>
      <c r="K6073" s="0">
        <v>1013.359985</v>
      </c>
      <c r="L6073" s="0">
        <v>45.722187</v>
      </c>
      <c r="W6073" s="0">
        <f t="shared" si="94"/>
        <v>53622.815640606983</v>
      </c>
    </row>
    <row r="6074">
      <c r="A6074" s="0">
        <v>423.88875</v>
      </c>
      <c r="B6074" s="0">
        <v>2817.044678</v>
      </c>
      <c r="C6074" s="0">
        <v>-50020.589844</v>
      </c>
      <c r="D6074" s="0">
        <v>19138.890625</v>
      </c>
      <c r="E6074" s="0">
        <v>0.032195</v>
      </c>
      <c r="F6074" s="0">
        <v>9.957349</v>
      </c>
      <c r="G6074" s="0">
        <v>-0.02959</v>
      </c>
      <c r="H6074" s="0">
        <v>0.025423</v>
      </c>
      <c r="I6074" s="0">
        <v>0.008027</v>
      </c>
      <c r="J6074" s="0">
        <v>-0.010524</v>
      </c>
      <c r="K6074" s="0">
        <v>1013.359985</v>
      </c>
      <c r="L6074" s="0">
        <v>45.722187</v>
      </c>
      <c r="W6074" s="0">
        <f t="shared" si="94"/>
        <v>53631.075724949216</v>
      </c>
    </row>
    <row r="6075">
      <c r="A6075" s="0">
        <v>423.9</v>
      </c>
      <c r="B6075" s="0">
        <v>2720.151855</v>
      </c>
      <c r="C6075" s="0">
        <v>-49996.5625</v>
      </c>
      <c r="D6075" s="0">
        <v>19174.525391</v>
      </c>
      <c r="E6075" s="0">
        <v>0.028362</v>
      </c>
      <c r="F6075" s="0">
        <v>9.957431</v>
      </c>
      <c r="G6075" s="0">
        <v>-0.016016</v>
      </c>
      <c r="H6075" s="0">
        <v>-0.013513</v>
      </c>
      <c r="I6075" s="0">
        <v>0.003696</v>
      </c>
      <c r="J6075" s="0">
        <v>-0.001839</v>
      </c>
      <c r="K6075" s="0">
        <v>1013.339966</v>
      </c>
      <c r="L6075" s="0">
        <v>45.719841</v>
      </c>
      <c r="W6075" s="0">
        <f t="shared" si="94"/>
        <v>53616.395924201861</v>
      </c>
    </row>
    <row r="6076">
      <c r="A6076" s="0">
        <v>423.91125</v>
      </c>
      <c r="B6076" s="0">
        <v>2681.12793</v>
      </c>
      <c r="C6076" s="0">
        <v>-49975.855469</v>
      </c>
      <c r="D6076" s="0">
        <v>19195.046875</v>
      </c>
      <c r="E6076" s="0">
        <v>0.025968</v>
      </c>
      <c r="F6076" s="0">
        <v>9.960525</v>
      </c>
      <c r="G6076" s="0">
        <v>-0.020824</v>
      </c>
      <c r="H6076" s="0">
        <v>-0.036641</v>
      </c>
      <c r="I6076" s="0">
        <v>-0.000791</v>
      </c>
      <c r="J6076" s="0">
        <v>0.006454</v>
      </c>
      <c r="K6076" s="0">
        <v>1013.339966</v>
      </c>
      <c r="L6076" s="0">
        <v>45.719841</v>
      </c>
      <c r="W6076" s="0">
        <f t="shared" si="94"/>
        <v>53602.466373935174</v>
      </c>
    </row>
    <row r="6077">
      <c r="A6077" s="0">
        <v>423.9225</v>
      </c>
      <c r="B6077" s="0">
        <v>2909.447266</v>
      </c>
      <c r="C6077" s="0">
        <v>-49999.191406</v>
      </c>
      <c r="D6077" s="0">
        <v>19275.816406</v>
      </c>
      <c r="E6077" s="0">
        <v>0.020919</v>
      </c>
      <c r="F6077" s="0">
        <v>9.952738</v>
      </c>
      <c r="G6077" s="0">
        <v>-0.03411</v>
      </c>
      <c r="H6077" s="0">
        <v>-0.032558</v>
      </c>
      <c r="I6077" s="0">
        <v>-0.000864</v>
      </c>
      <c r="J6077" s="0">
        <v>0.005344</v>
      </c>
      <c r="K6077" s="0">
        <v>1013.339966</v>
      </c>
      <c r="L6077" s="0">
        <v>45.719841</v>
      </c>
      <c r="W6077" s="0">
        <f t="shared" si="94"/>
        <v>53665.0829009448</v>
      </c>
    </row>
    <row r="6078">
      <c r="A6078" s="0">
        <v>423.93375</v>
      </c>
      <c r="B6078" s="0">
        <v>2658.631836</v>
      </c>
      <c r="C6078" s="0">
        <v>-49991.347656</v>
      </c>
      <c r="D6078" s="0">
        <v>19153.056641</v>
      </c>
      <c r="E6078" s="0">
        <v>0.022412</v>
      </c>
      <c r="F6078" s="0">
        <v>9.956227</v>
      </c>
      <c r="G6078" s="0">
        <v>-0.031698</v>
      </c>
      <c r="H6078" s="0">
        <v>-0.000974</v>
      </c>
      <c r="I6078" s="0">
        <v>0.003808</v>
      </c>
      <c r="J6078" s="0">
        <v>-0.005827</v>
      </c>
      <c r="K6078" s="0">
        <v>1013.339966</v>
      </c>
      <c r="L6078" s="0">
        <v>45.719841</v>
      </c>
      <c r="W6078" s="0">
        <f t="shared" si="94"/>
        <v>53600.7718451498</v>
      </c>
    </row>
    <row r="6079">
      <c r="A6079" s="0">
        <v>423.945</v>
      </c>
      <c r="B6079" s="0">
        <v>2737.281738</v>
      </c>
      <c r="C6079" s="0">
        <v>-50004.558594</v>
      </c>
      <c r="D6079" s="0">
        <v>19313.886719</v>
      </c>
      <c r="E6079" s="0">
        <v>0.031552</v>
      </c>
      <c r="F6079" s="0">
        <v>9.962803</v>
      </c>
      <c r="G6079" s="0">
        <v>-0.018744</v>
      </c>
      <c r="H6079" s="0">
        <v>0.030897</v>
      </c>
      <c r="I6079" s="0">
        <v>0.008581</v>
      </c>
      <c r="J6079" s="0">
        <v>-0.017191</v>
      </c>
      <c r="K6079" s="0">
        <v>1013.339966</v>
      </c>
      <c r="L6079" s="0">
        <v>45.719841</v>
      </c>
      <c r="W6079" s="0">
        <f t="shared" si="94"/>
        <v>53674.712963259823</v>
      </c>
    </row>
    <row r="6080">
      <c r="A6080" s="0">
        <v>423.95625</v>
      </c>
      <c r="B6080" s="0">
        <v>2669.962402</v>
      </c>
      <c r="C6080" s="0">
        <v>-50005.761719</v>
      </c>
      <c r="D6080" s="0">
        <v>19229.150391</v>
      </c>
      <c r="E6080" s="0">
        <v>0.031533</v>
      </c>
      <c r="F6080" s="0">
        <v>9.944541</v>
      </c>
      <c r="G6080" s="0">
        <v>-0.015388</v>
      </c>
      <c r="H6080" s="0">
        <v>0.064649</v>
      </c>
      <c r="I6080" s="0">
        <v>0.012711</v>
      </c>
      <c r="J6080" s="0">
        <v>-0.024819</v>
      </c>
      <c r="K6080" s="0">
        <v>1013.339966</v>
      </c>
      <c r="L6080" s="0">
        <v>45.719841</v>
      </c>
      <c r="W6080" s="0">
        <f t="shared" si="94"/>
        <v>53642.00899561085</v>
      </c>
    </row>
    <row r="6081">
      <c r="A6081" s="0">
        <v>423.9675</v>
      </c>
      <c r="B6081" s="0">
        <v>2689.122559</v>
      </c>
      <c r="C6081" s="0">
        <v>-49962.140625</v>
      </c>
      <c r="D6081" s="0">
        <v>19196.082031</v>
      </c>
      <c r="E6081" s="0">
        <v>0.004803</v>
      </c>
      <c r="F6081" s="0">
        <v>9.955302</v>
      </c>
      <c r="G6081" s="0">
        <v>-0.013431</v>
      </c>
      <c r="H6081" s="0">
        <v>0.074759</v>
      </c>
      <c r="I6081" s="0">
        <v>0.013789</v>
      </c>
      <c r="J6081" s="0">
        <v>-0.024853</v>
      </c>
      <c r="K6081" s="0">
        <v>1013.339966</v>
      </c>
      <c r="L6081" s="0">
        <v>45.719841</v>
      </c>
      <c r="W6081" s="0">
        <f t="shared" si="94"/>
        <v>53590.451027309704</v>
      </c>
    </row>
    <row r="6082">
      <c r="A6082" s="0">
        <v>423.97875</v>
      </c>
      <c r="B6082" s="0">
        <v>2800.504395</v>
      </c>
      <c r="C6082" s="0">
        <v>-49985.757812</v>
      </c>
      <c r="D6082" s="0">
        <v>19318.677734</v>
      </c>
      <c r="E6082" s="0">
        <v>0.02197</v>
      </c>
      <c r="F6082" s="0">
        <v>9.955774</v>
      </c>
      <c r="G6082" s="0">
        <v>-0.027139</v>
      </c>
      <c r="H6082" s="0">
        <v>0.051232</v>
      </c>
      <c r="I6082" s="0">
        <v>0.011749</v>
      </c>
      <c r="J6082" s="0">
        <v>-0.017411</v>
      </c>
      <c r="K6082" s="0">
        <v>1013.339966</v>
      </c>
      <c r="L6082" s="0">
        <v>45.719841</v>
      </c>
      <c r="W6082" s="0">
        <f ref="W6082:W6145" t="shared" si="95">SQRT((B6082)^2+(C6082)^2+(D6082)^2)</f>
        <v>53662.185180036053</v>
      </c>
    </row>
    <row r="6083">
      <c r="A6083" s="0">
        <v>423.99</v>
      </c>
      <c r="B6083" s="0">
        <v>2759.685791</v>
      </c>
      <c r="C6083" s="0">
        <v>-50000.636719</v>
      </c>
      <c r="D6083" s="0">
        <v>19096.283203</v>
      </c>
      <c r="E6083" s="0">
        <v>0.02037</v>
      </c>
      <c r="F6083" s="0">
        <v>9.954836</v>
      </c>
      <c r="G6083" s="0">
        <v>-0.021579</v>
      </c>
      <c r="H6083" s="0">
        <v>0.015773</v>
      </c>
      <c r="I6083" s="0">
        <v>0.008077</v>
      </c>
      <c r="J6083" s="0">
        <v>-0.008952</v>
      </c>
      <c r="K6083" s="0">
        <v>1013.339966</v>
      </c>
      <c r="L6083" s="0">
        <v>45.719841</v>
      </c>
      <c r="W6083" s="0">
        <f t="shared" si="95"/>
        <v>53594.286730393549</v>
      </c>
    </row>
    <row r="6084">
      <c r="A6084" s="0">
        <v>424.00125</v>
      </c>
      <c r="B6084" s="0">
        <v>2809.988037</v>
      </c>
      <c r="C6084" s="0">
        <v>-49977.714844</v>
      </c>
      <c r="D6084" s="0">
        <v>19137.929687</v>
      </c>
      <c r="E6084" s="0">
        <v>0.027274</v>
      </c>
      <c r="F6084" s="0">
        <v>9.964992</v>
      </c>
      <c r="G6084" s="0">
        <v>-0.027512</v>
      </c>
      <c r="H6084" s="0">
        <v>-0.021521</v>
      </c>
      <c r="I6084" s="0">
        <v>0.002521</v>
      </c>
      <c r="J6084" s="0">
        <v>0.00096</v>
      </c>
      <c r="K6084" s="0">
        <v>1013.349976</v>
      </c>
      <c r="L6084" s="0">
        <v>45.722187</v>
      </c>
      <c r="W6084" s="0">
        <f t="shared" si="95"/>
        <v>53590.375689118075</v>
      </c>
    </row>
    <row r="6085">
      <c r="A6085" s="0">
        <v>424.0125</v>
      </c>
      <c r="B6085" s="0">
        <v>2651.107666</v>
      </c>
      <c r="C6085" s="0">
        <v>-49977.503906</v>
      </c>
      <c r="D6085" s="0">
        <v>19170.001953</v>
      </c>
      <c r="E6085" s="0">
        <v>0.027888</v>
      </c>
      <c r="F6085" s="0">
        <v>9.950082</v>
      </c>
      <c r="G6085" s="0">
        <v>-0.026612</v>
      </c>
      <c r="H6085" s="0">
        <v>-0.036688</v>
      </c>
      <c r="I6085" s="0">
        <v>0.000254</v>
      </c>
      <c r="J6085" s="0">
        <v>0.006118</v>
      </c>
      <c r="K6085" s="0">
        <v>1013.349976</v>
      </c>
      <c r="L6085" s="0">
        <v>45.722187</v>
      </c>
      <c r="W6085" s="0">
        <f t="shared" si="95"/>
        <v>53593.546658240411</v>
      </c>
    </row>
    <row r="6086">
      <c r="A6086" s="0">
        <v>424.02375</v>
      </c>
      <c r="B6086" s="0">
        <v>2590.364502</v>
      </c>
      <c r="C6086" s="0">
        <v>-49964.113281</v>
      </c>
      <c r="D6086" s="0">
        <v>19174.123047</v>
      </c>
      <c r="E6086" s="0">
        <v>0.03592</v>
      </c>
      <c r="F6086" s="0">
        <v>9.947611</v>
      </c>
      <c r="G6086" s="0">
        <v>-0.032945</v>
      </c>
      <c r="H6086" s="0">
        <v>-0.027575</v>
      </c>
      <c r="I6086" s="0">
        <v>0.000822</v>
      </c>
      <c r="J6086" s="0">
        <v>0.002479</v>
      </c>
      <c r="K6086" s="0">
        <v>1013.349976</v>
      </c>
      <c r="L6086" s="0">
        <v>45.722187</v>
      </c>
      <c r="W6086" s="0">
        <f t="shared" si="95"/>
        <v>53579.563257190872</v>
      </c>
    </row>
    <row r="6087">
      <c r="A6087" s="0">
        <v>424.035</v>
      </c>
      <c r="B6087" s="0">
        <v>2635.294434</v>
      </c>
      <c r="C6087" s="0">
        <v>-49974.804687</v>
      </c>
      <c r="D6087" s="0">
        <v>19140.0625</v>
      </c>
      <c r="E6087" s="0">
        <v>0.040714</v>
      </c>
      <c r="F6087" s="0">
        <v>9.950965</v>
      </c>
      <c r="G6087" s="0">
        <v>-0.022387</v>
      </c>
      <c r="H6087" s="0">
        <v>0.00803</v>
      </c>
      <c r="I6087" s="0">
        <v>0.005789</v>
      </c>
      <c r="J6087" s="0">
        <v>-0.009606</v>
      </c>
      <c r="K6087" s="0">
        <v>1013.349976</v>
      </c>
      <c r="L6087" s="0">
        <v>45.722187</v>
      </c>
      <c r="W6087" s="0">
        <f t="shared" si="95"/>
        <v>53579.547149650076</v>
      </c>
    </row>
    <row r="6088">
      <c r="A6088" s="0">
        <v>424.04625</v>
      </c>
      <c r="B6088" s="0">
        <v>2715.462891</v>
      </c>
      <c r="C6088" s="0">
        <v>-49995.625</v>
      </c>
      <c r="D6088" s="0">
        <v>19154.675781</v>
      </c>
      <c r="E6088" s="0">
        <v>0.030388</v>
      </c>
      <c r="F6088" s="0">
        <v>9.952889</v>
      </c>
      <c r="G6088" s="0">
        <v>-0.035301</v>
      </c>
      <c r="H6088" s="0">
        <v>0.048636</v>
      </c>
      <c r="I6088" s="0">
        <v>0.01173</v>
      </c>
      <c r="J6088" s="0">
        <v>-0.022188</v>
      </c>
      <c r="K6088" s="0">
        <v>1013.349976</v>
      </c>
      <c r="L6088" s="0">
        <v>45.722187</v>
      </c>
      <c r="W6088" s="0">
        <f t="shared" si="95"/>
        <v>53608.188386926966</v>
      </c>
    </row>
    <row r="6089">
      <c r="A6089" s="0">
        <v>424.0575</v>
      </c>
      <c r="B6089" s="0">
        <v>2679.601318</v>
      </c>
      <c r="C6089" s="0">
        <v>-49992.070312</v>
      </c>
      <c r="D6089" s="0">
        <v>19140.195312</v>
      </c>
      <c r="E6089" s="0">
        <v>0.022806</v>
      </c>
      <c r="F6089" s="0">
        <v>9.961597</v>
      </c>
      <c r="G6089" s="0">
        <v>-0.030975</v>
      </c>
      <c r="H6089" s="0">
        <v>0.073126</v>
      </c>
      <c r="I6089" s="0">
        <v>0.013995</v>
      </c>
      <c r="J6089" s="0">
        <v>-0.02751</v>
      </c>
      <c r="K6089" s="0">
        <v>1013.349976</v>
      </c>
      <c r="L6089" s="0">
        <v>45.722187</v>
      </c>
      <c r="W6089" s="0">
        <f t="shared" si="95"/>
        <v>53597.89579717553</v>
      </c>
    </row>
    <row r="6090">
      <c r="A6090" s="0">
        <v>424.06875</v>
      </c>
      <c r="B6090" s="0">
        <v>2757.295898</v>
      </c>
      <c r="C6090" s="0">
        <v>-50023.683594</v>
      </c>
      <c r="D6090" s="0">
        <v>19141.246094</v>
      </c>
      <c r="E6090" s="0">
        <v>0.024591</v>
      </c>
      <c r="F6090" s="0">
        <v>9.958344</v>
      </c>
      <c r="G6090" s="0">
        <v>-0.019223</v>
      </c>
      <c r="H6090" s="0">
        <v>0.072627</v>
      </c>
      <c r="I6090" s="0">
        <v>0.013499</v>
      </c>
      <c r="J6090" s="0">
        <v>-0.024547</v>
      </c>
      <c r="K6090" s="0">
        <v>1013.349976</v>
      </c>
      <c r="L6090" s="0">
        <v>45.722187</v>
      </c>
      <c r="W6090" s="0">
        <f t="shared" si="95"/>
        <v>53631.696812732138</v>
      </c>
    </row>
    <row r="6091">
      <c r="A6091" s="0">
        <v>424.08</v>
      </c>
      <c r="B6091" s="0">
        <v>2720.69165</v>
      </c>
      <c r="C6091" s="0">
        <v>-49993.238281</v>
      </c>
      <c r="D6091" s="0">
        <v>19154.693359</v>
      </c>
      <c r="E6091" s="0">
        <v>0.026356</v>
      </c>
      <c r="F6091" s="0">
        <v>9.945292</v>
      </c>
      <c r="G6091" s="0">
        <v>-0.026863</v>
      </c>
      <c r="H6091" s="0">
        <v>0.045894</v>
      </c>
      <c r="I6091" s="0">
        <v>0.010932</v>
      </c>
      <c r="J6091" s="0">
        <v>-0.0154</v>
      </c>
      <c r="K6091" s="0">
        <v>1013.349976</v>
      </c>
      <c r="L6091" s="0">
        <v>45.722187</v>
      </c>
      <c r="W6091" s="0">
        <f t="shared" si="95"/>
        <v>53606.233915026547</v>
      </c>
    </row>
    <row r="6092">
      <c r="A6092" s="0">
        <v>424.09125</v>
      </c>
      <c r="B6092" s="0">
        <v>2723.317383</v>
      </c>
      <c r="C6092" s="0">
        <v>-49992.371094</v>
      </c>
      <c r="D6092" s="0">
        <v>19195.732422</v>
      </c>
      <c r="E6092" s="0">
        <v>0.034488</v>
      </c>
      <c r="F6092" s="0">
        <v>9.946457</v>
      </c>
      <c r="G6092" s="0">
        <v>-0.004623</v>
      </c>
      <c r="H6092" s="0">
        <v>0.005735</v>
      </c>
      <c r="I6092" s="0">
        <v>0.006374</v>
      </c>
      <c r="J6092" s="0">
        <v>-0.007017</v>
      </c>
      <c r="K6092" s="0">
        <v>1013.349976</v>
      </c>
      <c r="L6092" s="0">
        <v>45.722187</v>
      </c>
      <c r="W6092" s="0">
        <f t="shared" si="95"/>
        <v>53620.236556600335</v>
      </c>
    </row>
    <row r="6093">
      <c r="A6093" s="0">
        <v>424.1025</v>
      </c>
      <c r="B6093" s="0">
        <v>2627.023437</v>
      </c>
      <c r="C6093" s="0">
        <v>-50002.214844</v>
      </c>
      <c r="D6093" s="0">
        <v>19130.486328</v>
      </c>
      <c r="E6093" s="0">
        <v>0.036737</v>
      </c>
      <c r="F6093" s="0">
        <v>9.949059</v>
      </c>
      <c r="G6093" s="0">
        <v>-0.027149</v>
      </c>
      <c r="H6093" s="0">
        <v>-0.030752</v>
      </c>
      <c r="I6093" s="0">
        <v>0.001193</v>
      </c>
      <c r="J6093" s="0">
        <v>0.003991</v>
      </c>
      <c r="K6093" s="0">
        <v>1013.369995</v>
      </c>
      <c r="L6093" s="0">
        <v>45.722187</v>
      </c>
      <c r="W6093" s="0">
        <f t="shared" si="95"/>
        <v>53601.289616854148</v>
      </c>
    </row>
    <row r="6094">
      <c r="A6094" s="0">
        <v>424.11375</v>
      </c>
      <c r="B6094" s="0">
        <v>2695.958984</v>
      </c>
      <c r="C6094" s="0">
        <v>-49971.796875</v>
      </c>
      <c r="D6094" s="0">
        <v>19137.335937</v>
      </c>
      <c r="E6094" s="0">
        <v>0.018827</v>
      </c>
      <c r="F6094" s="0">
        <v>9.959995</v>
      </c>
      <c r="G6094" s="0">
        <v>-0.029912</v>
      </c>
      <c r="H6094" s="0">
        <v>-0.038322</v>
      </c>
      <c r="I6094" s="0">
        <v>-0.000198</v>
      </c>
      <c r="J6094" s="0">
        <v>0.006151</v>
      </c>
      <c r="K6094" s="0">
        <v>1013.369995</v>
      </c>
      <c r="L6094" s="0">
        <v>45.722187</v>
      </c>
      <c r="W6094" s="0">
        <f t="shared" si="95"/>
        <v>53578.785956059714</v>
      </c>
    </row>
    <row r="6095">
      <c r="A6095" s="0">
        <v>424.125</v>
      </c>
      <c r="B6095" s="0">
        <v>2722.60791</v>
      </c>
      <c r="C6095" s="0">
        <v>-50001.90625</v>
      </c>
      <c r="D6095" s="0">
        <v>19212.988281</v>
      </c>
      <c r="E6095" s="0">
        <v>0.024694</v>
      </c>
      <c r="F6095" s="0">
        <v>9.944816</v>
      </c>
      <c r="G6095" s="0">
        <v>-0.021117</v>
      </c>
      <c r="H6095" s="0">
        <v>-0.014814</v>
      </c>
      <c r="I6095" s="0">
        <v>0.002854</v>
      </c>
      <c r="J6095" s="0">
        <v>0.000143</v>
      </c>
      <c r="K6095" s="0">
        <v>1013.369995</v>
      </c>
      <c r="L6095" s="0">
        <v>45.722187</v>
      </c>
      <c r="W6095" s="0">
        <f t="shared" si="95"/>
        <v>53635.269563517875</v>
      </c>
    </row>
    <row r="6096">
      <c r="A6096" s="0">
        <v>424.13625</v>
      </c>
      <c r="B6096" s="0">
        <v>2740.928955</v>
      </c>
      <c r="C6096" s="0">
        <v>-49999.980469</v>
      </c>
      <c r="D6096" s="0">
        <v>19267.210937</v>
      </c>
      <c r="E6096" s="0">
        <v>0.019967</v>
      </c>
      <c r="F6096" s="0">
        <v>9.946081</v>
      </c>
      <c r="G6096" s="0">
        <v>-0.02682</v>
      </c>
      <c r="H6096" s="0">
        <v>0.021504</v>
      </c>
      <c r="I6096" s="0">
        <v>0.006742</v>
      </c>
      <c r="J6096" s="0">
        <v>-0.013036</v>
      </c>
      <c r="K6096" s="0">
        <v>1013.369995</v>
      </c>
      <c r="L6096" s="0">
        <v>45.722187</v>
      </c>
      <c r="W6096" s="0">
        <f t="shared" si="95"/>
        <v>53653.854994097033</v>
      </c>
    </row>
    <row r="6097">
      <c r="A6097" s="0">
        <v>424.1475</v>
      </c>
      <c r="B6097" s="0">
        <v>2688.840332</v>
      </c>
      <c r="C6097" s="0">
        <v>-49996.140625</v>
      </c>
      <c r="D6097" s="0">
        <v>19200</v>
      </c>
      <c r="E6097" s="0">
        <v>0.023509</v>
      </c>
      <c r="F6097" s="0">
        <v>9.95657</v>
      </c>
      <c r="G6097" s="0">
        <v>-0.023145</v>
      </c>
      <c r="H6097" s="0">
        <v>0.056215</v>
      </c>
      <c r="I6097" s="0">
        <v>0.011707</v>
      </c>
      <c r="J6097" s="0">
        <v>-0.023137</v>
      </c>
      <c r="K6097" s="0">
        <v>1013.369995</v>
      </c>
      <c r="L6097" s="0">
        <v>45.722187</v>
      </c>
      <c r="W6097" s="0">
        <f t="shared" si="95"/>
        <v>53623.539045141035</v>
      </c>
    </row>
    <row r="6098">
      <c r="A6098" s="0">
        <v>424.15875</v>
      </c>
      <c r="B6098" s="0">
        <v>2696.7771</v>
      </c>
      <c r="C6098" s="0">
        <v>-49989.171875</v>
      </c>
      <c r="D6098" s="0">
        <v>19044.015625</v>
      </c>
      <c r="E6098" s="0">
        <v>0.019268</v>
      </c>
      <c r="F6098" s="0">
        <v>9.945848</v>
      </c>
      <c r="G6098" s="0">
        <v>-0.022208</v>
      </c>
      <c r="H6098" s="0">
        <v>0.072056</v>
      </c>
      <c r="I6098" s="0">
        <v>0.01253</v>
      </c>
      <c r="J6098" s="0">
        <v>-0.025238</v>
      </c>
      <c r="K6098" s="0">
        <v>1013.369995</v>
      </c>
      <c r="L6098" s="0">
        <v>45.722187</v>
      </c>
      <c r="W6098" s="0">
        <f t="shared" si="95"/>
        <v>53561.781548046172</v>
      </c>
    </row>
    <row r="6099">
      <c r="A6099" s="0">
        <v>424.17</v>
      </c>
      <c r="B6099" s="0">
        <v>2725.226562</v>
      </c>
      <c r="C6099" s="0">
        <v>-50002.277344</v>
      </c>
      <c r="D6099" s="0">
        <v>19158.197266</v>
      </c>
      <c r="E6099" s="0">
        <v>0.014577</v>
      </c>
      <c r="F6099" s="0">
        <v>9.949414</v>
      </c>
      <c r="G6099" s="0">
        <v>-0.018075</v>
      </c>
      <c r="H6099" s="0">
        <v>0.063016</v>
      </c>
      <c r="I6099" s="0">
        <v>0.0125</v>
      </c>
      <c r="J6099" s="0">
        <v>-0.020953</v>
      </c>
      <c r="K6099" s="0">
        <v>1013.369995</v>
      </c>
      <c r="L6099" s="0">
        <v>45.722187</v>
      </c>
      <c r="W6099" s="0">
        <f t="shared" si="95"/>
        <v>53616.146093163916</v>
      </c>
    </row>
    <row r="6100">
      <c r="A6100" s="0">
        <v>424.18125</v>
      </c>
      <c r="B6100" s="0">
        <v>2780.392578</v>
      </c>
      <c r="C6100" s="0">
        <v>-50004.433594</v>
      </c>
      <c r="D6100" s="0">
        <v>19173.890625</v>
      </c>
      <c r="E6100" s="0">
        <v>0.010295</v>
      </c>
      <c r="F6100" s="0">
        <v>9.951361</v>
      </c>
      <c r="G6100" s="0">
        <v>-0.028407</v>
      </c>
      <c r="H6100" s="0">
        <v>0.03205</v>
      </c>
      <c r="I6100" s="0">
        <v>0.009112</v>
      </c>
      <c r="J6100" s="0">
        <v>-0.012739</v>
      </c>
      <c r="K6100" s="0">
        <v>1013.369995</v>
      </c>
      <c r="L6100" s="0">
        <v>45.722187</v>
      </c>
      <c r="W6100" s="0">
        <f t="shared" si="95"/>
        <v>53626.598285216787</v>
      </c>
    </row>
    <row r="6101">
      <c r="A6101" s="0">
        <v>424.1925</v>
      </c>
      <c r="B6101" s="0">
        <v>2725.594727</v>
      </c>
      <c r="C6101" s="0">
        <v>-49994.617187</v>
      </c>
      <c r="D6101" s="0">
        <v>19236.080078</v>
      </c>
      <c r="E6101" s="0">
        <v>0.031713</v>
      </c>
      <c r="F6101" s="0">
        <v>9.953084</v>
      </c>
      <c r="G6101" s="0">
        <v>-0.037234</v>
      </c>
      <c r="H6101" s="0">
        <v>-0.007279</v>
      </c>
      <c r="I6101" s="0">
        <v>0.003922</v>
      </c>
      <c r="J6101" s="0">
        <v>-0.003423</v>
      </c>
      <c r="K6101" s="0">
        <v>1013.369995</v>
      </c>
      <c r="L6101" s="0">
        <v>45.722187</v>
      </c>
      <c r="W6101" s="0">
        <f t="shared" si="95"/>
        <v>53636.903257531136</v>
      </c>
    </row>
    <row r="6102">
      <c r="A6102" s="0">
        <v>424.20375</v>
      </c>
      <c r="B6102" s="0">
        <v>2706.578369</v>
      </c>
      <c r="C6102" s="0">
        <v>-49982.996094</v>
      </c>
      <c r="D6102" s="0">
        <v>19222.714844</v>
      </c>
      <c r="E6102" s="0">
        <v>0.027197</v>
      </c>
      <c r="F6102" s="0">
        <v>9.95989</v>
      </c>
      <c r="G6102" s="0">
        <v>-0.028858</v>
      </c>
      <c r="H6102" s="0">
        <v>-0.035551</v>
      </c>
      <c r="I6102" s="0">
        <v>0.000667</v>
      </c>
      <c r="J6102" s="0">
        <v>0.004829</v>
      </c>
      <c r="K6102" s="0">
        <v>1013.339966</v>
      </c>
      <c r="L6102" s="0">
        <v>45.722187</v>
      </c>
      <c r="W6102" s="0">
        <f t="shared" si="95"/>
        <v>53620.315468804321</v>
      </c>
    </row>
    <row r="6103">
      <c r="A6103" s="0">
        <v>424.215</v>
      </c>
      <c r="B6103" s="0">
        <v>2676.583984</v>
      </c>
      <c r="C6103" s="0">
        <v>-49981.660156</v>
      </c>
      <c r="D6103" s="0">
        <v>19154.132812</v>
      </c>
      <c r="E6103" s="0">
        <v>0.02727</v>
      </c>
      <c r="F6103" s="0">
        <v>9.955864</v>
      </c>
      <c r="G6103" s="0">
        <v>-0.023885</v>
      </c>
      <c r="H6103" s="0">
        <v>-0.032023</v>
      </c>
      <c r="I6103" s="0">
        <v>1.851923E-05</v>
      </c>
      <c r="J6103" s="0">
        <v>0.004955</v>
      </c>
      <c r="K6103" s="0">
        <v>1013.339966</v>
      </c>
      <c r="L6103" s="0">
        <v>45.722187</v>
      </c>
      <c r="W6103" s="0">
        <f t="shared" si="95"/>
        <v>53593.015007116534</v>
      </c>
    </row>
    <row r="6104">
      <c r="A6104" s="0">
        <v>424.22625</v>
      </c>
      <c r="B6104" s="0">
        <v>2736.653076</v>
      </c>
      <c r="C6104" s="0">
        <v>-49987.9375</v>
      </c>
      <c r="D6104" s="0">
        <v>19163.173828</v>
      </c>
      <c r="E6104" s="0">
        <v>0.020067</v>
      </c>
      <c r="F6104" s="0">
        <v>9.955644</v>
      </c>
      <c r="G6104" s="0">
        <v>-0.030679</v>
      </c>
      <c r="H6104" s="0">
        <v>-0.007289</v>
      </c>
      <c r="I6104" s="0">
        <v>0.003158</v>
      </c>
      <c r="J6104" s="0">
        <v>-0.00474</v>
      </c>
      <c r="K6104" s="0">
        <v>1013.339966</v>
      </c>
      <c r="L6104" s="0">
        <v>45.722187</v>
      </c>
      <c r="W6104" s="0">
        <f t="shared" si="95"/>
        <v>53605.134051921093</v>
      </c>
    </row>
    <row r="6105">
      <c r="A6105" s="0">
        <v>424.2375</v>
      </c>
      <c r="B6105" s="0">
        <v>2715.779053</v>
      </c>
      <c r="C6105" s="0">
        <v>-49982.710937</v>
      </c>
      <c r="D6105" s="0">
        <v>19120.5625</v>
      </c>
      <c r="E6105" s="0">
        <v>0.025</v>
      </c>
      <c r="F6105" s="0">
        <v>9.954888</v>
      </c>
      <c r="G6105" s="0">
        <v>-0.013167</v>
      </c>
      <c r="H6105" s="0">
        <v>0.031117</v>
      </c>
      <c r="I6105" s="0">
        <v>0.008334</v>
      </c>
      <c r="J6105" s="0">
        <v>-0.01685</v>
      </c>
      <c r="K6105" s="0">
        <v>1013.339966</v>
      </c>
      <c r="L6105" s="0">
        <v>45.722187</v>
      </c>
      <c r="W6105" s="0">
        <f t="shared" si="95"/>
        <v>53583.978564425575</v>
      </c>
    </row>
    <row r="6106">
      <c r="A6106" s="0">
        <v>424.24875</v>
      </c>
      <c r="B6106" s="0">
        <v>2636.005371</v>
      </c>
      <c r="C6106" s="0">
        <v>-49983.195312</v>
      </c>
      <c r="D6106" s="0">
        <v>19106.626953</v>
      </c>
      <c r="E6106" s="0">
        <v>0.021616</v>
      </c>
      <c r="F6106" s="0">
        <v>9.959907</v>
      </c>
      <c r="G6106" s="0">
        <v>-0.037921</v>
      </c>
      <c r="H6106" s="0">
        <v>0.062465</v>
      </c>
      <c r="I6106" s="0">
        <v>0.012093</v>
      </c>
      <c r="J6106" s="0">
        <v>-0.024821</v>
      </c>
      <c r="K6106" s="0">
        <v>1013.339966</v>
      </c>
      <c r="L6106" s="0">
        <v>45.722187</v>
      </c>
      <c r="W6106" s="0">
        <f t="shared" si="95"/>
        <v>53575.475092943278</v>
      </c>
    </row>
    <row r="6107">
      <c r="A6107" s="0">
        <v>424.26</v>
      </c>
      <c r="B6107" s="0">
        <v>2770.073242</v>
      </c>
      <c r="C6107" s="0">
        <v>-49980.816406</v>
      </c>
      <c r="D6107" s="0">
        <v>19130.302734</v>
      </c>
      <c r="E6107" s="0">
        <v>0.02018</v>
      </c>
      <c r="F6107" s="0">
        <v>9.963898</v>
      </c>
      <c r="G6107" s="0">
        <v>-0.014443</v>
      </c>
      <c r="H6107" s="0">
        <v>0.071258</v>
      </c>
      <c r="I6107" s="0">
        <v>0.01379</v>
      </c>
      <c r="J6107" s="0">
        <v>-0.024179</v>
      </c>
      <c r="K6107" s="0">
        <v>1013.339966</v>
      </c>
      <c r="L6107" s="0">
        <v>45.722187</v>
      </c>
      <c r="W6107" s="0">
        <f t="shared" si="95"/>
        <v>53588.467015495145</v>
      </c>
    </row>
    <row r="6108">
      <c r="A6108" s="0">
        <v>424.27125</v>
      </c>
      <c r="B6108" s="0">
        <v>2779.079834</v>
      </c>
      <c r="C6108" s="0">
        <v>-49988.636719</v>
      </c>
      <c r="D6108" s="0">
        <v>19094.046875</v>
      </c>
      <c r="E6108" s="0">
        <v>0.024108</v>
      </c>
      <c r="F6108" s="0">
        <v>9.960946</v>
      </c>
      <c r="G6108" s="0">
        <v>-0.027713</v>
      </c>
      <c r="H6108" s="0">
        <v>0.057055</v>
      </c>
      <c r="I6108" s="0">
        <v>0.012481</v>
      </c>
      <c r="J6108" s="0">
        <v>-0.018696</v>
      </c>
      <c r="K6108" s="0">
        <v>1013.339966</v>
      </c>
      <c r="L6108" s="0">
        <v>45.722187</v>
      </c>
      <c r="W6108" s="0">
        <f t="shared" si="95"/>
        <v>53583.296947953822</v>
      </c>
    </row>
    <row r="6109">
      <c r="A6109" s="0">
        <v>424.2825</v>
      </c>
      <c r="B6109" s="0">
        <v>2655.197998</v>
      </c>
      <c r="C6109" s="0">
        <v>-50002.726562</v>
      </c>
      <c r="D6109" s="0">
        <v>19108.691406</v>
      </c>
      <c r="E6109" s="0">
        <v>0.02001</v>
      </c>
      <c r="F6109" s="0">
        <v>9.951091</v>
      </c>
      <c r="G6109" s="0">
        <v>-0.017943</v>
      </c>
      <c r="H6109" s="0">
        <v>0.019766</v>
      </c>
      <c r="I6109" s="0">
        <v>0.007165</v>
      </c>
      <c r="J6109" s="0">
        <v>-0.009</v>
      </c>
      <c r="K6109" s="0">
        <v>1013.339966</v>
      </c>
      <c r="L6109" s="0">
        <v>45.722187</v>
      </c>
      <c r="W6109" s="0">
        <f t="shared" si="95"/>
        <v>53595.380652556822</v>
      </c>
    </row>
    <row r="6110">
      <c r="A6110" s="0">
        <v>424.29375</v>
      </c>
      <c r="B6110" s="0">
        <v>2702.194336</v>
      </c>
      <c r="C6110" s="0">
        <v>-49992.355469</v>
      </c>
      <c r="D6110" s="0">
        <v>19136.226562</v>
      </c>
      <c r="E6110" s="0">
        <v>0.017563</v>
      </c>
      <c r="F6110" s="0">
        <v>9.952083</v>
      </c>
      <c r="G6110" s="0">
        <v>-0.022843</v>
      </c>
      <c r="H6110" s="0">
        <v>-0.011827</v>
      </c>
      <c r="I6110" s="0">
        <v>0.002969</v>
      </c>
      <c r="J6110" s="0">
        <v>-0.00134</v>
      </c>
      <c r="K6110" s="0">
        <v>1013.339966</v>
      </c>
      <c r="L6110" s="0">
        <v>45.722187</v>
      </c>
      <c r="W6110" s="0">
        <f t="shared" si="95"/>
        <v>53597.878937515416</v>
      </c>
    </row>
    <row r="6111">
      <c r="A6111" s="0">
        <v>424.305</v>
      </c>
      <c r="B6111" s="0">
        <v>2776.077393</v>
      </c>
      <c r="C6111" s="0">
        <v>-50035.222656</v>
      </c>
      <c r="D6111" s="0">
        <v>19315.402344</v>
      </c>
      <c r="E6111" s="0">
        <v>0.021025</v>
      </c>
      <c r="F6111" s="0">
        <v>9.95771</v>
      </c>
      <c r="G6111" s="0">
        <v>-0.032226</v>
      </c>
      <c r="H6111" s="0">
        <v>-0.036362</v>
      </c>
      <c r="I6111" s="0">
        <v>-0.000476</v>
      </c>
      <c r="J6111" s="0">
        <v>0.006888</v>
      </c>
      <c r="K6111" s="0">
        <v>1013.359985</v>
      </c>
      <c r="L6111" s="0">
        <v>45.722187</v>
      </c>
      <c r="W6111" s="0">
        <f t="shared" si="95"/>
        <v>53705.8179310028</v>
      </c>
    </row>
    <row r="6112">
      <c r="A6112" s="0">
        <v>424.31625</v>
      </c>
      <c r="B6112" s="0">
        <v>2752.166016</v>
      </c>
      <c r="C6112" s="0">
        <v>-50038.304687</v>
      </c>
      <c r="D6112" s="0">
        <v>19193.691406</v>
      </c>
      <c r="E6112" s="0">
        <v>0.023519</v>
      </c>
      <c r="F6112" s="0">
        <v>9.950742</v>
      </c>
      <c r="G6112" s="0">
        <v>-0.031093</v>
      </c>
      <c r="H6112" s="0">
        <v>-0.03054</v>
      </c>
      <c r="I6112" s="0">
        <v>0.000215</v>
      </c>
      <c r="J6112" s="0">
        <v>0.003505</v>
      </c>
      <c r="K6112" s="0">
        <v>1013.359985</v>
      </c>
      <c r="L6112" s="0">
        <v>45.722187</v>
      </c>
      <c r="W6112" s="0">
        <f t="shared" si="95"/>
        <v>53663.806643933029</v>
      </c>
    </row>
    <row r="6113">
      <c r="A6113" s="0">
        <v>424.3275</v>
      </c>
      <c r="B6113" s="0">
        <v>2790.333008</v>
      </c>
      <c r="C6113" s="0">
        <v>-50000.074219</v>
      </c>
      <c r="D6113" s="0">
        <v>19099.365234</v>
      </c>
      <c r="E6113" s="0">
        <v>0.024045</v>
      </c>
      <c r="F6113" s="0">
        <v>9.949648</v>
      </c>
      <c r="G6113" s="0">
        <v>-0.022263</v>
      </c>
      <c r="H6113" s="0">
        <v>-0.000306</v>
      </c>
      <c r="I6113" s="0">
        <v>0.003742</v>
      </c>
      <c r="J6113" s="0">
        <v>-0.007106</v>
      </c>
      <c r="K6113" s="0">
        <v>1013.359985</v>
      </c>
      <c r="L6113" s="0">
        <v>45.722187</v>
      </c>
      <c r="W6113" s="0">
        <f t="shared" si="95"/>
        <v>53596.447014170357</v>
      </c>
    </row>
    <row r="6114">
      <c r="A6114" s="0">
        <v>424.33875</v>
      </c>
      <c r="B6114" s="0">
        <v>2790.62085</v>
      </c>
      <c r="C6114" s="0">
        <v>-49995.738281</v>
      </c>
      <c r="D6114" s="0">
        <v>19170.683594</v>
      </c>
      <c r="E6114" s="0">
        <v>0.026963</v>
      </c>
      <c r="F6114" s="0">
        <v>9.947618</v>
      </c>
      <c r="G6114" s="0">
        <v>-0.018765</v>
      </c>
      <c r="H6114" s="0">
        <v>0.04685</v>
      </c>
      <c r="I6114" s="0">
        <v>0.009749</v>
      </c>
      <c r="J6114" s="0">
        <v>-0.021051</v>
      </c>
      <c r="K6114" s="0">
        <v>1013.359985</v>
      </c>
      <c r="L6114" s="0">
        <v>45.722187</v>
      </c>
      <c r="W6114" s="0">
        <f t="shared" si="95"/>
        <v>53617.875008731593</v>
      </c>
    </row>
    <row r="6115">
      <c r="A6115" s="0">
        <v>424.35</v>
      </c>
      <c r="B6115" s="0">
        <v>2656.861084</v>
      </c>
      <c r="C6115" s="0">
        <v>-50006.726562</v>
      </c>
      <c r="D6115" s="0">
        <v>19053.169922</v>
      </c>
      <c r="E6115" s="0">
        <v>0.027902</v>
      </c>
      <c r="F6115" s="0">
        <v>9.950087</v>
      </c>
      <c r="G6115" s="0">
        <v>-0.02263</v>
      </c>
      <c r="H6115" s="0">
        <v>0.06994</v>
      </c>
      <c r="I6115" s="0">
        <v>0.013334</v>
      </c>
      <c r="J6115" s="0">
        <v>-0.026681</v>
      </c>
      <c r="K6115" s="0">
        <v>1013.359985</v>
      </c>
      <c r="L6115" s="0">
        <v>45.722187</v>
      </c>
      <c r="W6115" s="0">
        <f t="shared" si="95"/>
        <v>53579.426054623946</v>
      </c>
    </row>
    <row r="6116">
      <c r="A6116" s="0">
        <v>424.36125</v>
      </c>
      <c r="B6116" s="0">
        <v>2774.80249</v>
      </c>
      <c r="C6116" s="0">
        <v>-49985.558594</v>
      </c>
      <c r="D6116" s="0">
        <v>19051.955078</v>
      </c>
      <c r="E6116" s="0">
        <v>0.020563</v>
      </c>
      <c r="F6116" s="0">
        <v>9.951559</v>
      </c>
      <c r="G6116" s="0">
        <v>-0.017709</v>
      </c>
      <c r="H6116" s="0">
        <v>0.071041</v>
      </c>
      <c r="I6116" s="0">
        <v>0.013381</v>
      </c>
      <c r="J6116" s="0">
        <v>-0.024903</v>
      </c>
      <c r="K6116" s="0">
        <v>1013.359985</v>
      </c>
      <c r="L6116" s="0">
        <v>45.722187</v>
      </c>
      <c r="W6116" s="0">
        <f t="shared" si="95"/>
        <v>53565.2180907242</v>
      </c>
    </row>
    <row r="6117">
      <c r="A6117" s="0">
        <v>424.3725</v>
      </c>
      <c r="B6117" s="0">
        <v>2695.883789</v>
      </c>
      <c r="C6117" s="0">
        <v>-49987.007812</v>
      </c>
      <c r="D6117" s="0">
        <v>19048.964844</v>
      </c>
      <c r="E6117" s="0">
        <v>0.029387</v>
      </c>
      <c r="F6117" s="0">
        <v>9.950657</v>
      </c>
      <c r="G6117" s="0">
        <v>-0.028606</v>
      </c>
      <c r="H6117" s="0">
        <v>0.051623</v>
      </c>
      <c r="I6117" s="0">
        <v>0.010908</v>
      </c>
      <c r="J6117" s="0">
        <v>-0.017983</v>
      </c>
      <c r="K6117" s="0">
        <v>1013.359985</v>
      </c>
      <c r="L6117" s="0">
        <v>45.722187</v>
      </c>
      <c r="W6117" s="0">
        <f t="shared" si="95"/>
        <v>53561.47683763667</v>
      </c>
    </row>
    <row r="6118">
      <c r="A6118" s="0">
        <v>424.38375</v>
      </c>
      <c r="B6118" s="0">
        <v>2814.879639</v>
      </c>
      <c r="C6118" s="0">
        <v>-49981.671875</v>
      </c>
      <c r="D6118" s="0">
        <v>19153.224609</v>
      </c>
      <c r="E6118" s="0">
        <v>0.031905</v>
      </c>
      <c r="F6118" s="0">
        <v>9.944658</v>
      </c>
      <c r="G6118" s="0">
        <v>-0.026078</v>
      </c>
      <c r="H6118" s="0">
        <v>0.009145</v>
      </c>
      <c r="I6118" s="0">
        <v>0.006339</v>
      </c>
      <c r="J6118" s="0">
        <v>-0.007115</v>
      </c>
      <c r="K6118" s="0">
        <v>1013.359985</v>
      </c>
      <c r="L6118" s="0">
        <v>45.722187</v>
      </c>
      <c r="W6118" s="0">
        <f t="shared" si="95"/>
        <v>53599.786228351935</v>
      </c>
    </row>
    <row r="6119">
      <c r="A6119" s="0">
        <v>424.395</v>
      </c>
      <c r="B6119" s="0">
        <v>2686.899414</v>
      </c>
      <c r="C6119" s="0">
        <v>-49979.148437</v>
      </c>
      <c r="D6119" s="0">
        <v>19095.9375</v>
      </c>
      <c r="E6119" s="0">
        <v>0.025823</v>
      </c>
      <c r="F6119" s="0">
        <v>9.950849</v>
      </c>
      <c r="G6119" s="0">
        <v>-0.036877</v>
      </c>
      <c r="H6119" s="0">
        <v>-0.030288</v>
      </c>
      <c r="I6119" s="0">
        <v>0.000824</v>
      </c>
      <c r="J6119" s="0">
        <v>0.003842</v>
      </c>
      <c r="K6119" s="0">
        <v>1013.359985</v>
      </c>
      <c r="L6119" s="0">
        <v>45.722187</v>
      </c>
      <c r="W6119" s="0">
        <f t="shared" si="95"/>
        <v>53570.416611713408</v>
      </c>
    </row>
    <row r="6120">
      <c r="A6120" s="0">
        <v>424.40625</v>
      </c>
      <c r="B6120" s="0">
        <v>2608.022705</v>
      </c>
      <c r="C6120" s="0">
        <v>-50016.207031</v>
      </c>
      <c r="D6120" s="0">
        <v>19107.667969</v>
      </c>
      <c r="E6120" s="0">
        <v>0.024218</v>
      </c>
      <c r="F6120" s="0">
        <v>9.937263</v>
      </c>
      <c r="G6120" s="0">
        <v>-0.025262</v>
      </c>
      <c r="H6120" s="0">
        <v>-0.037897</v>
      </c>
      <c r="I6120" s="0">
        <v>-0.000392</v>
      </c>
      <c r="J6120" s="0">
        <v>0.00724</v>
      </c>
      <c r="K6120" s="0">
        <v>1013.359985</v>
      </c>
      <c r="L6120" s="0">
        <v>45.722187</v>
      </c>
      <c r="W6120" s="0">
        <f t="shared" si="95"/>
        <v>53605.277010861515</v>
      </c>
    </row>
    <row r="6121">
      <c r="A6121" s="0">
        <v>424.4175</v>
      </c>
      <c r="B6121" s="0">
        <v>2646.184814</v>
      </c>
      <c r="C6121" s="0">
        <v>-49977.730469</v>
      </c>
      <c r="D6121" s="0">
        <v>19181.833984</v>
      </c>
      <c r="E6121" s="0">
        <v>0.023508</v>
      </c>
      <c r="F6121" s="0">
        <v>9.940201</v>
      </c>
      <c r="G6121" s="0">
        <v>-0.01631</v>
      </c>
      <c r="H6121" s="0">
        <v>-0.020357</v>
      </c>
      <c r="I6121" s="0">
        <v>0.001347</v>
      </c>
      <c r="J6121" s="0">
        <v>-0.000343</v>
      </c>
      <c r="K6121" s="0">
        <v>1013.359985</v>
      </c>
      <c r="L6121" s="0">
        <v>45.722187</v>
      </c>
      <c r="W6121" s="0">
        <f t="shared" si="95"/>
        <v>53597.748011381904</v>
      </c>
    </row>
    <row r="6122">
      <c r="A6122" s="0">
        <v>424.42875</v>
      </c>
      <c r="B6122" s="0">
        <v>2727.672852</v>
      </c>
      <c r="C6122" s="0">
        <v>-49998.941406</v>
      </c>
      <c r="D6122" s="0">
        <v>19169.080078</v>
      </c>
      <c r="E6122" s="0">
        <v>0.021828</v>
      </c>
      <c r="F6122" s="0">
        <v>9.967198</v>
      </c>
      <c r="G6122" s="0">
        <v>-0.027802</v>
      </c>
      <c r="H6122" s="0">
        <v>0.015688</v>
      </c>
      <c r="I6122" s="0">
        <v>0.005727</v>
      </c>
      <c r="J6122" s="0">
        <v>-0.010996</v>
      </c>
      <c r="K6122" s="0">
        <v>1013.359985</v>
      </c>
      <c r="L6122" s="0">
        <v>45.722187</v>
      </c>
      <c r="W6122" s="0">
        <f t="shared" si="95"/>
        <v>53617.049265554844</v>
      </c>
    </row>
    <row r="6123">
      <c r="A6123" s="0">
        <v>424.44</v>
      </c>
      <c r="B6123" s="0">
        <v>2642.179443</v>
      </c>
      <c r="C6123" s="0">
        <v>-49997.589844</v>
      </c>
      <c r="D6123" s="0">
        <v>19195.394531</v>
      </c>
      <c r="E6123" s="0">
        <v>0.016698</v>
      </c>
      <c r="F6123" s="0">
        <v>9.955127</v>
      </c>
      <c r="G6123" s="0">
        <v>-0.01791</v>
      </c>
      <c r="H6123" s="0">
        <v>0.053686</v>
      </c>
      <c r="I6123" s="0">
        <v>0.010486</v>
      </c>
      <c r="J6123" s="0">
        <v>-0.022707</v>
      </c>
      <c r="K6123" s="0">
        <v>1013.359985</v>
      </c>
      <c r="L6123" s="0">
        <v>45.722187</v>
      </c>
      <c r="W6123" s="0">
        <f t="shared" si="95"/>
        <v>53620.9219765812</v>
      </c>
    </row>
    <row r="6124">
      <c r="A6124" s="0">
        <v>424.45125</v>
      </c>
      <c r="B6124" s="0">
        <v>2801.697754</v>
      </c>
      <c r="C6124" s="0">
        <v>-50005.386719</v>
      </c>
      <c r="D6124" s="0">
        <v>19113.154297</v>
      </c>
      <c r="E6124" s="0">
        <v>0.031619</v>
      </c>
      <c r="F6124" s="0">
        <v>9.960465</v>
      </c>
      <c r="G6124" s="0">
        <v>-0.027348</v>
      </c>
      <c r="H6124" s="0">
        <v>0.068003</v>
      </c>
      <c r="I6124" s="0">
        <v>0.013183</v>
      </c>
      <c r="J6124" s="0">
        <v>-0.024922</v>
      </c>
      <c r="K6124" s="0">
        <v>1013.359985</v>
      </c>
      <c r="L6124" s="0">
        <v>45.722187</v>
      </c>
      <c r="W6124" s="0">
        <f t="shared" si="95"/>
        <v>53606.910733621276</v>
      </c>
    </row>
    <row r="6125">
      <c r="A6125" s="0">
        <v>424.4625</v>
      </c>
      <c r="B6125" s="0">
        <v>2782.455811</v>
      </c>
      <c r="C6125" s="0">
        <v>-49997.992187</v>
      </c>
      <c r="D6125" s="0">
        <v>19227.925781</v>
      </c>
      <c r="E6125" s="0">
        <v>0.020531</v>
      </c>
      <c r="F6125" s="0">
        <v>9.951728</v>
      </c>
      <c r="G6125" s="0">
        <v>-0.015384</v>
      </c>
      <c r="H6125" s="0">
        <v>0.067651</v>
      </c>
      <c r="I6125" s="0">
        <v>0.012612</v>
      </c>
      <c r="J6125" s="0">
        <v>-0.02235</v>
      </c>
      <c r="K6125" s="0">
        <v>1013.359985</v>
      </c>
      <c r="L6125" s="0">
        <v>45.722187</v>
      </c>
      <c r="W6125" s="0">
        <f t="shared" si="95"/>
        <v>53640.044863060335</v>
      </c>
    </row>
    <row r="6126">
      <c r="A6126" s="0">
        <v>424.47375</v>
      </c>
      <c r="B6126" s="0">
        <v>2706.193848</v>
      </c>
      <c r="C6126" s="0">
        <v>-49988.339844</v>
      </c>
      <c r="D6126" s="0">
        <v>19146.195312</v>
      </c>
      <c r="E6126" s="0">
        <v>0.025807</v>
      </c>
      <c r="F6126" s="0">
        <v>9.951055</v>
      </c>
      <c r="G6126" s="0">
        <v>-0.023254</v>
      </c>
      <c r="H6126" s="0">
        <v>0.037915</v>
      </c>
      <c r="I6126" s="0">
        <v>0.009906</v>
      </c>
      <c r="J6126" s="0">
        <v>-0.01414</v>
      </c>
      <c r="K6126" s="0">
        <v>1013.359985</v>
      </c>
      <c r="L6126" s="0">
        <v>45.722187</v>
      </c>
      <c r="W6126" s="0">
        <f t="shared" si="95"/>
        <v>53597.895485060246</v>
      </c>
    </row>
    <row r="6127">
      <c r="A6127" s="0">
        <v>424.485</v>
      </c>
      <c r="B6127" s="0">
        <v>2650.431152</v>
      </c>
      <c r="C6127" s="0">
        <v>-49991.511719</v>
      </c>
      <c r="D6127" s="0">
        <v>19279.970703</v>
      </c>
      <c r="E6127" s="0">
        <v>0.030028</v>
      </c>
      <c r="F6127" s="0">
        <v>9.953269</v>
      </c>
      <c r="G6127" s="0">
        <v>-0.014091</v>
      </c>
      <c r="H6127" s="0">
        <v>-0.00905</v>
      </c>
      <c r="I6127" s="0">
        <v>0.004184</v>
      </c>
      <c r="J6127" s="0">
        <v>-0.002139</v>
      </c>
      <c r="K6127" s="0">
        <v>1013.359985</v>
      </c>
      <c r="L6127" s="0">
        <v>45.722187</v>
      </c>
      <c r="W6127" s="0">
        <f t="shared" si="95"/>
        <v>53645.999846688894</v>
      </c>
    </row>
    <row r="6128">
      <c r="A6128" s="0">
        <v>424.49625</v>
      </c>
      <c r="B6128" s="0">
        <v>2590.298828</v>
      </c>
      <c r="C6128" s="0">
        <v>-49990.640625</v>
      </c>
      <c r="D6128" s="0">
        <v>19216.849609</v>
      </c>
      <c r="E6128" s="0">
        <v>0.024806</v>
      </c>
      <c r="F6128" s="0">
        <v>9.95557</v>
      </c>
      <c r="G6128" s="0">
        <v>-0.030766</v>
      </c>
      <c r="H6128" s="0">
        <v>-0.029712</v>
      </c>
      <c r="I6128" s="0">
        <v>0.001044</v>
      </c>
      <c r="J6128" s="0">
        <v>0.003411</v>
      </c>
      <c r="K6128" s="0">
        <v>1013.359985</v>
      </c>
      <c r="L6128" s="0">
        <v>45.722187</v>
      </c>
      <c r="W6128" s="0">
        <f t="shared" si="95"/>
        <v>53619.59629660748</v>
      </c>
    </row>
    <row r="6129">
      <c r="A6129" s="0">
        <v>424.5075</v>
      </c>
      <c r="B6129" s="0">
        <v>2637.45459</v>
      </c>
      <c r="C6129" s="0">
        <v>-50001.6875</v>
      </c>
      <c r="D6129" s="0">
        <v>19232.392578</v>
      </c>
      <c r="E6129" s="0">
        <v>0.03092</v>
      </c>
      <c r="F6129" s="0">
        <v>9.954215</v>
      </c>
      <c r="G6129" s="0">
        <v>-0.032977</v>
      </c>
      <c r="H6129" s="0">
        <v>-0.037388</v>
      </c>
      <c r="I6129" s="0">
        <v>-0.00031</v>
      </c>
      <c r="J6129" s="0">
        <v>0.006174</v>
      </c>
      <c r="K6129" s="0">
        <v>1013.349976</v>
      </c>
      <c r="L6129" s="0">
        <v>45.724724</v>
      </c>
      <c r="W6129" s="0">
        <f t="shared" si="95"/>
        <v>53637.765089871871</v>
      </c>
    </row>
    <row r="6130">
      <c r="A6130" s="0">
        <v>424.51875</v>
      </c>
      <c r="B6130" s="0">
        <v>2663.976807</v>
      </c>
      <c r="C6130" s="0">
        <v>-49983.382812</v>
      </c>
      <c r="D6130" s="0">
        <v>19170.603516</v>
      </c>
      <c r="E6130" s="0">
        <v>0.021266</v>
      </c>
      <c r="F6130" s="0">
        <v>9.956002</v>
      </c>
      <c r="G6130" s="0">
        <v>-0.028837</v>
      </c>
      <c r="H6130" s="0">
        <v>-0.010253</v>
      </c>
      <c r="I6130" s="0">
        <v>0.003587</v>
      </c>
      <c r="J6130" s="0">
        <v>-0.00123</v>
      </c>
      <c r="K6130" s="0">
        <v>1013.349976</v>
      </c>
      <c r="L6130" s="0">
        <v>45.724724</v>
      </c>
      <c r="W6130" s="0">
        <f t="shared" si="95"/>
        <v>53599.882172695521</v>
      </c>
    </row>
    <row r="6131">
      <c r="A6131" s="0">
        <v>424.53</v>
      </c>
      <c r="B6131" s="0">
        <v>2769.344971</v>
      </c>
      <c r="C6131" s="0">
        <v>-50019.398437</v>
      </c>
      <c r="D6131" s="0">
        <v>19110.398437</v>
      </c>
      <c r="E6131" s="0">
        <v>0.013336</v>
      </c>
      <c r="F6131" s="0">
        <v>9.94496</v>
      </c>
      <c r="G6131" s="0">
        <v>-0.022368</v>
      </c>
      <c r="H6131" s="0">
        <v>0.023047</v>
      </c>
      <c r="I6131" s="0">
        <v>0.00674</v>
      </c>
      <c r="J6131" s="0">
        <v>-0.014125</v>
      </c>
      <c r="K6131" s="0">
        <v>1013.349976</v>
      </c>
      <c r="L6131" s="0">
        <v>45.724724</v>
      </c>
      <c r="W6131" s="0">
        <f t="shared" si="95"/>
        <v>53617.318284194829</v>
      </c>
    </row>
    <row r="6132">
      <c r="A6132" s="0">
        <v>424.54125</v>
      </c>
      <c r="B6132" s="0">
        <v>2656.237549</v>
      </c>
      <c r="C6132" s="0">
        <v>-50049.285156</v>
      </c>
      <c r="D6132" s="0">
        <v>19138.910156</v>
      </c>
      <c r="E6132" s="0">
        <v>0.011591</v>
      </c>
      <c r="F6132" s="0">
        <v>9.950857</v>
      </c>
      <c r="G6132" s="0">
        <v>-0.027238</v>
      </c>
      <c r="H6132" s="0">
        <v>0.05931</v>
      </c>
      <c r="I6132" s="0">
        <v>0.012202</v>
      </c>
      <c r="J6132" s="0">
        <v>-0.0241</v>
      </c>
      <c r="K6132" s="0">
        <v>1013.349976</v>
      </c>
      <c r="L6132" s="0">
        <v>45.724724</v>
      </c>
      <c r="W6132" s="0">
        <f t="shared" si="95"/>
        <v>53649.64514796681</v>
      </c>
    </row>
    <row r="6133">
      <c r="A6133" s="0">
        <v>424.5525</v>
      </c>
      <c r="B6133" s="0">
        <v>2674.369141</v>
      </c>
      <c r="C6133" s="0">
        <v>-49998.25</v>
      </c>
      <c r="D6133" s="0">
        <v>19210.041016</v>
      </c>
      <c r="E6133" s="0">
        <v>0.029349</v>
      </c>
      <c r="F6133" s="0">
        <v>9.951435</v>
      </c>
      <c r="G6133" s="0">
        <v>-0.017822</v>
      </c>
      <c r="H6133" s="0">
        <v>0.074664</v>
      </c>
      <c r="I6133" s="0">
        <v>0.014558</v>
      </c>
      <c r="J6133" s="0">
        <v>-0.025018</v>
      </c>
      <c r="K6133" s="0">
        <v>1013.349976</v>
      </c>
      <c r="L6133" s="0">
        <v>45.724724</v>
      </c>
      <c r="W6133" s="0">
        <f t="shared" si="95"/>
        <v>53628.378021353914</v>
      </c>
    </row>
    <row r="6134">
      <c r="A6134" s="0">
        <v>424.56375</v>
      </c>
      <c r="B6134" s="0">
        <v>2655.671387</v>
      </c>
      <c r="C6134" s="0">
        <v>-49987.398437</v>
      </c>
      <c r="D6134" s="0">
        <v>19294.576172</v>
      </c>
      <c r="E6134" s="0">
        <v>0.01803</v>
      </c>
      <c r="F6134" s="0">
        <v>9.952188</v>
      </c>
      <c r="G6134" s="0">
        <v>-0.01994</v>
      </c>
      <c r="H6134" s="0">
        <v>0.060724</v>
      </c>
      <c r="I6134" s="0">
        <v>0.011791</v>
      </c>
      <c r="J6134" s="0">
        <v>-0.020844</v>
      </c>
      <c r="K6134" s="0">
        <v>1013.349976</v>
      </c>
      <c r="L6134" s="0">
        <v>45.724724</v>
      </c>
      <c r="W6134" s="0">
        <f t="shared" si="95"/>
        <v>53647.677141440443</v>
      </c>
    </row>
    <row r="6135">
      <c r="A6135" s="0">
        <v>424.575</v>
      </c>
      <c r="B6135" s="0">
        <v>2488.947754</v>
      </c>
      <c r="C6135" s="0">
        <v>-50008.316406</v>
      </c>
      <c r="D6135" s="0">
        <v>19293.757812</v>
      </c>
      <c r="E6135" s="0">
        <v>0.014733</v>
      </c>
      <c r="F6135" s="0">
        <v>9.94395</v>
      </c>
      <c r="G6135" s="0">
        <v>-0.022223</v>
      </c>
      <c r="H6135" s="0">
        <v>0.02717</v>
      </c>
      <c r="I6135" s="0">
        <v>0.00912</v>
      </c>
      <c r="J6135" s="0">
        <v>-0.011407</v>
      </c>
      <c r="K6135" s="0">
        <v>1013.349976</v>
      </c>
      <c r="L6135" s="0">
        <v>45.724724</v>
      </c>
      <c r="W6135" s="0">
        <f t="shared" si="95"/>
        <v>53658.882407229292</v>
      </c>
    </row>
    <row r="6136">
      <c r="A6136" s="0">
        <v>424.58625</v>
      </c>
      <c r="B6136" s="0">
        <v>2627.677734</v>
      </c>
      <c r="C6136" s="0">
        <v>-49986.472656</v>
      </c>
      <c r="D6136" s="0">
        <v>19325.896484</v>
      </c>
      <c r="E6136" s="0">
        <v>0.020326</v>
      </c>
      <c r="F6136" s="0">
        <v>9.948619</v>
      </c>
      <c r="G6136" s="0">
        <v>-0.028676</v>
      </c>
      <c r="H6136" s="0">
        <v>-0.015377</v>
      </c>
      <c r="I6136" s="0">
        <v>0.002893</v>
      </c>
      <c r="J6136" s="0">
        <v>-0.001048</v>
      </c>
      <c r="K6136" s="0">
        <v>1013.349976</v>
      </c>
      <c r="L6136" s="0">
        <v>45.724724</v>
      </c>
      <c r="W6136" s="0">
        <f t="shared" si="95"/>
        <v>53656.708935351955</v>
      </c>
    </row>
    <row r="6137">
      <c r="A6137" s="0">
        <v>424.5975</v>
      </c>
      <c r="B6137" s="0">
        <v>2694.784912</v>
      </c>
      <c r="C6137" s="0">
        <v>-50011.066406</v>
      </c>
      <c r="D6137" s="0">
        <v>19269.042969</v>
      </c>
      <c r="E6137" s="0">
        <v>0.029386</v>
      </c>
      <c r="F6137" s="0">
        <v>9.938579</v>
      </c>
      <c r="G6137" s="0">
        <v>-0.024394</v>
      </c>
      <c r="H6137" s="0">
        <v>-0.033066</v>
      </c>
      <c r="I6137" s="0">
        <v>0.000596</v>
      </c>
      <c r="J6137" s="0">
        <v>0.004636</v>
      </c>
      <c r="K6137" s="0">
        <v>1013.349976</v>
      </c>
      <c r="L6137" s="0">
        <v>45.724724</v>
      </c>
      <c r="W6137" s="0">
        <f t="shared" si="95"/>
        <v>53662.5068900853</v>
      </c>
    </row>
    <row r="6138">
      <c r="A6138" s="0">
        <v>424.60875</v>
      </c>
      <c r="B6138" s="0">
        <v>2671.987793</v>
      </c>
      <c r="C6138" s="0">
        <v>-49982.058594</v>
      </c>
      <c r="D6138" s="0">
        <v>19226.296875</v>
      </c>
      <c r="E6138" s="0">
        <v>0.026844</v>
      </c>
      <c r="F6138" s="0">
        <v>9.955481</v>
      </c>
      <c r="G6138" s="0">
        <v>-0.026161</v>
      </c>
      <c r="H6138" s="0">
        <v>-0.034012</v>
      </c>
      <c r="I6138" s="0">
        <v>-0.000681</v>
      </c>
      <c r="J6138" s="0">
        <v>0.005246</v>
      </c>
      <c r="K6138" s="0">
        <v>1013.320007</v>
      </c>
      <c r="L6138" s="0">
        <v>45.724724</v>
      </c>
      <c r="W6138" s="0">
        <f t="shared" si="95"/>
        <v>53618.990960159121</v>
      </c>
    </row>
    <row r="6139">
      <c r="A6139" s="0">
        <v>424.62</v>
      </c>
      <c r="B6139" s="0">
        <v>2692.807617</v>
      </c>
      <c r="C6139" s="0">
        <v>-50015.042969</v>
      </c>
      <c r="D6139" s="0">
        <v>19205.548828</v>
      </c>
      <c r="E6139" s="0">
        <v>0.029575</v>
      </c>
      <c r="F6139" s="0">
        <v>9.95613</v>
      </c>
      <c r="G6139" s="0">
        <v>-0.028534</v>
      </c>
      <c r="H6139" s="0">
        <v>-0.002406</v>
      </c>
      <c r="I6139" s="0">
        <v>0.003537</v>
      </c>
      <c r="J6139" s="0">
        <v>-0.006337</v>
      </c>
      <c r="K6139" s="0">
        <v>1013.320007</v>
      </c>
      <c r="L6139" s="0">
        <v>45.724724</v>
      </c>
      <c r="W6139" s="0">
        <f t="shared" si="95"/>
        <v>53643.348533045377</v>
      </c>
    </row>
    <row r="6140">
      <c r="A6140" s="0">
        <v>424.63125</v>
      </c>
      <c r="B6140" s="0">
        <v>2673.804932</v>
      </c>
      <c r="C6140" s="0">
        <v>-49980.40625</v>
      </c>
      <c r="D6140" s="0">
        <v>19186.855469</v>
      </c>
      <c r="E6140" s="0">
        <v>0.02522</v>
      </c>
      <c r="F6140" s="0">
        <v>9.954443</v>
      </c>
      <c r="G6140" s="0">
        <v>-0.025163</v>
      </c>
      <c r="H6140" s="0">
        <v>0.036844</v>
      </c>
      <c r="I6140" s="0">
        <v>0.008305</v>
      </c>
      <c r="J6140" s="0">
        <v>-0.01872</v>
      </c>
      <c r="K6140" s="0">
        <v>1013.320007</v>
      </c>
      <c r="L6140" s="0">
        <v>45.724724</v>
      </c>
      <c r="W6140" s="0">
        <f t="shared" si="95"/>
        <v>53603.410941074653</v>
      </c>
    </row>
    <row r="6141">
      <c r="A6141" s="0">
        <v>424.6425</v>
      </c>
      <c r="B6141" s="0">
        <v>2783.288574</v>
      </c>
      <c r="C6141" s="0">
        <v>-50004.8125</v>
      </c>
      <c r="D6141" s="0">
        <v>19213.205078</v>
      </c>
      <c r="E6141" s="0">
        <v>0.024256</v>
      </c>
      <c r="F6141" s="0">
        <v>9.951974</v>
      </c>
      <c r="G6141" s="0">
        <v>-0.006289</v>
      </c>
      <c r="H6141" s="0">
        <v>0.06884</v>
      </c>
      <c r="I6141" s="0">
        <v>0.013533</v>
      </c>
      <c r="J6141" s="0">
        <v>-0.026385</v>
      </c>
      <c r="K6141" s="0">
        <v>1013.320007</v>
      </c>
      <c r="L6141" s="0">
        <v>45.724724</v>
      </c>
      <c r="W6141" s="0">
        <f t="shared" si="95"/>
        <v>53641.170921369718</v>
      </c>
    </row>
    <row r="6142">
      <c r="A6142" s="0">
        <v>424.65375</v>
      </c>
      <c r="B6142" s="0">
        <v>2812.308838</v>
      </c>
      <c r="C6142" s="0">
        <v>-49953.695312</v>
      </c>
      <c r="D6142" s="0">
        <v>19285.628906</v>
      </c>
      <c r="E6142" s="0">
        <v>0.034244</v>
      </c>
      <c r="F6142" s="0">
        <v>9.951543</v>
      </c>
      <c r="G6142" s="0">
        <v>-0.024243</v>
      </c>
      <c r="H6142" s="0">
        <v>0.068579</v>
      </c>
      <c r="I6142" s="0">
        <v>0.013404</v>
      </c>
      <c r="J6142" s="0">
        <v>-0.022715</v>
      </c>
      <c r="K6142" s="0">
        <v>1013.320007</v>
      </c>
      <c r="L6142" s="0">
        <v>45.724724</v>
      </c>
      <c r="W6142" s="0">
        <f t="shared" si="95"/>
        <v>53621.0428714732</v>
      </c>
    </row>
    <row r="6143">
      <c r="A6143" s="0">
        <v>424.665</v>
      </c>
      <c r="B6143" s="0">
        <v>2792.155029</v>
      </c>
      <c r="C6143" s="0">
        <v>-49971.914062</v>
      </c>
      <c r="D6143" s="0">
        <v>19132.298828</v>
      </c>
      <c r="E6143" s="0">
        <v>0.01738</v>
      </c>
      <c r="F6143" s="0">
        <v>9.958307</v>
      </c>
      <c r="G6143" s="0">
        <v>-0.019805</v>
      </c>
      <c r="H6143" s="0">
        <v>0.047532</v>
      </c>
      <c r="I6143" s="0">
        <v>0.010916</v>
      </c>
      <c r="J6143" s="0">
        <v>-0.01586</v>
      </c>
      <c r="K6143" s="0">
        <v>1013.320007</v>
      </c>
      <c r="L6143" s="0">
        <v>45.724724</v>
      </c>
      <c r="W6143" s="0">
        <f t="shared" si="95"/>
        <v>53582.022947717953</v>
      </c>
    </row>
    <row r="6144">
      <c r="A6144" s="0">
        <v>424.67625</v>
      </c>
      <c r="B6144" s="0">
        <v>2674.162109</v>
      </c>
      <c r="C6144" s="0">
        <v>-50013.738281</v>
      </c>
      <c r="D6144" s="0">
        <v>19177.837891</v>
      </c>
      <c r="E6144" s="0">
        <v>0.033356</v>
      </c>
      <c r="F6144" s="0">
        <v>9.961112</v>
      </c>
      <c r="G6144" s="0">
        <v>-0.02844</v>
      </c>
      <c r="H6144" s="0">
        <v>0.013359</v>
      </c>
      <c r="I6144" s="0">
        <v>0.006759</v>
      </c>
      <c r="J6144" s="0">
        <v>-0.008041</v>
      </c>
      <c r="K6144" s="0">
        <v>1013.320007</v>
      </c>
      <c r="L6144" s="0">
        <v>45.724724</v>
      </c>
      <c r="W6144" s="0">
        <f t="shared" si="95"/>
        <v>53631.2840234042</v>
      </c>
    </row>
    <row r="6145">
      <c r="A6145" s="0">
        <v>424.6875</v>
      </c>
      <c r="B6145" s="0">
        <v>2754.912109</v>
      </c>
      <c r="C6145" s="0">
        <v>-49978.523437</v>
      </c>
      <c r="D6145" s="0">
        <v>19165.376953</v>
      </c>
      <c r="E6145" s="0">
        <v>0.034996</v>
      </c>
      <c r="F6145" s="0">
        <v>9.95604</v>
      </c>
      <c r="G6145" s="0">
        <v>-0.022929</v>
      </c>
      <c r="H6145" s="0">
        <v>-0.025523</v>
      </c>
      <c r="I6145" s="0">
        <v>0.001649</v>
      </c>
      <c r="J6145" s="0">
        <v>0.003681</v>
      </c>
      <c r="K6145" s="0">
        <v>1013.320007</v>
      </c>
      <c r="L6145" s="0">
        <v>45.724724</v>
      </c>
      <c r="W6145" s="0">
        <f t="shared" si="95"/>
        <v>53598.0785049395</v>
      </c>
    </row>
    <row r="6146">
      <c r="A6146" s="0">
        <v>424.69875</v>
      </c>
      <c r="B6146" s="0">
        <v>2774.401123</v>
      </c>
      <c r="C6146" s="0">
        <v>-49985.582031</v>
      </c>
      <c r="D6146" s="0">
        <v>19140.603516</v>
      </c>
      <c r="E6146" s="0">
        <v>0.026509</v>
      </c>
      <c r="F6146" s="0">
        <v>9.95312</v>
      </c>
      <c r="G6146" s="0">
        <v>-0.021902</v>
      </c>
      <c r="H6146" s="0">
        <v>-0.035335</v>
      </c>
      <c r="I6146" s="0">
        <v>-4.317107E-05</v>
      </c>
      <c r="J6146" s="0">
        <v>0.006044</v>
      </c>
      <c r="K6146" s="0">
        <v>1013.320007</v>
      </c>
      <c r="L6146" s="0">
        <v>45.724724</v>
      </c>
      <c r="W6146" s="0">
        <f ref="W6146:W6209" t="shared" si="96">SQRT((B6146)^2+(C6146)^2+(D6146)^2)</f>
        <v>53596.813482947335</v>
      </c>
    </row>
    <row r="6147">
      <c r="A6147" s="0">
        <v>424.71</v>
      </c>
      <c r="B6147" s="0">
        <v>2669.345703</v>
      </c>
      <c r="C6147" s="0">
        <v>-50011</v>
      </c>
      <c r="D6147" s="0">
        <v>19216.0625</v>
      </c>
      <c r="E6147" s="0">
        <v>0.03371</v>
      </c>
      <c r="F6147" s="0">
        <v>9.955724</v>
      </c>
      <c r="G6147" s="0">
        <v>-0.0154</v>
      </c>
      <c r="H6147" s="0">
        <v>-0.024094</v>
      </c>
      <c r="I6147" s="0">
        <v>0.000611</v>
      </c>
      <c r="J6147" s="0">
        <v>0.001937</v>
      </c>
      <c r="K6147" s="0">
        <v>1013.339966</v>
      </c>
      <c r="L6147" s="0">
        <v>45.722187</v>
      </c>
      <c r="W6147" s="0">
        <f t="shared" si="96"/>
        <v>53642.171707398564</v>
      </c>
    </row>
    <row r="6148">
      <c r="A6148" s="0">
        <v>424.72125</v>
      </c>
      <c r="B6148" s="0">
        <v>2631.954102</v>
      </c>
      <c r="C6148" s="0">
        <v>-49989.496094</v>
      </c>
      <c r="D6148" s="0">
        <v>19117.025391</v>
      </c>
      <c r="E6148" s="0">
        <v>0.028611</v>
      </c>
      <c r="F6148" s="0">
        <v>9.954612</v>
      </c>
      <c r="G6148" s="0">
        <v>-0.01417</v>
      </c>
      <c r="H6148" s="0">
        <v>0.005267</v>
      </c>
      <c r="I6148" s="0">
        <v>0.005692</v>
      </c>
      <c r="J6148" s="0">
        <v>-0.008473</v>
      </c>
      <c r="K6148" s="0">
        <v>1013.339966</v>
      </c>
      <c r="L6148" s="0">
        <v>45.722187</v>
      </c>
      <c r="W6148" s="0">
        <f t="shared" si="96"/>
        <v>53584.863179140571</v>
      </c>
    </row>
    <row r="6149">
      <c r="A6149" s="0">
        <v>424.7325</v>
      </c>
      <c r="B6149" s="0">
        <v>2648.02417</v>
      </c>
      <c r="C6149" s="0">
        <v>-49995.996094</v>
      </c>
      <c r="D6149" s="0">
        <v>19209.263672</v>
      </c>
      <c r="E6149" s="0">
        <v>0.008423</v>
      </c>
      <c r="F6149" s="0">
        <v>9.955961</v>
      </c>
      <c r="G6149" s="0">
        <v>-0.030306</v>
      </c>
      <c r="H6149" s="0">
        <v>0.050909</v>
      </c>
      <c r="I6149" s="0">
        <v>0.010764</v>
      </c>
      <c r="J6149" s="0">
        <v>-0.022059</v>
      </c>
      <c r="K6149" s="0">
        <v>1013.339966</v>
      </c>
      <c r="L6149" s="0">
        <v>45.722187</v>
      </c>
      <c r="W6149" s="0">
        <f t="shared" si="96"/>
        <v>53624.690845324105</v>
      </c>
    </row>
    <row r="6150">
      <c r="A6150" s="0">
        <v>424.74375</v>
      </c>
      <c r="B6150" s="0">
        <v>2676.936768</v>
      </c>
      <c r="C6150" s="0">
        <v>-49968.902344</v>
      </c>
      <c r="D6150" s="0">
        <v>19083.546875</v>
      </c>
      <c r="E6150" s="0">
        <v>0.026015</v>
      </c>
      <c r="F6150" s="0">
        <v>9.954989</v>
      </c>
      <c r="G6150" s="0">
        <v>-0.026307</v>
      </c>
      <c r="H6150" s="0">
        <v>0.07396</v>
      </c>
      <c r="I6150" s="0">
        <v>0.014727</v>
      </c>
      <c r="J6150" s="0">
        <v>-0.027589</v>
      </c>
      <c r="K6150" s="0">
        <v>1013.339966</v>
      </c>
      <c r="L6150" s="0">
        <v>45.722187</v>
      </c>
      <c r="W6150" s="0">
        <f t="shared" si="96"/>
        <v>53555.9422777193</v>
      </c>
    </row>
    <row r="6151">
      <c r="A6151" s="0">
        <v>424.755</v>
      </c>
      <c r="B6151" s="0">
        <v>2654.496826</v>
      </c>
      <c r="C6151" s="0">
        <v>-50011.675781</v>
      </c>
      <c r="D6151" s="0">
        <v>19097.414062</v>
      </c>
      <c r="E6151" s="0">
        <v>0.036701</v>
      </c>
      <c r="F6151" s="0">
        <v>9.958639</v>
      </c>
      <c r="G6151" s="0">
        <v>-0.019747</v>
      </c>
      <c r="H6151" s="0">
        <v>0.071052</v>
      </c>
      <c r="I6151" s="0">
        <v>0.014028</v>
      </c>
      <c r="J6151" s="0">
        <v>-0.023606</v>
      </c>
      <c r="K6151" s="0">
        <v>1013.339966</v>
      </c>
      <c r="L6151" s="0">
        <v>45.722187</v>
      </c>
      <c r="W6151" s="0">
        <f t="shared" si="96"/>
        <v>53599.6762273671</v>
      </c>
    </row>
    <row r="6152">
      <c r="A6152" s="0">
        <v>424.76625</v>
      </c>
      <c r="B6152" s="0">
        <v>2797.472168</v>
      </c>
      <c r="C6152" s="0">
        <v>-49992.28125</v>
      </c>
      <c r="D6152" s="0">
        <v>19265.261719</v>
      </c>
      <c r="E6152" s="0">
        <v>0.027275</v>
      </c>
      <c r="F6152" s="0">
        <v>9.960417</v>
      </c>
      <c r="G6152" s="0">
        <v>-0.024698</v>
      </c>
      <c r="H6152" s="0">
        <v>0.043264</v>
      </c>
      <c r="I6152" s="0">
        <v>0.010095</v>
      </c>
      <c r="J6152" s="0">
        <v>-0.015372</v>
      </c>
      <c r="K6152" s="0">
        <v>1013.339966</v>
      </c>
      <c r="L6152" s="0">
        <v>45.722187</v>
      </c>
      <c r="W6152" s="0">
        <f t="shared" si="96"/>
        <v>53648.898816391404</v>
      </c>
    </row>
    <row r="6153">
      <c r="A6153" s="0">
        <v>424.7775</v>
      </c>
      <c r="B6153" s="0">
        <v>2674.792725</v>
      </c>
      <c r="C6153" s="0">
        <v>-49992.714844</v>
      </c>
      <c r="D6153" s="0">
        <v>19162.085937</v>
      </c>
      <c r="E6153" s="0">
        <v>0.03591</v>
      </c>
      <c r="F6153" s="0">
        <v>9.959489</v>
      </c>
      <c r="G6153" s="0">
        <v>-0.035748</v>
      </c>
      <c r="H6153" s="0">
        <v>-0.000391</v>
      </c>
      <c r="I6153" s="0">
        <v>0.00578</v>
      </c>
      <c r="J6153" s="0">
        <v>-0.005004</v>
      </c>
      <c r="K6153" s="0">
        <v>1013.339966</v>
      </c>
      <c r="L6153" s="0">
        <v>45.722187</v>
      </c>
      <c r="W6153" s="0">
        <f t="shared" si="96"/>
        <v>53606.077930139458</v>
      </c>
    </row>
    <row r="6154">
      <c r="A6154" s="0">
        <v>424.78875</v>
      </c>
      <c r="B6154" s="0">
        <v>2672.003174</v>
      </c>
      <c r="C6154" s="0">
        <v>-49975.027344</v>
      </c>
      <c r="D6154" s="0">
        <v>19138.039062</v>
      </c>
      <c r="E6154" s="0">
        <v>0.020018</v>
      </c>
      <c r="F6154" s="0">
        <v>9.955334</v>
      </c>
      <c r="G6154" s="0">
        <v>-0.016943</v>
      </c>
      <c r="H6154" s="0">
        <v>-0.031915</v>
      </c>
      <c r="I6154" s="0">
        <v>0.00058</v>
      </c>
      <c r="J6154" s="0">
        <v>0.005266</v>
      </c>
      <c r="K6154" s="0">
        <v>1013.339966</v>
      </c>
      <c r="L6154" s="0">
        <v>45.722187</v>
      </c>
      <c r="W6154" s="0">
        <f t="shared" si="96"/>
        <v>53580.850106489088</v>
      </c>
    </row>
    <row r="6155">
      <c r="A6155" s="0">
        <v>424.8</v>
      </c>
      <c r="B6155" s="0">
        <v>2654.04541</v>
      </c>
      <c r="C6155" s="0">
        <v>-49990.902344</v>
      </c>
      <c r="D6155" s="0">
        <v>19163.537109</v>
      </c>
      <c r="E6155" s="0">
        <v>0.024848</v>
      </c>
      <c r="F6155" s="0">
        <v>9.954589</v>
      </c>
      <c r="G6155" s="0">
        <v>-0.017949</v>
      </c>
      <c r="H6155" s="0">
        <v>-0.039714</v>
      </c>
      <c r="I6155" s="0">
        <v>0.00021</v>
      </c>
      <c r="J6155" s="0">
        <v>0.007033</v>
      </c>
      <c r="K6155" s="0">
        <v>1013.349976</v>
      </c>
      <c r="L6155" s="0">
        <v>45.72707</v>
      </c>
      <c r="W6155" s="0">
        <f t="shared" si="96"/>
        <v>53603.87512795793</v>
      </c>
    </row>
    <row r="6156">
      <c r="A6156" s="0">
        <v>424.81125</v>
      </c>
      <c r="B6156" s="0">
        <v>2664.106445</v>
      </c>
      <c r="C6156" s="0">
        <v>-49977.273437</v>
      </c>
      <c r="D6156" s="0">
        <v>19142.603516</v>
      </c>
      <c r="E6156" s="0">
        <v>0.022327</v>
      </c>
      <c r="F6156" s="0">
        <v>9.957871</v>
      </c>
      <c r="G6156" s="0">
        <v>-0.017335</v>
      </c>
      <c r="H6156" s="0">
        <v>-0.019171</v>
      </c>
      <c r="I6156" s="0">
        <v>0.001944</v>
      </c>
      <c r="J6156" s="0">
        <v>0.000329</v>
      </c>
      <c r="K6156" s="0">
        <v>1013.349976</v>
      </c>
      <c r="L6156" s="0">
        <v>45.72707</v>
      </c>
      <c r="W6156" s="0">
        <f t="shared" si="96"/>
        <v>53584.18229960902</v>
      </c>
    </row>
    <row r="6157">
      <c r="A6157" s="0">
        <v>424.8225</v>
      </c>
      <c r="B6157" s="0">
        <v>2750.646729</v>
      </c>
      <c r="C6157" s="0">
        <v>-49999.636719</v>
      </c>
      <c r="D6157" s="0">
        <v>19166.408203</v>
      </c>
      <c r="E6157" s="0">
        <v>0.025296</v>
      </c>
      <c r="F6157" s="0">
        <v>9.950539</v>
      </c>
      <c r="G6157" s="0">
        <v>-0.022453</v>
      </c>
      <c r="H6157" s="0">
        <v>0.022469</v>
      </c>
      <c r="I6157" s="0">
        <v>0.007414</v>
      </c>
      <c r="J6157" s="0">
        <v>-0.012614</v>
      </c>
      <c r="K6157" s="0">
        <v>1013.349976</v>
      </c>
      <c r="L6157" s="0">
        <v>45.72707</v>
      </c>
      <c r="W6157" s="0">
        <f t="shared" si="96"/>
        <v>53617.91615555156</v>
      </c>
    </row>
    <row r="6158">
      <c r="A6158" s="0">
        <v>424.83375</v>
      </c>
      <c r="B6158" s="0">
        <v>2647.654297</v>
      </c>
      <c r="C6158" s="0">
        <v>-49983.878906</v>
      </c>
      <c r="D6158" s="0">
        <v>19212.324219</v>
      </c>
      <c r="E6158" s="0">
        <v>0.018529</v>
      </c>
      <c r="F6158" s="0">
        <v>9.948691</v>
      </c>
      <c r="G6158" s="0">
        <v>-0.029481</v>
      </c>
      <c r="H6158" s="0">
        <v>0.056535</v>
      </c>
      <c r="I6158" s="0">
        <v>0.01158</v>
      </c>
      <c r="J6158" s="0">
        <v>-0.023967</v>
      </c>
      <c r="K6158" s="0">
        <v>1013.349976</v>
      </c>
      <c r="L6158" s="0">
        <v>45.72707</v>
      </c>
      <c r="W6158" s="0">
        <f t="shared" si="96"/>
        <v>53614.4721662171</v>
      </c>
    </row>
    <row r="6159">
      <c r="A6159" s="0">
        <v>424.845</v>
      </c>
      <c r="B6159" s="0">
        <v>2685.508057</v>
      </c>
      <c r="C6159" s="0">
        <v>-49976.414062</v>
      </c>
      <c r="D6159" s="0">
        <v>19060.269531</v>
      </c>
      <c r="E6159" s="0">
        <v>0.018803</v>
      </c>
      <c r="F6159" s="0">
        <v>9.945569</v>
      </c>
      <c r="G6159" s="0">
        <v>-0.028471</v>
      </c>
      <c r="H6159" s="0">
        <v>0.074149</v>
      </c>
      <c r="I6159" s="0">
        <v>0.014436</v>
      </c>
      <c r="J6159" s="0">
        <v>-0.026452</v>
      </c>
      <c r="K6159" s="0">
        <v>1013.349976</v>
      </c>
      <c r="L6159" s="0">
        <v>45.72707</v>
      </c>
      <c r="W6159" s="0">
        <f t="shared" si="96"/>
        <v>53555.0911736228</v>
      </c>
    </row>
    <row r="6160">
      <c r="A6160" s="0">
        <v>424.85625</v>
      </c>
      <c r="B6160" s="0">
        <v>2696.551025</v>
      </c>
      <c r="C6160" s="0">
        <v>-49998.164062</v>
      </c>
      <c r="D6160" s="0">
        <v>19114.529297</v>
      </c>
      <c r="E6160" s="0">
        <v>0.021963</v>
      </c>
      <c r="F6160" s="0">
        <v>9.953666</v>
      </c>
      <c r="G6160" s="0">
        <v>-0.025283</v>
      </c>
      <c r="H6160" s="0">
        <v>0.065543</v>
      </c>
      <c r="I6160" s="0">
        <v>0.014082</v>
      </c>
      <c r="J6160" s="0">
        <v>-0.021402</v>
      </c>
      <c r="K6160" s="0">
        <v>1013.349976</v>
      </c>
      <c r="L6160" s="0">
        <v>45.72707</v>
      </c>
      <c r="W6160" s="0">
        <f t="shared" si="96"/>
        <v>53595.270567905231</v>
      </c>
    </row>
    <row r="6161">
      <c r="A6161" s="0">
        <v>424.8675</v>
      </c>
      <c r="B6161" s="0">
        <v>2773.815186</v>
      </c>
      <c r="C6161" s="0">
        <v>-49982.316406</v>
      </c>
      <c r="D6161" s="0">
        <v>19156.011719</v>
      </c>
      <c r="E6161" s="0">
        <v>0.014296</v>
      </c>
      <c r="F6161" s="0">
        <v>9.962255</v>
      </c>
      <c r="G6161" s="0">
        <v>-0.029915</v>
      </c>
      <c r="H6161" s="0">
        <v>0.032271</v>
      </c>
      <c r="I6161" s="0">
        <v>0.009123</v>
      </c>
      <c r="J6161" s="0">
        <v>-0.012818</v>
      </c>
      <c r="K6161" s="0">
        <v>1013.349976</v>
      </c>
      <c r="L6161" s="0">
        <v>45.72707</v>
      </c>
      <c r="W6161" s="0">
        <f t="shared" si="96"/>
        <v>53599.24242910571</v>
      </c>
    </row>
    <row r="6162">
      <c r="A6162" s="0">
        <v>424.87875</v>
      </c>
      <c r="B6162" s="0">
        <v>2803.202148</v>
      </c>
      <c r="C6162" s="0">
        <v>-49981.914062</v>
      </c>
      <c r="D6162" s="0">
        <v>19042.949219</v>
      </c>
      <c r="E6162" s="0">
        <v>0.015312</v>
      </c>
      <c r="F6162" s="0">
        <v>9.951636</v>
      </c>
      <c r="G6162" s="0">
        <v>-0.028139</v>
      </c>
      <c r="H6162" s="0">
        <v>-0.011085</v>
      </c>
      <c r="I6162" s="0">
        <v>0.003315</v>
      </c>
      <c r="J6162" s="0">
        <v>-0.002351</v>
      </c>
      <c r="K6162" s="0">
        <v>1013.349976</v>
      </c>
      <c r="L6162" s="0">
        <v>45.72707</v>
      </c>
      <c r="W6162" s="0">
        <f t="shared" si="96"/>
        <v>53560.093264865754</v>
      </c>
    </row>
    <row r="6163">
      <c r="A6163" s="0">
        <v>424.89</v>
      </c>
      <c r="B6163" s="0">
        <v>2758.271729</v>
      </c>
      <c r="C6163" s="0">
        <v>-49953.996094</v>
      </c>
      <c r="D6163" s="0">
        <v>19030.654297</v>
      </c>
      <c r="E6163" s="0">
        <v>0.03603</v>
      </c>
      <c r="F6163" s="0">
        <v>9.953609</v>
      </c>
      <c r="G6163" s="0">
        <v>-0.036429</v>
      </c>
      <c r="H6163" s="0">
        <v>-0.034098</v>
      </c>
      <c r="I6163" s="0">
        <v>0.000167</v>
      </c>
      <c r="J6163" s="0">
        <v>0.00389</v>
      </c>
      <c r="K6163" s="0">
        <v>1013.349976</v>
      </c>
      <c r="L6163" s="0">
        <v>45.72707</v>
      </c>
      <c r="W6163" s="0">
        <f t="shared" si="96"/>
        <v>53527.33499495648</v>
      </c>
    </row>
    <row r="6164">
      <c r="A6164" s="0">
        <v>424.90125</v>
      </c>
      <c r="B6164" s="0">
        <v>2796.771973</v>
      </c>
      <c r="C6164" s="0">
        <v>-49966.082031</v>
      </c>
      <c r="D6164" s="0">
        <v>19070.253906</v>
      </c>
      <c r="E6164" s="0">
        <v>0.027664</v>
      </c>
      <c r="F6164" s="0">
        <v>9.955551</v>
      </c>
      <c r="G6164" s="0">
        <v>-0.023438</v>
      </c>
      <c r="H6164" s="0">
        <v>-0.03327</v>
      </c>
      <c r="I6164" s="0">
        <v>0.000416</v>
      </c>
      <c r="J6164" s="0">
        <v>0.005188</v>
      </c>
      <c r="K6164" s="0">
        <v>1013.359985</v>
      </c>
      <c r="L6164" s="0">
        <v>45.724724</v>
      </c>
      <c r="W6164" s="0">
        <f t="shared" si="96"/>
        <v>53554.699803442905</v>
      </c>
    </row>
    <row r="6165">
      <c r="A6165" s="0">
        <v>424.9125</v>
      </c>
      <c r="B6165" s="0">
        <v>2775.817139</v>
      </c>
      <c r="C6165" s="0">
        <v>-49975.84375</v>
      </c>
      <c r="D6165" s="0">
        <v>19126.681641</v>
      </c>
      <c r="E6165" s="0">
        <v>0.014896</v>
      </c>
      <c r="F6165" s="0">
        <v>9.941689</v>
      </c>
      <c r="G6165" s="0">
        <v>-0.025138</v>
      </c>
      <c r="H6165" s="0">
        <v>-0.010192</v>
      </c>
      <c r="I6165" s="0">
        <v>0.002218</v>
      </c>
      <c r="J6165" s="0">
        <v>-0.003594</v>
      </c>
      <c r="K6165" s="0">
        <v>1013.359985</v>
      </c>
      <c r="L6165" s="0">
        <v>45.724724</v>
      </c>
      <c r="W6165" s="0">
        <f t="shared" si="96"/>
        <v>53582.833724148506</v>
      </c>
    </row>
    <row r="6166">
      <c r="A6166" s="0">
        <v>424.92375</v>
      </c>
      <c r="B6166" s="0">
        <v>2729.440918</v>
      </c>
      <c r="C6166" s="0">
        <v>-49981.796875</v>
      </c>
      <c r="D6166" s="0">
        <v>19058.966797</v>
      </c>
      <c r="E6166" s="0">
        <v>0.023479</v>
      </c>
      <c r="F6166" s="0">
        <v>9.948397</v>
      </c>
      <c r="G6166" s="0">
        <v>-0.039402</v>
      </c>
      <c r="H6166" s="0">
        <v>0.027775</v>
      </c>
      <c r="I6166" s="0">
        <v>0.007349</v>
      </c>
      <c r="J6166" s="0">
        <v>-0.015021</v>
      </c>
      <c r="K6166" s="0">
        <v>1013.359985</v>
      </c>
      <c r="L6166" s="0">
        <v>45.724724</v>
      </c>
      <c r="W6166" s="0">
        <f t="shared" si="96"/>
        <v>53561.871531414588</v>
      </c>
    </row>
    <row r="6167">
      <c r="A6167" s="0">
        <v>424.935</v>
      </c>
      <c r="B6167" s="0">
        <v>2734.62915</v>
      </c>
      <c r="C6167" s="0">
        <v>-49995.25</v>
      </c>
      <c r="D6167" s="0">
        <v>19161.675781</v>
      </c>
      <c r="E6167" s="0">
        <v>0.020176</v>
      </c>
      <c r="F6167" s="0">
        <v>9.946095</v>
      </c>
      <c r="G6167" s="0">
        <v>-0.042023</v>
      </c>
      <c r="H6167" s="0">
        <v>0.059309</v>
      </c>
      <c r="I6167" s="0">
        <v>0.012213</v>
      </c>
      <c r="J6167" s="0">
        <v>-0.02387</v>
      </c>
      <c r="K6167" s="0">
        <v>1013.359985</v>
      </c>
      <c r="L6167" s="0">
        <v>45.724724</v>
      </c>
      <c r="W6167" s="0">
        <f t="shared" si="96"/>
        <v>53611.314457740096</v>
      </c>
    </row>
    <row r="6168">
      <c r="A6168" s="0">
        <v>424.94625</v>
      </c>
      <c r="B6168" s="0">
        <v>2625.838867</v>
      </c>
      <c r="C6168" s="0">
        <v>-49995.5625</v>
      </c>
      <c r="D6168" s="0">
        <v>19145.867187</v>
      </c>
      <c r="E6168" s="0">
        <v>0.007783</v>
      </c>
      <c r="F6168" s="0">
        <v>9.945625</v>
      </c>
      <c r="G6168" s="0">
        <v>-0.034713</v>
      </c>
      <c r="H6168" s="0">
        <v>0.071942</v>
      </c>
      <c r="I6168" s="0">
        <v>0.014105</v>
      </c>
      <c r="J6168" s="0">
        <v>-0.024475</v>
      </c>
      <c r="K6168" s="0">
        <v>1013.359985</v>
      </c>
      <c r="L6168" s="0">
        <v>45.724724</v>
      </c>
      <c r="W6168" s="0">
        <f t="shared" si="96"/>
        <v>53600.517999260956</v>
      </c>
    </row>
    <row r="6169">
      <c r="A6169" s="0">
        <v>424.9575</v>
      </c>
      <c r="B6169" s="0">
        <v>2709.96582</v>
      </c>
      <c r="C6169" s="0">
        <v>-49986.484375</v>
      </c>
      <c r="D6169" s="0">
        <v>19041.443359</v>
      </c>
      <c r="E6169" s="0">
        <v>0.031399</v>
      </c>
      <c r="F6169" s="0">
        <v>9.942905</v>
      </c>
      <c r="G6169" s="0">
        <v>-0.030526</v>
      </c>
      <c r="H6169" s="0">
        <v>0.060134</v>
      </c>
      <c r="I6169" s="0">
        <v>0.012281</v>
      </c>
      <c r="J6169" s="0">
        <v>-0.020286</v>
      </c>
      <c r="K6169" s="0">
        <v>1013.359985</v>
      </c>
      <c r="L6169" s="0">
        <v>45.724724</v>
      </c>
      <c r="W6169" s="0">
        <f t="shared" si="96"/>
        <v>53559.024450709447</v>
      </c>
    </row>
    <row r="6170">
      <c r="A6170" s="0">
        <v>424.96875</v>
      </c>
      <c r="B6170" s="0">
        <v>2854.636475</v>
      </c>
      <c r="C6170" s="0">
        <v>-50020.542969</v>
      </c>
      <c r="D6170" s="0">
        <v>19037.5</v>
      </c>
      <c r="E6170" s="0">
        <v>0.017307</v>
      </c>
      <c r="F6170" s="0">
        <v>9.959877</v>
      </c>
      <c r="G6170" s="0">
        <v>-0.018118</v>
      </c>
      <c r="H6170" s="0">
        <v>0.017642</v>
      </c>
      <c r="I6170" s="0">
        <v>0.006351</v>
      </c>
      <c r="J6170" s="0">
        <v>-0.008767</v>
      </c>
      <c r="K6170" s="0">
        <v>1013.359985</v>
      </c>
      <c r="L6170" s="0">
        <v>45.724724</v>
      </c>
      <c r="W6170" s="0">
        <f t="shared" si="96"/>
        <v>53596.922249024487</v>
      </c>
    </row>
    <row r="6171">
      <c r="A6171" s="0">
        <v>424.98</v>
      </c>
      <c r="B6171" s="0">
        <v>2819.304443</v>
      </c>
      <c r="C6171" s="0">
        <v>-49961.082031</v>
      </c>
      <c r="D6171" s="0">
        <v>19166.529297</v>
      </c>
      <c r="E6171" s="0">
        <v>0.015654</v>
      </c>
      <c r="F6171" s="0">
        <v>9.946107</v>
      </c>
      <c r="G6171" s="0">
        <v>-0.021393</v>
      </c>
      <c r="H6171" s="0">
        <v>-0.01879</v>
      </c>
      <c r="I6171" s="0">
        <v>0.002145</v>
      </c>
      <c r="J6171" s="0">
        <v>-3.122586E-05</v>
      </c>
      <c r="K6171" s="0">
        <v>1013.359985</v>
      </c>
      <c r="L6171" s="0">
        <v>45.724724</v>
      </c>
      <c r="W6171" s="0">
        <f t="shared" si="96"/>
        <v>53585.576795844892</v>
      </c>
    </row>
    <row r="6172">
      <c r="A6172" s="0">
        <v>424.99125</v>
      </c>
      <c r="B6172" s="0">
        <v>2745.492187</v>
      </c>
      <c r="C6172" s="0">
        <v>-49976.046875</v>
      </c>
      <c r="D6172" s="0">
        <v>19131.142578</v>
      </c>
      <c r="E6172" s="0">
        <v>0.026334</v>
      </c>
      <c r="F6172" s="0">
        <v>9.948201</v>
      </c>
      <c r="G6172" s="0">
        <v>-0.031407</v>
      </c>
      <c r="H6172" s="0">
        <v>-0.033202</v>
      </c>
      <c r="I6172" s="0">
        <v>0.000429</v>
      </c>
      <c r="J6172" s="0">
        <v>0.004317</v>
      </c>
      <c r="K6172" s="0">
        <v>1013.359985</v>
      </c>
      <c r="L6172" s="0">
        <v>45.724724</v>
      </c>
      <c r="W6172" s="0">
        <f t="shared" si="96"/>
        <v>53583.053337233774</v>
      </c>
    </row>
    <row r="6173">
      <c r="A6173" s="0">
        <v>425.0025</v>
      </c>
      <c r="B6173" s="0">
        <v>2741.129395</v>
      </c>
      <c r="C6173" s="0">
        <v>-49979.0625</v>
      </c>
      <c r="D6173" s="0">
        <v>19090.464844</v>
      </c>
      <c r="E6173" s="0">
        <v>0.025617</v>
      </c>
      <c r="F6173" s="0">
        <v>9.952625</v>
      </c>
      <c r="G6173" s="0">
        <v>-0.041925</v>
      </c>
      <c r="H6173" s="0">
        <v>-0.032281</v>
      </c>
      <c r="I6173" s="0">
        <v>0.000389</v>
      </c>
      <c r="J6173" s="0">
        <v>0.002293</v>
      </c>
      <c r="K6173" s="0">
        <v>1013.329956</v>
      </c>
      <c r="L6173" s="0">
        <v>45.72707</v>
      </c>
      <c r="W6173" s="0">
        <f t="shared" si="96"/>
        <v>53571.133334091777</v>
      </c>
    </row>
    <row r="6174">
      <c r="A6174" s="0">
        <v>425.01375</v>
      </c>
      <c r="B6174" s="0">
        <v>2680.157227</v>
      </c>
      <c r="C6174" s="0">
        <v>-49971.464844</v>
      </c>
      <c r="D6174" s="0">
        <v>19103.435547</v>
      </c>
      <c r="E6174" s="0">
        <v>0.029238</v>
      </c>
      <c r="F6174" s="0">
        <v>9.958206</v>
      </c>
      <c r="G6174" s="0">
        <v>-0.035405</v>
      </c>
      <c r="H6174" s="0">
        <v>0.001939</v>
      </c>
      <c r="I6174" s="0">
        <v>0.00462</v>
      </c>
      <c r="J6174" s="0">
        <v>-0.008019</v>
      </c>
      <c r="K6174" s="0">
        <v>1013.329956</v>
      </c>
      <c r="L6174" s="0">
        <v>45.72707</v>
      </c>
      <c r="W6174" s="0">
        <f t="shared" si="96"/>
        <v>53565.584017304915</v>
      </c>
    </row>
    <row r="6175">
      <c r="A6175" s="0">
        <v>425.025</v>
      </c>
      <c r="B6175" s="0">
        <v>2657.507324</v>
      </c>
      <c r="C6175" s="0">
        <v>-49994.410156</v>
      </c>
      <c r="D6175" s="0">
        <v>19210.492187</v>
      </c>
      <c r="E6175" s="0">
        <v>0.030196</v>
      </c>
      <c r="F6175" s="0">
        <v>9.942667</v>
      </c>
      <c r="G6175" s="0">
        <v>-0.022406</v>
      </c>
      <c r="H6175" s="0">
        <v>0.043533</v>
      </c>
      <c r="I6175" s="0">
        <v>0.009655</v>
      </c>
      <c r="J6175" s="0">
        <v>-0.019651</v>
      </c>
      <c r="K6175" s="0">
        <v>1013.329956</v>
      </c>
      <c r="L6175" s="0">
        <v>45.72707</v>
      </c>
      <c r="W6175" s="0">
        <f t="shared" si="96"/>
        <v>53624.121457514411</v>
      </c>
    </row>
    <row r="6176">
      <c r="A6176" s="0">
        <v>425.03625</v>
      </c>
      <c r="B6176" s="0">
        <v>2662.70874</v>
      </c>
      <c r="C6176" s="0">
        <v>-50004.839844</v>
      </c>
      <c r="D6176" s="0">
        <v>19143.990234</v>
      </c>
      <c r="E6176" s="0">
        <v>0.021417</v>
      </c>
      <c r="F6176" s="0">
        <v>9.945471</v>
      </c>
      <c r="G6176" s="0">
        <v>-0.024587</v>
      </c>
      <c r="H6176" s="0">
        <v>0.070118</v>
      </c>
      <c r="I6176" s="0">
        <v>0.012915</v>
      </c>
      <c r="J6176" s="0">
        <v>-0.025827</v>
      </c>
      <c r="K6176" s="0">
        <v>1013.329956</v>
      </c>
      <c r="L6176" s="0">
        <v>45.72707</v>
      </c>
      <c r="W6176" s="0">
        <f t="shared" si="96"/>
        <v>53610.319787683133</v>
      </c>
    </row>
    <row r="6177">
      <c r="A6177" s="0">
        <v>425.0475</v>
      </c>
      <c r="B6177" s="0">
        <v>2636.295654</v>
      </c>
      <c r="C6177" s="0">
        <v>-49967.65625</v>
      </c>
      <c r="D6177" s="0">
        <v>18940.394531</v>
      </c>
      <c r="E6177" s="0">
        <v>0.014969</v>
      </c>
      <c r="F6177" s="0">
        <v>9.949483</v>
      </c>
      <c r="G6177" s="0">
        <v>-0.021913</v>
      </c>
      <c r="H6177" s="0">
        <v>0.072561</v>
      </c>
      <c r="I6177" s="0">
        <v>0.013391</v>
      </c>
      <c r="J6177" s="0">
        <v>-0.024865</v>
      </c>
      <c r="K6177" s="0">
        <v>1013.329956</v>
      </c>
      <c r="L6177" s="0">
        <v>45.72707</v>
      </c>
      <c r="W6177" s="0">
        <f t="shared" si="96"/>
        <v>53501.918385076606</v>
      </c>
    </row>
    <row r="6178">
      <c r="A6178" s="0">
        <v>425.05875</v>
      </c>
      <c r="B6178" s="0">
        <v>2793.769287</v>
      </c>
      <c r="C6178" s="0">
        <v>-49941.410156</v>
      </c>
      <c r="D6178" s="0">
        <v>19131.386719</v>
      </c>
      <c r="E6178" s="0">
        <v>0.027413</v>
      </c>
      <c r="F6178" s="0">
        <v>9.953661</v>
      </c>
      <c r="G6178" s="0">
        <v>-0.027535</v>
      </c>
      <c r="H6178" s="0">
        <v>0.047246</v>
      </c>
      <c r="I6178" s="0">
        <v>0.010912</v>
      </c>
      <c r="J6178" s="0">
        <v>-0.017147</v>
      </c>
      <c r="K6178" s="0">
        <v>1013.329956</v>
      </c>
      <c r="L6178" s="0">
        <v>45.72707</v>
      </c>
      <c r="W6178" s="0">
        <f t="shared" si="96"/>
        <v>53553.333724341879</v>
      </c>
    </row>
    <row r="6179">
      <c r="A6179" s="0">
        <v>425.07</v>
      </c>
      <c r="B6179" s="0">
        <v>2709.662598</v>
      </c>
      <c r="C6179" s="0">
        <v>-49996.445312</v>
      </c>
      <c r="D6179" s="0">
        <v>19254.125</v>
      </c>
      <c r="E6179" s="0">
        <v>0.022825</v>
      </c>
      <c r="F6179" s="0">
        <v>9.947267</v>
      </c>
      <c r="G6179" s="0">
        <v>-0.030123</v>
      </c>
      <c r="H6179" s="0">
        <v>0.008914</v>
      </c>
      <c r="I6179" s="0">
        <v>0.006165</v>
      </c>
      <c r="J6179" s="0">
        <v>-0.00727</v>
      </c>
      <c r="K6179" s="0">
        <v>1013.329956</v>
      </c>
      <c r="L6179" s="0">
        <v>45.72707</v>
      </c>
      <c r="W6179" s="0">
        <f t="shared" si="96"/>
        <v>53644.27410960495</v>
      </c>
    </row>
    <row r="6180">
      <c r="A6180" s="0">
        <v>425.08125</v>
      </c>
      <c r="B6180" s="0">
        <v>2664.541748</v>
      </c>
      <c r="C6180" s="0">
        <v>-49981.847656</v>
      </c>
      <c r="D6180" s="0">
        <v>19265.835937</v>
      </c>
      <c r="E6180" s="0">
        <v>0.016952</v>
      </c>
      <c r="F6180" s="0">
        <v>9.956715</v>
      </c>
      <c r="G6180" s="0">
        <v>-0.024624</v>
      </c>
      <c r="H6180" s="0">
        <v>-0.027038</v>
      </c>
      <c r="I6180" s="0">
        <v>0.001738</v>
      </c>
      <c r="J6180" s="0">
        <v>0.002913</v>
      </c>
      <c r="K6180" s="0">
        <v>1013.329956</v>
      </c>
      <c r="L6180" s="0">
        <v>45.72707</v>
      </c>
      <c r="W6180" s="0">
        <f t="shared" si="96"/>
        <v>53632.614258358022</v>
      </c>
    </row>
    <row r="6181">
      <c r="A6181" s="0">
        <v>425.0925</v>
      </c>
      <c r="B6181" s="0">
        <v>2728.07373</v>
      </c>
      <c r="C6181" s="0">
        <v>-49987.769531</v>
      </c>
      <c r="D6181" s="0">
        <v>19101.947266</v>
      </c>
      <c r="E6181" s="0">
        <v>0.013054</v>
      </c>
      <c r="F6181" s="0">
        <v>9.967886</v>
      </c>
      <c r="G6181" s="0">
        <v>-0.026004</v>
      </c>
      <c r="H6181" s="0">
        <v>-0.039477</v>
      </c>
      <c r="I6181" s="0">
        <v>-0.001313</v>
      </c>
      <c r="J6181" s="0">
        <v>0.006815</v>
      </c>
      <c r="K6181" s="0">
        <v>1013.329956</v>
      </c>
      <c r="L6181" s="0">
        <v>45.72707</v>
      </c>
      <c r="W6181" s="0">
        <f t="shared" si="96"/>
        <v>53582.682634539051</v>
      </c>
    </row>
    <row r="6182">
      <c r="A6182" s="0">
        <v>425.10375</v>
      </c>
      <c r="B6182" s="0">
        <v>2736.837891</v>
      </c>
      <c r="C6182" s="0">
        <v>-49943.960937</v>
      </c>
      <c r="D6182" s="0">
        <v>19116.302734</v>
      </c>
      <c r="E6182" s="0">
        <v>0.017953</v>
      </c>
      <c r="F6182" s="0">
        <v>9.956591</v>
      </c>
      <c r="G6182" s="0">
        <v>-0.016876</v>
      </c>
      <c r="H6182" s="0">
        <v>-0.021205</v>
      </c>
      <c r="I6182" s="0">
        <v>0.001739</v>
      </c>
      <c r="J6182" s="0">
        <v>0.000109</v>
      </c>
      <c r="K6182" s="0">
        <v>1013.339966</v>
      </c>
      <c r="L6182" s="0">
        <v>45.72707</v>
      </c>
      <c r="W6182" s="0">
        <f t="shared" si="96"/>
        <v>53547.385986022993</v>
      </c>
    </row>
    <row r="6183">
      <c r="A6183" s="0">
        <v>425.115</v>
      </c>
      <c r="B6183" s="0">
        <v>2897.217529</v>
      </c>
      <c r="C6183" s="0">
        <v>-49980.484375</v>
      </c>
      <c r="D6183" s="0">
        <v>19156.242187</v>
      </c>
      <c r="E6183" s="0">
        <v>0.02041</v>
      </c>
      <c r="F6183" s="0">
        <v>9.960423</v>
      </c>
      <c r="G6183" s="0">
        <v>-0.038276</v>
      </c>
      <c r="H6183" s="0">
        <v>0.013551</v>
      </c>
      <c r="I6183" s="0">
        <v>0.005658</v>
      </c>
      <c r="J6183" s="0">
        <v>-0.011332</v>
      </c>
      <c r="K6183" s="0">
        <v>1013.339966</v>
      </c>
      <c r="L6183" s="0">
        <v>45.72707</v>
      </c>
      <c r="W6183" s="0">
        <f t="shared" si="96"/>
        <v>53604.144452616369</v>
      </c>
    </row>
    <row r="6184">
      <c r="A6184" s="0">
        <v>425.12625</v>
      </c>
      <c r="B6184" s="0">
        <v>2699.450195</v>
      </c>
      <c r="C6184" s="0">
        <v>-49981.125</v>
      </c>
      <c r="D6184" s="0">
        <v>19241.925781</v>
      </c>
      <c r="E6184" s="0">
        <v>0.023754</v>
      </c>
      <c r="F6184" s="0">
        <v>9.963872</v>
      </c>
      <c r="G6184" s="0">
        <v>-0.027182</v>
      </c>
      <c r="H6184" s="0">
        <v>0.051181</v>
      </c>
      <c r="I6184" s="0">
        <v>0.011003</v>
      </c>
      <c r="J6184" s="0">
        <v>-0.02185</v>
      </c>
      <c r="K6184" s="0">
        <v>1013.339966</v>
      </c>
      <c r="L6184" s="0">
        <v>45.72707</v>
      </c>
      <c r="W6184" s="0">
        <f t="shared" si="96"/>
        <v>53625.102287850452</v>
      </c>
    </row>
    <row r="6185">
      <c r="A6185" s="0">
        <v>425.1375</v>
      </c>
      <c r="B6185" s="0">
        <v>2808.062988</v>
      </c>
      <c r="C6185" s="0">
        <v>-49972.609375</v>
      </c>
      <c r="D6185" s="0">
        <v>19163.537109</v>
      </c>
      <c r="E6185" s="0">
        <v>0.019623</v>
      </c>
      <c r="F6185" s="0">
        <v>9.95339</v>
      </c>
      <c r="G6185" s="0">
        <v>-0.031605</v>
      </c>
      <c r="H6185" s="0">
        <v>0.06952</v>
      </c>
      <c r="I6185" s="0">
        <v>0.013272</v>
      </c>
      <c r="J6185" s="0">
        <v>-0.025384</v>
      </c>
      <c r="K6185" s="0">
        <v>1013.339966</v>
      </c>
      <c r="L6185" s="0">
        <v>45.72707</v>
      </c>
      <c r="W6185" s="0">
        <f t="shared" si="96"/>
        <v>53594.664473424345</v>
      </c>
    </row>
    <row r="6186">
      <c r="A6186" s="0">
        <v>425.14875</v>
      </c>
      <c r="B6186" s="0">
        <v>2736.957764</v>
      </c>
      <c r="C6186" s="0">
        <v>-49977.890625</v>
      </c>
      <c r="D6186" s="0">
        <v>19161.916016</v>
      </c>
      <c r="E6186" s="0">
        <v>0.03101</v>
      </c>
      <c r="F6186" s="0">
        <v>9.960279</v>
      </c>
      <c r="G6186" s="0">
        <v>-0.009602</v>
      </c>
      <c r="H6186" s="0">
        <v>0.069497</v>
      </c>
      <c r="I6186" s="0">
        <v>0.013779</v>
      </c>
      <c r="J6186" s="0">
        <v>-0.022777</v>
      </c>
      <c r="K6186" s="0">
        <v>1013.339966</v>
      </c>
      <c r="L6186" s="0">
        <v>45.72707</v>
      </c>
      <c r="W6186" s="0">
        <f t="shared" si="96"/>
        <v>53595.331088916879</v>
      </c>
    </row>
    <row r="6187">
      <c r="A6187" s="0">
        <v>425.16</v>
      </c>
      <c r="B6187" s="0">
        <v>2686.622803</v>
      </c>
      <c r="C6187" s="0">
        <v>-49970.65625</v>
      </c>
      <c r="D6187" s="0">
        <v>19132.775391</v>
      </c>
      <c r="E6187" s="0">
        <v>0.027258</v>
      </c>
      <c r="F6187" s="0">
        <v>9.949405</v>
      </c>
      <c r="G6187" s="0">
        <v>-0.0176</v>
      </c>
      <c r="H6187" s="0">
        <v>0.039915</v>
      </c>
      <c r="I6187" s="0">
        <v>0.009985</v>
      </c>
      <c r="J6187" s="0">
        <v>-0.014266</v>
      </c>
      <c r="K6187" s="0">
        <v>1013.339966</v>
      </c>
      <c r="L6187" s="0">
        <v>45.72707</v>
      </c>
      <c r="W6187" s="0">
        <f t="shared" si="96"/>
        <v>53575.624329574719</v>
      </c>
    </row>
    <row r="6188">
      <c r="A6188" s="0">
        <v>425.17125</v>
      </c>
      <c r="B6188" s="0">
        <v>2692.291748</v>
      </c>
      <c r="C6188" s="0">
        <v>-49977.429687</v>
      </c>
      <c r="D6188" s="0">
        <v>19146.617187</v>
      </c>
      <c r="E6188" s="0">
        <v>0.034211</v>
      </c>
      <c r="F6188" s="0">
        <v>9.950125</v>
      </c>
      <c r="G6188" s="0">
        <v>-0.016158</v>
      </c>
      <c r="H6188" s="0">
        <v>-0.00454</v>
      </c>
      <c r="I6188" s="0">
        <v>0.004562</v>
      </c>
      <c r="J6188" s="0">
        <v>-0.003102</v>
      </c>
      <c r="K6188" s="0">
        <v>1013.339966</v>
      </c>
      <c r="L6188" s="0">
        <v>45.72707</v>
      </c>
      <c r="W6188" s="0">
        <f t="shared" si="96"/>
        <v>53587.170691135594</v>
      </c>
    </row>
    <row r="6189">
      <c r="A6189" s="0">
        <v>425.1825</v>
      </c>
      <c r="B6189" s="0">
        <v>2775.814941</v>
      </c>
      <c r="C6189" s="0">
        <v>-49984.710937</v>
      </c>
      <c r="D6189" s="0">
        <v>19131.460937</v>
      </c>
      <c r="E6189" s="0">
        <v>0.025436</v>
      </c>
      <c r="F6189" s="0">
        <v>9.953241</v>
      </c>
      <c r="G6189" s="0">
        <v>-0.039132</v>
      </c>
      <c r="H6189" s="0">
        <v>-0.034562</v>
      </c>
      <c r="I6189" s="0">
        <v>0.000148</v>
      </c>
      <c r="J6189" s="0">
        <v>0.004317</v>
      </c>
      <c r="K6189" s="0">
        <v>1013.339966</v>
      </c>
      <c r="L6189" s="0">
        <v>45.72707</v>
      </c>
      <c r="W6189" s="0">
        <f t="shared" si="96"/>
        <v>53592.809906050672</v>
      </c>
    </row>
    <row r="6190">
      <c r="A6190" s="0">
        <v>425.19375</v>
      </c>
      <c r="B6190" s="0">
        <v>2732.62085</v>
      </c>
      <c r="C6190" s="0">
        <v>-49983.445312</v>
      </c>
      <c r="D6190" s="0">
        <v>19059.123047</v>
      </c>
      <c r="E6190" s="0">
        <v>0.030109</v>
      </c>
      <c r="F6190" s="0">
        <v>9.952541</v>
      </c>
      <c r="G6190" s="0">
        <v>-0.023835</v>
      </c>
      <c r="H6190" s="0">
        <v>-0.037953</v>
      </c>
      <c r="I6190" s="0">
        <v>0.000345</v>
      </c>
      <c r="J6190" s="0">
        <v>0.006299</v>
      </c>
      <c r="K6190" s="0">
        <v>1013.339966</v>
      </c>
      <c r="L6190" s="0">
        <v>45.72707</v>
      </c>
      <c r="W6190" s="0">
        <f t="shared" si="96"/>
        <v>53563.62752174498</v>
      </c>
    </row>
    <row r="6191">
      <c r="A6191" s="0">
        <v>425.205</v>
      </c>
      <c r="B6191" s="0">
        <v>2704.072998</v>
      </c>
      <c r="C6191" s="0">
        <v>-49988.15625</v>
      </c>
      <c r="D6191" s="0">
        <v>19163.603516</v>
      </c>
      <c r="E6191" s="0">
        <v>0.00855</v>
      </c>
      <c r="F6191" s="0">
        <v>9.944483</v>
      </c>
      <c r="G6191" s="0">
        <v>-0.022454</v>
      </c>
      <c r="H6191" s="0">
        <v>-0.010257</v>
      </c>
      <c r="I6191" s="0">
        <v>0.003679</v>
      </c>
      <c r="J6191" s="0">
        <v>-0.001876</v>
      </c>
      <c r="K6191" s="0">
        <v>1013.349976</v>
      </c>
      <c r="L6191" s="0">
        <v>45.72707</v>
      </c>
      <c r="W6191" s="0">
        <f t="shared" si="96"/>
        <v>53603.838255962364</v>
      </c>
    </row>
    <row r="6192">
      <c r="A6192" s="0">
        <v>425.21625</v>
      </c>
      <c r="B6192" s="0">
        <v>2731.886719</v>
      </c>
      <c r="C6192" s="0">
        <v>-49993.964844</v>
      </c>
      <c r="D6192" s="0">
        <v>19195.927734</v>
      </c>
      <c r="E6192" s="0">
        <v>0.025037</v>
      </c>
      <c r="F6192" s="0">
        <v>9.954229</v>
      </c>
      <c r="G6192" s="0">
        <v>-0.014924</v>
      </c>
      <c r="H6192" s="0">
        <v>0.026344</v>
      </c>
      <c r="I6192" s="0">
        <v>0.007528</v>
      </c>
      <c r="J6192" s="0">
        <v>-0.014692</v>
      </c>
      <c r="K6192" s="0">
        <v>1013.349976</v>
      </c>
      <c r="L6192" s="0">
        <v>45.72707</v>
      </c>
      <c r="W6192" s="0">
        <f t="shared" si="96"/>
        <v>53622.228296085457</v>
      </c>
    </row>
    <row r="6193">
      <c r="A6193" s="0">
        <v>425.2275</v>
      </c>
      <c r="B6193" s="0">
        <v>2672.214355</v>
      </c>
      <c r="C6193" s="0">
        <v>-49999.71875</v>
      </c>
      <c r="D6193" s="0">
        <v>19250.783203</v>
      </c>
      <c r="E6193" s="0">
        <v>0.024668</v>
      </c>
      <c r="F6193" s="0">
        <v>9.949413</v>
      </c>
      <c r="G6193" s="0">
        <v>-0.02081</v>
      </c>
      <c r="H6193" s="0">
        <v>0.06201</v>
      </c>
      <c r="I6193" s="0">
        <v>0.011768</v>
      </c>
      <c r="J6193" s="0">
        <v>-0.024468</v>
      </c>
      <c r="K6193" s="0">
        <v>1013.349976</v>
      </c>
      <c r="L6193" s="0">
        <v>45.72707</v>
      </c>
      <c r="W6193" s="0">
        <f t="shared" si="96"/>
        <v>53644.247208503883</v>
      </c>
    </row>
    <row r="6194">
      <c r="A6194" s="0">
        <v>425.23875</v>
      </c>
      <c r="B6194" s="0">
        <v>2781.975342</v>
      </c>
      <c r="C6194" s="0">
        <v>-49980.90625</v>
      </c>
      <c r="D6194" s="0">
        <v>19226.132812</v>
      </c>
      <c r="E6194" s="0">
        <v>0.024118</v>
      </c>
      <c r="F6194" s="0">
        <v>9.946843</v>
      </c>
      <c r="G6194" s="0">
        <v>-0.022877</v>
      </c>
      <c r="H6194" s="0">
        <v>0.073151</v>
      </c>
      <c r="I6194" s="0">
        <v>0.013084</v>
      </c>
      <c r="J6194" s="0">
        <v>-0.024978</v>
      </c>
      <c r="K6194" s="0">
        <v>1013.349976</v>
      </c>
      <c r="L6194" s="0">
        <v>45.72707</v>
      </c>
      <c r="W6194" s="0">
        <f t="shared" si="96"/>
        <v>53623.451579317865</v>
      </c>
    </row>
    <row r="6195">
      <c r="A6195" s="0">
        <v>425.25</v>
      </c>
      <c r="B6195" s="0">
        <v>2811.509033</v>
      </c>
      <c r="C6195" s="0">
        <v>-49984.050781</v>
      </c>
      <c r="D6195" s="0">
        <v>19159.607422</v>
      </c>
      <c r="E6195" s="0">
        <v>0.021128</v>
      </c>
      <c r="F6195" s="0">
        <v>9.958823</v>
      </c>
      <c r="G6195" s="0">
        <v>-0.033766</v>
      </c>
      <c r="H6195" s="0">
        <v>0.05803</v>
      </c>
      <c r="I6195" s="0">
        <v>0.011762</v>
      </c>
      <c r="J6195" s="0">
        <v>-0.019413</v>
      </c>
      <c r="K6195" s="0">
        <v>1013.349976</v>
      </c>
      <c r="L6195" s="0">
        <v>45.72707</v>
      </c>
      <c r="W6195" s="0">
        <f t="shared" si="96"/>
        <v>53604.108723915786</v>
      </c>
    </row>
    <row r="6196">
      <c r="A6196" s="0">
        <v>425.26125</v>
      </c>
      <c r="B6196" s="0">
        <v>2705.939697</v>
      </c>
      <c r="C6196" s="0">
        <v>-49974.480469</v>
      </c>
      <c r="D6196" s="0">
        <v>19124.796875</v>
      </c>
      <c r="E6196" s="0">
        <v>0.028016</v>
      </c>
      <c r="F6196" s="0">
        <v>9.941797</v>
      </c>
      <c r="G6196" s="0">
        <v>-0.029621</v>
      </c>
      <c r="H6196" s="0">
        <v>0.024962</v>
      </c>
      <c r="I6196" s="0">
        <v>0.008599</v>
      </c>
      <c r="J6196" s="0">
        <v>-0.010483</v>
      </c>
      <c r="K6196" s="0">
        <v>1013.349976</v>
      </c>
      <c r="L6196" s="0">
        <v>45.72707</v>
      </c>
      <c r="W6196" s="0">
        <f t="shared" si="96"/>
        <v>53577.314819802908</v>
      </c>
    </row>
    <row r="6197">
      <c r="A6197" s="0">
        <v>425.2725</v>
      </c>
      <c r="B6197" s="0">
        <v>2693.341553</v>
      </c>
      <c r="C6197" s="0">
        <v>-49972.617187</v>
      </c>
      <c r="D6197" s="0">
        <v>19145.369141</v>
      </c>
      <c r="E6197" s="0">
        <v>0.028556</v>
      </c>
      <c r="F6197" s="0">
        <v>9.949368</v>
      </c>
      <c r="G6197" s="0">
        <v>-0.027513</v>
      </c>
      <c r="H6197" s="0">
        <v>-0.014719</v>
      </c>
      <c r="I6197" s="0">
        <v>0.003386</v>
      </c>
      <c r="J6197" s="0">
        <v>-0.001777</v>
      </c>
      <c r="K6197" s="0">
        <v>1013.349976</v>
      </c>
      <c r="L6197" s="0">
        <v>45.72707</v>
      </c>
      <c r="W6197" s="0">
        <f t="shared" si="96"/>
        <v>53582.289208139664</v>
      </c>
    </row>
    <row r="6198">
      <c r="A6198" s="0">
        <v>425.28375</v>
      </c>
      <c r="B6198" s="0">
        <v>2561.592773</v>
      </c>
      <c r="C6198" s="0">
        <v>-49967.835937</v>
      </c>
      <c r="D6198" s="0">
        <v>19172.763672</v>
      </c>
      <c r="E6198" s="0">
        <v>0.027037</v>
      </c>
      <c r="F6198" s="0">
        <v>9.940827</v>
      </c>
      <c r="G6198" s="0">
        <v>-0.020972</v>
      </c>
      <c r="H6198" s="0">
        <v>-0.032989</v>
      </c>
      <c r="I6198" s="0">
        <v>6.149941E-05</v>
      </c>
      <c r="J6198" s="0">
        <v>0.005262</v>
      </c>
      <c r="K6198" s="0">
        <v>1013.349976</v>
      </c>
      <c r="L6198" s="0">
        <v>45.72707</v>
      </c>
      <c r="W6198" s="0">
        <f t="shared" si="96"/>
        <v>53581.165091699877</v>
      </c>
    </row>
    <row r="6199">
      <c r="A6199" s="0">
        <v>425.295</v>
      </c>
      <c r="B6199" s="0">
        <v>2620.378418</v>
      </c>
      <c r="C6199" s="0">
        <v>-49990.492187</v>
      </c>
      <c r="D6199" s="0">
        <v>19174.212891</v>
      </c>
      <c r="E6199" s="0">
        <v>0.031363</v>
      </c>
      <c r="F6199" s="0">
        <v>9.946767</v>
      </c>
      <c r="G6199" s="0">
        <v>-0.022302</v>
      </c>
      <c r="H6199" s="0">
        <v>-0.031796</v>
      </c>
      <c r="I6199" s="0">
        <v>0.000676</v>
      </c>
      <c r="J6199" s="0">
        <v>0.004254</v>
      </c>
      <c r="K6199" s="0">
        <v>1013.349976</v>
      </c>
      <c r="L6199" s="0">
        <v>45.72707</v>
      </c>
      <c r="W6199" s="0">
        <f t="shared" si="96"/>
        <v>53605.6539195393</v>
      </c>
    </row>
    <row r="6200">
      <c r="A6200" s="0">
        <v>425.30625</v>
      </c>
      <c r="B6200" s="0">
        <v>2669.210205</v>
      </c>
      <c r="C6200" s="0">
        <v>-49987.960937</v>
      </c>
      <c r="D6200" s="0">
        <v>19128.902344</v>
      </c>
      <c r="E6200" s="0">
        <v>0.019329</v>
      </c>
      <c r="F6200" s="0">
        <v>9.96233</v>
      </c>
      <c r="G6200" s="0">
        <v>-0.021815</v>
      </c>
      <c r="H6200" s="0">
        <v>-0.003973</v>
      </c>
      <c r="I6200" s="0">
        <v>0.00337</v>
      </c>
      <c r="J6200" s="0">
        <v>-0.00566</v>
      </c>
      <c r="K6200" s="0">
        <v>1013.339966</v>
      </c>
      <c r="L6200" s="0">
        <v>45.72707</v>
      </c>
      <c r="W6200" s="0">
        <f t="shared" si="96"/>
        <v>53589.512282197553</v>
      </c>
    </row>
    <row r="6201">
      <c r="A6201" s="0">
        <v>425.3175</v>
      </c>
      <c r="B6201" s="0">
        <v>2634.88208</v>
      </c>
      <c r="C6201" s="0">
        <v>-49981.507812</v>
      </c>
      <c r="D6201" s="0">
        <v>19160.90625</v>
      </c>
      <c r="E6201" s="0">
        <v>0.014846</v>
      </c>
      <c r="F6201" s="0">
        <v>9.95473</v>
      </c>
      <c r="G6201" s="0">
        <v>-0.028729</v>
      </c>
      <c r="H6201" s="0">
        <v>0.035315</v>
      </c>
      <c r="I6201" s="0">
        <v>0.00874</v>
      </c>
      <c r="J6201" s="0">
        <v>-0.019485</v>
      </c>
      <c r="K6201" s="0">
        <v>1013.339966</v>
      </c>
      <c r="L6201" s="0">
        <v>45.72707</v>
      </c>
      <c r="W6201" s="0">
        <f t="shared" si="96"/>
        <v>53593.227697702736</v>
      </c>
    </row>
    <row r="6202">
      <c r="A6202" s="0">
        <v>425.32875</v>
      </c>
      <c r="B6202" s="0">
        <v>2708.864502</v>
      </c>
      <c r="C6202" s="0">
        <v>-49967.511719</v>
      </c>
      <c r="D6202" s="0">
        <v>19097.201172</v>
      </c>
      <c r="E6202" s="0">
        <v>0.023257</v>
      </c>
      <c r="F6202" s="0">
        <v>9.952545</v>
      </c>
      <c r="G6202" s="0">
        <v>-0.027588</v>
      </c>
      <c r="H6202" s="0">
        <v>0.067397</v>
      </c>
      <c r="I6202" s="0">
        <v>0.01274</v>
      </c>
      <c r="J6202" s="0">
        <v>-0.026158</v>
      </c>
      <c r="K6202" s="0">
        <v>1013.339966</v>
      </c>
      <c r="L6202" s="0">
        <v>45.72707</v>
      </c>
      <c r="W6202" s="0">
        <f t="shared" si="96"/>
        <v>53561.117117573609</v>
      </c>
    </row>
    <row r="6203">
      <c r="A6203" s="0">
        <v>425.34</v>
      </c>
      <c r="B6203" s="0">
        <v>2816.722656</v>
      </c>
      <c r="C6203" s="0">
        <v>-49968.367187</v>
      </c>
      <c r="D6203" s="0">
        <v>19090.144531</v>
      </c>
      <c r="E6203" s="0">
        <v>0.034812</v>
      </c>
      <c r="F6203" s="0">
        <v>9.949586</v>
      </c>
      <c r="G6203" s="0">
        <v>-0.023827</v>
      </c>
      <c r="H6203" s="0">
        <v>0.071001</v>
      </c>
      <c r="I6203" s="0">
        <v>0.013781</v>
      </c>
      <c r="J6203" s="0">
        <v>-0.024219</v>
      </c>
      <c r="K6203" s="0">
        <v>1013.339966</v>
      </c>
      <c r="L6203" s="0">
        <v>45.72707</v>
      </c>
      <c r="W6203" s="0">
        <f t="shared" si="96"/>
        <v>53564.963026871876</v>
      </c>
    </row>
    <row r="6204">
      <c r="A6204" s="0">
        <v>425.35125</v>
      </c>
      <c r="B6204" s="0">
        <v>2730.526855</v>
      </c>
      <c r="C6204" s="0">
        <v>-49999.03125</v>
      </c>
      <c r="D6204" s="0">
        <v>19194.494141</v>
      </c>
      <c r="E6204" s="0">
        <v>0.018668</v>
      </c>
      <c r="F6204" s="0">
        <v>9.963661</v>
      </c>
      <c r="G6204" s="0">
        <v>-0.020882</v>
      </c>
      <c r="H6204" s="0">
        <v>0.048452</v>
      </c>
      <c r="I6204" s="0">
        <v>0.010261</v>
      </c>
      <c r="J6204" s="0">
        <v>-0.01643</v>
      </c>
      <c r="K6204" s="0">
        <v>1013.339966</v>
      </c>
      <c r="L6204" s="0">
        <v>45.72707</v>
      </c>
      <c r="W6204" s="0">
        <f t="shared" si="96"/>
        <v>53626.36952258875</v>
      </c>
    </row>
    <row r="6205">
      <c r="A6205" s="0">
        <v>425.3625</v>
      </c>
      <c r="B6205" s="0">
        <v>2727.110352</v>
      </c>
      <c r="C6205" s="0">
        <v>-49966.28125</v>
      </c>
      <c r="D6205" s="0">
        <v>18956.595703</v>
      </c>
      <c r="E6205" s="0">
        <v>0.029447</v>
      </c>
      <c r="F6205" s="0">
        <v>9.949028</v>
      </c>
      <c r="G6205" s="0">
        <v>-0.022355</v>
      </c>
      <c r="H6205" s="0">
        <v>0.007236</v>
      </c>
      <c r="I6205" s="0">
        <v>0.005962</v>
      </c>
      <c r="J6205" s="0">
        <v>-0.007152</v>
      </c>
      <c r="K6205" s="0">
        <v>1013.339966</v>
      </c>
      <c r="L6205" s="0">
        <v>45.72707</v>
      </c>
      <c r="W6205" s="0">
        <f t="shared" si="96"/>
        <v>53510.923309854079</v>
      </c>
    </row>
    <row r="6206">
      <c r="A6206" s="0">
        <v>425.37375</v>
      </c>
      <c r="B6206" s="0">
        <v>2659.075195</v>
      </c>
      <c r="C6206" s="0">
        <v>-49957.433594</v>
      </c>
      <c r="D6206" s="0">
        <v>19166.539062</v>
      </c>
      <c r="E6206" s="0">
        <v>0.030481</v>
      </c>
      <c r="F6206" s="0">
        <v>9.961616</v>
      </c>
      <c r="G6206" s="0">
        <v>-0.025127</v>
      </c>
      <c r="H6206" s="0">
        <v>-0.021139</v>
      </c>
      <c r="I6206" s="0">
        <v>0.002949</v>
      </c>
      <c r="J6206" s="0">
        <v>0.002026</v>
      </c>
      <c r="K6206" s="0">
        <v>1013.339966</v>
      </c>
      <c r="L6206" s="0">
        <v>45.72707</v>
      </c>
      <c r="W6206" s="0">
        <f t="shared" si="96"/>
        <v>53573.986894823836</v>
      </c>
    </row>
    <row r="6207">
      <c r="A6207" s="0">
        <v>425.385</v>
      </c>
      <c r="B6207" s="0">
        <v>2742.279053</v>
      </c>
      <c r="C6207" s="0">
        <v>-50002.796875</v>
      </c>
      <c r="D6207" s="0">
        <v>19291.037109</v>
      </c>
      <c r="E6207" s="0">
        <v>0.033389</v>
      </c>
      <c r="F6207" s="0">
        <v>9.954885</v>
      </c>
      <c r="G6207" s="0">
        <v>-0.038509</v>
      </c>
      <c r="H6207" s="0">
        <v>-0.038939</v>
      </c>
      <c r="I6207" s="0">
        <v>-0.000596</v>
      </c>
      <c r="J6207" s="0">
        <v>0.006682</v>
      </c>
      <c r="K6207" s="0">
        <v>1013.339966</v>
      </c>
      <c r="L6207" s="0">
        <v>45.72707</v>
      </c>
      <c r="W6207" s="0">
        <f t="shared" si="96"/>
        <v>53665.108799552872</v>
      </c>
    </row>
    <row r="6208">
      <c r="A6208" s="0">
        <v>425.39625</v>
      </c>
      <c r="B6208" s="0">
        <v>2634.664062</v>
      </c>
      <c r="C6208" s="0">
        <v>-50004.109375</v>
      </c>
      <c r="D6208" s="0">
        <v>19055.949219</v>
      </c>
      <c r="E6208" s="0">
        <v>0.02573</v>
      </c>
      <c r="F6208" s="0">
        <v>9.965109</v>
      </c>
      <c r="G6208" s="0">
        <v>-0.016493</v>
      </c>
      <c r="H6208" s="0">
        <v>-0.02821</v>
      </c>
      <c r="I6208" s="0">
        <v>0.000408</v>
      </c>
      <c r="J6208" s="0">
        <v>0.00305</v>
      </c>
      <c r="K6208" s="0">
        <v>1013.339966</v>
      </c>
      <c r="L6208" s="0">
        <v>45.72707</v>
      </c>
      <c r="W6208" s="0">
        <f t="shared" si="96"/>
        <v>53576.875699723889</v>
      </c>
    </row>
    <row r="6209">
      <c r="A6209" s="0">
        <v>425.4075</v>
      </c>
      <c r="B6209" s="0">
        <v>2658.091064</v>
      </c>
      <c r="C6209" s="0">
        <v>-49986.609375</v>
      </c>
      <c r="D6209" s="0">
        <v>19260.134766</v>
      </c>
      <c r="E6209" s="0">
        <v>0.015125</v>
      </c>
      <c r="F6209" s="0">
        <v>9.965356</v>
      </c>
      <c r="G6209" s="0">
        <v>-0.006472</v>
      </c>
      <c r="H6209" s="0">
        <v>0.005255</v>
      </c>
      <c r="I6209" s="0">
        <v>0.005475</v>
      </c>
      <c r="J6209" s="0">
        <v>-0.008128</v>
      </c>
      <c r="K6209" s="0">
        <v>1013.349976</v>
      </c>
      <c r="L6209" s="0">
        <v>45.72707</v>
      </c>
      <c r="W6209" s="0">
        <f t="shared" si="96"/>
        <v>53634.684264175885</v>
      </c>
    </row>
    <row r="6210">
      <c r="A6210" s="0">
        <v>425.41875</v>
      </c>
      <c r="B6210" s="0">
        <v>2662.89917</v>
      </c>
      <c r="C6210" s="0">
        <v>-49998.882812</v>
      </c>
      <c r="D6210" s="0">
        <v>19245.396484</v>
      </c>
      <c r="E6210" s="0">
        <v>0.033026</v>
      </c>
      <c r="F6210" s="0">
        <v>9.950791</v>
      </c>
      <c r="G6210" s="0">
        <v>-0.024864</v>
      </c>
      <c r="H6210" s="0">
        <v>0.045839</v>
      </c>
      <c r="I6210" s="0">
        <v>0.009252</v>
      </c>
      <c r="J6210" s="0">
        <v>-0.020601</v>
      </c>
      <c r="K6210" s="0">
        <v>1013.349976</v>
      </c>
      <c r="L6210" s="0">
        <v>45.72707</v>
      </c>
      <c r="W6210" s="0">
        <f ref="W6210:W6273" t="shared" si="97">SQRT((B6210)^2+(C6210)^2+(D6210)^2)</f>
        <v>53641.071952973274</v>
      </c>
    </row>
    <row r="6211">
      <c r="A6211" s="0">
        <v>425.43</v>
      </c>
      <c r="B6211" s="0">
        <v>2670.661133</v>
      </c>
      <c r="C6211" s="0">
        <v>-49990.429687</v>
      </c>
      <c r="D6211" s="0">
        <v>19071.683594</v>
      </c>
      <c r="E6211" s="0">
        <v>0.035324</v>
      </c>
      <c r="F6211" s="0">
        <v>9.954548</v>
      </c>
      <c r="G6211" s="0">
        <v>-0.011179</v>
      </c>
      <c r="H6211" s="0">
        <v>0.068453</v>
      </c>
      <c r="I6211" s="0">
        <v>0.012756</v>
      </c>
      <c r="J6211" s="0">
        <v>-0.025569</v>
      </c>
      <c r="K6211" s="0">
        <v>1013.349976</v>
      </c>
      <c r="L6211" s="0">
        <v>45.72707</v>
      </c>
      <c r="W6211" s="0">
        <f t="shared" si="97"/>
        <v>53571.490611031688</v>
      </c>
    </row>
    <row r="6212">
      <c r="A6212" s="0">
        <v>425.44125</v>
      </c>
      <c r="B6212" s="0">
        <v>2619.552002</v>
      </c>
      <c r="C6212" s="0">
        <v>-49973.960937</v>
      </c>
      <c r="D6212" s="0">
        <v>19142.119141</v>
      </c>
      <c r="E6212" s="0">
        <v>0.029106</v>
      </c>
      <c r="F6212" s="0">
        <v>9.951283</v>
      </c>
      <c r="G6212" s="0">
        <v>-0.027761</v>
      </c>
      <c r="H6212" s="0">
        <v>0.068881</v>
      </c>
      <c r="I6212" s="0">
        <v>0.013245</v>
      </c>
      <c r="J6212" s="0">
        <v>-0.021732</v>
      </c>
      <c r="K6212" s="0">
        <v>1013.349976</v>
      </c>
      <c r="L6212" s="0">
        <v>45.72707</v>
      </c>
      <c r="W6212" s="0">
        <f t="shared" si="97"/>
        <v>53578.722919011641</v>
      </c>
    </row>
    <row r="6213">
      <c r="A6213" s="0">
        <v>425.4525</v>
      </c>
      <c r="B6213" s="0">
        <v>2778.295654</v>
      </c>
      <c r="C6213" s="0">
        <v>-49980.878906</v>
      </c>
      <c r="D6213" s="0">
        <v>19004.044922</v>
      </c>
      <c r="E6213" s="0">
        <v>0.024443</v>
      </c>
      <c r="F6213" s="0">
        <v>9.953651</v>
      </c>
      <c r="G6213" s="0">
        <v>-0.023867</v>
      </c>
      <c r="H6213" s="0">
        <v>0.040369</v>
      </c>
      <c r="I6213" s="0">
        <v>0.0096</v>
      </c>
      <c r="J6213" s="0">
        <v>-0.013618</v>
      </c>
      <c r="K6213" s="0">
        <v>1013.349976</v>
      </c>
      <c r="L6213" s="0">
        <v>45.72707</v>
      </c>
      <c r="W6213" s="0">
        <f t="shared" si="97"/>
        <v>53544.009061282151</v>
      </c>
    </row>
    <row r="6214">
      <c r="A6214" s="0">
        <v>425.46375</v>
      </c>
      <c r="B6214" s="0">
        <v>2660.14624</v>
      </c>
      <c r="C6214" s="0">
        <v>-49997.179687</v>
      </c>
      <c r="D6214" s="0">
        <v>19117.78125</v>
      </c>
      <c r="E6214" s="0">
        <v>0.028273</v>
      </c>
      <c r="F6214" s="0">
        <v>9.945789</v>
      </c>
      <c r="G6214" s="0">
        <v>-0.015137</v>
      </c>
      <c r="H6214" s="0">
        <v>-0.004284</v>
      </c>
      <c r="I6214" s="0">
        <v>0.004568</v>
      </c>
      <c r="J6214" s="0">
        <v>-0.002647</v>
      </c>
      <c r="K6214" s="0">
        <v>1013.349976</v>
      </c>
      <c r="L6214" s="0">
        <v>45.72707</v>
      </c>
      <c r="W6214" s="0">
        <f t="shared" si="97"/>
        <v>53593.692862082229</v>
      </c>
    </row>
    <row r="6215">
      <c r="A6215" s="0">
        <v>425.475</v>
      </c>
      <c r="B6215" s="0">
        <v>2619.281494</v>
      </c>
      <c r="C6215" s="0">
        <v>-49995.6875</v>
      </c>
      <c r="D6215" s="0">
        <v>19043.664062</v>
      </c>
      <c r="E6215" s="0">
        <v>0.028319</v>
      </c>
      <c r="F6215" s="0">
        <v>9.956574</v>
      </c>
      <c r="G6215" s="0">
        <v>-0.027526</v>
      </c>
      <c r="H6215" s="0">
        <v>-0.031299</v>
      </c>
      <c r="I6215" s="0">
        <v>0.000266</v>
      </c>
      <c r="J6215" s="0">
        <v>0.005248</v>
      </c>
      <c r="K6215" s="0">
        <v>1013.349976</v>
      </c>
      <c r="L6215" s="0">
        <v>45.72707</v>
      </c>
      <c r="W6215" s="0">
        <f t="shared" si="97"/>
        <v>53563.892176061825</v>
      </c>
    </row>
    <row r="6216">
      <c r="A6216" s="0">
        <v>425.48625</v>
      </c>
      <c r="B6216" s="0">
        <v>2697.042725</v>
      </c>
      <c r="C6216" s="0">
        <v>-50002.511719</v>
      </c>
      <c r="D6216" s="0">
        <v>19010.394531</v>
      </c>
      <c r="E6216" s="0">
        <v>0.019233</v>
      </c>
      <c r="F6216" s="0">
        <v>9.954235</v>
      </c>
      <c r="G6216" s="0">
        <v>-0.017272</v>
      </c>
      <c r="H6216" s="0">
        <v>-0.033115</v>
      </c>
      <c r="I6216" s="0">
        <v>-0.000473</v>
      </c>
      <c r="J6216" s="0">
        <v>0.005506</v>
      </c>
      <c r="K6216" s="0">
        <v>1013.349976</v>
      </c>
      <c r="L6216" s="0">
        <v>45.72707</v>
      </c>
      <c r="W6216" s="0">
        <f t="shared" si="97"/>
        <v>53562.303142167839</v>
      </c>
    </row>
    <row r="6217">
      <c r="A6217" s="0">
        <v>425.4975</v>
      </c>
      <c r="B6217" s="0">
        <v>2768.064941</v>
      </c>
      <c r="C6217" s="0">
        <v>-49985.511719</v>
      </c>
      <c r="D6217" s="0">
        <v>19131.855469</v>
      </c>
      <c r="E6217" s="0">
        <v>0.019645</v>
      </c>
      <c r="F6217" s="0">
        <v>9.951434</v>
      </c>
      <c r="G6217" s="0">
        <v>-0.038417</v>
      </c>
      <c r="H6217" s="0">
        <v>-0.016801</v>
      </c>
      <c r="I6217" s="0">
        <v>0.001583</v>
      </c>
      <c r="J6217" s="0">
        <v>-7.346785E-05</v>
      </c>
      <c r="K6217" s="0">
        <v>1013.349976</v>
      </c>
      <c r="L6217" s="0">
        <v>45.72707</v>
      </c>
      <c r="W6217" s="0">
        <f t="shared" si="97"/>
        <v>53593.29677314678</v>
      </c>
    </row>
    <row r="6218">
      <c r="A6218" s="0">
        <v>425.50875</v>
      </c>
      <c r="B6218" s="0">
        <v>2648.29541</v>
      </c>
      <c r="C6218" s="0">
        <v>-50030.496094</v>
      </c>
      <c r="D6218" s="0">
        <v>19157.777344</v>
      </c>
      <c r="E6218" s="0">
        <v>0.025291</v>
      </c>
      <c r="F6218" s="0">
        <v>9.956422</v>
      </c>
      <c r="G6218" s="0">
        <v>-0.035539</v>
      </c>
      <c r="H6218" s="0">
        <v>0.020853</v>
      </c>
      <c r="I6218" s="0">
        <v>0.006639</v>
      </c>
      <c r="J6218" s="0">
        <v>-0.013392</v>
      </c>
      <c r="K6218" s="0">
        <v>1013.339966</v>
      </c>
      <c r="L6218" s="0">
        <v>45.72707</v>
      </c>
      <c r="W6218" s="0">
        <f t="shared" si="97"/>
        <v>53638.46046217822</v>
      </c>
    </row>
    <row r="6219">
      <c r="A6219" s="0">
        <v>425.52</v>
      </c>
      <c r="B6219" s="0">
        <v>2710.498779</v>
      </c>
      <c r="C6219" s="0">
        <v>-49984.984375</v>
      </c>
      <c r="D6219" s="0">
        <v>19133.054687</v>
      </c>
      <c r="E6219" s="0">
        <v>0.025142</v>
      </c>
      <c r="F6219" s="0">
        <v>9.956097</v>
      </c>
      <c r="G6219" s="0">
        <v>-0.023734</v>
      </c>
      <c r="H6219" s="0">
        <v>0.054606</v>
      </c>
      <c r="I6219" s="0">
        <v>0.012012</v>
      </c>
      <c r="J6219" s="0">
        <v>-0.023153</v>
      </c>
      <c r="K6219" s="0">
        <v>1013.339966</v>
      </c>
      <c r="L6219" s="0">
        <v>45.72707</v>
      </c>
      <c r="W6219" s="0">
        <f t="shared" si="97"/>
        <v>53590.2906155181</v>
      </c>
    </row>
    <row r="6220">
      <c r="A6220" s="0">
        <v>425.53125</v>
      </c>
      <c r="B6220" s="0">
        <v>2566.390869</v>
      </c>
      <c r="C6220" s="0">
        <v>-49979.636719</v>
      </c>
      <c r="D6220" s="0">
        <v>19262.058594</v>
      </c>
      <c r="E6220" s="0">
        <v>0.045096</v>
      </c>
      <c r="F6220" s="0">
        <v>9.959508</v>
      </c>
      <c r="G6220" s="0">
        <v>-0.002721</v>
      </c>
      <c r="H6220" s="0">
        <v>0.073342</v>
      </c>
      <c r="I6220" s="0">
        <v>0.013879</v>
      </c>
      <c r="J6220" s="0">
        <v>-0.026096</v>
      </c>
      <c r="K6220" s="0">
        <v>1013.339966</v>
      </c>
      <c r="L6220" s="0">
        <v>45.72707</v>
      </c>
      <c r="W6220" s="0">
        <f t="shared" si="97"/>
        <v>53624.410019452793</v>
      </c>
    </row>
    <row r="6221">
      <c r="A6221" s="0">
        <v>425.5425</v>
      </c>
      <c r="B6221" s="0">
        <v>2781.488525</v>
      </c>
      <c r="C6221" s="0">
        <v>-49999.71875</v>
      </c>
      <c r="D6221" s="0">
        <v>19196.6875</v>
      </c>
      <c r="E6221" s="0">
        <v>0.024405</v>
      </c>
      <c r="F6221" s="0">
        <v>9.950961</v>
      </c>
      <c r="G6221" s="0">
        <v>-0.020373</v>
      </c>
      <c r="H6221" s="0">
        <v>0.065794</v>
      </c>
      <c r="I6221" s="0">
        <v>0.012998</v>
      </c>
      <c r="J6221" s="0">
        <v>-0.022027</v>
      </c>
      <c r="K6221" s="0">
        <v>1013.339966</v>
      </c>
      <c r="L6221" s="0">
        <v>45.72707</v>
      </c>
      <c r="W6221" s="0">
        <f t="shared" si="97"/>
        <v>53630.41454684519</v>
      </c>
    </row>
    <row r="6222">
      <c r="A6222" s="0">
        <v>425.55375</v>
      </c>
      <c r="B6222" s="0">
        <v>2690.875977</v>
      </c>
      <c r="C6222" s="0">
        <v>-49981.429687</v>
      </c>
      <c r="D6222" s="0">
        <v>19128.681641</v>
      </c>
      <c r="E6222" s="0">
        <v>0.01788</v>
      </c>
      <c r="F6222" s="0">
        <v>9.950748</v>
      </c>
      <c r="G6222" s="0">
        <v>-0.020709</v>
      </c>
      <c r="H6222" s="0">
        <v>0.027739</v>
      </c>
      <c r="I6222" s="0">
        <v>0.00845</v>
      </c>
      <c r="J6222" s="0">
        <v>-0.011929</v>
      </c>
      <c r="K6222" s="0">
        <v>1013.339966</v>
      </c>
      <c r="L6222" s="0">
        <v>45.72707</v>
      </c>
      <c r="W6222" s="0">
        <f t="shared" si="97"/>
        <v>53584.424867706206</v>
      </c>
    </row>
    <row r="6223">
      <c r="A6223" s="0">
        <v>425.565</v>
      </c>
      <c r="B6223" s="0">
        <v>2754.826904</v>
      </c>
      <c r="C6223" s="0">
        <v>-49981.433594</v>
      </c>
      <c r="D6223" s="0">
        <v>19170.408203</v>
      </c>
      <c r="E6223" s="0">
        <v>0.015592</v>
      </c>
      <c r="F6223" s="0">
        <v>9.954623</v>
      </c>
      <c r="G6223" s="0">
        <v>-0.022313</v>
      </c>
      <c r="H6223" s="0">
        <v>-0.011137</v>
      </c>
      <c r="I6223" s="0">
        <v>0.002798</v>
      </c>
      <c r="J6223" s="0">
        <v>-0.002107</v>
      </c>
      <c r="K6223" s="0">
        <v>1013.339966</v>
      </c>
      <c r="L6223" s="0">
        <v>45.72707</v>
      </c>
      <c r="W6223" s="0">
        <f t="shared" si="97"/>
        <v>53602.586934327</v>
      </c>
    </row>
    <row r="6224">
      <c r="A6224" s="0">
        <v>425.57625</v>
      </c>
      <c r="B6224" s="0">
        <v>2781.511475</v>
      </c>
      <c r="C6224" s="0">
        <v>-49975.945312</v>
      </c>
      <c r="D6224" s="0">
        <v>19235.746094</v>
      </c>
      <c r="E6224" s="0">
        <v>0.021714</v>
      </c>
      <c r="F6224" s="0">
        <v>9.95504</v>
      </c>
      <c r="G6224" s="0">
        <v>-0.016346</v>
      </c>
      <c r="H6224" s="0">
        <v>-0.035834</v>
      </c>
      <c r="I6224" s="0">
        <v>0.000515</v>
      </c>
      <c r="J6224" s="0">
        <v>0.00496</v>
      </c>
      <c r="K6224" s="0">
        <v>1013.339966</v>
      </c>
      <c r="L6224" s="0">
        <v>45.72707</v>
      </c>
      <c r="W6224" s="0">
        <f t="shared" si="97"/>
        <v>53622.251386028242</v>
      </c>
    </row>
    <row r="6225">
      <c r="A6225" s="0">
        <v>425.5875</v>
      </c>
      <c r="B6225" s="0">
        <v>2638.034424</v>
      </c>
      <c r="C6225" s="0">
        <v>-49983.386719</v>
      </c>
      <c r="D6225" s="0">
        <v>19222.759766</v>
      </c>
      <c r="E6225" s="0">
        <v>0.032918</v>
      </c>
      <c r="F6225" s="0">
        <v>9.955374</v>
      </c>
      <c r="G6225" s="0">
        <v>-0.017014</v>
      </c>
      <c r="H6225" s="0">
        <v>-0.035792</v>
      </c>
      <c r="I6225" s="0">
        <v>0.000282</v>
      </c>
      <c r="J6225" s="0">
        <v>0.005667</v>
      </c>
      <c r="K6225" s="0">
        <v>1013.339966</v>
      </c>
      <c r="L6225" s="0">
        <v>45.72707</v>
      </c>
      <c r="W6225" s="0">
        <f t="shared" si="97"/>
        <v>53617.279551882</v>
      </c>
    </row>
    <row r="6226">
      <c r="A6226" s="0">
        <v>425.59875</v>
      </c>
      <c r="B6226" s="0">
        <v>2681.290771</v>
      </c>
      <c r="C6226" s="0">
        <v>-50010.320312</v>
      </c>
      <c r="D6226" s="0">
        <v>19152.205078</v>
      </c>
      <c r="E6226" s="0">
        <v>0.027397</v>
      </c>
      <c r="F6226" s="0">
        <v>9.963159</v>
      </c>
      <c r="G6226" s="0">
        <v>-0.025169</v>
      </c>
      <c r="H6226" s="0">
        <v>-0.003813</v>
      </c>
      <c r="I6226" s="0">
        <v>0.004002</v>
      </c>
      <c r="J6226" s="0">
        <v>-0.005392</v>
      </c>
      <c r="K6226" s="0">
        <v>1013.339966</v>
      </c>
      <c r="L6226" s="0">
        <v>45.72707</v>
      </c>
      <c r="W6226" s="0">
        <f t="shared" si="97"/>
        <v>53619.291465453542</v>
      </c>
    </row>
    <row r="6227">
      <c r="A6227" s="0">
        <v>425.61</v>
      </c>
      <c r="B6227" s="0">
        <v>2741.35791</v>
      </c>
      <c r="C6227" s="0">
        <v>-50029.515625</v>
      </c>
      <c r="D6227" s="0">
        <v>19065.025391</v>
      </c>
      <c r="E6227" s="0">
        <v>0.025658</v>
      </c>
      <c r="F6227" s="0">
        <v>9.955418</v>
      </c>
      <c r="G6227" s="0">
        <v>-0.023495</v>
      </c>
      <c r="H6227" s="0">
        <v>0.032555</v>
      </c>
      <c r="I6227" s="0">
        <v>0.007689</v>
      </c>
      <c r="J6227" s="0">
        <v>-0.016909</v>
      </c>
      <c r="K6227" s="0">
        <v>1013.309998</v>
      </c>
      <c r="L6227" s="0">
        <v>45.72707</v>
      </c>
      <c r="W6227" s="0">
        <f t="shared" si="97"/>
        <v>53609.1659142568</v>
      </c>
    </row>
    <row r="6228">
      <c r="A6228" s="0">
        <v>425.62125</v>
      </c>
      <c r="B6228" s="0">
        <v>2570.108398</v>
      </c>
      <c r="C6228" s="0">
        <v>-49967.308594</v>
      </c>
      <c r="D6228" s="0">
        <v>19132.361328</v>
      </c>
      <c r="E6228" s="0">
        <v>0.03001</v>
      </c>
      <c r="F6228" s="0">
        <v>9.951702</v>
      </c>
      <c r="G6228" s="0">
        <v>-0.019877</v>
      </c>
      <c r="H6228" s="0">
        <v>0.062707</v>
      </c>
      <c r="I6228" s="0">
        <v>0.01193</v>
      </c>
      <c r="J6228" s="0">
        <v>-0.024427</v>
      </c>
      <c r="K6228" s="0">
        <v>1013.309998</v>
      </c>
      <c r="L6228" s="0">
        <v>45.72707</v>
      </c>
      <c r="W6228" s="0">
        <f t="shared" si="97"/>
        <v>53566.637334171413</v>
      </c>
    </row>
    <row r="6229">
      <c r="A6229" s="0">
        <v>425.6325</v>
      </c>
      <c r="B6229" s="0">
        <v>2711.875977</v>
      </c>
      <c r="C6229" s="0">
        <v>-49983.0625</v>
      </c>
      <c r="D6229" s="0">
        <v>19135.451172</v>
      </c>
      <c r="E6229" s="0">
        <v>0.023834</v>
      </c>
      <c r="F6229" s="0">
        <v>9.951483</v>
      </c>
      <c r="G6229" s="0">
        <v>-0.029953</v>
      </c>
      <c r="H6229" s="0">
        <v>0.073563</v>
      </c>
      <c r="I6229" s="0">
        <v>0.014013</v>
      </c>
      <c r="J6229" s="0">
        <v>-0.024441</v>
      </c>
      <c r="K6229" s="0">
        <v>1013.309998</v>
      </c>
      <c r="L6229" s="0">
        <v>45.72707</v>
      </c>
      <c r="W6229" s="0">
        <f t="shared" si="97"/>
        <v>53589.423394449135</v>
      </c>
    </row>
    <row r="6230">
      <c r="A6230" s="0">
        <v>425.64375</v>
      </c>
      <c r="B6230" s="0">
        <v>2730.679199</v>
      </c>
      <c r="C6230" s="0">
        <v>-49992.1875</v>
      </c>
      <c r="D6230" s="0">
        <v>19024.888672</v>
      </c>
      <c r="E6230" s="0">
        <v>0.020622</v>
      </c>
      <c r="F6230" s="0">
        <v>9.954416</v>
      </c>
      <c r="G6230" s="0">
        <v>-0.017709</v>
      </c>
      <c r="H6230" s="0">
        <v>0.053807</v>
      </c>
      <c r="I6230" s="0">
        <v>0.011457</v>
      </c>
      <c r="J6230" s="0">
        <v>-0.017898</v>
      </c>
      <c r="K6230" s="0">
        <v>1013.309998</v>
      </c>
      <c r="L6230" s="0">
        <v>45.72707</v>
      </c>
      <c r="W6230" s="0">
        <f t="shared" si="97"/>
        <v>53559.516511120615</v>
      </c>
    </row>
    <row r="6231">
      <c r="A6231" s="0">
        <v>425.655</v>
      </c>
      <c r="B6231" s="0">
        <v>2626.322998</v>
      </c>
      <c r="C6231" s="0">
        <v>-49969.851562</v>
      </c>
      <c r="D6231" s="0">
        <v>19105.916016</v>
      </c>
      <c r="E6231" s="0">
        <v>0.018884</v>
      </c>
      <c r="F6231" s="0">
        <v>9.950257</v>
      </c>
      <c r="G6231" s="0">
        <v>-0.0255</v>
      </c>
      <c r="H6231" s="0">
        <v>0.016911</v>
      </c>
      <c r="I6231" s="0">
        <v>0.007158</v>
      </c>
      <c r="J6231" s="0">
        <v>-0.009876</v>
      </c>
      <c r="K6231" s="0">
        <v>1013.309998</v>
      </c>
      <c r="L6231" s="0">
        <v>45.72707</v>
      </c>
      <c r="W6231" s="0">
        <f t="shared" si="97"/>
        <v>53562.297042122671</v>
      </c>
    </row>
    <row r="6232">
      <c r="A6232" s="0">
        <v>425.66625</v>
      </c>
      <c r="B6232" s="0">
        <v>2634.564697</v>
      </c>
      <c r="C6232" s="0">
        <v>-49973.238281</v>
      </c>
      <c r="D6232" s="0">
        <v>19032.632812</v>
      </c>
      <c r="E6232" s="0">
        <v>0.027957</v>
      </c>
      <c r="F6232" s="0">
        <v>9.961842</v>
      </c>
      <c r="G6232" s="0">
        <v>-0.018522</v>
      </c>
      <c r="H6232" s="0">
        <v>-0.016198</v>
      </c>
      <c r="I6232" s="0">
        <v>0.003341</v>
      </c>
      <c r="J6232" s="0">
        <v>-0.000782</v>
      </c>
      <c r="K6232" s="0">
        <v>1013.309998</v>
      </c>
      <c r="L6232" s="0">
        <v>45.72707</v>
      </c>
      <c r="W6232" s="0">
        <f t="shared" si="97"/>
        <v>53539.766409545548</v>
      </c>
    </row>
    <row r="6233">
      <c r="A6233" s="0">
        <v>425.6775</v>
      </c>
      <c r="B6233" s="0">
        <v>2622.936035</v>
      </c>
      <c r="C6233" s="0">
        <v>-49965.699219</v>
      </c>
      <c r="D6233" s="0">
        <v>19149.501953</v>
      </c>
      <c r="E6233" s="0">
        <v>0.030217</v>
      </c>
      <c r="F6233" s="0">
        <v>9.94768</v>
      </c>
      <c r="G6233" s="0">
        <v>-0.025908</v>
      </c>
      <c r="H6233" s="0">
        <v>-0.037094</v>
      </c>
      <c r="I6233" s="0">
        <v>-0.000999</v>
      </c>
      <c r="J6233" s="0">
        <v>0.005715</v>
      </c>
      <c r="K6233" s="0">
        <v>1013.309998</v>
      </c>
      <c r="L6233" s="0">
        <v>45.72707</v>
      </c>
      <c r="W6233" s="0">
        <f t="shared" si="97"/>
        <v>53573.821190346593</v>
      </c>
    </row>
    <row r="6234">
      <c r="A6234" s="0">
        <v>425.68875</v>
      </c>
      <c r="B6234" s="0">
        <v>2721.992676</v>
      </c>
      <c r="C6234" s="0">
        <v>-49998.644531</v>
      </c>
      <c r="D6234" s="0">
        <v>19224.966797</v>
      </c>
      <c r="E6234" s="0">
        <v>0.03085</v>
      </c>
      <c r="F6234" s="0">
        <v>9.956936</v>
      </c>
      <c r="G6234" s="0">
        <v>-0.034285</v>
      </c>
      <c r="H6234" s="0">
        <v>-0.031005</v>
      </c>
      <c r="I6234" s="0">
        <v>0.00032</v>
      </c>
      <c r="J6234" s="0">
        <v>0.003231</v>
      </c>
      <c r="K6234" s="0">
        <v>1013.309998</v>
      </c>
      <c r="L6234" s="0">
        <v>45.72707</v>
      </c>
      <c r="W6234" s="0">
        <f t="shared" si="97"/>
        <v>53636.489887121119</v>
      </c>
    </row>
    <row r="6235">
      <c r="A6235" s="0">
        <v>425.7</v>
      </c>
      <c r="B6235" s="0">
        <v>2709.629639</v>
      </c>
      <c r="C6235" s="0">
        <v>-49985.136719</v>
      </c>
      <c r="D6235" s="0">
        <v>19004</v>
      </c>
      <c r="E6235" s="0">
        <v>0.011545</v>
      </c>
      <c r="F6235" s="0">
        <v>9.958068</v>
      </c>
      <c r="G6235" s="0">
        <v>-0.03462</v>
      </c>
      <c r="H6235" s="0">
        <v>0.001746</v>
      </c>
      <c r="I6235" s="0">
        <v>0.00449</v>
      </c>
      <c r="J6235" s="0">
        <v>-0.008408</v>
      </c>
      <c r="K6235" s="0">
        <v>1013.329956</v>
      </c>
      <c r="L6235" s="0">
        <v>45.724724</v>
      </c>
      <c r="W6235" s="0">
        <f t="shared" si="97"/>
        <v>53544.448840170815</v>
      </c>
    </row>
    <row r="6236">
      <c r="A6236" s="0">
        <v>425.71125</v>
      </c>
      <c r="B6236" s="0">
        <v>2632.836426</v>
      </c>
      <c r="C6236" s="0">
        <v>-49965.816406</v>
      </c>
      <c r="D6236" s="0">
        <v>19368.113281</v>
      </c>
      <c r="E6236" s="0">
        <v>0.028547</v>
      </c>
      <c r="F6236" s="0">
        <v>9.952691</v>
      </c>
      <c r="G6236" s="0">
        <v>-0.023097</v>
      </c>
      <c r="H6236" s="0">
        <v>0.047085</v>
      </c>
      <c r="I6236" s="0">
        <v>0.010134</v>
      </c>
      <c r="J6236" s="0">
        <v>-0.021298</v>
      </c>
      <c r="K6236" s="0">
        <v>1013.329956</v>
      </c>
      <c r="L6236" s="0">
        <v>45.724724</v>
      </c>
      <c r="W6236" s="0">
        <f t="shared" si="97"/>
        <v>53652.944456290745</v>
      </c>
    </row>
    <row r="6237">
      <c r="A6237" s="0">
        <v>425.7225</v>
      </c>
      <c r="B6237" s="0">
        <v>2805.981445</v>
      </c>
      <c r="C6237" s="0">
        <v>-49995.03125</v>
      </c>
      <c r="D6237" s="0">
        <v>19149.957031</v>
      </c>
      <c r="E6237" s="0">
        <v>0.023339</v>
      </c>
      <c r="F6237" s="0">
        <v>9.959985</v>
      </c>
      <c r="G6237" s="0">
        <v>-0.026878</v>
      </c>
      <c r="H6237" s="0">
        <v>0.073985</v>
      </c>
      <c r="I6237" s="0">
        <v>0.014168</v>
      </c>
      <c r="J6237" s="0">
        <v>-0.02671</v>
      </c>
      <c r="K6237" s="0">
        <v>1013.329956</v>
      </c>
      <c r="L6237" s="0">
        <v>45.724724</v>
      </c>
      <c r="W6237" s="0">
        <f t="shared" si="97"/>
        <v>53610.610291688594</v>
      </c>
    </row>
    <row r="6238">
      <c r="A6238" s="0">
        <v>425.73375</v>
      </c>
      <c r="B6238" s="0">
        <v>2601.85376</v>
      </c>
      <c r="C6238" s="0">
        <v>-49977.394531</v>
      </c>
      <c r="D6238" s="0">
        <v>19081.039062</v>
      </c>
      <c r="E6238" s="0">
        <v>0.02792</v>
      </c>
      <c r="F6238" s="0">
        <v>9.963766</v>
      </c>
      <c r="G6238" s="0">
        <v>-0.021487</v>
      </c>
      <c r="H6238" s="0">
        <v>0.066525</v>
      </c>
      <c r="I6238" s="0">
        <v>0.012558</v>
      </c>
      <c r="J6238" s="0">
        <v>-0.022626</v>
      </c>
      <c r="K6238" s="0">
        <v>1013.329956</v>
      </c>
      <c r="L6238" s="0">
        <v>45.724724</v>
      </c>
      <c r="W6238" s="0">
        <f t="shared" si="97"/>
        <v>53559.272388459729</v>
      </c>
    </row>
    <row r="6239">
      <c r="A6239" s="0">
        <v>425.745</v>
      </c>
      <c r="B6239" s="0">
        <v>2656.454834</v>
      </c>
      <c r="C6239" s="0">
        <v>-49981.609375</v>
      </c>
      <c r="D6239" s="0">
        <v>19194.017578</v>
      </c>
      <c r="E6239" s="0">
        <v>0.029575</v>
      </c>
      <c r="F6239" s="0">
        <v>9.960149</v>
      </c>
      <c r="G6239" s="0">
        <v>-0.020595</v>
      </c>
      <c r="H6239" s="0">
        <v>0.043822</v>
      </c>
      <c r="I6239" s="0">
        <v>0.010949</v>
      </c>
      <c r="J6239" s="0">
        <v>-0.014847</v>
      </c>
      <c r="K6239" s="0">
        <v>1013.329956</v>
      </c>
      <c r="L6239" s="0">
        <v>45.724724</v>
      </c>
      <c r="W6239" s="0">
        <f t="shared" si="97"/>
        <v>53606.2341410469</v>
      </c>
    </row>
    <row r="6240">
      <c r="A6240" s="0">
        <v>425.75625</v>
      </c>
      <c r="B6240" s="0">
        <v>2709.671875</v>
      </c>
      <c r="C6240" s="0">
        <v>-49978.613281</v>
      </c>
      <c r="D6240" s="0">
        <v>19162.796875</v>
      </c>
      <c r="E6240" s="0">
        <v>0.028762</v>
      </c>
      <c r="F6240" s="0">
        <v>9.963362</v>
      </c>
      <c r="G6240" s="0">
        <v>-0.029094</v>
      </c>
      <c r="H6240" s="0">
        <v>0.004617</v>
      </c>
      <c r="I6240" s="0">
        <v>0.005466</v>
      </c>
      <c r="J6240" s="0">
        <v>-0.005233</v>
      </c>
      <c r="K6240" s="0">
        <v>1013.329956</v>
      </c>
      <c r="L6240" s="0">
        <v>45.724724</v>
      </c>
      <c r="W6240" s="0">
        <f t="shared" si="97"/>
        <v>53594.933447429758</v>
      </c>
    </row>
    <row r="6241">
      <c r="A6241" s="0">
        <v>425.7675</v>
      </c>
      <c r="B6241" s="0">
        <v>2677.705566</v>
      </c>
      <c r="C6241" s="0">
        <v>-49974.785156</v>
      </c>
      <c r="D6241" s="0">
        <v>19143.646484</v>
      </c>
      <c r="E6241" s="0">
        <v>0.020707</v>
      </c>
      <c r="F6241" s="0">
        <v>9.957031</v>
      </c>
      <c r="G6241" s="0">
        <v>-0.028982</v>
      </c>
      <c r="H6241" s="0">
        <v>-0.026568</v>
      </c>
      <c r="I6241" s="0">
        <v>0.002321</v>
      </c>
      <c r="J6241" s="0">
        <v>0.003085</v>
      </c>
      <c r="K6241" s="0">
        <v>1013.329956</v>
      </c>
      <c r="L6241" s="0">
        <v>45.724724</v>
      </c>
      <c r="W6241" s="0">
        <f t="shared" si="97"/>
        <v>53582.912007382642</v>
      </c>
    </row>
    <row r="6242">
      <c r="A6242" s="0">
        <v>425.77875</v>
      </c>
      <c r="B6242" s="0">
        <v>2761.42041</v>
      </c>
      <c r="C6242" s="0">
        <v>-49990.070312</v>
      </c>
      <c r="D6242" s="0">
        <v>19207.669922</v>
      </c>
      <c r="E6242" s="0">
        <v>0.023736</v>
      </c>
      <c r="F6242" s="0">
        <v>9.962464</v>
      </c>
      <c r="G6242" s="0">
        <v>-0.011572</v>
      </c>
      <c r="H6242" s="0">
        <v>-0.035235</v>
      </c>
      <c r="I6242" s="0">
        <v>0.000228</v>
      </c>
      <c r="J6242" s="0">
        <v>0.005699</v>
      </c>
      <c r="K6242" s="0">
        <v>1013.329956</v>
      </c>
      <c r="L6242" s="0">
        <v>45.724724</v>
      </c>
      <c r="W6242" s="0">
        <f t="shared" si="97"/>
        <v>53624.3149728924</v>
      </c>
    </row>
    <row r="6243">
      <c r="A6243" s="0">
        <v>425.79</v>
      </c>
      <c r="B6243" s="0">
        <v>2809.585693</v>
      </c>
      <c r="C6243" s="0">
        <v>-49972.035156</v>
      </c>
      <c r="D6243" s="0">
        <v>19135.517578</v>
      </c>
      <c r="E6243" s="0">
        <v>0.024398</v>
      </c>
      <c r="F6243" s="0">
        <v>9.950134</v>
      </c>
      <c r="G6243" s="0">
        <v>-0.014485</v>
      </c>
      <c r="H6243" s="0">
        <v>-0.02243</v>
      </c>
      <c r="I6243" s="0">
        <v>0.000977</v>
      </c>
      <c r="J6243" s="0">
        <v>0.000335</v>
      </c>
      <c r="K6243" s="0">
        <v>1013.329956</v>
      </c>
      <c r="L6243" s="0">
        <v>45.724724</v>
      </c>
      <c r="W6243" s="0">
        <f t="shared" si="97"/>
        <v>53584.196386404423</v>
      </c>
    </row>
    <row r="6244">
      <c r="A6244" s="0">
        <v>425.80125</v>
      </c>
      <c r="B6244" s="0">
        <v>2692.985107</v>
      </c>
      <c r="C6244" s="0">
        <v>-49997.292969</v>
      </c>
      <c r="D6244" s="0">
        <v>19061.503906</v>
      </c>
      <c r="E6244" s="0">
        <v>0.034161</v>
      </c>
      <c r="F6244" s="0">
        <v>9.963585</v>
      </c>
      <c r="G6244" s="0">
        <v>-0.020168</v>
      </c>
      <c r="H6244" s="0">
        <v>0.018272</v>
      </c>
      <c r="I6244" s="0">
        <v>0.006424</v>
      </c>
      <c r="J6244" s="0">
        <v>-0.012431</v>
      </c>
      <c r="K6244" s="0">
        <v>1013.339966</v>
      </c>
      <c r="L6244" s="0">
        <v>45.724724</v>
      </c>
      <c r="W6244" s="0">
        <f t="shared" si="97"/>
        <v>53575.38991153489</v>
      </c>
    </row>
    <row r="6245">
      <c r="A6245" s="0">
        <v>425.8125</v>
      </c>
      <c r="B6245" s="0">
        <v>2768.943359</v>
      </c>
      <c r="C6245" s="0">
        <v>-50006.359375</v>
      </c>
      <c r="D6245" s="0">
        <v>19070.382812</v>
      </c>
      <c r="E6245" s="0">
        <v>0.026488</v>
      </c>
      <c r="F6245" s="0">
        <v>9.953485</v>
      </c>
      <c r="G6245" s="0">
        <v>-0.027884</v>
      </c>
      <c r="H6245" s="0">
        <v>0.055905</v>
      </c>
      <c r="I6245" s="0">
        <v>0.011332</v>
      </c>
      <c r="J6245" s="0">
        <v>-0.023714</v>
      </c>
      <c r="K6245" s="0">
        <v>1013.339966</v>
      </c>
      <c r="L6245" s="0">
        <v>45.724724</v>
      </c>
      <c r="W6245" s="0">
        <f t="shared" si="97"/>
        <v>53590.880995400941</v>
      </c>
    </row>
    <row r="6246">
      <c r="A6246" s="0">
        <v>425.82375</v>
      </c>
      <c r="B6246" s="0">
        <v>2821.209717</v>
      </c>
      <c r="C6246" s="0">
        <v>-50002.808594</v>
      </c>
      <c r="D6246" s="0">
        <v>19203.380859</v>
      </c>
      <c r="E6246" s="0">
        <v>0.029745</v>
      </c>
      <c r="F6246" s="0">
        <v>9.952945</v>
      </c>
      <c r="G6246" s="0">
        <v>-0.034687</v>
      </c>
      <c r="H6246" s="0">
        <v>0.071324</v>
      </c>
      <c r="I6246" s="0">
        <v>0.013806</v>
      </c>
      <c r="J6246" s="0">
        <v>-0.02611</v>
      </c>
      <c r="K6246" s="0">
        <v>1013.339966</v>
      </c>
      <c r="L6246" s="0">
        <v>45.724724</v>
      </c>
      <c r="W6246" s="0">
        <f t="shared" si="97"/>
        <v>53637.765874160934</v>
      </c>
    </row>
    <row r="6247">
      <c r="A6247" s="0">
        <v>425.835</v>
      </c>
      <c r="B6247" s="0">
        <v>2595.296387</v>
      </c>
      <c r="C6247" s="0">
        <v>-49993.40625</v>
      </c>
      <c r="D6247" s="0">
        <v>19095.332031</v>
      </c>
      <c r="E6247" s="0">
        <v>0.031605</v>
      </c>
      <c r="F6247" s="0">
        <v>9.951654</v>
      </c>
      <c r="G6247" s="0">
        <v>-0.025011</v>
      </c>
      <c r="H6247" s="0">
        <v>0.070156</v>
      </c>
      <c r="I6247" s="0">
        <v>0.013168</v>
      </c>
      <c r="J6247" s="0">
        <v>-0.02353</v>
      </c>
      <c r="K6247" s="0">
        <v>1013.339966</v>
      </c>
      <c r="L6247" s="0">
        <v>45.724724</v>
      </c>
      <c r="W6247" s="0">
        <f t="shared" si="97"/>
        <v>53578.987832806706</v>
      </c>
    </row>
    <row r="6248">
      <c r="A6248" s="0">
        <v>425.84625</v>
      </c>
      <c r="B6248" s="0">
        <v>2637.376709</v>
      </c>
      <c r="C6248" s="0">
        <v>-49972.042969</v>
      </c>
      <c r="D6248" s="0">
        <v>19193.25</v>
      </c>
      <c r="E6248" s="0">
        <v>0.022146</v>
      </c>
      <c r="F6248" s="0">
        <v>9.95573</v>
      </c>
      <c r="G6248" s="0">
        <v>-0.023255</v>
      </c>
      <c r="H6248" s="0">
        <v>0.039028</v>
      </c>
      <c r="I6248" s="0">
        <v>0.010223</v>
      </c>
      <c r="J6248" s="0">
        <v>-0.013728</v>
      </c>
      <c r="K6248" s="0">
        <v>1013.339966</v>
      </c>
      <c r="L6248" s="0">
        <v>45.724724</v>
      </c>
      <c r="W6248" s="0">
        <f t="shared" si="97"/>
        <v>53596.097618793647</v>
      </c>
    </row>
    <row r="6249">
      <c r="A6249" s="0">
        <v>425.8575</v>
      </c>
      <c r="B6249" s="0">
        <v>2668.964111</v>
      </c>
      <c r="C6249" s="0">
        <v>-49984.6875</v>
      </c>
      <c r="D6249" s="0">
        <v>19240.279297</v>
      </c>
      <c r="E6249" s="0">
        <v>0.027066</v>
      </c>
      <c r="F6249" s="0">
        <v>9.947921</v>
      </c>
      <c r="G6249" s="0">
        <v>-0.014834</v>
      </c>
      <c r="H6249" s="0">
        <v>-0.003531</v>
      </c>
      <c r="I6249" s="0">
        <v>0.004373</v>
      </c>
      <c r="J6249" s="0">
        <v>-0.003494</v>
      </c>
      <c r="K6249" s="0">
        <v>1013.339966</v>
      </c>
      <c r="L6249" s="0">
        <v>45.724724</v>
      </c>
      <c r="W6249" s="0">
        <f t="shared" si="97"/>
        <v>53626.306057055888</v>
      </c>
    </row>
    <row r="6250">
      <c r="A6250" s="0">
        <v>425.86875</v>
      </c>
      <c r="B6250" s="0">
        <v>2703.855469</v>
      </c>
      <c r="C6250" s="0">
        <v>-49978.546875</v>
      </c>
      <c r="D6250" s="0">
        <v>19217.275391</v>
      </c>
      <c r="E6250" s="0">
        <v>0.025882</v>
      </c>
      <c r="F6250" s="0">
        <v>9.949453</v>
      </c>
      <c r="G6250" s="0">
        <v>-0.023662</v>
      </c>
      <c r="H6250" s="0">
        <v>-0.032847</v>
      </c>
      <c r="I6250" s="0">
        <v>0.000684</v>
      </c>
      <c r="J6250" s="0">
        <v>0.005123</v>
      </c>
      <c r="K6250" s="0">
        <v>1013.339966</v>
      </c>
      <c r="L6250" s="0">
        <v>45.724724</v>
      </c>
      <c r="W6250" s="0">
        <f t="shared" si="97"/>
        <v>53614.080758578224</v>
      </c>
    </row>
    <row r="6251">
      <c r="A6251" s="0">
        <v>425.88</v>
      </c>
      <c r="B6251" s="0">
        <v>2843.588379</v>
      </c>
      <c r="C6251" s="0">
        <v>-49971.335937</v>
      </c>
      <c r="D6251" s="0">
        <v>19189.201172</v>
      </c>
      <c r="E6251" s="0">
        <v>0.028621</v>
      </c>
      <c r="F6251" s="0">
        <v>9.948665</v>
      </c>
      <c r="G6251" s="0">
        <v>-0.02885</v>
      </c>
      <c r="H6251" s="0">
        <v>-0.037888</v>
      </c>
      <c r="I6251" s="0">
        <v>-0.000621</v>
      </c>
      <c r="J6251" s="0">
        <v>0.006668</v>
      </c>
      <c r="K6251" s="0">
        <v>1013.339966</v>
      </c>
      <c r="L6251" s="0">
        <v>45.724724</v>
      </c>
      <c r="W6251" s="0">
        <f t="shared" si="97"/>
        <v>53604.532008191047</v>
      </c>
    </row>
    <row r="6252">
      <c r="A6252" s="0">
        <v>425.89125</v>
      </c>
      <c r="B6252" s="0">
        <v>2869.973877</v>
      </c>
      <c r="C6252" s="0">
        <v>-49960.554687</v>
      </c>
      <c r="D6252" s="0">
        <v>19103.230469</v>
      </c>
      <c r="E6252" s="0">
        <v>0.032262</v>
      </c>
      <c r="F6252" s="0">
        <v>9.953985</v>
      </c>
      <c r="G6252" s="0">
        <v>-0.020081</v>
      </c>
      <c r="H6252" s="0">
        <v>-0.008455</v>
      </c>
      <c r="I6252" s="0">
        <v>0.002819</v>
      </c>
      <c r="J6252" s="0">
        <v>-0.00424</v>
      </c>
      <c r="K6252" s="0">
        <v>1013.339966</v>
      </c>
      <c r="L6252" s="0">
        <v>45.724724</v>
      </c>
      <c r="W6252" s="0">
        <f t="shared" si="97"/>
        <v>53565.1676842247</v>
      </c>
    </row>
    <row r="6253">
      <c r="A6253" s="0">
        <v>425.9025</v>
      </c>
      <c r="B6253" s="0">
        <v>2674.245117</v>
      </c>
      <c r="C6253" s="0">
        <v>-49986.003906</v>
      </c>
      <c r="D6253" s="0">
        <v>19116.96875</v>
      </c>
      <c r="E6253" s="0">
        <v>0.030486</v>
      </c>
      <c r="F6253" s="0">
        <v>9.967743</v>
      </c>
      <c r="G6253" s="0">
        <v>-0.014138</v>
      </c>
      <c r="H6253" s="0">
        <v>0.035493</v>
      </c>
      <c r="I6253" s="0">
        <v>0.00984</v>
      </c>
      <c r="J6253" s="0">
        <v>-0.018405</v>
      </c>
      <c r="K6253" s="0">
        <v>1013.349976</v>
      </c>
      <c r="L6253" s="0">
        <v>45.729607</v>
      </c>
      <c r="W6253" s="0">
        <f t="shared" si="97"/>
        <v>53583.679116172323</v>
      </c>
    </row>
    <row r="6254">
      <c r="A6254" s="0">
        <v>425.91375</v>
      </c>
      <c r="B6254" s="0">
        <v>2639.620117</v>
      </c>
      <c r="C6254" s="0">
        <v>-49993.183594</v>
      </c>
      <c r="D6254" s="0">
        <v>19092.302734</v>
      </c>
      <c r="E6254" s="0">
        <v>0.014698</v>
      </c>
      <c r="F6254" s="0">
        <v>9.951186</v>
      </c>
      <c r="G6254" s="0">
        <v>-0.00875</v>
      </c>
      <c r="H6254" s="0">
        <v>0.059164</v>
      </c>
      <c r="I6254" s="0">
        <v>0.012367</v>
      </c>
      <c r="J6254" s="0">
        <v>-0.024333</v>
      </c>
      <c r="K6254" s="0">
        <v>1013.349976</v>
      </c>
      <c r="L6254" s="0">
        <v>45.729607</v>
      </c>
      <c r="W6254" s="0">
        <f t="shared" si="97"/>
        <v>53579.865844477121</v>
      </c>
    </row>
    <row r="6255">
      <c r="A6255" s="0">
        <v>425.925</v>
      </c>
      <c r="B6255" s="0">
        <v>2723.359131</v>
      </c>
      <c r="C6255" s="0">
        <v>-49965.203125</v>
      </c>
      <c r="D6255" s="0">
        <v>19094.410156</v>
      </c>
      <c r="E6255" s="0">
        <v>0.021127</v>
      </c>
      <c r="F6255" s="0">
        <v>9.952439</v>
      </c>
      <c r="G6255" s="0">
        <v>-0.021183</v>
      </c>
      <c r="H6255" s="0">
        <v>0.07728</v>
      </c>
      <c r="I6255" s="0">
        <v>0.01498</v>
      </c>
      <c r="J6255" s="0">
        <v>-0.026348</v>
      </c>
      <c r="K6255" s="0">
        <v>1013.349976</v>
      </c>
      <c r="L6255" s="0">
        <v>45.729607</v>
      </c>
      <c r="W6255" s="0">
        <f t="shared" si="97"/>
        <v>53558.703377550752</v>
      </c>
    </row>
    <row r="6256">
      <c r="A6256" s="0">
        <v>425.93625</v>
      </c>
      <c r="B6256" s="0">
        <v>2792.236084</v>
      </c>
      <c r="C6256" s="0">
        <v>-49974.617187</v>
      </c>
      <c r="D6256" s="0">
        <v>19191.664062</v>
      </c>
      <c r="E6256" s="0">
        <v>0.031869</v>
      </c>
      <c r="F6256" s="0">
        <v>9.959355</v>
      </c>
      <c r="G6256" s="0">
        <v>-0.021126</v>
      </c>
      <c r="H6256" s="0">
        <v>0.057344</v>
      </c>
      <c r="I6256" s="0">
        <v>0.012839</v>
      </c>
      <c r="J6256" s="0">
        <v>-0.018594</v>
      </c>
      <c r="K6256" s="0">
        <v>1013.349976</v>
      </c>
      <c r="L6256" s="0">
        <v>45.729607</v>
      </c>
      <c r="W6256" s="0">
        <f t="shared" si="97"/>
        <v>53605.773148091517</v>
      </c>
    </row>
    <row r="6257">
      <c r="A6257" s="0">
        <v>425.9475</v>
      </c>
      <c r="B6257" s="0">
        <v>2810.801514</v>
      </c>
      <c r="C6257" s="0">
        <v>-49972.457031</v>
      </c>
      <c r="D6257" s="0">
        <v>19253.990234</v>
      </c>
      <c r="E6257" s="0">
        <v>0.028134</v>
      </c>
      <c r="F6257" s="0">
        <v>9.955831</v>
      </c>
      <c r="G6257" s="0">
        <v>-0.029679</v>
      </c>
      <c r="H6257" s="0">
        <v>0.021447</v>
      </c>
      <c r="I6257" s="0">
        <v>0.007499</v>
      </c>
      <c r="J6257" s="0">
        <v>-0.010535</v>
      </c>
      <c r="K6257" s="0">
        <v>1013.349976</v>
      </c>
      <c r="L6257" s="0">
        <v>45.729607</v>
      </c>
      <c r="W6257" s="0">
        <f t="shared" si="97"/>
        <v>53627.075314594709</v>
      </c>
    </row>
    <row r="6258">
      <c r="A6258" s="0">
        <v>425.95875</v>
      </c>
      <c r="B6258" s="0">
        <v>2684.945557</v>
      </c>
      <c r="C6258" s="0">
        <v>-49973.097656</v>
      </c>
      <c r="D6258" s="0">
        <v>19227.21875</v>
      </c>
      <c r="E6258" s="0">
        <v>0.024808</v>
      </c>
      <c r="F6258" s="0">
        <v>9.950129</v>
      </c>
      <c r="G6258" s="0">
        <v>-0.022571</v>
      </c>
      <c r="H6258" s="0">
        <v>-0.017896</v>
      </c>
      <c r="I6258" s="0">
        <v>0.001719</v>
      </c>
      <c r="J6258" s="0">
        <v>0.000547</v>
      </c>
      <c r="K6258" s="0">
        <v>1013.349976</v>
      </c>
      <c r="L6258" s="0">
        <v>45.729607</v>
      </c>
      <c r="W6258" s="0">
        <f t="shared" si="97"/>
        <v>53611.615932002256</v>
      </c>
    </row>
    <row r="6259">
      <c r="A6259" s="0">
        <v>425.97</v>
      </c>
      <c r="B6259" s="0">
        <v>2589.624512</v>
      </c>
      <c r="C6259" s="0">
        <v>-49986.578125</v>
      </c>
      <c r="D6259" s="0">
        <v>19068.685547</v>
      </c>
      <c r="E6259" s="0">
        <v>0.013245</v>
      </c>
      <c r="F6259" s="0">
        <v>9.960076</v>
      </c>
      <c r="G6259" s="0">
        <v>-0.022792</v>
      </c>
      <c r="H6259" s="0">
        <v>-0.037894</v>
      </c>
      <c r="I6259" s="0">
        <v>-0.000437</v>
      </c>
      <c r="J6259" s="0">
        <v>0.004644</v>
      </c>
      <c r="K6259" s="0">
        <v>1013.349976</v>
      </c>
      <c r="L6259" s="0">
        <v>45.729607</v>
      </c>
      <c r="W6259" s="0">
        <f t="shared" si="97"/>
        <v>53562.850150549741</v>
      </c>
    </row>
    <row r="6260">
      <c r="A6260" s="0">
        <v>425.98125</v>
      </c>
      <c r="B6260" s="0">
        <v>2712.60791</v>
      </c>
      <c r="C6260" s="0">
        <v>-49974.949219</v>
      </c>
      <c r="D6260" s="0">
        <v>19153.419922</v>
      </c>
      <c r="E6260" s="0">
        <v>0.017984</v>
      </c>
      <c r="F6260" s="0">
        <v>9.95247</v>
      </c>
      <c r="G6260" s="0">
        <v>-0.030178</v>
      </c>
      <c r="H6260" s="0">
        <v>-0.027903</v>
      </c>
      <c r="I6260" s="0">
        <v>0.000859</v>
      </c>
      <c r="J6260" s="0">
        <v>0.002784</v>
      </c>
      <c r="K6260" s="0">
        <v>1013.349976</v>
      </c>
      <c r="L6260" s="0">
        <v>45.729607</v>
      </c>
      <c r="W6260" s="0">
        <f t="shared" si="97"/>
        <v>53588.31295929636</v>
      </c>
    </row>
    <row r="6261">
      <c r="A6261" s="0">
        <v>425.9925</v>
      </c>
      <c r="B6261" s="0">
        <v>2626.562744</v>
      </c>
      <c r="C6261" s="0">
        <v>-50002.371094</v>
      </c>
      <c r="D6261" s="0">
        <v>19098.955078</v>
      </c>
      <c r="E6261" s="0">
        <v>0.014732</v>
      </c>
      <c r="F6261" s="0">
        <v>9.961902</v>
      </c>
      <c r="G6261" s="0">
        <v>-0.021368</v>
      </c>
      <c r="H6261" s="0">
        <v>-0.003546</v>
      </c>
      <c r="I6261" s="0">
        <v>0.003519</v>
      </c>
      <c r="J6261" s="0">
        <v>-0.006746</v>
      </c>
      <c r="K6261" s="0">
        <v>1013.349976</v>
      </c>
      <c r="L6261" s="0">
        <v>45.729607</v>
      </c>
      <c r="W6261" s="0">
        <f t="shared" si="97"/>
        <v>53590.167306528521</v>
      </c>
    </row>
    <row r="6262">
      <c r="A6262" s="0">
        <v>426.00375</v>
      </c>
      <c r="B6262" s="0">
        <v>2653.54126</v>
      </c>
      <c r="C6262" s="0">
        <v>-49995.671875</v>
      </c>
      <c r="D6262" s="0">
        <v>19138.140625</v>
      </c>
      <c r="E6262" s="0">
        <v>0.026543</v>
      </c>
      <c r="F6262" s="0">
        <v>9.954456</v>
      </c>
      <c r="G6262" s="0">
        <v>-0.023416</v>
      </c>
      <c r="H6262" s="0">
        <v>0.036967</v>
      </c>
      <c r="I6262" s="0">
        <v>0.008251</v>
      </c>
      <c r="J6262" s="0">
        <v>-0.018735</v>
      </c>
      <c r="K6262" s="0">
        <v>1013.339966</v>
      </c>
      <c r="L6262" s="0">
        <v>45.72707</v>
      </c>
      <c r="W6262" s="0">
        <f t="shared" si="97"/>
        <v>53599.224938738284</v>
      </c>
    </row>
    <row r="6263">
      <c r="A6263" s="0">
        <v>426.015</v>
      </c>
      <c r="B6263" s="0">
        <v>2628.313232</v>
      </c>
      <c r="C6263" s="0">
        <v>-49981.613281</v>
      </c>
      <c r="D6263" s="0">
        <v>19222.830078</v>
      </c>
      <c r="E6263" s="0">
        <v>0.02335</v>
      </c>
      <c r="F6263" s="0">
        <v>9.958465</v>
      </c>
      <c r="G6263" s="0">
        <v>-0.029603</v>
      </c>
      <c r="H6263" s="0">
        <v>0.063872</v>
      </c>
      <c r="I6263" s="0">
        <v>0.012306</v>
      </c>
      <c r="J6263" s="0">
        <v>-0.025068</v>
      </c>
      <c r="K6263" s="0">
        <v>1013.339966</v>
      </c>
      <c r="L6263" s="0">
        <v>45.72707</v>
      </c>
      <c r="W6263" s="0">
        <f t="shared" si="97"/>
        <v>53615.174091152621</v>
      </c>
    </row>
    <row r="6264">
      <c r="A6264" s="0">
        <v>426.02625</v>
      </c>
      <c r="B6264" s="0">
        <v>2659.815918</v>
      </c>
      <c r="C6264" s="0">
        <v>-50032.707031</v>
      </c>
      <c r="D6264" s="0">
        <v>19194.904297</v>
      </c>
      <c r="E6264" s="0">
        <v>0.014594</v>
      </c>
      <c r="F6264" s="0">
        <v>9.948727</v>
      </c>
      <c r="G6264" s="0">
        <v>-0.028338</v>
      </c>
      <c r="H6264" s="0">
        <v>0.072236</v>
      </c>
      <c r="I6264" s="0">
        <v>0.014499</v>
      </c>
      <c r="J6264" s="0">
        <v>-0.024786</v>
      </c>
      <c r="K6264" s="0">
        <v>1013.339966</v>
      </c>
      <c r="L6264" s="0">
        <v>45.72707</v>
      </c>
      <c r="W6264" s="0">
        <f t="shared" si="97"/>
        <v>53654.3637045349</v>
      </c>
    </row>
    <row r="6265">
      <c r="A6265" s="0">
        <v>426.0375</v>
      </c>
      <c r="B6265" s="0">
        <v>2643.459717</v>
      </c>
      <c r="C6265" s="0">
        <v>-49974.925781</v>
      </c>
      <c r="D6265" s="0">
        <v>19163.501953</v>
      </c>
      <c r="E6265" s="0">
        <v>0.030207</v>
      </c>
      <c r="F6265" s="0">
        <v>9.945115</v>
      </c>
      <c r="G6265" s="0">
        <v>-0.013022</v>
      </c>
      <c r="H6265" s="0">
        <v>0.047123</v>
      </c>
      <c r="I6265" s="0">
        <v>0.01069</v>
      </c>
      <c r="J6265" s="0">
        <v>-0.016089</v>
      </c>
      <c r="K6265" s="0">
        <v>1013.339966</v>
      </c>
      <c r="L6265" s="0">
        <v>45.72707</v>
      </c>
      <c r="W6265" s="0">
        <f t="shared" si="97"/>
        <v>53588.439921260018</v>
      </c>
    </row>
    <row r="6266">
      <c r="A6266" s="0">
        <v>426.04875</v>
      </c>
      <c r="B6266" s="0">
        <v>2670.888672</v>
      </c>
      <c r="C6266" s="0">
        <v>-49980.75</v>
      </c>
      <c r="D6266" s="0">
        <v>19254.228516</v>
      </c>
      <c r="E6266" s="0">
        <v>0.020966</v>
      </c>
      <c r="F6266" s="0">
        <v>9.954511</v>
      </c>
      <c r="G6266" s="0">
        <v>-0.019937</v>
      </c>
      <c r="H6266" s="0">
        <v>0.007448</v>
      </c>
      <c r="I6266" s="0">
        <v>0.005944</v>
      </c>
      <c r="J6266" s="0">
        <v>-0.007025</v>
      </c>
      <c r="K6266" s="0">
        <v>1013.339966</v>
      </c>
      <c r="L6266" s="0">
        <v>45.72707</v>
      </c>
      <c r="W6266" s="0">
        <f t="shared" si="97"/>
        <v>53627.73846254441</v>
      </c>
    </row>
    <row r="6267">
      <c r="A6267" s="0">
        <v>426.06</v>
      </c>
      <c r="B6267" s="0">
        <v>2820.30957</v>
      </c>
      <c r="C6267" s="0">
        <v>-49985.363281</v>
      </c>
      <c r="D6267" s="0">
        <v>19303.671875</v>
      </c>
      <c r="E6267" s="0">
        <v>0.030893</v>
      </c>
      <c r="F6267" s="0">
        <v>9.954874</v>
      </c>
      <c r="G6267" s="0">
        <v>-0.025601</v>
      </c>
      <c r="H6267" s="0">
        <v>-0.026591</v>
      </c>
      <c r="I6267" s="0">
        <v>0.001571</v>
      </c>
      <c r="J6267" s="0">
        <v>0.002215</v>
      </c>
      <c r="K6267" s="0">
        <v>1013.339966</v>
      </c>
      <c r="L6267" s="0">
        <v>45.72707</v>
      </c>
      <c r="W6267" s="0">
        <f t="shared" si="97"/>
        <v>53657.454619669035</v>
      </c>
    </row>
    <row r="6268">
      <c r="A6268" s="0">
        <v>426.07125</v>
      </c>
      <c r="B6268" s="0">
        <v>2711.459717</v>
      </c>
      <c r="C6268" s="0">
        <v>-49978.945312</v>
      </c>
      <c r="D6268" s="0">
        <v>19197.78125</v>
      </c>
      <c r="E6268" s="0">
        <v>0.029526</v>
      </c>
      <c r="F6268" s="0">
        <v>9.95587</v>
      </c>
      <c r="G6268" s="0">
        <v>-0.030428</v>
      </c>
      <c r="H6268" s="0">
        <v>-0.034547</v>
      </c>
      <c r="I6268" s="0">
        <v>0.000112</v>
      </c>
      <c r="J6268" s="0">
        <v>0.005584</v>
      </c>
      <c r="K6268" s="0">
        <v>1013.339966</v>
      </c>
      <c r="L6268" s="0">
        <v>45.72707</v>
      </c>
      <c r="W6268" s="0">
        <f t="shared" si="97"/>
        <v>53607.851973564953</v>
      </c>
    </row>
    <row r="6269">
      <c r="A6269" s="0">
        <v>426.0825</v>
      </c>
      <c r="B6269" s="0">
        <v>2690.169434</v>
      </c>
      <c r="C6269" s="0">
        <v>-49973.992187</v>
      </c>
      <c r="D6269" s="0">
        <v>19272.521484</v>
      </c>
      <c r="E6269" s="0">
        <v>0.021904</v>
      </c>
      <c r="F6269" s="0">
        <v>9.955034</v>
      </c>
      <c r="G6269" s="0">
        <v>-0.025388</v>
      </c>
      <c r="H6269" s="0">
        <v>-0.022075</v>
      </c>
      <c r="I6269" s="0">
        <v>0.001971</v>
      </c>
      <c r="J6269" s="0">
        <v>-0.000477</v>
      </c>
      <c r="K6269" s="0">
        <v>1013.339966</v>
      </c>
      <c r="L6269" s="0">
        <v>45.72707</v>
      </c>
      <c r="W6269" s="0">
        <f t="shared" si="97"/>
        <v>53628.975293596712</v>
      </c>
    </row>
    <row r="6270">
      <c r="A6270" s="0">
        <v>426.09375</v>
      </c>
      <c r="B6270" s="0">
        <v>2838.946289</v>
      </c>
      <c r="C6270" s="0">
        <v>-49982.609375</v>
      </c>
      <c r="D6270" s="0">
        <v>19299.21875</v>
      </c>
      <c r="E6270" s="0">
        <v>0.013806</v>
      </c>
      <c r="F6270" s="0">
        <v>9.943465</v>
      </c>
      <c r="G6270" s="0">
        <v>-0.02715</v>
      </c>
      <c r="H6270" s="0">
        <v>0.011982</v>
      </c>
      <c r="I6270" s="0">
        <v>0.006143</v>
      </c>
      <c r="J6270" s="0">
        <v>-0.011178</v>
      </c>
      <c r="K6270" s="0">
        <v>1013.339966</v>
      </c>
      <c r="L6270" s="0">
        <v>45.72707</v>
      </c>
      <c r="W6270" s="0">
        <f t="shared" si="97"/>
        <v>53654.270103375893</v>
      </c>
    </row>
    <row r="6271">
      <c r="A6271" s="0">
        <v>426.105</v>
      </c>
      <c r="B6271" s="0">
        <v>2777.48999</v>
      </c>
      <c r="C6271" s="0">
        <v>-49983.980469</v>
      </c>
      <c r="D6271" s="0">
        <v>19181.541016</v>
      </c>
      <c r="E6271" s="0">
        <v>0.028814</v>
      </c>
      <c r="F6271" s="0">
        <v>9.966515</v>
      </c>
      <c r="G6271" s="0">
        <v>-0.022228</v>
      </c>
      <c r="H6271" s="0">
        <v>0.05151</v>
      </c>
      <c r="I6271" s="0">
        <v>0.011231</v>
      </c>
      <c r="J6271" s="0">
        <v>-0.021917</v>
      </c>
      <c r="K6271" s="0">
        <v>1013.329956</v>
      </c>
      <c r="L6271" s="0">
        <v>45.731953</v>
      </c>
      <c r="W6271" s="0">
        <f t="shared" si="97"/>
        <v>53610.113504062028</v>
      </c>
    </row>
    <row r="6272">
      <c r="A6272" s="0">
        <v>426.11625</v>
      </c>
      <c r="B6272" s="0">
        <v>2895.340576</v>
      </c>
      <c r="C6272" s="0">
        <v>-49982.792969</v>
      </c>
      <c r="D6272" s="0">
        <v>19024.986328</v>
      </c>
      <c r="E6272" s="0">
        <v>0.031442</v>
      </c>
      <c r="F6272" s="0">
        <v>9.963297</v>
      </c>
      <c r="G6272" s="0">
        <v>-0.030145</v>
      </c>
      <c r="H6272" s="0">
        <v>0.071183</v>
      </c>
      <c r="I6272" s="0">
        <v>0.013162</v>
      </c>
      <c r="J6272" s="0">
        <v>-0.026918</v>
      </c>
      <c r="K6272" s="0">
        <v>1013.329956</v>
      </c>
      <c r="L6272" s="0">
        <v>45.731953</v>
      </c>
      <c r="W6272" s="0">
        <f t="shared" si="97"/>
        <v>53559.431427280244</v>
      </c>
    </row>
    <row r="6273">
      <c r="A6273" s="0">
        <v>426.1275</v>
      </c>
      <c r="B6273" s="0">
        <v>2836.733398</v>
      </c>
      <c r="C6273" s="0">
        <v>-49986.578125</v>
      </c>
      <c r="D6273" s="0">
        <v>19219.255859</v>
      </c>
      <c r="E6273" s="0">
        <v>0.032964</v>
      </c>
      <c r="F6273" s="0">
        <v>9.954142</v>
      </c>
      <c r="G6273" s="0">
        <v>-0.023109</v>
      </c>
      <c r="H6273" s="0">
        <v>0.071356</v>
      </c>
      <c r="I6273" s="0">
        <v>0.013901</v>
      </c>
      <c r="J6273" s="0">
        <v>-0.024029</v>
      </c>
      <c r="K6273" s="0">
        <v>1013.329956</v>
      </c>
      <c r="L6273" s="0">
        <v>45.731953</v>
      </c>
      <c r="W6273" s="0">
        <f t="shared" si="97"/>
        <v>53629.141749535425</v>
      </c>
    </row>
    <row r="6274">
      <c r="A6274" s="0">
        <v>426.13875</v>
      </c>
      <c r="B6274" s="0">
        <v>2795.348389</v>
      </c>
      <c r="C6274" s="0">
        <v>-49960.972656</v>
      </c>
      <c r="D6274" s="0">
        <v>19255.941406</v>
      </c>
      <c r="E6274" s="0">
        <v>0.026723</v>
      </c>
      <c r="F6274" s="0">
        <v>9.95455</v>
      </c>
      <c r="G6274" s="0">
        <v>-0.026242</v>
      </c>
      <c r="H6274" s="0">
        <v>0.043065</v>
      </c>
      <c r="I6274" s="0">
        <v>0.011023</v>
      </c>
      <c r="J6274" s="0">
        <v>-0.014916</v>
      </c>
      <c r="K6274" s="0">
        <v>1013.329956</v>
      </c>
      <c r="L6274" s="0">
        <v>45.731953</v>
      </c>
      <c r="W6274" s="0">
        <f ref="W6274:W6337" t="shared" si="98">SQRT((B6274)^2+(C6274)^2+(D6274)^2)</f>
        <v>53616.266568838691</v>
      </c>
    </row>
    <row r="6275">
      <c r="A6275" s="0">
        <v>426.15</v>
      </c>
      <c r="B6275" s="0">
        <v>2683.393799</v>
      </c>
      <c r="C6275" s="0">
        <v>-49968.644531</v>
      </c>
      <c r="D6275" s="0">
        <v>19183.75</v>
      </c>
      <c r="E6275" s="0">
        <v>0.022966</v>
      </c>
      <c r="F6275" s="0">
        <v>9.944188</v>
      </c>
      <c r="G6275" s="0">
        <v>-0.015934</v>
      </c>
      <c r="H6275" s="0">
        <v>0.003549</v>
      </c>
      <c r="I6275" s="0">
        <v>0.005979</v>
      </c>
      <c r="J6275" s="0">
        <v>-0.005144</v>
      </c>
      <c r="K6275" s="0">
        <v>1013.329956</v>
      </c>
      <c r="L6275" s="0">
        <v>45.731953</v>
      </c>
      <c r="W6275" s="0">
        <f t="shared" si="98"/>
        <v>53591.811898912769</v>
      </c>
    </row>
    <row r="6276">
      <c r="A6276" s="0">
        <v>426.16125</v>
      </c>
      <c r="B6276" s="0">
        <v>2736.959473</v>
      </c>
      <c r="C6276" s="0">
        <v>-49949.90625</v>
      </c>
      <c r="D6276" s="0">
        <v>19108.996094</v>
      </c>
      <c r="E6276" s="0">
        <v>0.011805</v>
      </c>
      <c r="F6276" s="0">
        <v>9.947279</v>
      </c>
      <c r="G6276" s="0">
        <v>-0.026114</v>
      </c>
      <c r="H6276" s="0">
        <v>-0.030784</v>
      </c>
      <c r="I6276" s="0">
        <v>0.000806</v>
      </c>
      <c r="J6276" s="0">
        <v>0.004827</v>
      </c>
      <c r="K6276" s="0">
        <v>1013.329956</v>
      </c>
      <c r="L6276" s="0">
        <v>45.731953</v>
      </c>
      <c r="W6276" s="0">
        <f t="shared" si="98"/>
        <v>53550.329721311158</v>
      </c>
    </row>
    <row r="6277">
      <c r="A6277" s="0">
        <v>426.1725</v>
      </c>
      <c r="B6277" s="0">
        <v>2732.79248</v>
      </c>
      <c r="C6277" s="0">
        <v>-49964.265625</v>
      </c>
      <c r="D6277" s="0">
        <v>19089.708984</v>
      </c>
      <c r="E6277" s="0">
        <v>0.008299</v>
      </c>
      <c r="F6277" s="0">
        <v>9.952948</v>
      </c>
      <c r="G6277" s="0">
        <v>-0.020054</v>
      </c>
      <c r="H6277" s="0">
        <v>-0.037035</v>
      </c>
      <c r="I6277" s="0">
        <v>-0.000199</v>
      </c>
      <c r="J6277" s="0">
        <v>0.005315</v>
      </c>
      <c r="K6277" s="0">
        <v>1013.329956</v>
      </c>
      <c r="L6277" s="0">
        <v>45.731953</v>
      </c>
      <c r="W6277" s="0">
        <f t="shared" si="98"/>
        <v>53556.633419942591</v>
      </c>
    </row>
    <row r="6278">
      <c r="A6278" s="0">
        <v>426.18375</v>
      </c>
      <c r="B6278" s="0">
        <v>2786.317871</v>
      </c>
      <c r="C6278" s="0">
        <v>-49984.917969</v>
      </c>
      <c r="D6278" s="0">
        <v>19052.365234</v>
      </c>
      <c r="E6278" s="0">
        <v>0.026933</v>
      </c>
      <c r="F6278" s="0">
        <v>9.953609</v>
      </c>
      <c r="G6278" s="0">
        <v>-0.034387</v>
      </c>
      <c r="H6278" s="0">
        <v>-0.014108</v>
      </c>
      <c r="I6278" s="0">
        <v>0.002065</v>
      </c>
      <c r="J6278" s="0">
        <v>-0.001705</v>
      </c>
      <c r="K6278" s="0">
        <v>1013.329956</v>
      </c>
      <c r="L6278" s="0">
        <v>45.731953</v>
      </c>
      <c r="W6278" s="0">
        <f t="shared" si="98"/>
        <v>53565.363927221151</v>
      </c>
    </row>
    <row r="6279">
      <c r="A6279" s="0">
        <v>426.195</v>
      </c>
      <c r="B6279" s="0">
        <v>2726.977539</v>
      </c>
      <c r="C6279" s="0">
        <v>-49989.628906</v>
      </c>
      <c r="D6279" s="0">
        <v>19072.867187</v>
      </c>
      <c r="E6279" s="0">
        <v>0.019182</v>
      </c>
      <c r="F6279" s="0">
        <v>9.95668</v>
      </c>
      <c r="G6279" s="0">
        <v>-0.031766</v>
      </c>
      <c r="H6279" s="0">
        <v>0.022821</v>
      </c>
      <c r="I6279" s="0">
        <v>0.00687</v>
      </c>
      <c r="J6279" s="0">
        <v>-0.014115</v>
      </c>
      <c r="K6279" s="0">
        <v>1013.329956</v>
      </c>
      <c r="L6279" s="0">
        <v>45.731953</v>
      </c>
      <c r="W6279" s="0">
        <f t="shared" si="98"/>
        <v>53574.001786227826</v>
      </c>
    </row>
    <row r="6280">
      <c r="A6280" s="0">
        <v>426.20625</v>
      </c>
      <c r="B6280" s="0">
        <v>2746.397461</v>
      </c>
      <c r="C6280" s="0">
        <v>-49979.953125</v>
      </c>
      <c r="D6280" s="0">
        <v>19164.332031</v>
      </c>
      <c r="E6280" s="0">
        <v>0.03076</v>
      </c>
      <c r="F6280" s="0">
        <v>9.946517</v>
      </c>
      <c r="G6280" s="0">
        <v>-0.020042</v>
      </c>
      <c r="H6280" s="0">
        <v>0.060518</v>
      </c>
      <c r="I6280" s="0">
        <v>0.012294</v>
      </c>
      <c r="J6280" s="0">
        <v>-0.024835</v>
      </c>
      <c r="K6280" s="0">
        <v>1013.380005</v>
      </c>
      <c r="L6280" s="0">
        <v>45.734295</v>
      </c>
      <c r="W6280" s="0">
        <f t="shared" si="98"/>
        <v>53598.60105996608</v>
      </c>
    </row>
    <row r="6281">
      <c r="A6281" s="0">
        <v>426.2175</v>
      </c>
      <c r="B6281" s="0">
        <v>2716.622559</v>
      </c>
      <c r="C6281" s="0">
        <v>-49992.152344</v>
      </c>
      <c r="D6281" s="0">
        <v>19146.353516</v>
      </c>
      <c r="E6281" s="0">
        <v>0.016745</v>
      </c>
      <c r="F6281" s="0">
        <v>9.947795</v>
      </c>
      <c r="G6281" s="0">
        <v>-0.01433</v>
      </c>
      <c r="H6281" s="0">
        <v>0.074223</v>
      </c>
      <c r="I6281" s="0">
        <v>0.014109</v>
      </c>
      <c r="J6281" s="0">
        <v>-0.02679</v>
      </c>
      <c r="K6281" s="0">
        <v>1013.380005</v>
      </c>
      <c r="L6281" s="0">
        <v>45.734295</v>
      </c>
      <c r="W6281" s="0">
        <f t="shared" si="98"/>
        <v>53602.035288535619</v>
      </c>
    </row>
    <row r="6282">
      <c r="A6282" s="0">
        <v>426.22875</v>
      </c>
      <c r="B6282" s="0">
        <v>2701.618408</v>
      </c>
      <c r="C6282" s="0">
        <v>-49979.347656</v>
      </c>
      <c r="D6282" s="0">
        <v>19235.333984</v>
      </c>
      <c r="E6282" s="0">
        <v>0.023403</v>
      </c>
      <c r="F6282" s="0">
        <v>9.944768</v>
      </c>
      <c r="G6282" s="0">
        <v>-0.0176</v>
      </c>
      <c r="H6282" s="0">
        <v>0.060284</v>
      </c>
      <c r="I6282" s="0">
        <v>0.012607</v>
      </c>
      <c r="J6282" s="0">
        <v>-0.020299</v>
      </c>
      <c r="K6282" s="0">
        <v>1013.380005</v>
      </c>
      <c r="L6282" s="0">
        <v>45.734295</v>
      </c>
      <c r="W6282" s="0">
        <f t="shared" si="98"/>
        <v>53621.189912363763</v>
      </c>
    </row>
    <row r="6283">
      <c r="A6283" s="0">
        <v>426.24</v>
      </c>
      <c r="B6283" s="0">
        <v>2625.747803</v>
      </c>
      <c r="C6283" s="0">
        <v>-49966.984375</v>
      </c>
      <c r="D6283" s="0">
        <v>19244.322266</v>
      </c>
      <c r="E6283" s="0">
        <v>0.026091</v>
      </c>
      <c r="F6283" s="0">
        <v>9.954098</v>
      </c>
      <c r="G6283" s="0">
        <v>-0.022448</v>
      </c>
      <c r="H6283" s="0">
        <v>0.024182</v>
      </c>
      <c r="I6283" s="0">
        <v>0.007919</v>
      </c>
      <c r="J6283" s="0">
        <v>-0.009818</v>
      </c>
      <c r="K6283" s="0">
        <v>1013.380005</v>
      </c>
      <c r="L6283" s="0">
        <v>45.734295</v>
      </c>
      <c r="W6283" s="0">
        <f t="shared" si="98"/>
        <v>53609.122530909954</v>
      </c>
    </row>
    <row r="6284">
      <c r="A6284" s="0">
        <v>426.25125</v>
      </c>
      <c r="B6284" s="0">
        <v>2712.973389</v>
      </c>
      <c r="C6284" s="0">
        <v>-49972.789062</v>
      </c>
      <c r="D6284" s="0">
        <v>19251.660156</v>
      </c>
      <c r="E6284" s="0">
        <v>0.019436</v>
      </c>
      <c r="F6284" s="0">
        <v>9.952667</v>
      </c>
      <c r="G6284" s="0">
        <v>-0.039142</v>
      </c>
      <c r="H6284" s="0">
        <v>-0.012886</v>
      </c>
      <c r="I6284" s="0">
        <v>0.002533</v>
      </c>
      <c r="J6284" s="0">
        <v>-0.001351</v>
      </c>
      <c r="K6284" s="0">
        <v>1013.380005</v>
      </c>
      <c r="L6284" s="0">
        <v>45.734295</v>
      </c>
      <c r="W6284" s="0">
        <f t="shared" si="98"/>
        <v>53621.509583437568</v>
      </c>
    </row>
    <row r="6285">
      <c r="A6285" s="0">
        <v>426.2625</v>
      </c>
      <c r="B6285" s="0">
        <v>2726.231689</v>
      </c>
      <c r="C6285" s="0">
        <v>-49973.492187</v>
      </c>
      <c r="D6285" s="0">
        <v>19236.642578</v>
      </c>
      <c r="E6285" s="0">
        <v>0.021016</v>
      </c>
      <c r="F6285" s="0">
        <v>9.939872</v>
      </c>
      <c r="G6285" s="0">
        <v>-0.011214</v>
      </c>
      <c r="H6285" s="0">
        <v>-0.033316</v>
      </c>
      <c r="I6285" s="0">
        <v>0.000462</v>
      </c>
      <c r="J6285" s="0">
        <v>0.004705</v>
      </c>
      <c r="K6285" s="0">
        <v>1013.380005</v>
      </c>
      <c r="L6285" s="0">
        <v>45.734295</v>
      </c>
      <c r="W6285" s="0">
        <f t="shared" si="98"/>
        <v>53617.44751720265</v>
      </c>
    </row>
    <row r="6286">
      <c r="A6286" s="0">
        <v>426.27375</v>
      </c>
      <c r="B6286" s="0">
        <v>2725.331543</v>
      </c>
      <c r="C6286" s="0">
        <v>-49993.976562</v>
      </c>
      <c r="D6286" s="0">
        <v>19300.603516</v>
      </c>
      <c r="E6286" s="0">
        <v>0.018624</v>
      </c>
      <c r="F6286" s="0">
        <v>9.948801</v>
      </c>
      <c r="G6286" s="0">
        <v>-0.029956</v>
      </c>
      <c r="H6286" s="0">
        <v>-0.031103</v>
      </c>
      <c r="I6286" s="0">
        <v>0.000344</v>
      </c>
      <c r="J6286" s="0">
        <v>0.004493</v>
      </c>
      <c r="K6286" s="0">
        <v>1013.380005</v>
      </c>
      <c r="L6286" s="0">
        <v>45.734295</v>
      </c>
      <c r="W6286" s="0">
        <f t="shared" si="98"/>
        <v>53659.467203680921</v>
      </c>
    </row>
    <row r="6287">
      <c r="A6287" s="0">
        <v>426.285</v>
      </c>
      <c r="B6287" s="0">
        <v>2672.670166</v>
      </c>
      <c r="C6287" s="0">
        <v>-49946.304687</v>
      </c>
      <c r="D6287" s="0">
        <v>19076.871094</v>
      </c>
      <c r="E6287" s="0">
        <v>0.023468</v>
      </c>
      <c r="F6287" s="0">
        <v>9.949366</v>
      </c>
      <c r="G6287" s="0">
        <v>-0.025044</v>
      </c>
      <c r="H6287" s="0">
        <v>-0.000954</v>
      </c>
      <c r="I6287" s="0">
        <v>0.005552</v>
      </c>
      <c r="J6287" s="0">
        <v>-0.004828</v>
      </c>
      <c r="K6287" s="0">
        <v>1013.380005</v>
      </c>
      <c r="L6287" s="0">
        <v>45.734295</v>
      </c>
      <c r="W6287" s="0">
        <f t="shared" si="98"/>
        <v>53532.266236728268</v>
      </c>
    </row>
    <row r="6288">
      <c r="A6288" s="0">
        <v>426.29625</v>
      </c>
      <c r="B6288" s="0">
        <v>2624.415527</v>
      </c>
      <c r="C6288" s="0">
        <v>-49964.4375</v>
      </c>
      <c r="D6288" s="0">
        <v>19106.953125</v>
      </c>
      <c r="E6288" s="0">
        <v>0.023218</v>
      </c>
      <c r="F6288" s="0">
        <v>9.948856</v>
      </c>
      <c r="G6288" s="0">
        <v>-0.020333</v>
      </c>
      <c r="H6288" s="0">
        <v>0.041594</v>
      </c>
      <c r="I6288" s="0">
        <v>0.009126</v>
      </c>
      <c r="J6288" s="0">
        <v>-0.018985</v>
      </c>
      <c r="K6288" s="0">
        <v>1013.380005</v>
      </c>
      <c r="L6288" s="0">
        <v>45.734295</v>
      </c>
      <c r="W6288" s="0">
        <f t="shared" si="98"/>
        <v>53557.5226207366</v>
      </c>
    </row>
    <row r="6289">
      <c r="A6289" s="0">
        <v>426.3075</v>
      </c>
      <c r="B6289" s="0">
        <v>2684.856445</v>
      </c>
      <c r="C6289" s="0">
        <v>-49989.449219</v>
      </c>
      <c r="D6289" s="0">
        <v>19172.396484</v>
      </c>
      <c r="E6289" s="0">
        <v>0.01862</v>
      </c>
      <c r="F6289" s="0">
        <v>9.958915</v>
      </c>
      <c r="G6289" s="0">
        <v>-0.023736</v>
      </c>
      <c r="H6289" s="0">
        <v>0.06517</v>
      </c>
      <c r="I6289" s="0">
        <v>0.012576</v>
      </c>
      <c r="J6289" s="0">
        <v>-0.025174</v>
      </c>
      <c r="K6289" s="0">
        <v>1013.359985</v>
      </c>
      <c r="L6289" s="0">
        <v>45.734295</v>
      </c>
      <c r="W6289" s="0">
        <f t="shared" si="98"/>
        <v>53607.2222213475</v>
      </c>
    </row>
    <row r="6290">
      <c r="A6290" s="0">
        <v>426.31875</v>
      </c>
      <c r="B6290" s="0">
        <v>2697.195068</v>
      </c>
      <c r="C6290" s="0">
        <v>-50001.644531</v>
      </c>
      <c r="D6290" s="0">
        <v>19328.894531</v>
      </c>
      <c r="E6290" s="0">
        <v>0.029066</v>
      </c>
      <c r="F6290" s="0">
        <v>9.964966</v>
      </c>
      <c r="G6290" s="0">
        <v>-0.029554</v>
      </c>
      <c r="H6290" s="0">
        <v>0.06936</v>
      </c>
      <c r="I6290" s="0">
        <v>0.013466</v>
      </c>
      <c r="J6290" s="0">
        <v>-0.023493</v>
      </c>
      <c r="K6290" s="0">
        <v>1013.359985</v>
      </c>
      <c r="L6290" s="0">
        <v>45.734295</v>
      </c>
      <c r="W6290" s="0">
        <f t="shared" si="98"/>
        <v>53675.371268672629</v>
      </c>
    </row>
    <row r="6291">
      <c r="A6291" s="0">
        <v>426.33</v>
      </c>
      <c r="B6291" s="0">
        <v>2647.195557</v>
      </c>
      <c r="C6291" s="0">
        <v>-49980.753906</v>
      </c>
      <c r="D6291" s="0">
        <v>19131.509766</v>
      </c>
      <c r="E6291" s="0">
        <v>0.029407</v>
      </c>
      <c r="F6291" s="0">
        <v>9.949855</v>
      </c>
      <c r="G6291" s="0">
        <v>-0.018846</v>
      </c>
      <c r="H6291" s="0">
        <v>0.054358</v>
      </c>
      <c r="I6291" s="0">
        <v>0.011907</v>
      </c>
      <c r="J6291" s="0">
        <v>-0.018537</v>
      </c>
      <c r="K6291" s="0">
        <v>1013.359985</v>
      </c>
      <c r="L6291" s="0">
        <v>45.734295</v>
      </c>
      <c r="W6291" s="0">
        <f t="shared" si="98"/>
        <v>53582.62844668678</v>
      </c>
    </row>
    <row r="6292">
      <c r="A6292" s="0">
        <v>426.34125</v>
      </c>
      <c r="B6292" s="0">
        <v>2709.112549</v>
      </c>
      <c r="C6292" s="0">
        <v>-49999.667969</v>
      </c>
      <c r="D6292" s="0">
        <v>19202.416016</v>
      </c>
      <c r="E6292" s="0">
        <v>0.022324</v>
      </c>
      <c r="F6292" s="0">
        <v>9.955891</v>
      </c>
      <c r="G6292" s="0">
        <v>-0.020047</v>
      </c>
      <c r="H6292" s="0">
        <v>0.008914</v>
      </c>
      <c r="I6292" s="0">
        <v>0.005799</v>
      </c>
      <c r="J6292" s="0">
        <v>-0.008011</v>
      </c>
      <c r="K6292" s="0">
        <v>1013.359985</v>
      </c>
      <c r="L6292" s="0">
        <v>45.734295</v>
      </c>
      <c r="W6292" s="0">
        <f t="shared" si="98"/>
        <v>53628.713099093919</v>
      </c>
    </row>
    <row r="6293">
      <c r="A6293" s="0">
        <v>426.3525</v>
      </c>
      <c r="B6293" s="0">
        <v>2742.77832</v>
      </c>
      <c r="C6293" s="0">
        <v>-49970.742187</v>
      </c>
      <c r="D6293" s="0">
        <v>19140.314453</v>
      </c>
      <c r="E6293" s="0">
        <v>0.027034</v>
      </c>
      <c r="F6293" s="0">
        <v>9.951275</v>
      </c>
      <c r="G6293" s="0">
        <v>-0.02171</v>
      </c>
      <c r="H6293" s="0">
        <v>-0.022503</v>
      </c>
      <c r="I6293" s="0">
        <v>0.001698</v>
      </c>
      <c r="J6293" s="0">
        <v>0.001066</v>
      </c>
      <c r="K6293" s="0">
        <v>1013.359985</v>
      </c>
      <c r="L6293" s="0">
        <v>45.734295</v>
      </c>
      <c r="W6293" s="0">
        <f t="shared" si="98"/>
        <v>53581.242473388054</v>
      </c>
    </row>
    <row r="6294">
      <c r="A6294" s="0">
        <v>426.36375</v>
      </c>
      <c r="B6294" s="0">
        <v>2734.003906</v>
      </c>
      <c r="C6294" s="0">
        <v>-49942.582031</v>
      </c>
      <c r="D6294" s="0">
        <v>19062.019531</v>
      </c>
      <c r="E6294" s="0">
        <v>0.022622</v>
      </c>
      <c r="F6294" s="0">
        <v>9.957404</v>
      </c>
      <c r="G6294" s="0">
        <v>-0.014814</v>
      </c>
      <c r="H6294" s="0">
        <v>-0.03485</v>
      </c>
      <c r="I6294" s="0">
        <v>-0.000858</v>
      </c>
      <c r="J6294" s="0">
        <v>0.004392</v>
      </c>
      <c r="K6294" s="0">
        <v>1013.359985</v>
      </c>
      <c r="L6294" s="0">
        <v>45.734295</v>
      </c>
      <c r="W6294" s="0">
        <f t="shared" si="98"/>
        <v>53526.599610674064</v>
      </c>
    </row>
    <row r="6295">
      <c r="A6295" s="0">
        <v>426.375</v>
      </c>
      <c r="B6295" s="0">
        <v>2711.01001</v>
      </c>
      <c r="C6295" s="0">
        <v>-49979.613281</v>
      </c>
      <c r="D6295" s="0">
        <v>19091.507812</v>
      </c>
      <c r="E6295" s="0">
        <v>0.030225</v>
      </c>
      <c r="F6295" s="0">
        <v>9.954066</v>
      </c>
      <c r="G6295" s="0">
        <v>-0.033515</v>
      </c>
      <c r="H6295" s="0">
        <v>-0.027885</v>
      </c>
      <c r="I6295" s="0">
        <v>0.000329</v>
      </c>
      <c r="J6295" s="0">
        <v>0.001478</v>
      </c>
      <c r="K6295" s="0">
        <v>1013.359985</v>
      </c>
      <c r="L6295" s="0">
        <v>45.734295</v>
      </c>
      <c r="W6295" s="0">
        <f t="shared" si="98"/>
        <v>53570.48617968936</v>
      </c>
    </row>
    <row r="6296">
      <c r="A6296" s="0">
        <v>426.38625</v>
      </c>
      <c r="B6296" s="0">
        <v>2769.85791</v>
      </c>
      <c r="C6296" s="0">
        <v>-49961.210937</v>
      </c>
      <c r="D6296" s="0">
        <v>19016.599609</v>
      </c>
      <c r="E6296" s="0">
        <v>0.035097</v>
      </c>
      <c r="F6296" s="0">
        <v>9.955437</v>
      </c>
      <c r="G6296" s="0">
        <v>-0.033217000000000003</v>
      </c>
      <c r="H6296" s="0">
        <v>0.007215</v>
      </c>
      <c r="I6296" s="0">
        <v>0.004912</v>
      </c>
      <c r="J6296" s="0">
        <v>-0.009588</v>
      </c>
      <c r="K6296" s="0">
        <v>1013.359985</v>
      </c>
      <c r="L6296" s="0">
        <v>45.734295</v>
      </c>
      <c r="W6296" s="0">
        <f t="shared" si="98"/>
        <v>53529.671882256262</v>
      </c>
    </row>
    <row r="6297">
      <c r="A6297" s="0">
        <v>426.3975</v>
      </c>
      <c r="B6297" s="0">
        <v>2690.032227</v>
      </c>
      <c r="C6297" s="0">
        <v>-49996.792969</v>
      </c>
      <c r="D6297" s="0">
        <v>19070.515625</v>
      </c>
      <c r="E6297" s="0">
        <v>0.03205</v>
      </c>
      <c r="F6297" s="0">
        <v>9.962162</v>
      </c>
      <c r="G6297" s="0">
        <v>-0.018621</v>
      </c>
      <c r="H6297" s="0">
        <v>0.048821</v>
      </c>
      <c r="I6297" s="0">
        <v>0.010422</v>
      </c>
      <c r="J6297" s="0">
        <v>-0.021724</v>
      </c>
      <c r="K6297" s="0">
        <v>1013.359985</v>
      </c>
      <c r="L6297" s="0">
        <v>45.734295</v>
      </c>
      <c r="W6297" s="0">
        <f t="shared" si="98"/>
        <v>53577.98192140794</v>
      </c>
    </row>
    <row r="6298">
      <c r="A6298" s="0">
        <v>426.40875</v>
      </c>
      <c r="B6298" s="0">
        <v>2700.099609</v>
      </c>
      <c r="C6298" s="0">
        <v>-49974.851562</v>
      </c>
      <c r="D6298" s="0">
        <v>19192.335937</v>
      </c>
      <c r="E6298" s="0">
        <v>0.023964</v>
      </c>
      <c r="F6298" s="0">
        <v>9.962579</v>
      </c>
      <c r="G6298" s="0">
        <v>-0.018281</v>
      </c>
      <c r="H6298" s="0">
        <v>0.071974</v>
      </c>
      <c r="I6298" s="0">
        <v>0.014101</v>
      </c>
      <c r="J6298" s="0">
        <v>-0.026875</v>
      </c>
      <c r="K6298" s="0">
        <v>1013.359985</v>
      </c>
      <c r="L6298" s="0">
        <v>45.731953</v>
      </c>
      <c r="W6298" s="0">
        <f t="shared" si="98"/>
        <v>53601.511968051032</v>
      </c>
    </row>
    <row r="6299">
      <c r="A6299" s="0">
        <v>426.42</v>
      </c>
      <c r="B6299" s="0">
        <v>2667.41626</v>
      </c>
      <c r="C6299" s="0">
        <v>-49953.351562</v>
      </c>
      <c r="D6299" s="0">
        <v>19192.300781</v>
      </c>
      <c r="E6299" s="0">
        <v>0.031264</v>
      </c>
      <c r="F6299" s="0">
        <v>9.963862</v>
      </c>
      <c r="G6299" s="0">
        <v>-0.018273</v>
      </c>
      <c r="H6299" s="0">
        <v>0.070537</v>
      </c>
      <c r="I6299" s="0">
        <v>0.013344</v>
      </c>
      <c r="J6299" s="0">
        <v>-0.023165</v>
      </c>
      <c r="K6299" s="0">
        <v>1013.359985</v>
      </c>
      <c r="L6299" s="0">
        <v>45.731953</v>
      </c>
      <c r="W6299" s="0">
        <f t="shared" si="98"/>
        <v>53579.817572004235</v>
      </c>
    </row>
    <row r="6300">
      <c r="A6300" s="0">
        <v>426.43125</v>
      </c>
      <c r="B6300" s="0">
        <v>2560.127441</v>
      </c>
      <c r="C6300" s="0">
        <v>-49971.117187</v>
      </c>
      <c r="D6300" s="0">
        <v>19273.808594</v>
      </c>
      <c r="E6300" s="0">
        <v>0.025896</v>
      </c>
      <c r="F6300" s="0">
        <v>9.949618</v>
      </c>
      <c r="G6300" s="0">
        <v>-0.020578</v>
      </c>
      <c r="H6300" s="0">
        <v>0.039325</v>
      </c>
      <c r="I6300" s="0">
        <v>0.008947</v>
      </c>
      <c r="J6300" s="0">
        <v>-0.014212</v>
      </c>
      <c r="K6300" s="0">
        <v>1013.359985</v>
      </c>
      <c r="L6300" s="0">
        <v>45.731953</v>
      </c>
      <c r="W6300" s="0">
        <f t="shared" si="98"/>
        <v>53620.392605325047</v>
      </c>
    </row>
    <row r="6301">
      <c r="A6301" s="0">
        <v>426.4425</v>
      </c>
      <c r="B6301" s="0">
        <v>2607.714844</v>
      </c>
      <c r="C6301" s="0">
        <v>-49970.757812</v>
      </c>
      <c r="D6301" s="0">
        <v>19200.328125</v>
      </c>
      <c r="E6301" s="0">
        <v>0.019871</v>
      </c>
      <c r="F6301" s="0">
        <v>9.954929</v>
      </c>
      <c r="G6301" s="0">
        <v>-0.020367</v>
      </c>
      <c r="H6301" s="0">
        <v>0.002758</v>
      </c>
      <c r="I6301" s="0">
        <v>0.004599</v>
      </c>
      <c r="J6301" s="0">
        <v>-0.007153</v>
      </c>
      <c r="K6301" s="0">
        <v>1013.359985</v>
      </c>
      <c r="L6301" s="0">
        <v>45.731953</v>
      </c>
      <c r="W6301" s="0">
        <f t="shared" si="98"/>
        <v>53595.983180839612</v>
      </c>
    </row>
    <row r="6302">
      <c r="A6302" s="0">
        <v>426.45375</v>
      </c>
      <c r="B6302" s="0">
        <v>2645.646484</v>
      </c>
      <c r="C6302" s="0">
        <v>-49984.9375</v>
      </c>
      <c r="D6302" s="0">
        <v>19270.851562</v>
      </c>
      <c r="E6302" s="0">
        <v>0.010935</v>
      </c>
      <c r="F6302" s="0">
        <v>9.955491</v>
      </c>
      <c r="G6302" s="0">
        <v>-0.023136</v>
      </c>
      <c r="H6302" s="0">
        <v>-0.022511</v>
      </c>
      <c r="I6302" s="0">
        <v>0.002357</v>
      </c>
      <c r="J6302" s="0">
        <v>0.002115</v>
      </c>
      <c r="K6302" s="0">
        <v>1013.359985</v>
      </c>
      <c r="L6302" s="0">
        <v>45.731953</v>
      </c>
      <c r="W6302" s="0">
        <f t="shared" si="98"/>
        <v>53636.360261690446</v>
      </c>
    </row>
    <row r="6303">
      <c r="A6303" s="0">
        <v>426.465</v>
      </c>
      <c r="B6303" s="0">
        <v>2695.912842</v>
      </c>
      <c r="C6303" s="0">
        <v>-49970.046875</v>
      </c>
      <c r="D6303" s="0">
        <v>19190.994141</v>
      </c>
      <c r="E6303" s="0">
        <v>0.027638</v>
      </c>
      <c r="F6303" s="0">
        <v>9.943966</v>
      </c>
      <c r="G6303" s="0">
        <v>-0.023863</v>
      </c>
      <c r="H6303" s="0">
        <v>-0.03806</v>
      </c>
      <c r="I6303" s="0">
        <v>-0.000422</v>
      </c>
      <c r="J6303" s="0">
        <v>0.006582</v>
      </c>
      <c r="K6303" s="0">
        <v>1013.359985</v>
      </c>
      <c r="L6303" s="0">
        <v>45.731953</v>
      </c>
      <c r="W6303" s="0">
        <f t="shared" si="98"/>
        <v>53596.341170468477</v>
      </c>
    </row>
    <row r="6304">
      <c r="A6304" s="0">
        <v>426.47625</v>
      </c>
      <c r="B6304" s="0">
        <v>2771.180908</v>
      </c>
      <c r="C6304" s="0">
        <v>-49977.507812</v>
      </c>
      <c r="D6304" s="0">
        <v>19186.578125</v>
      </c>
      <c r="E6304" s="0">
        <v>0.021771</v>
      </c>
      <c r="F6304" s="0">
        <v>9.95512</v>
      </c>
      <c r="G6304" s="0">
        <v>-0.022869</v>
      </c>
      <c r="H6304" s="0">
        <v>-0.01734</v>
      </c>
      <c r="I6304" s="0">
        <v>0.002177</v>
      </c>
      <c r="J6304" s="0">
        <v>-0.001357</v>
      </c>
      <c r="K6304" s="0">
        <v>1013.359985</v>
      </c>
      <c r="L6304" s="0">
        <v>45.731953</v>
      </c>
      <c r="W6304" s="0">
        <f t="shared" si="98"/>
        <v>53605.554850874491</v>
      </c>
    </row>
    <row r="6305">
      <c r="A6305" s="0">
        <v>426.4875</v>
      </c>
      <c r="B6305" s="0">
        <v>2763.518555</v>
      </c>
      <c r="C6305" s="0">
        <v>-49979.101562</v>
      </c>
      <c r="D6305" s="0">
        <v>19278.828125</v>
      </c>
      <c r="E6305" s="0">
        <v>0.022508</v>
      </c>
      <c r="F6305" s="0">
        <v>9.946228</v>
      </c>
      <c r="G6305" s="0">
        <v>-0.035679</v>
      </c>
      <c r="H6305" s="0">
        <v>0.021616</v>
      </c>
      <c r="I6305" s="0">
        <v>0.007051</v>
      </c>
      <c r="J6305" s="0">
        <v>-0.014234</v>
      </c>
      <c r="K6305" s="0">
        <v>1013.359985</v>
      </c>
      <c r="L6305" s="0">
        <v>45.731953</v>
      </c>
      <c r="W6305" s="0">
        <f t="shared" si="98"/>
        <v>53639.731930928137</v>
      </c>
    </row>
    <row r="6306">
      <c r="A6306" s="0">
        <v>426.49875</v>
      </c>
      <c r="B6306" s="0">
        <v>2774.887207</v>
      </c>
      <c r="C6306" s="0">
        <v>-49988.503906</v>
      </c>
      <c r="D6306" s="0">
        <v>19144.898437</v>
      </c>
      <c r="E6306" s="0">
        <v>0.014689</v>
      </c>
      <c r="F6306" s="0">
        <v>9.948009</v>
      </c>
      <c r="G6306" s="0">
        <v>-0.026103</v>
      </c>
      <c r="H6306" s="0">
        <v>0.056467</v>
      </c>
      <c r="I6306" s="0">
        <v>0.011771</v>
      </c>
      <c r="J6306" s="0">
        <v>-0.023724</v>
      </c>
      <c r="K6306" s="0">
        <v>1013.359985</v>
      </c>
      <c r="L6306" s="0">
        <v>45.731953</v>
      </c>
      <c r="W6306" s="0">
        <f t="shared" si="98"/>
        <v>53601.097544124917</v>
      </c>
    </row>
    <row r="6307">
      <c r="A6307" s="0">
        <v>426.51</v>
      </c>
      <c r="B6307" s="0">
        <v>2705.157227</v>
      </c>
      <c r="C6307" s="0">
        <v>-49989.738281</v>
      </c>
      <c r="D6307" s="0">
        <v>19153.919922</v>
      </c>
      <c r="E6307" s="0">
        <v>0.035628</v>
      </c>
      <c r="F6307" s="0">
        <v>9.948197</v>
      </c>
      <c r="G6307" s="0">
        <v>-0.025805</v>
      </c>
      <c r="H6307" s="0">
        <v>0.072532</v>
      </c>
      <c r="I6307" s="0">
        <v>0.014056</v>
      </c>
      <c r="J6307" s="0">
        <v>-0.026308</v>
      </c>
      <c r="K6307" s="0">
        <v>1013.369995</v>
      </c>
      <c r="L6307" s="0">
        <v>45.734295</v>
      </c>
      <c r="W6307" s="0">
        <f t="shared" si="98"/>
        <v>53601.907217971784</v>
      </c>
    </row>
    <row r="6308">
      <c r="A6308" s="0">
        <v>426.52125</v>
      </c>
      <c r="B6308" s="0">
        <v>2750.188477</v>
      </c>
      <c r="C6308" s="0">
        <v>-50027.023437</v>
      </c>
      <c r="D6308" s="0">
        <v>19224.25</v>
      </c>
      <c r="E6308" s="0">
        <v>0.016076</v>
      </c>
      <c r="F6308" s="0">
        <v>9.955104</v>
      </c>
      <c r="G6308" s="0">
        <v>-0.031839</v>
      </c>
      <c r="H6308" s="0">
        <v>0.062421</v>
      </c>
      <c r="I6308" s="0">
        <v>0.012204</v>
      </c>
      <c r="J6308" s="0">
        <v>-0.021478</v>
      </c>
      <c r="K6308" s="0">
        <v>1013.369995</v>
      </c>
      <c r="L6308" s="0">
        <v>45.734295</v>
      </c>
      <c r="W6308" s="0">
        <f t="shared" si="98"/>
        <v>53664.125807541772</v>
      </c>
    </row>
    <row r="6309">
      <c r="A6309" s="0">
        <v>426.5325</v>
      </c>
      <c r="B6309" s="0">
        <v>2738.260498</v>
      </c>
      <c r="C6309" s="0">
        <v>-49983.554687</v>
      </c>
      <c r="D6309" s="0">
        <v>19200.259766</v>
      </c>
      <c r="E6309" s="0">
        <v>0.023155</v>
      </c>
      <c r="F6309" s="0">
        <v>9.955453</v>
      </c>
      <c r="G6309" s="0">
        <v>-0.008877</v>
      </c>
      <c r="H6309" s="0">
        <v>0.03479</v>
      </c>
      <c r="I6309" s="0">
        <v>0.009633</v>
      </c>
      <c r="J6309" s="0">
        <v>-0.012635</v>
      </c>
      <c r="K6309" s="0">
        <v>1013.369995</v>
      </c>
      <c r="L6309" s="0">
        <v>45.734295</v>
      </c>
      <c r="W6309" s="0">
        <f t="shared" si="98"/>
        <v>53614.39904340163</v>
      </c>
    </row>
    <row r="6310">
      <c r="A6310" s="0">
        <v>426.54375</v>
      </c>
      <c r="B6310" s="0">
        <v>2720.282471</v>
      </c>
      <c r="C6310" s="0">
        <v>-49972.050781</v>
      </c>
      <c r="D6310" s="0">
        <v>19181.960937</v>
      </c>
      <c r="E6310" s="0">
        <v>0.016636</v>
      </c>
      <c r="F6310" s="0">
        <v>9.944102</v>
      </c>
      <c r="G6310" s="0">
        <v>-0.016919</v>
      </c>
      <c r="H6310" s="0">
        <v>-0.008272</v>
      </c>
      <c r="I6310" s="0">
        <v>0.003235</v>
      </c>
      <c r="J6310" s="0">
        <v>-0.002084</v>
      </c>
      <c r="K6310" s="0">
        <v>1013.369995</v>
      </c>
      <c r="L6310" s="0">
        <v>45.734295</v>
      </c>
      <c r="W6310" s="0">
        <f t="shared" si="98"/>
        <v>53596.207154699536</v>
      </c>
    </row>
    <row r="6311">
      <c r="A6311" s="0">
        <v>426.555</v>
      </c>
      <c r="B6311" s="0">
        <v>2488.310547</v>
      </c>
      <c r="C6311" s="0">
        <v>-49980.792969</v>
      </c>
      <c r="D6311" s="0">
        <v>19087.707031</v>
      </c>
      <c r="E6311" s="0">
        <v>0.024054</v>
      </c>
      <c r="F6311" s="0">
        <v>9.948691</v>
      </c>
      <c r="G6311" s="0">
        <v>-0.015206</v>
      </c>
      <c r="H6311" s="0">
        <v>-0.034848</v>
      </c>
      <c r="I6311" s="0">
        <v>0.000408</v>
      </c>
      <c r="J6311" s="0">
        <v>0.005977</v>
      </c>
      <c r="K6311" s="0">
        <v>1013.369995</v>
      </c>
      <c r="L6311" s="0">
        <v>45.734295</v>
      </c>
      <c r="W6311" s="0">
        <f t="shared" si="98"/>
        <v>53559.42414635951</v>
      </c>
    </row>
    <row r="6312">
      <c r="A6312" s="0">
        <v>426.56625</v>
      </c>
      <c r="B6312" s="0">
        <v>2669.547607</v>
      </c>
      <c r="C6312" s="0">
        <v>-49948.820312</v>
      </c>
      <c r="D6312" s="0">
        <v>19260.466797</v>
      </c>
      <c r="E6312" s="0">
        <v>0.019534</v>
      </c>
      <c r="F6312" s="0">
        <v>9.95019</v>
      </c>
      <c r="G6312" s="0">
        <v>-0.013934</v>
      </c>
      <c r="H6312" s="0">
        <v>-0.035876</v>
      </c>
      <c r="I6312" s="0">
        <v>0.000342</v>
      </c>
      <c r="J6312" s="0">
        <v>0.005845</v>
      </c>
      <c r="K6312" s="0">
        <v>1013.369995</v>
      </c>
      <c r="L6312" s="0">
        <v>45.734295</v>
      </c>
      <c r="W6312" s="0">
        <f t="shared" si="98"/>
        <v>53600.15593470641</v>
      </c>
    </row>
    <row r="6313">
      <c r="A6313" s="0">
        <v>426.5775</v>
      </c>
      <c r="B6313" s="0">
        <v>2509.044434</v>
      </c>
      <c r="C6313" s="0">
        <v>-49980.902344</v>
      </c>
      <c r="D6313" s="0">
        <v>19304.091797</v>
      </c>
      <c r="E6313" s="0">
        <v>0.016998</v>
      </c>
      <c r="F6313" s="0">
        <v>9.945531</v>
      </c>
      <c r="G6313" s="0">
        <v>-0.030596</v>
      </c>
      <c r="H6313" s="0">
        <v>-0.010336</v>
      </c>
      <c r="I6313" s="0">
        <v>0.001764</v>
      </c>
      <c r="J6313" s="0">
        <v>-0.002948</v>
      </c>
      <c r="K6313" s="0">
        <v>1013.369995</v>
      </c>
      <c r="L6313" s="0">
        <v>45.734295</v>
      </c>
      <c r="W6313" s="0">
        <f t="shared" si="98"/>
        <v>53637.9889928701</v>
      </c>
    </row>
    <row r="6314">
      <c r="A6314" s="0">
        <v>426.58875</v>
      </c>
      <c r="B6314" s="0">
        <v>2733.791016</v>
      </c>
      <c r="C6314" s="0">
        <v>-49981.941406</v>
      </c>
      <c r="D6314" s="0">
        <v>19163.111328</v>
      </c>
      <c r="E6314" s="0">
        <v>0.02907</v>
      </c>
      <c r="F6314" s="0">
        <v>9.94937</v>
      </c>
      <c r="G6314" s="0">
        <v>-0.030039</v>
      </c>
      <c r="H6314" s="0">
        <v>0.036549</v>
      </c>
      <c r="I6314" s="0">
        <v>0.008665</v>
      </c>
      <c r="J6314" s="0">
        <v>-0.017214</v>
      </c>
      <c r="K6314" s="0">
        <v>1013.369995</v>
      </c>
      <c r="L6314" s="0">
        <v>45.734295</v>
      </c>
      <c r="W6314" s="0">
        <f t="shared" si="98"/>
        <v>53599.374210911279</v>
      </c>
    </row>
    <row r="6315">
      <c r="A6315" s="0">
        <v>426.6</v>
      </c>
      <c r="B6315" s="0">
        <v>2826.281982</v>
      </c>
      <c r="C6315" s="0">
        <v>-49968.027344</v>
      </c>
      <c r="D6315" s="0">
        <v>19137.076172</v>
      </c>
      <c r="E6315" s="0">
        <v>0.022287</v>
      </c>
      <c r="F6315" s="0">
        <v>9.950203</v>
      </c>
      <c r="G6315" s="0">
        <v>-0.024084</v>
      </c>
      <c r="H6315" s="0">
        <v>0.062213</v>
      </c>
      <c r="I6315" s="0">
        <v>0.012092</v>
      </c>
      <c r="J6315" s="0">
        <v>-0.024113</v>
      </c>
      <c r="K6315" s="0">
        <v>1013.369995</v>
      </c>
      <c r="L6315" s="0">
        <v>45.734295</v>
      </c>
      <c r="W6315" s="0">
        <f t="shared" si="98"/>
        <v>53581.8934986945</v>
      </c>
    </row>
    <row r="6316">
      <c r="A6316" s="0">
        <v>426.61125</v>
      </c>
      <c r="B6316" s="0">
        <v>2827.660645</v>
      </c>
      <c r="C6316" s="0">
        <v>-49973.527344</v>
      </c>
      <c r="D6316" s="0">
        <v>19038.636719</v>
      </c>
      <c r="E6316" s="0">
        <v>0.02264</v>
      </c>
      <c r="F6316" s="0">
        <v>9.967167</v>
      </c>
      <c r="G6316" s="0">
        <v>-0.029982</v>
      </c>
      <c r="H6316" s="0">
        <v>0.071343</v>
      </c>
      <c r="I6316" s="0">
        <v>0.01324</v>
      </c>
      <c r="J6316" s="0">
        <v>-0.024583</v>
      </c>
      <c r="K6316" s="0">
        <v>1013.369995</v>
      </c>
      <c r="L6316" s="0">
        <v>45.734295</v>
      </c>
      <c r="W6316" s="0">
        <f t="shared" si="98"/>
        <v>53552.0194581199</v>
      </c>
    </row>
    <row r="6317">
      <c r="A6317" s="0">
        <v>426.6225</v>
      </c>
      <c r="B6317" s="0">
        <v>2710.021484</v>
      </c>
      <c r="C6317" s="0">
        <v>-49959.046875</v>
      </c>
      <c r="D6317" s="0">
        <v>18960.464844</v>
      </c>
      <c r="E6317" s="0">
        <v>0.030243</v>
      </c>
      <c r="F6317" s="0">
        <v>9.957386</v>
      </c>
      <c r="G6317" s="0">
        <v>-0.02428</v>
      </c>
      <c r="H6317" s="0">
        <v>0.055651</v>
      </c>
      <c r="I6317" s="0">
        <v>0.011732</v>
      </c>
      <c r="J6317" s="0">
        <v>-0.019381</v>
      </c>
      <c r="K6317" s="0">
        <v>1013.369995</v>
      </c>
      <c r="L6317" s="0">
        <v>45.734295</v>
      </c>
      <c r="W6317" s="0">
        <f t="shared" si="98"/>
        <v>53504.670900798454</v>
      </c>
    </row>
    <row r="6318">
      <c r="A6318" s="0">
        <v>426.63375</v>
      </c>
      <c r="B6318" s="0">
        <v>2585.926025</v>
      </c>
      <c r="C6318" s="0">
        <v>-49958.636719</v>
      </c>
      <c r="D6318" s="0">
        <v>19132.373047</v>
      </c>
      <c r="E6318" s="0">
        <v>0.02837</v>
      </c>
      <c r="F6318" s="0">
        <v>9.956635</v>
      </c>
      <c r="G6318" s="0">
        <v>-0.033257</v>
      </c>
      <c r="H6318" s="0">
        <v>0.01379</v>
      </c>
      <c r="I6318" s="0">
        <v>0.005612</v>
      </c>
      <c r="J6318" s="0">
        <v>-0.007256</v>
      </c>
      <c r="K6318" s="0">
        <v>1013.369995</v>
      </c>
      <c r="L6318" s="0">
        <v>45.734295</v>
      </c>
      <c r="W6318" s="0">
        <f t="shared" si="98"/>
        <v>53559.313799164374</v>
      </c>
    </row>
    <row r="6319">
      <c r="A6319" s="0">
        <v>426.645</v>
      </c>
      <c r="B6319" s="0">
        <v>2648.203125</v>
      </c>
      <c r="C6319" s="0">
        <v>-49962.015625</v>
      </c>
      <c r="D6319" s="0">
        <v>19086.074219</v>
      </c>
      <c r="E6319" s="0">
        <v>0.027494</v>
      </c>
      <c r="F6319" s="0">
        <v>9.954199</v>
      </c>
      <c r="G6319" s="0">
        <v>-0.025741</v>
      </c>
      <c r="H6319" s="0">
        <v>-0.024899</v>
      </c>
      <c r="I6319" s="0">
        <v>0.001491</v>
      </c>
      <c r="J6319" s="0">
        <v>0.001917</v>
      </c>
      <c r="K6319" s="0">
        <v>1013.369995</v>
      </c>
      <c r="L6319" s="0">
        <v>45.734295</v>
      </c>
      <c r="W6319" s="0">
        <f t="shared" si="98"/>
        <v>53548.9889185331</v>
      </c>
    </row>
    <row r="6320">
      <c r="A6320" s="0">
        <v>426.65625</v>
      </c>
      <c r="B6320" s="0">
        <v>2664.290283</v>
      </c>
      <c r="C6320" s="0">
        <v>-49956.578125</v>
      </c>
      <c r="D6320" s="0">
        <v>19204.609375</v>
      </c>
      <c r="E6320" s="0">
        <v>0.027721</v>
      </c>
      <c r="F6320" s="0">
        <v>9.958364</v>
      </c>
      <c r="G6320" s="0">
        <v>-0.014464</v>
      </c>
      <c r="H6320" s="0">
        <v>-0.038975</v>
      </c>
      <c r="I6320" s="0">
        <v>-0.000128</v>
      </c>
      <c r="J6320" s="0">
        <v>0.005703</v>
      </c>
      <c r="K6320" s="0">
        <v>1013.369995</v>
      </c>
      <c r="L6320" s="0">
        <v>45.734295</v>
      </c>
      <c r="W6320" s="0">
        <f t="shared" si="98"/>
        <v>53587.08017719994</v>
      </c>
    </row>
    <row r="6321">
      <c r="A6321" s="0">
        <v>426.6675</v>
      </c>
      <c r="B6321" s="0">
        <v>2895.407227</v>
      </c>
      <c r="C6321" s="0">
        <v>-49971.9375</v>
      </c>
      <c r="D6321" s="0">
        <v>19152.095703</v>
      </c>
      <c r="E6321" s="0">
        <v>0.016159</v>
      </c>
      <c r="F6321" s="0">
        <v>9.951212</v>
      </c>
      <c r="G6321" s="0">
        <v>-0.030639</v>
      </c>
      <c r="H6321" s="0">
        <v>-0.030536</v>
      </c>
      <c r="I6321" s="0">
        <v>0.001285</v>
      </c>
      <c r="J6321" s="0">
        <v>0.003547</v>
      </c>
      <c r="K6321" s="0">
        <v>1013.369995</v>
      </c>
      <c r="L6321" s="0">
        <v>45.734295</v>
      </c>
      <c r="W6321" s="0">
        <f t="shared" si="98"/>
        <v>53594.595719446763</v>
      </c>
    </row>
    <row r="6322">
      <c r="A6322" s="0">
        <v>426.67875</v>
      </c>
      <c r="B6322" s="0">
        <v>2702.669434</v>
      </c>
      <c r="C6322" s="0">
        <v>-49974.667969</v>
      </c>
      <c r="D6322" s="0">
        <v>19233.488281</v>
      </c>
      <c r="E6322" s="0">
        <v>0.01662</v>
      </c>
      <c r="F6322" s="0">
        <v>9.967753</v>
      </c>
      <c r="G6322" s="0">
        <v>-0.020121</v>
      </c>
      <c r="H6322" s="0">
        <v>0.00172</v>
      </c>
      <c r="I6322" s="0">
        <v>0.004588</v>
      </c>
      <c r="J6322" s="0">
        <v>-0.006825</v>
      </c>
      <c r="K6322" s="0">
        <v>1013.369995</v>
      </c>
      <c r="L6322" s="0">
        <v>45.734295</v>
      </c>
      <c r="W6322" s="0">
        <f t="shared" si="98"/>
        <v>53616.218928013164</v>
      </c>
    </row>
    <row r="6323">
      <c r="A6323" s="0">
        <v>426.69</v>
      </c>
      <c r="B6323" s="0">
        <v>2672.743164</v>
      </c>
      <c r="C6323" s="0">
        <v>-50021.089844</v>
      </c>
      <c r="D6323" s="0">
        <v>19318.816406</v>
      </c>
      <c r="E6323" s="0">
        <v>0.02711</v>
      </c>
      <c r="F6323" s="0">
        <v>9.944095</v>
      </c>
      <c r="G6323" s="0">
        <v>-0.017789</v>
      </c>
      <c r="H6323" s="0">
        <v>0.040362</v>
      </c>
      <c r="I6323" s="0">
        <v>0.00875</v>
      </c>
      <c r="J6323" s="0">
        <v>-0.020731</v>
      </c>
      <c r="K6323" s="0">
        <v>1013.369995</v>
      </c>
      <c r="L6323" s="0">
        <v>45.734295</v>
      </c>
      <c r="W6323" s="0">
        <f t="shared" si="98"/>
        <v>53688.636158231508</v>
      </c>
    </row>
    <row r="6324">
      <c r="A6324" s="0">
        <v>426.70125</v>
      </c>
      <c r="B6324" s="0">
        <v>2596.82251</v>
      </c>
      <c r="C6324" s="0">
        <v>-49973.417969</v>
      </c>
      <c r="D6324" s="0">
        <v>19223.712891</v>
      </c>
      <c r="E6324" s="0">
        <v>0.025272</v>
      </c>
      <c r="F6324" s="0">
        <v>9.959834</v>
      </c>
      <c r="G6324" s="0">
        <v>-0.026098</v>
      </c>
      <c r="H6324" s="0">
        <v>0.066512</v>
      </c>
      <c r="I6324" s="0">
        <v>0.012345</v>
      </c>
      <c r="J6324" s="0">
        <v>-0.024815</v>
      </c>
      <c r="K6324" s="0">
        <v>1013.349976</v>
      </c>
      <c r="L6324" s="0">
        <v>45.731953</v>
      </c>
      <c r="W6324" s="0">
        <f t="shared" si="98"/>
        <v>53606.316120102994</v>
      </c>
    </row>
    <row r="6325">
      <c r="A6325" s="0">
        <v>426.7125</v>
      </c>
      <c r="B6325" s="0">
        <v>2629.355469</v>
      </c>
      <c r="C6325" s="0">
        <v>-49967.769531</v>
      </c>
      <c r="D6325" s="0">
        <v>19188.632812</v>
      </c>
      <c r="E6325" s="0">
        <v>0.035235</v>
      </c>
      <c r="F6325" s="0">
        <v>9.953284</v>
      </c>
      <c r="G6325" s="0">
        <v>-0.019363</v>
      </c>
      <c r="H6325" s="0">
        <v>0.071138</v>
      </c>
      <c r="I6325" s="0">
        <v>0.013497</v>
      </c>
      <c r="J6325" s="0">
        <v>-0.023245</v>
      </c>
      <c r="K6325" s="0">
        <v>1013.349976</v>
      </c>
      <c r="L6325" s="0">
        <v>45.731953</v>
      </c>
      <c r="W6325" s="0">
        <f t="shared" si="98"/>
        <v>53590.065602490678</v>
      </c>
    </row>
    <row r="6326">
      <c r="A6326" s="0">
        <v>426.72375</v>
      </c>
      <c r="B6326" s="0">
        <v>2600.417969</v>
      </c>
      <c r="C6326" s="0">
        <v>-49964.410156</v>
      </c>
      <c r="D6326" s="0">
        <v>19262.244141</v>
      </c>
      <c r="E6326" s="0">
        <v>0.016866</v>
      </c>
      <c r="F6326" s="0">
        <v>9.953118</v>
      </c>
      <c r="G6326" s="0">
        <v>-0.018537</v>
      </c>
      <c r="H6326" s="0">
        <v>0.048773</v>
      </c>
      <c r="I6326" s="0">
        <v>0.011032</v>
      </c>
      <c r="J6326" s="0">
        <v>-0.016778</v>
      </c>
      <c r="K6326" s="0">
        <v>1013.349976</v>
      </c>
      <c r="L6326" s="0">
        <v>45.731953</v>
      </c>
      <c r="W6326" s="0">
        <f t="shared" si="98"/>
        <v>53611.925027907579</v>
      </c>
    </row>
    <row r="6327">
      <c r="A6327" s="0">
        <v>426.735</v>
      </c>
      <c r="B6327" s="0">
        <v>2680.01123</v>
      </c>
      <c r="C6327" s="0">
        <v>-49969.378906</v>
      </c>
      <c r="D6327" s="0">
        <v>19155.933594</v>
      </c>
      <c r="E6327" s="0">
        <v>0.033013</v>
      </c>
      <c r="F6327" s="0">
        <v>9.952945</v>
      </c>
      <c r="G6327" s="0">
        <v>-0.011489</v>
      </c>
      <c r="H6327" s="0">
        <v>0.002841</v>
      </c>
      <c r="I6327" s="0">
        <v>0.004931</v>
      </c>
      <c r="J6327" s="0">
        <v>-0.005736</v>
      </c>
      <c r="K6327" s="0">
        <v>1013.349976</v>
      </c>
      <c r="L6327" s="0">
        <v>45.731953</v>
      </c>
      <c r="W6327" s="0">
        <f t="shared" si="98"/>
        <v>53582.376583183213</v>
      </c>
    </row>
    <row r="6328">
      <c r="A6328" s="0">
        <v>426.74625</v>
      </c>
      <c r="B6328" s="0">
        <v>2642.619629</v>
      </c>
      <c r="C6328" s="0">
        <v>-49960.261719</v>
      </c>
      <c r="D6328" s="0">
        <v>19220.058594</v>
      </c>
      <c r="E6328" s="0">
        <v>0.039359</v>
      </c>
      <c r="F6328" s="0">
        <v>9.957326</v>
      </c>
      <c r="G6328" s="0">
        <v>-0.023591</v>
      </c>
      <c r="H6328" s="0">
        <v>-0.023301</v>
      </c>
      <c r="I6328" s="0">
        <v>0.001377</v>
      </c>
      <c r="J6328" s="0">
        <v>0.000554</v>
      </c>
      <c r="K6328" s="0">
        <v>1013.349976</v>
      </c>
      <c r="L6328" s="0">
        <v>45.731953</v>
      </c>
      <c r="W6328" s="0">
        <f t="shared" si="98"/>
        <v>53594.979633276722</v>
      </c>
    </row>
    <row r="6329">
      <c r="A6329" s="0">
        <v>426.7575</v>
      </c>
      <c r="B6329" s="0">
        <v>2689.200439</v>
      </c>
      <c r="C6329" s="0">
        <v>-49970.386719</v>
      </c>
      <c r="D6329" s="0">
        <v>19207.535156</v>
      </c>
      <c r="E6329" s="0">
        <v>0.024788</v>
      </c>
      <c r="F6329" s="0">
        <v>9.949723</v>
      </c>
      <c r="G6329" s="0">
        <v>-0.03468</v>
      </c>
      <c r="H6329" s="0">
        <v>-0.034844</v>
      </c>
      <c r="I6329" s="0">
        <v>-4.590785E-05</v>
      </c>
      <c r="J6329" s="0">
        <v>0.005108</v>
      </c>
      <c r="K6329" s="0">
        <v>1013.349976</v>
      </c>
      <c r="L6329" s="0">
        <v>45.731953</v>
      </c>
      <c r="W6329" s="0">
        <f t="shared" si="98"/>
        <v>53602.245798254626</v>
      </c>
    </row>
    <row r="6330">
      <c r="A6330" s="0">
        <v>426.76875</v>
      </c>
      <c r="B6330" s="0">
        <v>2720.267822</v>
      </c>
      <c r="C6330" s="0">
        <v>-49985.871094</v>
      </c>
      <c r="D6330" s="0">
        <v>19238.232422</v>
      </c>
      <c r="E6330" s="0">
        <v>0.021132</v>
      </c>
      <c r="F6330" s="0">
        <v>9.94492</v>
      </c>
      <c r="G6330" s="0">
        <v>-0.025712</v>
      </c>
      <c r="H6330" s="0">
        <v>-0.019983</v>
      </c>
      <c r="I6330" s="0">
        <v>0.00156</v>
      </c>
      <c r="J6330" s="0">
        <v>-0.001834</v>
      </c>
      <c r="K6330" s="0">
        <v>1013.349976</v>
      </c>
      <c r="L6330" s="0">
        <v>45.731953</v>
      </c>
      <c r="W6330" s="0">
        <f t="shared" si="98"/>
        <v>53629.252770967127</v>
      </c>
    </row>
    <row r="6331">
      <c r="A6331" s="0">
        <v>426.78</v>
      </c>
      <c r="B6331" s="0">
        <v>2614.701172</v>
      </c>
      <c r="C6331" s="0">
        <v>-50023.125</v>
      </c>
      <c r="D6331" s="0">
        <v>19230.638672</v>
      </c>
      <c r="E6331" s="0">
        <v>0.021799</v>
      </c>
      <c r="F6331" s="0">
        <v>9.937851</v>
      </c>
      <c r="G6331" s="0">
        <v>-0.025462</v>
      </c>
      <c r="H6331" s="0">
        <v>0.014106</v>
      </c>
      <c r="I6331" s="0">
        <v>0.006427</v>
      </c>
      <c r="J6331" s="0">
        <v>-0.012159</v>
      </c>
      <c r="K6331" s="0">
        <v>1013.349976</v>
      </c>
      <c r="L6331" s="0">
        <v>45.731953</v>
      </c>
      <c r="W6331" s="0">
        <f t="shared" si="98"/>
        <v>53656.007685230419</v>
      </c>
    </row>
    <row r="6332">
      <c r="A6332" s="0">
        <v>426.79125</v>
      </c>
      <c r="B6332" s="0">
        <v>2678.354736</v>
      </c>
      <c r="C6332" s="0">
        <v>-50012.164062</v>
      </c>
      <c r="D6332" s="0">
        <v>19213.251953</v>
      </c>
      <c r="E6332" s="0">
        <v>0.027316</v>
      </c>
      <c r="F6332" s="0">
        <v>9.940089</v>
      </c>
      <c r="G6332" s="0">
        <v>-0.019289</v>
      </c>
      <c r="H6332" s="0">
        <v>0.05415</v>
      </c>
      <c r="I6332" s="0">
        <v>0.011669</v>
      </c>
      <c r="J6332" s="0">
        <v>-0.022827</v>
      </c>
      <c r="K6332" s="0">
        <v>1013.349976</v>
      </c>
      <c r="L6332" s="0">
        <v>45.731953</v>
      </c>
      <c r="W6332" s="0">
        <f t="shared" si="98"/>
        <v>53642.699306296257</v>
      </c>
    </row>
    <row r="6333">
      <c r="A6333" s="0">
        <v>426.8025</v>
      </c>
      <c r="B6333" s="0">
        <v>2719.663086</v>
      </c>
      <c r="C6333" s="0">
        <v>-49995.054687</v>
      </c>
      <c r="D6333" s="0">
        <v>19216.333984</v>
      </c>
      <c r="E6333" s="0">
        <v>0.030063</v>
      </c>
      <c r="F6333" s="0">
        <v>9.948533</v>
      </c>
      <c r="G6333" s="0">
        <v>-0.029574</v>
      </c>
      <c r="H6333" s="0">
        <v>0.074272</v>
      </c>
      <c r="I6333" s="0">
        <v>0.013601</v>
      </c>
      <c r="J6333" s="0">
        <v>-0.02605</v>
      </c>
      <c r="K6333" s="0">
        <v>1013.339966</v>
      </c>
      <c r="L6333" s="0">
        <v>45.734295</v>
      </c>
      <c r="W6333" s="0">
        <f t="shared" si="98"/>
        <v>53629.93149578046</v>
      </c>
    </row>
    <row r="6334">
      <c r="A6334" s="0">
        <v>426.81375</v>
      </c>
      <c r="B6334" s="0">
        <v>2657.376953</v>
      </c>
      <c r="C6334" s="0">
        <v>-49996.246094</v>
      </c>
      <c r="D6334" s="0">
        <v>19014.763672</v>
      </c>
      <c r="E6334" s="0">
        <v>0.01568</v>
      </c>
      <c r="F6334" s="0">
        <v>9.949118</v>
      </c>
      <c r="G6334" s="0">
        <v>-0.037431</v>
      </c>
      <c r="H6334" s="0">
        <v>0.059722</v>
      </c>
      <c r="I6334" s="0">
        <v>0.011519</v>
      </c>
      <c r="J6334" s="0">
        <v>-0.02018</v>
      </c>
      <c r="K6334" s="0">
        <v>1013.339966</v>
      </c>
      <c r="L6334" s="0">
        <v>45.734295</v>
      </c>
      <c r="W6334" s="0">
        <f t="shared" si="98"/>
        <v>53556.022194186124</v>
      </c>
    </row>
    <row r="6335">
      <c r="A6335" s="0">
        <v>426.825</v>
      </c>
      <c r="B6335" s="0">
        <v>2684.154785</v>
      </c>
      <c r="C6335" s="0">
        <v>-49966.445312</v>
      </c>
      <c r="D6335" s="0">
        <v>19137.003906</v>
      </c>
      <c r="E6335" s="0">
        <v>0.01791</v>
      </c>
      <c r="F6335" s="0">
        <v>9.954738</v>
      </c>
      <c r="G6335" s="0">
        <v>-0.030329</v>
      </c>
      <c r="H6335" s="0">
        <v>0.027412</v>
      </c>
      <c r="I6335" s="0">
        <v>0.008347</v>
      </c>
      <c r="J6335" s="0">
        <v>-0.010882</v>
      </c>
      <c r="K6335" s="0">
        <v>1013.339966</v>
      </c>
      <c r="L6335" s="0">
        <v>45.734295</v>
      </c>
      <c r="W6335" s="0">
        <f t="shared" si="98"/>
        <v>53573.083377057781</v>
      </c>
    </row>
    <row r="6336">
      <c r="A6336" s="0">
        <v>426.83625</v>
      </c>
      <c r="B6336" s="0">
        <v>2805.453125</v>
      </c>
      <c r="C6336" s="0">
        <v>-49957.113281</v>
      </c>
      <c r="D6336" s="0">
        <v>19130.681641</v>
      </c>
      <c r="E6336" s="0">
        <v>0.025743</v>
      </c>
      <c r="F6336" s="0">
        <v>9.945104</v>
      </c>
      <c r="G6336" s="0">
        <v>-0.018287</v>
      </c>
      <c r="H6336" s="0">
        <v>-0.006042</v>
      </c>
      <c r="I6336" s="0">
        <v>0.004737</v>
      </c>
      <c r="J6336" s="0">
        <v>-0.002015</v>
      </c>
      <c r="K6336" s="0">
        <v>1013.339966</v>
      </c>
      <c r="L6336" s="0">
        <v>45.734295</v>
      </c>
      <c r="W6336" s="0">
        <f t="shared" si="98"/>
        <v>53568.336866627971</v>
      </c>
    </row>
    <row r="6337">
      <c r="A6337" s="0">
        <v>426.8475</v>
      </c>
      <c r="B6337" s="0">
        <v>2622.688232</v>
      </c>
      <c r="C6337" s="0">
        <v>-49984.105469</v>
      </c>
      <c r="D6337" s="0">
        <v>19232.916016</v>
      </c>
      <c r="E6337" s="0">
        <v>0.027743</v>
      </c>
      <c r="F6337" s="0">
        <v>9.950663</v>
      </c>
      <c r="G6337" s="0">
        <v>-0.011197</v>
      </c>
      <c r="H6337" s="0">
        <v>-0.035337</v>
      </c>
      <c r="I6337" s="0">
        <v>0.000159</v>
      </c>
      <c r="J6337" s="0">
        <v>0.006033</v>
      </c>
      <c r="K6337" s="0">
        <v>1013.339966</v>
      </c>
      <c r="L6337" s="0">
        <v>45.734295</v>
      </c>
      <c r="W6337" s="0">
        <f t="shared" si="98"/>
        <v>53620.838780989769</v>
      </c>
    </row>
    <row r="6338">
      <c r="A6338" s="0">
        <v>426.85875</v>
      </c>
      <c r="B6338" s="0">
        <v>2718.468262</v>
      </c>
      <c r="C6338" s="0">
        <v>-49971.324219</v>
      </c>
      <c r="D6338" s="0">
        <v>19160.875</v>
      </c>
      <c r="E6338" s="0">
        <v>0.023836</v>
      </c>
      <c r="F6338" s="0">
        <v>9.951389</v>
      </c>
      <c r="G6338" s="0">
        <v>-0.011635</v>
      </c>
      <c r="H6338" s="0">
        <v>-0.030095</v>
      </c>
      <c r="I6338" s="0">
        <v>0.000908</v>
      </c>
      <c r="J6338" s="0">
        <v>0.00493</v>
      </c>
      <c r="K6338" s="0">
        <v>1013.339966</v>
      </c>
      <c r="L6338" s="0">
        <v>45.734295</v>
      </c>
      <c r="W6338" s="0">
        <f ref="W6338:W6401" t="shared" si="99">SQRT((B6338)^2+(C6338)^2+(D6338)^2)</f>
        <v>53587.894571979057</v>
      </c>
    </row>
    <row r="6339">
      <c r="A6339" s="0">
        <v>426.87</v>
      </c>
      <c r="B6339" s="0">
        <v>2728.413086</v>
      </c>
      <c r="C6339" s="0">
        <v>-49982.703125</v>
      </c>
      <c r="D6339" s="0">
        <v>19295.472656</v>
      </c>
      <c r="E6339" s="0">
        <v>0.022069</v>
      </c>
      <c r="F6339" s="0">
        <v>9.949098</v>
      </c>
      <c r="G6339" s="0">
        <v>-0.023548</v>
      </c>
      <c r="H6339" s="0">
        <v>-0.013818</v>
      </c>
      <c r="I6339" s="0">
        <v>0.001979</v>
      </c>
      <c r="J6339" s="0">
        <v>-0.001842</v>
      </c>
      <c r="K6339" s="0">
        <v>1013.339966</v>
      </c>
      <c r="L6339" s="0">
        <v>45.734295</v>
      </c>
      <c r="W6339" s="0">
        <f t="shared" si="99"/>
        <v>53647.274997600616</v>
      </c>
    </row>
    <row r="6340">
      <c r="A6340" s="0">
        <v>426.88125</v>
      </c>
      <c r="B6340" s="0">
        <v>2638.175537</v>
      </c>
      <c r="C6340" s="0">
        <v>-49983.941406</v>
      </c>
      <c r="D6340" s="0">
        <v>19271.429687</v>
      </c>
      <c r="E6340" s="0">
        <v>0.026495</v>
      </c>
      <c r="F6340" s="0">
        <v>9.948799</v>
      </c>
      <c r="G6340" s="0">
        <v>-0.031078</v>
      </c>
      <c r="H6340" s="0">
        <v>0.031748</v>
      </c>
      <c r="I6340" s="0">
        <v>0.00847</v>
      </c>
      <c r="J6340" s="0">
        <v>-0.016078</v>
      </c>
      <c r="K6340" s="0">
        <v>1013.339966</v>
      </c>
      <c r="L6340" s="0">
        <v>45.734295</v>
      </c>
      <c r="W6340" s="0">
        <f t="shared" si="99"/>
        <v>53635.271704573766</v>
      </c>
    </row>
    <row r="6341">
      <c r="A6341" s="0">
        <v>426.8925</v>
      </c>
      <c r="B6341" s="0">
        <v>2674.365723</v>
      </c>
      <c r="C6341" s="0">
        <v>-49984.554687</v>
      </c>
      <c r="D6341" s="0">
        <v>19201.292969</v>
      </c>
      <c r="E6341" s="0">
        <v>0.026141</v>
      </c>
      <c r="F6341" s="0">
        <v>9.953465</v>
      </c>
      <c r="G6341" s="0">
        <v>-0.030104</v>
      </c>
      <c r="H6341" s="0">
        <v>0.05686</v>
      </c>
      <c r="I6341" s="0">
        <v>0.012089</v>
      </c>
      <c r="J6341" s="0">
        <v>-0.0225</v>
      </c>
      <c r="K6341" s="0">
        <v>1013.339966</v>
      </c>
      <c r="L6341" s="0">
        <v>45.734295</v>
      </c>
      <c r="W6341" s="0">
        <f t="shared" si="99"/>
        <v>53612.4760756246</v>
      </c>
    </row>
    <row r="6342">
      <c r="A6342" s="0">
        <v>426.90375</v>
      </c>
      <c r="B6342" s="0">
        <v>2810.182129</v>
      </c>
      <c r="C6342" s="0">
        <v>-49978.171875</v>
      </c>
      <c r="D6342" s="0">
        <v>19280.878906</v>
      </c>
      <c r="E6342" s="0">
        <v>0.019245</v>
      </c>
      <c r="F6342" s="0">
        <v>9.946441</v>
      </c>
      <c r="G6342" s="0">
        <v>-0.02358</v>
      </c>
      <c r="H6342" s="0">
        <v>0.064295</v>
      </c>
      <c r="I6342" s="0">
        <v>0.013164</v>
      </c>
      <c r="J6342" s="0">
        <v>-0.023527</v>
      </c>
      <c r="K6342" s="0">
        <v>1013.339966</v>
      </c>
      <c r="L6342" s="0">
        <v>45.734295</v>
      </c>
      <c r="W6342" s="0">
        <f t="shared" si="99"/>
        <v>53642.027170428861</v>
      </c>
    </row>
    <row r="6343">
      <c r="A6343" s="0">
        <v>426.915</v>
      </c>
      <c r="B6343" s="0">
        <v>2642.376221</v>
      </c>
      <c r="C6343" s="0">
        <v>-49986.542969</v>
      </c>
      <c r="D6343" s="0">
        <v>19218.255859</v>
      </c>
      <c r="E6343" s="0">
        <v>0.029645</v>
      </c>
      <c r="F6343" s="0">
        <v>9.950755</v>
      </c>
      <c r="G6343" s="0">
        <v>-0.007883</v>
      </c>
      <c r="H6343" s="0">
        <v>0.060592</v>
      </c>
      <c r="I6343" s="0">
        <v>0.013127</v>
      </c>
      <c r="J6343" s="0">
        <v>-0.020712</v>
      </c>
      <c r="K6343" s="0">
        <v>1013.339966</v>
      </c>
      <c r="L6343" s="0">
        <v>45.734295</v>
      </c>
      <c r="W6343" s="0">
        <f t="shared" si="99"/>
        <v>53618.821213702351</v>
      </c>
    </row>
    <row r="6344">
      <c r="A6344" s="0">
        <v>426.92625</v>
      </c>
      <c r="B6344" s="0">
        <v>2822.72876</v>
      </c>
      <c r="C6344" s="0">
        <v>-50014.121094</v>
      </c>
      <c r="D6344" s="0">
        <v>19138.386719</v>
      </c>
      <c r="E6344" s="0">
        <v>0.01693</v>
      </c>
      <c r="F6344" s="0">
        <v>9.960076</v>
      </c>
      <c r="G6344" s="0">
        <v>-0.012366</v>
      </c>
      <c r="H6344" s="0">
        <v>0.025373</v>
      </c>
      <c r="I6344" s="0">
        <v>0.00815</v>
      </c>
      <c r="J6344" s="0">
        <v>-0.011179</v>
      </c>
      <c r="K6344" s="0">
        <v>1013.339966</v>
      </c>
      <c r="L6344" s="0">
        <v>45.734295</v>
      </c>
      <c r="W6344" s="0">
        <f t="shared" si="99"/>
        <v>53625.161563055663</v>
      </c>
    </row>
    <row r="6345">
      <c r="A6345" s="0">
        <v>426.9375</v>
      </c>
      <c r="B6345" s="0">
        <v>2786.905029</v>
      </c>
      <c r="C6345" s="0">
        <v>-49994.636719</v>
      </c>
      <c r="D6345" s="0">
        <v>19047.476562</v>
      </c>
      <c r="E6345" s="0">
        <v>0.022077</v>
      </c>
      <c r="F6345" s="0">
        <v>9.953773</v>
      </c>
      <c r="G6345" s="0">
        <v>-0.026466</v>
      </c>
      <c r="H6345" s="0">
        <v>-0.010595</v>
      </c>
      <c r="I6345" s="0">
        <v>0.003609</v>
      </c>
      <c r="J6345" s="0">
        <v>-0.002151</v>
      </c>
      <c r="K6345" s="0">
        <v>1013.339966</v>
      </c>
      <c r="L6345" s="0">
        <v>45.734295</v>
      </c>
      <c r="W6345" s="0">
        <f t="shared" si="99"/>
        <v>53572.725371082146</v>
      </c>
    </row>
    <row r="6346">
      <c r="A6346" s="0">
        <v>426.94875</v>
      </c>
      <c r="B6346" s="0">
        <v>2740.500977</v>
      </c>
      <c r="C6346" s="0">
        <v>-49981.191406</v>
      </c>
      <c r="D6346" s="0">
        <v>19090.673828</v>
      </c>
      <c r="E6346" s="0">
        <v>0.014127</v>
      </c>
      <c r="F6346" s="0">
        <v>9.959225</v>
      </c>
      <c r="G6346" s="0">
        <v>-0.031033</v>
      </c>
      <c r="H6346" s="0">
        <v>-0.035457</v>
      </c>
      <c r="I6346" s="0">
        <v>0.000827</v>
      </c>
      <c r="J6346" s="0">
        <v>0.005618</v>
      </c>
      <c r="K6346" s="0">
        <v>1013.339966</v>
      </c>
      <c r="L6346" s="0">
        <v>45.734295</v>
      </c>
      <c r="W6346" s="0">
        <f t="shared" si="99"/>
        <v>53573.161817977765</v>
      </c>
    </row>
    <row r="6347">
      <c r="A6347" s="0">
        <v>426.96</v>
      </c>
      <c r="B6347" s="0">
        <v>2644.423828</v>
      </c>
      <c r="C6347" s="0">
        <v>-50009.304687</v>
      </c>
      <c r="D6347" s="0">
        <v>19104.029297</v>
      </c>
      <c r="E6347" s="0">
        <v>0.021441</v>
      </c>
      <c r="F6347" s="0">
        <v>9.947634</v>
      </c>
      <c r="G6347" s="0">
        <v>-0.023283</v>
      </c>
      <c r="H6347" s="0">
        <v>-0.030088</v>
      </c>
      <c r="I6347" s="0">
        <v>0.000921</v>
      </c>
      <c r="J6347" s="0">
        <v>0.003389</v>
      </c>
      <c r="K6347" s="0">
        <v>1013.339966</v>
      </c>
      <c r="L6347" s="0">
        <v>45.734295</v>
      </c>
      <c r="W6347" s="0">
        <f t="shared" si="99"/>
        <v>53599.323391624348</v>
      </c>
    </row>
    <row r="6348">
      <c r="A6348" s="0">
        <v>426.97125</v>
      </c>
      <c r="B6348" s="0">
        <v>2639.733643</v>
      </c>
      <c r="C6348" s="0">
        <v>-50008.464844</v>
      </c>
      <c r="D6348" s="0">
        <v>19196.523437</v>
      </c>
      <c r="E6348" s="0">
        <v>0.017495</v>
      </c>
      <c r="F6348" s="0">
        <v>9.94769</v>
      </c>
      <c r="G6348" s="0">
        <v>-0.019315</v>
      </c>
      <c r="H6348" s="0">
        <v>-0.002326</v>
      </c>
      <c r="I6348" s="0">
        <v>0.004167</v>
      </c>
      <c r="J6348" s="0">
        <v>-0.004254</v>
      </c>
      <c r="K6348" s="0">
        <v>1013.339966</v>
      </c>
      <c r="L6348" s="0">
        <v>45.734295</v>
      </c>
      <c r="W6348" s="0">
        <f t="shared" si="99"/>
        <v>53631.345888639233</v>
      </c>
    </row>
    <row r="6349">
      <c r="A6349" s="0">
        <v>426.9825</v>
      </c>
      <c r="B6349" s="0">
        <v>2733.65625</v>
      </c>
      <c r="C6349" s="0">
        <v>-50002.207031</v>
      </c>
      <c r="D6349" s="0">
        <v>19070.371094</v>
      </c>
      <c r="E6349" s="0">
        <v>0.020925</v>
      </c>
      <c r="F6349" s="0">
        <v>9.960002</v>
      </c>
      <c r="G6349" s="0">
        <v>-0.024952</v>
      </c>
      <c r="H6349" s="0">
        <v>0.033889</v>
      </c>
      <c r="I6349" s="0">
        <v>0.008464</v>
      </c>
      <c r="J6349" s="0">
        <v>-0.017071</v>
      </c>
      <c r="K6349" s="0">
        <v>1013.339966</v>
      </c>
      <c r="L6349" s="0">
        <v>45.734295</v>
      </c>
      <c r="W6349" s="0">
        <f t="shared" si="99"/>
        <v>53585.190473926843</v>
      </c>
    </row>
    <row r="6350">
      <c r="A6350" s="0">
        <v>426.99375</v>
      </c>
      <c r="B6350" s="0">
        <v>2752.259521</v>
      </c>
      <c r="C6350" s="0">
        <v>-49979.824219</v>
      </c>
      <c r="D6350" s="0">
        <v>19209.433594</v>
      </c>
      <c r="E6350" s="0">
        <v>0.035653</v>
      </c>
      <c r="F6350" s="0">
        <v>9.957156</v>
      </c>
      <c r="G6350" s="0">
        <v>-0.017129</v>
      </c>
      <c r="H6350" s="0">
        <v>0.063053</v>
      </c>
      <c r="I6350" s="0">
        <v>0.011957</v>
      </c>
      <c r="J6350" s="0">
        <v>-0.025039</v>
      </c>
      <c r="K6350" s="0">
        <v>1013.339966</v>
      </c>
      <c r="L6350" s="0">
        <v>45.734295</v>
      </c>
      <c r="W6350" s="0">
        <f t="shared" si="99"/>
        <v>53614.924232300931</v>
      </c>
    </row>
    <row r="6351">
      <c r="A6351" s="0">
        <v>427.005</v>
      </c>
      <c r="B6351" s="0">
        <v>2751.791992</v>
      </c>
      <c r="C6351" s="0">
        <v>-49974.074219</v>
      </c>
      <c r="D6351" s="0">
        <v>19123.445312</v>
      </c>
      <c r="E6351" s="0">
        <v>0.018331</v>
      </c>
      <c r="F6351" s="0">
        <v>9.9591</v>
      </c>
      <c r="G6351" s="0">
        <v>-0.026007</v>
      </c>
      <c r="H6351" s="0">
        <v>0.075866</v>
      </c>
      <c r="I6351" s="0">
        <v>0.014088</v>
      </c>
      <c r="J6351" s="0">
        <v>-0.025659</v>
      </c>
      <c r="K6351" s="0">
        <v>1013.359985</v>
      </c>
      <c r="L6351" s="0">
        <v>45.736835</v>
      </c>
      <c r="W6351" s="0">
        <f t="shared" si="99"/>
        <v>53578.788842361959</v>
      </c>
    </row>
    <row r="6352">
      <c r="A6352" s="0">
        <v>427.01625</v>
      </c>
      <c r="B6352" s="0">
        <v>2668.111572</v>
      </c>
      <c r="C6352" s="0">
        <v>-49998.113281</v>
      </c>
      <c r="D6352" s="0">
        <v>19121.998047</v>
      </c>
      <c r="E6352" s="0">
        <v>0.022054</v>
      </c>
      <c r="F6352" s="0">
        <v>9.948264</v>
      </c>
      <c r="G6352" s="0">
        <v>-0.019494</v>
      </c>
      <c r="H6352" s="0">
        <v>0.052091</v>
      </c>
      <c r="I6352" s="0">
        <v>0.012063</v>
      </c>
      <c r="J6352" s="0">
        <v>-0.017096</v>
      </c>
      <c r="K6352" s="0">
        <v>1013.359985</v>
      </c>
      <c r="L6352" s="0">
        <v>45.736835</v>
      </c>
      <c r="W6352" s="0">
        <f t="shared" si="99"/>
        <v>53596.464065550266</v>
      </c>
    </row>
    <row r="6353">
      <c r="A6353" s="0">
        <v>427.0275</v>
      </c>
      <c r="B6353" s="0">
        <v>2669.57666</v>
      </c>
      <c r="C6353" s="0">
        <v>-49991.796875</v>
      </c>
      <c r="D6353" s="0">
        <v>19264.710937</v>
      </c>
      <c r="E6353" s="0">
        <v>0.023158</v>
      </c>
      <c r="F6353" s="0">
        <v>9.953218</v>
      </c>
      <c r="G6353" s="0">
        <v>-0.018562</v>
      </c>
      <c r="H6353" s="0">
        <v>0.009943</v>
      </c>
      <c r="I6353" s="0">
        <v>0.006486</v>
      </c>
      <c r="J6353" s="0">
        <v>-0.006636</v>
      </c>
      <c r="K6353" s="0">
        <v>1013.359985</v>
      </c>
      <c r="L6353" s="0">
        <v>45.736835</v>
      </c>
      <c r="W6353" s="0">
        <f t="shared" si="99"/>
        <v>53641.732651183484</v>
      </c>
    </row>
    <row r="6354">
      <c r="A6354" s="0">
        <v>427.03875</v>
      </c>
      <c r="B6354" s="0">
        <v>2632.417969</v>
      </c>
      <c r="C6354" s="0">
        <v>-49972.507812</v>
      </c>
      <c r="D6354" s="0">
        <v>19108.929687</v>
      </c>
      <c r="E6354" s="0">
        <v>0.033907</v>
      </c>
      <c r="F6354" s="0">
        <v>9.955769</v>
      </c>
      <c r="G6354" s="0">
        <v>-0.019375</v>
      </c>
      <c r="H6354" s="0">
        <v>-0.023063</v>
      </c>
      <c r="I6354" s="0">
        <v>0.001713</v>
      </c>
      <c r="J6354" s="0">
        <v>0.000453</v>
      </c>
      <c r="K6354" s="0">
        <v>1013.359985</v>
      </c>
      <c r="L6354" s="0">
        <v>45.736835</v>
      </c>
      <c r="W6354" s="0">
        <f t="shared" si="99"/>
        <v>53566.14934048018</v>
      </c>
    </row>
    <row r="6355">
      <c r="A6355" s="0">
        <v>427.05</v>
      </c>
      <c r="B6355" s="0">
        <v>2676.436768</v>
      </c>
      <c r="C6355" s="0">
        <v>-49982.183594</v>
      </c>
      <c r="D6355" s="0">
        <v>19141.060547</v>
      </c>
      <c r="E6355" s="0">
        <v>0.028559</v>
      </c>
      <c r="F6355" s="0">
        <v>9.954243</v>
      </c>
      <c r="G6355" s="0">
        <v>-0.033664</v>
      </c>
      <c r="H6355" s="0">
        <v>-0.037166</v>
      </c>
      <c r="I6355" s="0">
        <v>-0.000428</v>
      </c>
      <c r="J6355" s="0">
        <v>0.006595</v>
      </c>
      <c r="K6355" s="0">
        <v>1013.359985</v>
      </c>
      <c r="L6355" s="0">
        <v>45.736835</v>
      </c>
      <c r="W6355" s="0">
        <f t="shared" si="99"/>
        <v>53588.825229345581</v>
      </c>
    </row>
    <row r="6356">
      <c r="A6356" s="0">
        <v>427.06125</v>
      </c>
      <c r="B6356" s="0">
        <v>2840.599121</v>
      </c>
      <c r="C6356" s="0">
        <v>-50018.167969</v>
      </c>
      <c r="D6356" s="0">
        <v>19114.097656</v>
      </c>
      <c r="E6356" s="0">
        <v>0.019385</v>
      </c>
      <c r="F6356" s="0">
        <v>9.948591</v>
      </c>
      <c r="G6356" s="0">
        <v>-0.026329</v>
      </c>
      <c r="H6356" s="0">
        <v>-0.018173</v>
      </c>
      <c r="I6356" s="0">
        <v>0.002305</v>
      </c>
      <c r="J6356" s="0">
        <v>0.001092</v>
      </c>
      <c r="K6356" s="0">
        <v>1013.359985</v>
      </c>
      <c r="L6356" s="0">
        <v>45.736835</v>
      </c>
      <c r="W6356" s="0">
        <f t="shared" si="99"/>
        <v>53621.216505637291</v>
      </c>
    </row>
    <row r="6357">
      <c r="A6357" s="0">
        <v>427.0725</v>
      </c>
      <c r="B6357" s="0">
        <v>2741.106934</v>
      </c>
      <c r="C6357" s="0">
        <v>-49983.238281</v>
      </c>
      <c r="D6357" s="0">
        <v>19109.865234</v>
      </c>
      <c r="E6357" s="0">
        <v>0.026685</v>
      </c>
      <c r="F6357" s="0">
        <v>9.934826</v>
      </c>
      <c r="G6357" s="0">
        <v>-0.034757</v>
      </c>
      <c r="H6357" s="0">
        <v>0.009233</v>
      </c>
      <c r="I6357" s="0">
        <v>0.005495</v>
      </c>
      <c r="J6357" s="0">
        <v>-0.010254</v>
      </c>
      <c r="K6357" s="0">
        <v>1013.359985</v>
      </c>
      <c r="L6357" s="0">
        <v>45.736835</v>
      </c>
      <c r="W6357" s="0">
        <f t="shared" si="99"/>
        <v>53581.9440253943</v>
      </c>
    </row>
    <row r="6358">
      <c r="A6358" s="0">
        <v>427.08375</v>
      </c>
      <c r="B6358" s="0">
        <v>2741.152588</v>
      </c>
      <c r="C6358" s="0">
        <v>-49979.101562</v>
      </c>
      <c r="D6358" s="0">
        <v>19248.394531</v>
      </c>
      <c r="E6358" s="0">
        <v>0.029478</v>
      </c>
      <c r="F6358" s="0">
        <v>9.944801</v>
      </c>
      <c r="G6358" s="0">
        <v>-0.037531</v>
      </c>
      <c r="H6358" s="0">
        <v>0.047588</v>
      </c>
      <c r="I6358" s="0">
        <v>0.010362</v>
      </c>
      <c r="J6358" s="0">
        <v>-0.02203</v>
      </c>
      <c r="K6358" s="0">
        <v>1013.359985</v>
      </c>
      <c r="L6358" s="0">
        <v>45.736835</v>
      </c>
      <c r="W6358" s="0">
        <f t="shared" si="99"/>
        <v>53627.653337400858</v>
      </c>
    </row>
    <row r="6359">
      <c r="A6359" s="0">
        <v>427.095</v>
      </c>
      <c r="B6359" s="0">
        <v>2720.880859</v>
      </c>
      <c r="C6359" s="0">
        <v>-49988.238281</v>
      </c>
      <c r="D6359" s="0">
        <v>19244.53125</v>
      </c>
      <c r="E6359" s="0">
        <v>0.020959</v>
      </c>
      <c r="F6359" s="0">
        <v>9.95912</v>
      </c>
      <c r="G6359" s="0">
        <v>-0.017946</v>
      </c>
      <c r="H6359" s="0">
        <v>0.06945</v>
      </c>
      <c r="I6359" s="0">
        <v>0.013028</v>
      </c>
      <c r="J6359" s="0">
        <v>-0.025906</v>
      </c>
      <c r="K6359" s="0">
        <v>1013.359985</v>
      </c>
      <c r="L6359" s="0">
        <v>45.736835</v>
      </c>
      <c r="W6359" s="0">
        <f t="shared" si="99"/>
        <v>53633.750028495422</v>
      </c>
    </row>
    <row r="6360">
      <c r="A6360" s="0">
        <v>427.10625</v>
      </c>
      <c r="B6360" s="0">
        <v>2661.792969</v>
      </c>
      <c r="C6360" s="0">
        <v>-49987.972656</v>
      </c>
      <c r="D6360" s="0">
        <v>19276.957031</v>
      </c>
      <c r="E6360" s="0">
        <v>0.027764</v>
      </c>
      <c r="F6360" s="0">
        <v>9.962824</v>
      </c>
      <c r="G6360" s="0">
        <v>-0.010262</v>
      </c>
      <c r="H6360" s="0">
        <v>0.06789</v>
      </c>
      <c r="I6360" s="0">
        <v>0.013117</v>
      </c>
      <c r="J6360" s="0">
        <v>-0.021905</v>
      </c>
      <c r="K6360" s="0">
        <v>1013.359985</v>
      </c>
      <c r="L6360" s="0">
        <v>45.734295</v>
      </c>
      <c r="W6360" s="0">
        <f t="shared" si="99"/>
        <v>53642.181391530321</v>
      </c>
    </row>
    <row r="6361">
      <c r="A6361" s="0">
        <v>427.1175</v>
      </c>
      <c r="B6361" s="0">
        <v>2645.379883</v>
      </c>
      <c r="C6361" s="0">
        <v>-49981.925781</v>
      </c>
      <c r="D6361" s="0">
        <v>19182.457031</v>
      </c>
      <c r="E6361" s="0">
        <v>0.029202</v>
      </c>
      <c r="F6361" s="0">
        <v>9.960165</v>
      </c>
      <c r="G6361" s="0">
        <v>-0.03163</v>
      </c>
      <c r="H6361" s="0">
        <v>0.041598</v>
      </c>
      <c r="I6361" s="0">
        <v>0.009099</v>
      </c>
      <c r="J6361" s="0">
        <v>-0.014846</v>
      </c>
      <c r="K6361" s="0">
        <v>1013.359985</v>
      </c>
      <c r="L6361" s="0">
        <v>45.734295</v>
      </c>
      <c r="W6361" s="0">
        <f t="shared" si="99"/>
        <v>53601.843226226229</v>
      </c>
    </row>
    <row r="6362">
      <c r="A6362" s="0">
        <v>427.12875</v>
      </c>
      <c r="B6362" s="0">
        <v>2718.041504</v>
      </c>
      <c r="C6362" s="0">
        <v>-49982.121094</v>
      </c>
      <c r="D6362" s="0">
        <v>19260.933594</v>
      </c>
      <c r="E6362" s="0">
        <v>0.021863</v>
      </c>
      <c r="F6362" s="0">
        <v>9.94019</v>
      </c>
      <c r="G6362" s="0">
        <v>-0.027398</v>
      </c>
      <c r="H6362" s="0">
        <v>-0.003301</v>
      </c>
      <c r="I6362" s="0">
        <v>0.003443</v>
      </c>
      <c r="J6362" s="0">
        <v>-0.004096</v>
      </c>
      <c r="K6362" s="0">
        <v>1013.359985</v>
      </c>
      <c r="L6362" s="0">
        <v>45.734295</v>
      </c>
      <c r="W6362" s="0">
        <f t="shared" si="99"/>
        <v>53633.792906946488</v>
      </c>
    </row>
    <row r="6363">
      <c r="A6363" s="0">
        <v>427.14</v>
      </c>
      <c r="B6363" s="0">
        <v>2640.635254</v>
      </c>
      <c r="C6363" s="0">
        <v>-49979.664062</v>
      </c>
      <c r="D6363" s="0">
        <v>19159.150391</v>
      </c>
      <c r="E6363" s="0">
        <v>0.017058</v>
      </c>
      <c r="F6363" s="0">
        <v>9.953668</v>
      </c>
      <c r="G6363" s="0">
        <v>-0.022442</v>
      </c>
      <c r="H6363" s="0">
        <v>-0.035826</v>
      </c>
      <c r="I6363" s="0">
        <v>-0.000323</v>
      </c>
      <c r="J6363" s="0">
        <v>0.006547</v>
      </c>
      <c r="K6363" s="0">
        <v>1013.359985</v>
      </c>
      <c r="L6363" s="0">
        <v>45.734295</v>
      </c>
      <c r="W6363" s="0">
        <f t="shared" si="99"/>
        <v>53591.16361864144</v>
      </c>
    </row>
    <row r="6364">
      <c r="A6364" s="0">
        <v>427.15125</v>
      </c>
      <c r="B6364" s="0">
        <v>2826.425781</v>
      </c>
      <c r="C6364" s="0">
        <v>-49965.96875</v>
      </c>
      <c r="D6364" s="0">
        <v>19140.164062</v>
      </c>
      <c r="E6364" s="0">
        <v>0.027917</v>
      </c>
      <c r="F6364" s="0">
        <v>9.951177</v>
      </c>
      <c r="G6364" s="0">
        <v>-0.02761</v>
      </c>
      <c r="H6364" s="0">
        <v>-0.040404</v>
      </c>
      <c r="I6364" s="0">
        <v>-0.000479</v>
      </c>
      <c r="J6364" s="0">
        <v>0.007117</v>
      </c>
      <c r="K6364" s="0">
        <v>1013.359985</v>
      </c>
      <c r="L6364" s="0">
        <v>45.734295</v>
      </c>
      <c r="W6364" s="0">
        <f t="shared" si="99"/>
        <v>53581.084312859457</v>
      </c>
    </row>
    <row r="6365">
      <c r="A6365" s="0">
        <v>427.1625</v>
      </c>
      <c r="B6365" s="0">
        <v>2759.499268</v>
      </c>
      <c r="C6365" s="0">
        <v>-49947.535156</v>
      </c>
      <c r="D6365" s="0">
        <v>19126.052734</v>
      </c>
      <c r="E6365" s="0">
        <v>0.01301</v>
      </c>
      <c r="F6365" s="0">
        <v>9.944975</v>
      </c>
      <c r="G6365" s="0">
        <v>-0.019535</v>
      </c>
      <c r="H6365" s="0">
        <v>-0.015719</v>
      </c>
      <c r="I6365" s="0">
        <v>0.001661</v>
      </c>
      <c r="J6365" s="0">
        <v>-0.002171</v>
      </c>
      <c r="K6365" s="0">
        <v>1013.359985</v>
      </c>
      <c r="L6365" s="0">
        <v>45.734295</v>
      </c>
      <c r="W6365" s="0">
        <f t="shared" si="99"/>
        <v>53555.363854180818</v>
      </c>
    </row>
    <row r="6366">
      <c r="A6366" s="0">
        <v>427.17375</v>
      </c>
      <c r="B6366" s="0">
        <v>2789.581787</v>
      </c>
      <c r="C6366" s="0">
        <v>-49981.1875</v>
      </c>
      <c r="D6366" s="0">
        <v>19197.076172</v>
      </c>
      <c r="E6366" s="0">
        <v>0.028751</v>
      </c>
      <c r="F6366" s="0">
        <v>9.953549</v>
      </c>
      <c r="G6366" s="0">
        <v>-0.021126</v>
      </c>
      <c r="H6366" s="0">
        <v>0.02352</v>
      </c>
      <c r="I6366" s="0">
        <v>0.007588</v>
      </c>
      <c r="J6366" s="0">
        <v>-0.014109</v>
      </c>
      <c r="K6366" s="0">
        <v>1013.359985</v>
      </c>
      <c r="L6366" s="0">
        <v>45.734295</v>
      </c>
      <c r="W6366" s="0">
        <f t="shared" si="99"/>
        <v>53613.697913966804</v>
      </c>
    </row>
    <row r="6367">
      <c r="A6367" s="0">
        <v>427.185</v>
      </c>
      <c r="B6367" s="0">
        <v>2773.826904</v>
      </c>
      <c r="C6367" s="0">
        <v>-49972.296875</v>
      </c>
      <c r="D6367" s="0">
        <v>19171.474609</v>
      </c>
      <c r="E6367" s="0">
        <v>0.012227</v>
      </c>
      <c r="F6367" s="0">
        <v>9.949473</v>
      </c>
      <c r="G6367" s="0">
        <v>-0.024602</v>
      </c>
      <c r="H6367" s="0">
        <v>0.061589</v>
      </c>
      <c r="I6367" s="0">
        <v>0.01227</v>
      </c>
      <c r="J6367" s="0">
        <v>-0.024261</v>
      </c>
      <c r="K6367" s="0">
        <v>1013.359985</v>
      </c>
      <c r="L6367" s="0">
        <v>45.734295</v>
      </c>
      <c r="W6367" s="0">
        <f t="shared" si="99"/>
        <v>53595.428996697286</v>
      </c>
    </row>
    <row r="6368">
      <c r="A6368" s="0">
        <v>427.19625</v>
      </c>
      <c r="B6368" s="0">
        <v>2715.135742</v>
      </c>
      <c r="C6368" s="0">
        <v>-49969.605469</v>
      </c>
      <c r="D6368" s="0">
        <v>19163.121094</v>
      </c>
      <c r="E6368" s="0">
        <v>0.011469</v>
      </c>
      <c r="F6368" s="0">
        <v>9.950141</v>
      </c>
      <c r="G6368" s="0">
        <v>-0.029035</v>
      </c>
      <c r="H6368" s="0">
        <v>0.075918</v>
      </c>
      <c r="I6368" s="0">
        <v>0.01376</v>
      </c>
      <c r="J6368" s="0">
        <v>-0.026466</v>
      </c>
      <c r="K6368" s="0">
        <v>1013.359985</v>
      </c>
      <c r="L6368" s="0">
        <v>45.734295</v>
      </c>
      <c r="W6368" s="0">
        <f t="shared" si="99"/>
        <v>53586.926044402928</v>
      </c>
    </row>
    <row r="6369">
      <c r="A6369" s="0">
        <v>427.2075</v>
      </c>
      <c r="B6369" s="0">
        <v>2745.306885</v>
      </c>
      <c r="C6369" s="0">
        <v>-49983.597656</v>
      </c>
      <c r="D6369" s="0">
        <v>19240.580078</v>
      </c>
      <c r="E6369" s="0">
        <v>0.030998</v>
      </c>
      <c r="F6369" s="0">
        <v>9.951694</v>
      </c>
      <c r="G6369" s="0">
        <v>-0.019424</v>
      </c>
      <c r="H6369" s="0">
        <v>0.062769</v>
      </c>
      <c r="I6369" s="0">
        <v>0.011876</v>
      </c>
      <c r="J6369" s="0">
        <v>-0.01985</v>
      </c>
      <c r="K6369" s="0">
        <v>1013.329956</v>
      </c>
      <c r="L6369" s="0">
        <v>45.734295</v>
      </c>
      <c r="W6369" s="0">
        <f t="shared" si="99"/>
        <v>53629.251964461029</v>
      </c>
    </row>
    <row r="6370">
      <c r="A6370" s="0">
        <v>427.21875</v>
      </c>
      <c r="B6370" s="0">
        <v>2768.348389</v>
      </c>
      <c r="C6370" s="0">
        <v>-49981.410156</v>
      </c>
      <c r="D6370" s="0">
        <v>19153.148437</v>
      </c>
      <c r="E6370" s="0">
        <v>0.033156</v>
      </c>
      <c r="F6370" s="0">
        <v>9.953442</v>
      </c>
      <c r="G6370" s="0">
        <v>-0.025538</v>
      </c>
      <c r="H6370" s="0">
        <v>0.025343</v>
      </c>
      <c r="I6370" s="0">
        <v>0.008618</v>
      </c>
      <c r="J6370" s="0">
        <v>-0.010133</v>
      </c>
      <c r="K6370" s="0">
        <v>1013.329956</v>
      </c>
      <c r="L6370" s="0">
        <v>45.734295</v>
      </c>
      <c r="W6370" s="0">
        <f t="shared" si="99"/>
        <v>53597.091423275328</v>
      </c>
    </row>
    <row r="6371">
      <c r="A6371" s="0">
        <v>427.23</v>
      </c>
      <c r="B6371" s="0">
        <v>2730.223877</v>
      </c>
      <c r="C6371" s="0">
        <v>-49972.886719</v>
      </c>
      <c r="D6371" s="0">
        <v>19226.0625</v>
      </c>
      <c r="E6371" s="0">
        <v>0.028858</v>
      </c>
      <c r="F6371" s="0">
        <v>9.959949</v>
      </c>
      <c r="G6371" s="0">
        <v>-0.016258</v>
      </c>
      <c r="H6371" s="0">
        <v>-0.007179</v>
      </c>
      <c r="I6371" s="0">
        <v>0.005083</v>
      </c>
      <c r="J6371" s="0">
        <v>-0.003058</v>
      </c>
      <c r="K6371" s="0">
        <v>1013.329956</v>
      </c>
      <c r="L6371" s="0">
        <v>45.734295</v>
      </c>
      <c r="W6371" s="0">
        <f t="shared" si="99"/>
        <v>53613.291343681318</v>
      </c>
    </row>
    <row r="6372">
      <c r="A6372" s="0">
        <v>427.24125</v>
      </c>
      <c r="B6372" s="0">
        <v>2685.267334</v>
      </c>
      <c r="C6372" s="0">
        <v>-49977.007812</v>
      </c>
      <c r="D6372" s="0">
        <v>19186.775391</v>
      </c>
      <c r="E6372" s="0">
        <v>0.020859</v>
      </c>
      <c r="F6372" s="0">
        <v>9.949184</v>
      </c>
      <c r="G6372" s="0">
        <v>-0.024072</v>
      </c>
      <c r="H6372" s="0">
        <v>-0.029768</v>
      </c>
      <c r="I6372" s="0">
        <v>0.001219</v>
      </c>
      <c r="J6372" s="0">
        <v>0.003931</v>
      </c>
      <c r="K6372" s="0">
        <v>1013.329956</v>
      </c>
      <c r="L6372" s="0">
        <v>45.734295</v>
      </c>
      <c r="W6372" s="0">
        <f t="shared" si="99"/>
        <v>53600.786565128314</v>
      </c>
    </row>
    <row r="6373">
      <c r="A6373" s="0">
        <v>427.2525</v>
      </c>
      <c r="B6373" s="0">
        <v>2762.162842</v>
      </c>
      <c r="C6373" s="0">
        <v>-49953.929687</v>
      </c>
      <c r="D6373" s="0">
        <v>19097.296875</v>
      </c>
      <c r="E6373" s="0">
        <v>0.027465</v>
      </c>
      <c r="F6373" s="0">
        <v>9.961368</v>
      </c>
      <c r="G6373" s="0">
        <v>-0.03479</v>
      </c>
      <c r="H6373" s="0">
        <v>-0.036461</v>
      </c>
      <c r="I6373" s="0">
        <v>0.000369</v>
      </c>
      <c r="J6373" s="0">
        <v>0.005176</v>
      </c>
      <c r="K6373" s="0">
        <v>1013.329956</v>
      </c>
      <c r="L6373" s="0">
        <v>45.734295</v>
      </c>
      <c r="W6373" s="0">
        <f t="shared" si="99"/>
        <v>53551.203372766053</v>
      </c>
    </row>
    <row r="6374">
      <c r="A6374" s="0">
        <v>427.26375</v>
      </c>
      <c r="B6374" s="0">
        <v>2703.707275</v>
      </c>
      <c r="C6374" s="0">
        <v>-49919.820312</v>
      </c>
      <c r="D6374" s="0">
        <v>19125.792969</v>
      </c>
      <c r="E6374" s="0">
        <v>0.028388</v>
      </c>
      <c r="F6374" s="0">
        <v>9.964858</v>
      </c>
      <c r="G6374" s="0">
        <v>-0.020108</v>
      </c>
      <c r="H6374" s="0">
        <v>-0.001915</v>
      </c>
      <c r="I6374" s="0">
        <v>0.004293</v>
      </c>
      <c r="J6374" s="0">
        <v>-0.005303</v>
      </c>
      <c r="K6374" s="0">
        <v>1013.329956</v>
      </c>
      <c r="L6374" s="0">
        <v>45.734295</v>
      </c>
      <c r="W6374" s="0">
        <f t="shared" si="99"/>
        <v>53526.577040796335</v>
      </c>
    </row>
    <row r="6375">
      <c r="A6375" s="0">
        <v>427.275</v>
      </c>
      <c r="B6375" s="0">
        <v>2608.089844</v>
      </c>
      <c r="C6375" s="0">
        <v>-49983.199219</v>
      </c>
      <c r="D6375" s="0">
        <v>19180.953125</v>
      </c>
      <c r="E6375" s="0">
        <v>0.020665</v>
      </c>
      <c r="F6375" s="0">
        <v>9.955812</v>
      </c>
      <c r="G6375" s="0">
        <v>-0.03806</v>
      </c>
      <c r="H6375" s="0">
        <v>0.034318</v>
      </c>
      <c r="I6375" s="0">
        <v>0.008832</v>
      </c>
      <c r="J6375" s="0">
        <v>-0.017023</v>
      </c>
      <c r="K6375" s="0">
        <v>1013.329956</v>
      </c>
      <c r="L6375" s="0">
        <v>45.734295</v>
      </c>
      <c r="W6375" s="0">
        <f t="shared" si="99"/>
        <v>53600.665103933796</v>
      </c>
    </row>
    <row r="6376">
      <c r="A6376" s="0">
        <v>427.28625</v>
      </c>
      <c r="B6376" s="0">
        <v>2598.342529</v>
      </c>
      <c r="C6376" s="0">
        <v>-49983.285156</v>
      </c>
      <c r="D6376" s="0">
        <v>19207.642578</v>
      </c>
      <c r="E6376" s="0">
        <v>0.037642</v>
      </c>
      <c r="F6376" s="0">
        <v>9.950759</v>
      </c>
      <c r="G6376" s="0">
        <v>-0.028254</v>
      </c>
      <c r="H6376" s="0">
        <v>0.06277</v>
      </c>
      <c r="I6376" s="0">
        <v>0.012441</v>
      </c>
      <c r="J6376" s="0">
        <v>-0.024986</v>
      </c>
      <c r="K6376" s="0">
        <v>1013.329956</v>
      </c>
      <c r="L6376" s="0">
        <v>45.734295</v>
      </c>
      <c r="W6376" s="0">
        <f t="shared" si="99"/>
        <v>53609.828504558922</v>
      </c>
    </row>
    <row r="6377">
      <c r="A6377" s="0">
        <v>427.2975</v>
      </c>
      <c r="B6377" s="0">
        <v>2649.390869</v>
      </c>
      <c r="C6377" s="0">
        <v>-49977.304687</v>
      </c>
      <c r="D6377" s="0">
        <v>19245.515625</v>
      </c>
      <c r="E6377" s="0">
        <v>0.028999</v>
      </c>
      <c r="F6377" s="0">
        <v>9.960766</v>
      </c>
      <c r="G6377" s="0">
        <v>-0.024128</v>
      </c>
      <c r="H6377" s="0">
        <v>0.073455</v>
      </c>
      <c r="I6377" s="0">
        <v>0.013485</v>
      </c>
      <c r="J6377" s="0">
        <v>-0.024751</v>
      </c>
      <c r="K6377" s="0">
        <v>1013.329956</v>
      </c>
      <c r="L6377" s="0">
        <v>45.734295</v>
      </c>
      <c r="W6377" s="0">
        <f t="shared" si="99"/>
        <v>53620.333152882333</v>
      </c>
    </row>
    <row r="6378">
      <c r="A6378" s="0">
        <v>427.30875</v>
      </c>
      <c r="B6378" s="0">
        <v>2668.552246</v>
      </c>
      <c r="C6378" s="0">
        <v>-49982.289062</v>
      </c>
      <c r="D6378" s="0">
        <v>19175.412109</v>
      </c>
      <c r="E6378" s="0">
        <v>0.032636</v>
      </c>
      <c r="F6378" s="0">
        <v>9.945271</v>
      </c>
      <c r="G6378" s="0">
        <v>-0.024976</v>
      </c>
      <c r="H6378" s="0">
        <v>0.053469</v>
      </c>
      <c r="I6378" s="0">
        <v>0.011288</v>
      </c>
      <c r="J6378" s="0">
        <v>-0.018201</v>
      </c>
      <c r="K6378" s="0">
        <v>1013.339966</v>
      </c>
      <c r="L6378" s="0">
        <v>45.734295</v>
      </c>
      <c r="W6378" s="0">
        <f t="shared" si="99"/>
        <v>53600.809886763287</v>
      </c>
    </row>
    <row r="6379">
      <c r="A6379" s="0">
        <v>427.32</v>
      </c>
      <c r="B6379" s="0">
        <v>2632.669922</v>
      </c>
      <c r="C6379" s="0">
        <v>-49972.726562</v>
      </c>
      <c r="D6379" s="0">
        <v>19232.425781</v>
      </c>
      <c r="E6379" s="0">
        <v>0.0425</v>
      </c>
      <c r="F6379" s="0">
        <v>9.942514</v>
      </c>
      <c r="G6379" s="0">
        <v>-0.022676</v>
      </c>
      <c r="H6379" s="0">
        <v>0.015822</v>
      </c>
      <c r="I6379" s="0">
        <v>0.007404</v>
      </c>
      <c r="J6379" s="0">
        <v>-0.008974</v>
      </c>
      <c r="K6379" s="0">
        <v>1013.339966</v>
      </c>
      <c r="L6379" s="0">
        <v>45.734295</v>
      </c>
      <c r="W6379" s="0">
        <f t="shared" si="99"/>
        <v>53610.5451602602</v>
      </c>
    </row>
    <row r="6380">
      <c r="A6380" s="0">
        <v>427.33125</v>
      </c>
      <c r="B6380" s="0">
        <v>2730.95459</v>
      </c>
      <c r="C6380" s="0">
        <v>-49970.34375</v>
      </c>
      <c r="D6380" s="0">
        <v>19097.742187</v>
      </c>
      <c r="E6380" s="0">
        <v>0.029856</v>
      </c>
      <c r="F6380" s="0">
        <v>9.953973</v>
      </c>
      <c r="G6380" s="0">
        <v>-0.018933</v>
      </c>
      <c r="H6380" s="0">
        <v>-0.023907</v>
      </c>
      <c r="I6380" s="0">
        <v>0.001363</v>
      </c>
      <c r="J6380" s="0">
        <v>0.002066</v>
      </c>
      <c r="K6380" s="0">
        <v>1013.339966</v>
      </c>
      <c r="L6380" s="0">
        <v>45.734295</v>
      </c>
      <c r="W6380" s="0">
        <f t="shared" si="99"/>
        <v>53565.073733795281</v>
      </c>
    </row>
    <row r="6381">
      <c r="A6381" s="0">
        <v>427.3425</v>
      </c>
      <c r="B6381" s="0">
        <v>2690.880127</v>
      </c>
      <c r="C6381" s="0">
        <v>-49977.914062</v>
      </c>
      <c r="D6381" s="0">
        <v>19262.017578</v>
      </c>
      <c r="E6381" s="0">
        <v>0.025123</v>
      </c>
      <c r="F6381" s="0">
        <v>9.954183</v>
      </c>
      <c r="G6381" s="0">
        <v>-0.017275</v>
      </c>
      <c r="H6381" s="0">
        <v>-0.031684</v>
      </c>
      <c r="I6381" s="0">
        <v>0.000681</v>
      </c>
      <c r="J6381" s="0">
        <v>0.004391</v>
      </c>
      <c r="K6381" s="0">
        <v>1013.339966</v>
      </c>
      <c r="L6381" s="0">
        <v>45.734295</v>
      </c>
      <c r="W6381" s="0">
        <f t="shared" si="99"/>
        <v>53628.891942885806</v>
      </c>
    </row>
    <row r="6382">
      <c r="A6382" s="0">
        <v>427.35375</v>
      </c>
      <c r="B6382" s="0">
        <v>2807.070312</v>
      </c>
      <c r="C6382" s="0">
        <v>-49963.15625</v>
      </c>
      <c r="D6382" s="0">
        <v>19261.953125</v>
      </c>
      <c r="E6382" s="0">
        <v>0.025987</v>
      </c>
      <c r="F6382" s="0">
        <v>9.960016</v>
      </c>
      <c r="G6382" s="0">
        <v>-0.02225</v>
      </c>
      <c r="H6382" s="0">
        <v>-0.022869</v>
      </c>
      <c r="I6382" s="0">
        <v>0.002003</v>
      </c>
      <c r="J6382" s="0">
        <v>0.002561</v>
      </c>
      <c r="K6382" s="0">
        <v>1013.339966</v>
      </c>
      <c r="L6382" s="0">
        <v>45.734295</v>
      </c>
      <c r="W6382" s="0">
        <f t="shared" si="99"/>
        <v>53621.072950735732</v>
      </c>
    </row>
    <row r="6383">
      <c r="A6383" s="0">
        <v>427.365</v>
      </c>
      <c r="B6383" s="0">
        <v>2789.687256</v>
      </c>
      <c r="C6383" s="0">
        <v>-49963.667969</v>
      </c>
      <c r="D6383" s="0">
        <v>19228.273437</v>
      </c>
      <c r="E6383" s="0">
        <v>0.02904</v>
      </c>
      <c r="F6383" s="0">
        <v>9.959627</v>
      </c>
      <c r="G6383" s="0">
        <v>-0.021607</v>
      </c>
      <c r="H6383" s="0">
        <v>0.006706</v>
      </c>
      <c r="I6383" s="0">
        <v>0.005331</v>
      </c>
      <c r="J6383" s="0">
        <v>-0.008933</v>
      </c>
      <c r="K6383" s="0">
        <v>1013.339966</v>
      </c>
      <c r="L6383" s="0">
        <v>45.734295</v>
      </c>
      <c r="W6383" s="0">
        <f t="shared" si="99"/>
        <v>53608.553154051879</v>
      </c>
    </row>
    <row r="6384">
      <c r="A6384" s="0">
        <v>427.37625</v>
      </c>
      <c r="B6384" s="0">
        <v>2734.415283</v>
      </c>
      <c r="C6384" s="0">
        <v>-49963.902344</v>
      </c>
      <c r="D6384" s="0">
        <v>19319.832031</v>
      </c>
      <c r="E6384" s="0">
        <v>0.034751</v>
      </c>
      <c r="F6384" s="0">
        <v>9.96269</v>
      </c>
      <c r="G6384" s="0">
        <v>-0.038954</v>
      </c>
      <c r="H6384" s="0">
        <v>0.044957</v>
      </c>
      <c r="I6384" s="0">
        <v>0.010093</v>
      </c>
      <c r="J6384" s="0">
        <v>-0.020032</v>
      </c>
      <c r="K6384" s="0">
        <v>1013.339966</v>
      </c>
      <c r="L6384" s="0">
        <v>45.734295</v>
      </c>
      <c r="W6384" s="0">
        <f t="shared" si="99"/>
        <v>53638.833638388576</v>
      </c>
    </row>
    <row r="6385">
      <c r="A6385" s="0">
        <v>427.3875</v>
      </c>
      <c r="B6385" s="0">
        <v>2744.174805</v>
      </c>
      <c r="C6385" s="0">
        <v>-49990.066406</v>
      </c>
      <c r="D6385" s="0">
        <v>19169.431641</v>
      </c>
      <c r="E6385" s="0">
        <v>0.031966</v>
      </c>
      <c r="F6385" s="0">
        <v>9.948429</v>
      </c>
      <c r="G6385" s="0">
        <v>-0.02993</v>
      </c>
      <c r="H6385" s="0">
        <v>0.071899</v>
      </c>
      <c r="I6385" s="0">
        <v>0.013837</v>
      </c>
      <c r="J6385" s="0">
        <v>-0.026181</v>
      </c>
      <c r="K6385" s="0">
        <v>1013.339966</v>
      </c>
      <c r="L6385" s="0">
        <v>45.734295</v>
      </c>
      <c r="W6385" s="0">
        <f t="shared" si="99"/>
        <v>53609.741130466748</v>
      </c>
    </row>
    <row r="6386">
      <c r="A6386" s="0">
        <v>427.39875</v>
      </c>
      <c r="B6386" s="0">
        <v>2571.947754</v>
      </c>
      <c r="C6386" s="0">
        <v>-49981.476562</v>
      </c>
      <c r="D6386" s="0">
        <v>19212.679687</v>
      </c>
      <c r="E6386" s="0">
        <v>0.020783</v>
      </c>
      <c r="F6386" s="0">
        <v>9.947579</v>
      </c>
      <c r="G6386" s="0">
        <v>-0.023775</v>
      </c>
      <c r="H6386" s="0">
        <v>0.066287</v>
      </c>
      <c r="I6386" s="0">
        <v>0.012432</v>
      </c>
      <c r="J6386" s="0">
        <v>-0.022084</v>
      </c>
      <c r="K6386" s="0">
        <v>1013.339966</v>
      </c>
      <c r="L6386" s="0">
        <v>45.734295</v>
      </c>
      <c r="W6386" s="0">
        <f t="shared" si="99"/>
        <v>53608.674441011164</v>
      </c>
    </row>
    <row r="6387">
      <c r="A6387" s="0">
        <v>427.41</v>
      </c>
      <c r="B6387" s="0">
        <v>2561.940918</v>
      </c>
      <c r="C6387" s="0">
        <v>-50001.710937</v>
      </c>
      <c r="D6387" s="0">
        <v>19315.384766</v>
      </c>
      <c r="E6387" s="0">
        <v>0.025834</v>
      </c>
      <c r="F6387" s="0">
        <v>9.9494</v>
      </c>
      <c r="G6387" s="0">
        <v>-0.018277</v>
      </c>
      <c r="H6387" s="0">
        <v>0.041657</v>
      </c>
      <c r="I6387" s="0">
        <v>0.009582</v>
      </c>
      <c r="J6387" s="0">
        <v>-0.014678</v>
      </c>
      <c r="K6387" s="0">
        <v>1013.349976</v>
      </c>
      <c r="L6387" s="0">
        <v>45.744061</v>
      </c>
      <c r="W6387" s="0">
        <f t="shared" si="99"/>
        <v>53663.94251779544</v>
      </c>
    </row>
    <row r="6388">
      <c r="A6388" s="0">
        <v>427.42125</v>
      </c>
      <c r="B6388" s="0">
        <v>2756.841553</v>
      </c>
      <c r="C6388" s="0">
        <v>-49983.496094</v>
      </c>
      <c r="D6388" s="0">
        <v>19202.861328</v>
      </c>
      <c r="E6388" s="0">
        <v>0.018368</v>
      </c>
      <c r="F6388" s="0">
        <v>9.94871</v>
      </c>
      <c r="G6388" s="0">
        <v>-0.024727</v>
      </c>
      <c r="H6388" s="0">
        <v>0.003733</v>
      </c>
      <c r="I6388" s="0">
        <v>0.005761</v>
      </c>
      <c r="J6388" s="0">
        <v>-0.006125</v>
      </c>
      <c r="K6388" s="0">
        <v>1013.349976</v>
      </c>
      <c r="L6388" s="0">
        <v>45.744061</v>
      </c>
      <c r="W6388" s="0">
        <f t="shared" si="99"/>
        <v>53616.228329766527</v>
      </c>
    </row>
    <row r="6389">
      <c r="A6389" s="0">
        <v>427.4325</v>
      </c>
      <c r="B6389" s="0">
        <v>2702.952393</v>
      </c>
      <c r="C6389" s="0">
        <v>-49969.367187</v>
      </c>
      <c r="D6389" s="0">
        <v>19191.601562</v>
      </c>
      <c r="E6389" s="0">
        <v>0.019306</v>
      </c>
      <c r="F6389" s="0">
        <v>9.952394</v>
      </c>
      <c r="G6389" s="0">
        <v>-0.01918</v>
      </c>
      <c r="H6389" s="0">
        <v>-0.027589</v>
      </c>
      <c r="I6389" s="0">
        <v>0.001275</v>
      </c>
      <c r="J6389" s="0">
        <v>0.003094</v>
      </c>
      <c r="K6389" s="0">
        <v>1013.349976</v>
      </c>
      <c r="L6389" s="0">
        <v>45.744061</v>
      </c>
      <c r="W6389" s="0">
        <f t="shared" si="99"/>
        <v>53596.279527805076</v>
      </c>
    </row>
    <row r="6390">
      <c r="A6390" s="0">
        <v>427.44375</v>
      </c>
      <c r="B6390" s="0">
        <v>2709.436768</v>
      </c>
      <c r="C6390" s="0">
        <v>-49968.582031</v>
      </c>
      <c r="D6390" s="0">
        <v>19048.625</v>
      </c>
      <c r="E6390" s="0">
        <v>0.014478</v>
      </c>
      <c r="F6390" s="0">
        <v>9.951412</v>
      </c>
      <c r="G6390" s="0">
        <v>-0.040112</v>
      </c>
      <c r="H6390" s="0">
        <v>-0.03683</v>
      </c>
      <c r="I6390" s="0">
        <v>0.000274</v>
      </c>
      <c r="J6390" s="0">
        <v>0.005961</v>
      </c>
      <c r="K6390" s="0">
        <v>1013.349976</v>
      </c>
      <c r="L6390" s="0">
        <v>45.744061</v>
      </c>
      <c r="W6390" s="0">
        <f t="shared" si="99"/>
        <v>53544.844309972468</v>
      </c>
    </row>
    <row r="6391">
      <c r="A6391" s="0">
        <v>427.455</v>
      </c>
      <c r="B6391" s="0">
        <v>2728.849365</v>
      </c>
      <c r="C6391" s="0">
        <v>-49966.867187</v>
      </c>
      <c r="D6391" s="0">
        <v>19000.726562</v>
      </c>
      <c r="E6391" s="0">
        <v>0.025439</v>
      </c>
      <c r="F6391" s="0">
        <v>9.952244</v>
      </c>
      <c r="G6391" s="0">
        <v>-0.024563</v>
      </c>
      <c r="H6391" s="0">
        <v>-0.022305</v>
      </c>
      <c r="I6391" s="0">
        <v>0.000792</v>
      </c>
      <c r="J6391" s="0">
        <v>-0.000624</v>
      </c>
      <c r="K6391" s="0">
        <v>1013.349976</v>
      </c>
      <c r="L6391" s="0">
        <v>45.744061</v>
      </c>
      <c r="W6391" s="0">
        <f t="shared" si="99"/>
        <v>53527.208457232773</v>
      </c>
    </row>
    <row r="6392">
      <c r="A6392" s="0">
        <v>427.46625</v>
      </c>
      <c r="B6392" s="0">
        <v>2731.220703</v>
      </c>
      <c r="C6392" s="0">
        <v>-49999.902344</v>
      </c>
      <c r="D6392" s="0">
        <v>19047.498047</v>
      </c>
      <c r="E6392" s="0">
        <v>0.034969</v>
      </c>
      <c r="F6392" s="0">
        <v>9.950363</v>
      </c>
      <c r="G6392" s="0">
        <v>-0.022227</v>
      </c>
      <c r="H6392" s="0">
        <v>0.015813</v>
      </c>
      <c r="I6392" s="0">
        <v>0.006597</v>
      </c>
      <c r="J6392" s="0">
        <v>-0.012385</v>
      </c>
      <c r="K6392" s="0">
        <v>1013.349976</v>
      </c>
      <c r="L6392" s="0">
        <v>45.744061</v>
      </c>
      <c r="W6392" s="0">
        <f t="shared" si="99"/>
        <v>53574.779353614715</v>
      </c>
    </row>
    <row r="6393">
      <c r="A6393" s="0">
        <v>427.4775</v>
      </c>
      <c r="B6393" s="0">
        <v>2828.065186</v>
      </c>
      <c r="C6393" s="0">
        <v>-49989.683594</v>
      </c>
      <c r="D6393" s="0">
        <v>19250.166016</v>
      </c>
      <c r="E6393" s="0">
        <v>0.037231</v>
      </c>
      <c r="F6393" s="0">
        <v>9.942866</v>
      </c>
      <c r="G6393" s="0">
        <v>-0.028142</v>
      </c>
      <c r="H6393" s="0">
        <v>0.05686</v>
      </c>
      <c r="I6393" s="0">
        <v>0.011802</v>
      </c>
      <c r="J6393" s="0">
        <v>-0.023248</v>
      </c>
      <c r="K6393" s="0">
        <v>1013.349976</v>
      </c>
      <c r="L6393" s="0">
        <v>45.744061</v>
      </c>
      <c r="W6393" s="0">
        <f t="shared" si="99"/>
        <v>53642.663153203524</v>
      </c>
    </row>
    <row r="6394">
      <c r="A6394" s="0">
        <v>427.48875</v>
      </c>
      <c r="B6394" s="0">
        <v>2667.962402</v>
      </c>
      <c r="C6394" s="0">
        <v>-49988.367187</v>
      </c>
      <c r="D6394" s="0">
        <v>19205.291016</v>
      </c>
      <c r="E6394" s="0">
        <v>0.031776</v>
      </c>
      <c r="F6394" s="0">
        <v>9.962094</v>
      </c>
      <c r="G6394" s="0">
        <v>-0.021672</v>
      </c>
      <c r="H6394" s="0">
        <v>0.076349</v>
      </c>
      <c r="I6394" s="0">
        <v>0.014232</v>
      </c>
      <c r="J6394" s="0">
        <v>-0.026435</v>
      </c>
      <c r="K6394" s="0">
        <v>1013.349976</v>
      </c>
      <c r="L6394" s="0">
        <v>45.744061</v>
      </c>
      <c r="W6394" s="0">
        <f t="shared" si="99"/>
        <v>53617.143530871494</v>
      </c>
    </row>
    <row r="6395">
      <c r="A6395" s="0">
        <v>427.5</v>
      </c>
      <c r="B6395" s="0">
        <v>2609.089111</v>
      </c>
      <c r="C6395" s="0">
        <v>-49971.695312</v>
      </c>
      <c r="D6395" s="0">
        <v>19124.041016</v>
      </c>
      <c r="E6395" s="0">
        <v>0.032922</v>
      </c>
      <c r="F6395" s="0">
        <v>9.938062</v>
      </c>
      <c r="G6395" s="0">
        <v>-0.028652</v>
      </c>
      <c r="H6395" s="0">
        <v>0.068504</v>
      </c>
      <c r="I6395" s="0">
        <v>0.013818</v>
      </c>
      <c r="J6395" s="0">
        <v>-0.02137</v>
      </c>
      <c r="K6395" s="0">
        <v>1013.369995</v>
      </c>
      <c r="L6395" s="0">
        <v>45.736835</v>
      </c>
      <c r="W6395" s="0">
        <f t="shared" si="99"/>
        <v>53569.642738459181</v>
      </c>
    </row>
    <row r="6396">
      <c r="A6396" s="0">
        <v>427.51125</v>
      </c>
      <c r="B6396" s="0">
        <v>2561.088623</v>
      </c>
      <c r="C6396" s="0">
        <v>-49961.445312</v>
      </c>
      <c r="D6396" s="0">
        <v>19119.71875</v>
      </c>
      <c r="E6396" s="0">
        <v>0.026331</v>
      </c>
      <c r="F6396" s="0">
        <v>9.949418</v>
      </c>
      <c r="G6396" s="0">
        <v>-0.017808</v>
      </c>
      <c r="H6396" s="0">
        <v>0.030669</v>
      </c>
      <c r="I6396" s="0">
        <v>0.008744</v>
      </c>
      <c r="J6396" s="0">
        <v>-0.011417</v>
      </c>
      <c r="K6396" s="0">
        <v>1013.369995</v>
      </c>
      <c r="L6396" s="0">
        <v>45.736835</v>
      </c>
      <c r="W6396" s="0">
        <f t="shared" si="99"/>
        <v>53556.221278932004</v>
      </c>
    </row>
    <row r="6397">
      <c r="A6397" s="0">
        <v>427.5225</v>
      </c>
      <c r="B6397" s="0">
        <v>2758.635742</v>
      </c>
      <c r="C6397" s="0">
        <v>-49979.875</v>
      </c>
      <c r="D6397" s="0">
        <v>19198.419922</v>
      </c>
      <c r="E6397" s="0">
        <v>0.013866</v>
      </c>
      <c r="F6397" s="0">
        <v>9.961626</v>
      </c>
      <c r="G6397" s="0">
        <v>-0.02504</v>
      </c>
      <c r="H6397" s="0">
        <v>-0.009689</v>
      </c>
      <c r="I6397" s="0">
        <v>0.003759</v>
      </c>
      <c r="J6397" s="0">
        <v>-0.002435</v>
      </c>
      <c r="K6397" s="0">
        <v>1013.369995</v>
      </c>
      <c r="L6397" s="0">
        <v>45.736835</v>
      </c>
      <c r="W6397" s="0">
        <f t="shared" si="99"/>
        <v>53611.354242120316</v>
      </c>
    </row>
    <row r="6398">
      <c r="A6398" s="0">
        <v>427.53375</v>
      </c>
      <c r="B6398" s="0">
        <v>2820.549316</v>
      </c>
      <c r="C6398" s="0">
        <v>-49976.148437</v>
      </c>
      <c r="D6398" s="0">
        <v>19234.076172</v>
      </c>
      <c r="E6398" s="0">
        <v>0.026319</v>
      </c>
      <c r="F6398" s="0">
        <v>9.958611</v>
      </c>
      <c r="G6398" s="0">
        <v>-0.03272</v>
      </c>
      <c r="H6398" s="0">
        <v>-0.035617</v>
      </c>
      <c r="I6398" s="0">
        <v>9.824894E-05</v>
      </c>
      <c r="J6398" s="0">
        <v>0.005536</v>
      </c>
      <c r="K6398" s="0">
        <v>1013.369995</v>
      </c>
      <c r="L6398" s="0">
        <v>45.736835</v>
      </c>
      <c r="W6398" s="0">
        <f t="shared" si="99"/>
        <v>53623.880848287583</v>
      </c>
    </row>
    <row r="6399">
      <c r="A6399" s="0">
        <v>427.545</v>
      </c>
      <c r="B6399" s="0">
        <v>2792.323975</v>
      </c>
      <c r="C6399" s="0">
        <v>-49991.457031</v>
      </c>
      <c r="D6399" s="0">
        <v>19279.802734</v>
      </c>
      <c r="E6399" s="0">
        <v>0.026864</v>
      </c>
      <c r="F6399" s="0">
        <v>9.955175</v>
      </c>
      <c r="G6399" s="0">
        <v>-0.013945</v>
      </c>
      <c r="H6399" s="0">
        <v>-0.034333</v>
      </c>
      <c r="I6399" s="0">
        <v>-0.0002</v>
      </c>
      <c r="J6399" s="0">
        <v>0.004542</v>
      </c>
      <c r="K6399" s="0">
        <v>1013.369995</v>
      </c>
      <c r="L6399" s="0">
        <v>45.736835</v>
      </c>
      <c r="W6399" s="0">
        <f t="shared" si="99"/>
        <v>53653.086050344136</v>
      </c>
    </row>
    <row r="6400">
      <c r="A6400" s="0">
        <v>427.55625</v>
      </c>
      <c r="B6400" s="0">
        <v>2624.522217</v>
      </c>
      <c r="C6400" s="0">
        <v>-49961.027344</v>
      </c>
      <c r="D6400" s="0">
        <v>19205.839844</v>
      </c>
      <c r="E6400" s="0">
        <v>0.027452</v>
      </c>
      <c r="F6400" s="0">
        <v>9.953688</v>
      </c>
      <c r="G6400" s="0">
        <v>-0.036703</v>
      </c>
      <c r="H6400" s="0">
        <v>-0.008096</v>
      </c>
      <c r="I6400" s="0">
        <v>0.003463</v>
      </c>
      <c r="J6400" s="0">
        <v>-0.00408</v>
      </c>
      <c r="K6400" s="0">
        <v>1013.369995</v>
      </c>
      <c r="L6400" s="0">
        <v>45.736835</v>
      </c>
      <c r="W6400" s="0">
        <f t="shared" si="99"/>
        <v>53589.706607228407</v>
      </c>
    </row>
    <row r="6401">
      <c r="A6401" s="0">
        <v>427.5675</v>
      </c>
      <c r="B6401" s="0">
        <v>2695.505859</v>
      </c>
      <c r="C6401" s="0">
        <v>-49970.851562</v>
      </c>
      <c r="D6401" s="0">
        <v>19184.646484</v>
      </c>
      <c r="E6401" s="0">
        <v>0.023196</v>
      </c>
      <c r="F6401" s="0">
        <v>9.961183</v>
      </c>
      <c r="G6401" s="0">
        <v>-0.035904</v>
      </c>
      <c r="H6401" s="0">
        <v>0.031216</v>
      </c>
      <c r="I6401" s="0">
        <v>0.007907</v>
      </c>
      <c r="J6401" s="0">
        <v>-0.017882</v>
      </c>
      <c r="K6401" s="0">
        <v>1013.369995</v>
      </c>
      <c r="L6401" s="0">
        <v>45.736835</v>
      </c>
      <c r="W6401" s="0">
        <f t="shared" si="99"/>
        <v>53594.7984265581</v>
      </c>
    </row>
    <row r="6402">
      <c r="A6402" s="0">
        <v>427.57875</v>
      </c>
      <c r="B6402" s="0">
        <v>2715.629639</v>
      </c>
      <c r="C6402" s="0">
        <v>-49985.355469</v>
      </c>
      <c r="D6402" s="0">
        <v>19126.375</v>
      </c>
      <c r="E6402" s="0">
        <v>0.029791</v>
      </c>
      <c r="F6402" s="0">
        <v>9.965082</v>
      </c>
      <c r="G6402" s="0">
        <v>-0.025983</v>
      </c>
      <c r="H6402" s="0">
        <v>0.061992</v>
      </c>
      <c r="I6402" s="0">
        <v>0.01219</v>
      </c>
      <c r="J6402" s="0">
        <v>-0.024336</v>
      </c>
      <c r="K6402" s="0">
        <v>1013.369995</v>
      </c>
      <c r="L6402" s="0">
        <v>45.736835</v>
      </c>
      <c r="W6402" s="0">
        <f ref="W6402:W6465" t="shared" si="100">SQRT((B6402)^2+(C6402)^2+(D6402)^2)</f>
        <v>53588.512074316161</v>
      </c>
    </row>
    <row r="6403">
      <c r="A6403" s="0">
        <v>427.59</v>
      </c>
      <c r="B6403" s="0">
        <v>2823.929199</v>
      </c>
      <c r="C6403" s="0">
        <v>-49965.875</v>
      </c>
      <c r="D6403" s="0">
        <v>19258.087891</v>
      </c>
      <c r="E6403" s="0">
        <v>0.018084</v>
      </c>
      <c r="F6403" s="0">
        <v>9.939616</v>
      </c>
      <c r="G6403" s="0">
        <v>-0.028635</v>
      </c>
      <c r="H6403" s="0">
        <v>0.075542</v>
      </c>
      <c r="I6403" s="0">
        <v>0.013658</v>
      </c>
      <c r="J6403" s="0">
        <v>-0.025151</v>
      </c>
      <c r="K6403" s="0">
        <v>1013.369995</v>
      </c>
      <c r="L6403" s="0">
        <v>45.736835</v>
      </c>
      <c r="W6403" s="0">
        <f t="shared" si="100"/>
        <v>53623.103135253841</v>
      </c>
    </row>
    <row r="6404">
      <c r="A6404" s="0">
        <v>427.60125</v>
      </c>
      <c r="B6404" s="0">
        <v>2731.508789</v>
      </c>
      <c r="C6404" s="0">
        <v>-49999.976562</v>
      </c>
      <c r="D6404" s="0">
        <v>19149.574219</v>
      </c>
      <c r="E6404" s="0">
        <v>0.018619</v>
      </c>
      <c r="F6404" s="0">
        <v>9.957392</v>
      </c>
      <c r="G6404" s="0">
        <v>-0.016317</v>
      </c>
      <c r="H6404" s="0">
        <v>0.05786</v>
      </c>
      <c r="I6404" s="0">
        <v>0.012146</v>
      </c>
      <c r="J6404" s="0">
        <v>-0.019184</v>
      </c>
      <c r="K6404" s="0">
        <v>1013.339966</v>
      </c>
      <c r="L6404" s="0">
        <v>45.739178</v>
      </c>
      <c r="W6404" s="0">
        <f t="shared" si="100"/>
        <v>53611.239392816911</v>
      </c>
    </row>
    <row r="6405">
      <c r="A6405" s="0">
        <v>427.6125</v>
      </c>
      <c r="B6405" s="0">
        <v>2686.225586</v>
      </c>
      <c r="C6405" s="0">
        <v>-49972.316406</v>
      </c>
      <c r="D6405" s="0">
        <v>19232.882812</v>
      </c>
      <c r="E6405" s="0">
        <v>0.024827</v>
      </c>
      <c r="F6405" s="0">
        <v>9.953114</v>
      </c>
      <c r="G6405" s="0">
        <v>-0.007377</v>
      </c>
      <c r="H6405" s="0">
        <v>0.021196</v>
      </c>
      <c r="I6405" s="0">
        <v>0.00791</v>
      </c>
      <c r="J6405" s="0">
        <v>-0.009303</v>
      </c>
      <c r="K6405" s="0">
        <v>1013.339966</v>
      </c>
      <c r="L6405" s="0">
        <v>45.739178</v>
      </c>
      <c r="W6405" s="0">
        <f t="shared" si="100"/>
        <v>53612.983466137965</v>
      </c>
    </row>
    <row r="6406">
      <c r="A6406" s="0">
        <v>427.62375</v>
      </c>
      <c r="B6406" s="0">
        <v>2754.435303</v>
      </c>
      <c r="C6406" s="0">
        <v>-49972.027344</v>
      </c>
      <c r="D6406" s="0">
        <v>19124.050781</v>
      </c>
      <c r="E6406" s="0">
        <v>0.021738</v>
      </c>
      <c r="F6406" s="0">
        <v>9.956</v>
      </c>
      <c r="G6406" s="0">
        <v>-0.033446</v>
      </c>
      <c r="H6406" s="0">
        <v>-0.016564</v>
      </c>
      <c r="I6406" s="0">
        <v>0.003291</v>
      </c>
      <c r="J6406" s="0">
        <v>0.000605</v>
      </c>
      <c r="K6406" s="0">
        <v>1013.339966</v>
      </c>
      <c r="L6406" s="0">
        <v>45.739178</v>
      </c>
      <c r="W6406" s="0">
        <f t="shared" si="100"/>
        <v>53577.231628576737</v>
      </c>
    </row>
    <row r="6407">
      <c r="A6407" s="0">
        <v>427.635</v>
      </c>
      <c r="B6407" s="0">
        <v>2739.361328</v>
      </c>
      <c r="C6407" s="0">
        <v>-49960.191406</v>
      </c>
      <c r="D6407" s="0">
        <v>18973.957031</v>
      </c>
      <c r="E6407" s="0">
        <v>0.01736</v>
      </c>
      <c r="F6407" s="0">
        <v>9.958423</v>
      </c>
      <c r="G6407" s="0">
        <v>-0.031728</v>
      </c>
      <c r="H6407" s="0">
        <v>-0.03417</v>
      </c>
      <c r="I6407" s="0">
        <v>-0.000158</v>
      </c>
      <c r="J6407" s="0">
        <v>0.006513</v>
      </c>
      <c r="K6407" s="0">
        <v>1013.339966</v>
      </c>
      <c r="L6407" s="0">
        <v>45.739178</v>
      </c>
      <c r="W6407" s="0">
        <f t="shared" si="100"/>
        <v>53512.016138655556</v>
      </c>
    </row>
    <row r="6408">
      <c r="A6408" s="0">
        <v>427.64625</v>
      </c>
      <c r="B6408" s="0">
        <v>2760.155762</v>
      </c>
      <c r="C6408" s="0">
        <v>-49946.945312</v>
      </c>
      <c r="D6408" s="0">
        <v>19282</v>
      </c>
      <c r="E6408" s="0">
        <v>0.019054</v>
      </c>
      <c r="F6408" s="0">
        <v>9.954789</v>
      </c>
      <c r="G6408" s="0">
        <v>-0.024163</v>
      </c>
      <c r="H6408" s="0">
        <v>-0.03118</v>
      </c>
      <c r="I6408" s="0">
        <v>0.000266</v>
      </c>
      <c r="J6408" s="0">
        <v>0.003766</v>
      </c>
      <c r="K6408" s="0">
        <v>1013.339966</v>
      </c>
      <c r="L6408" s="0">
        <v>45.739178</v>
      </c>
      <c r="W6408" s="0">
        <f t="shared" si="100"/>
        <v>53610.73894128322</v>
      </c>
    </row>
    <row r="6409">
      <c r="A6409" s="0">
        <v>427.6575</v>
      </c>
      <c r="B6409" s="0">
        <v>2729.888184</v>
      </c>
      <c r="C6409" s="0">
        <v>-49972.203125</v>
      </c>
      <c r="D6409" s="0">
        <v>19308.064453</v>
      </c>
      <c r="E6409" s="0">
        <v>0.019988</v>
      </c>
      <c r="F6409" s="0">
        <v>9.95733</v>
      </c>
      <c r="G6409" s="0">
        <v>-0.027795</v>
      </c>
      <c r="H6409" s="0">
        <v>0.003263</v>
      </c>
      <c r="I6409" s="0">
        <v>0.00538</v>
      </c>
      <c r="J6409" s="0">
        <v>-0.007415</v>
      </c>
      <c r="K6409" s="0">
        <v>1013.339966</v>
      </c>
      <c r="L6409" s="0">
        <v>45.739178</v>
      </c>
      <c r="W6409" s="0">
        <f t="shared" si="100"/>
        <v>53642.098463656366</v>
      </c>
    </row>
    <row r="6410">
      <c r="A6410" s="0">
        <v>427.66875</v>
      </c>
      <c r="B6410" s="0">
        <v>2734.592041</v>
      </c>
      <c r="C6410" s="0">
        <v>-49971.117187</v>
      </c>
      <c r="D6410" s="0">
        <v>19204.347656</v>
      </c>
      <c r="E6410" s="0">
        <v>0.022965</v>
      </c>
      <c r="F6410" s="0">
        <v>9.951718</v>
      </c>
      <c r="G6410" s="0">
        <v>-0.021125</v>
      </c>
      <c r="H6410" s="0">
        <v>0.044976</v>
      </c>
      <c r="I6410" s="0">
        <v>0.011114</v>
      </c>
      <c r="J6410" s="0">
        <v>-0.019875</v>
      </c>
      <c r="K6410" s="0">
        <v>1013.339966</v>
      </c>
      <c r="L6410" s="0">
        <v>45.739178</v>
      </c>
      <c r="W6410" s="0">
        <f t="shared" si="100"/>
        <v>53604.081145376425</v>
      </c>
    </row>
    <row r="6411">
      <c r="A6411" s="0">
        <v>427.68</v>
      </c>
      <c r="B6411" s="0">
        <v>2789.929932</v>
      </c>
      <c r="C6411" s="0">
        <v>-49974.53125</v>
      </c>
      <c r="D6411" s="0">
        <v>19330.640625</v>
      </c>
      <c r="E6411" s="0">
        <v>0.023412</v>
      </c>
      <c r="F6411" s="0">
        <v>9.946752</v>
      </c>
      <c r="G6411" s="0">
        <v>-0.017037</v>
      </c>
      <c r="H6411" s="0">
        <v>0.071805</v>
      </c>
      <c r="I6411" s="0">
        <v>0.013368</v>
      </c>
      <c r="J6411" s="0">
        <v>-0.025517</v>
      </c>
      <c r="K6411" s="0">
        <v>1013.339966</v>
      </c>
      <c r="L6411" s="0">
        <v>45.739178</v>
      </c>
      <c r="W6411" s="0">
        <f t="shared" si="100"/>
        <v>53655.485736833994</v>
      </c>
    </row>
    <row r="6412">
      <c r="A6412" s="0">
        <v>427.69125</v>
      </c>
      <c r="B6412" s="0">
        <v>2803.024658</v>
      </c>
      <c r="C6412" s="0">
        <v>-50002.027344</v>
      </c>
      <c r="D6412" s="0">
        <v>19227.029297</v>
      </c>
      <c r="E6412" s="0">
        <v>0.016812</v>
      </c>
      <c r="F6412" s="0">
        <v>9.953213</v>
      </c>
      <c r="G6412" s="0">
        <v>-0.034179</v>
      </c>
      <c r="H6412" s="0">
        <v>0.068965</v>
      </c>
      <c r="I6412" s="0">
        <v>0.01344</v>
      </c>
      <c r="J6412" s="0">
        <v>-0.022044</v>
      </c>
      <c r="K6412" s="0">
        <v>1013.339966</v>
      </c>
      <c r="L6412" s="0">
        <v>45.739178</v>
      </c>
      <c r="W6412" s="0">
        <f t="shared" si="100"/>
        <v>53644.555560943707</v>
      </c>
    </row>
    <row r="6413">
      <c r="A6413" s="0">
        <v>427.7025</v>
      </c>
      <c r="B6413" s="0">
        <v>2810.163818</v>
      </c>
      <c r="C6413" s="0">
        <v>-49955.667969</v>
      </c>
      <c r="D6413" s="0">
        <v>19155.113281</v>
      </c>
      <c r="E6413" s="0">
        <v>0.018571</v>
      </c>
      <c r="F6413" s="0">
        <v>9.958979</v>
      </c>
      <c r="G6413" s="0">
        <v>-0.035231</v>
      </c>
      <c r="H6413" s="0">
        <v>0.043132</v>
      </c>
      <c r="I6413" s="0">
        <v>0.011159</v>
      </c>
      <c r="J6413" s="0">
        <v>-0.015572</v>
      </c>
      <c r="K6413" s="0">
        <v>1013.339966</v>
      </c>
      <c r="L6413" s="0">
        <v>45.739178</v>
      </c>
      <c r="W6413" s="0">
        <f t="shared" si="100"/>
        <v>53575.966138940617</v>
      </c>
    </row>
    <row r="6414">
      <c r="A6414" s="0">
        <v>427.71375</v>
      </c>
      <c r="B6414" s="0">
        <v>2694.910156</v>
      </c>
      <c r="C6414" s="0">
        <v>-49985.933594</v>
      </c>
      <c r="D6414" s="0">
        <v>19070.306641</v>
      </c>
      <c r="E6414" s="0">
        <v>0.029171</v>
      </c>
      <c r="F6414" s="0">
        <v>9.958861</v>
      </c>
      <c r="G6414" s="0">
        <v>-0.020154</v>
      </c>
      <c r="H6414" s="0">
        <v>0.009626</v>
      </c>
      <c r="I6414" s="0">
        <v>0.006881</v>
      </c>
      <c r="J6414" s="0">
        <v>-0.007347</v>
      </c>
      <c r="K6414" s="0">
        <v>1013.339966</v>
      </c>
      <c r="L6414" s="0">
        <v>45.739178</v>
      </c>
      <c r="W6414" s="0">
        <f t="shared" si="100"/>
        <v>53568.01931558099</v>
      </c>
    </row>
    <row r="6415">
      <c r="A6415" s="0">
        <v>427.725</v>
      </c>
      <c r="B6415" s="0">
        <v>2694.100342</v>
      </c>
      <c r="C6415" s="0">
        <v>-49977.050781</v>
      </c>
      <c r="D6415" s="0">
        <v>19081.626953</v>
      </c>
      <c r="E6415" s="0">
        <v>0.027976</v>
      </c>
      <c r="F6415" s="0">
        <v>9.948782</v>
      </c>
      <c r="G6415" s="0">
        <v>-0.013962</v>
      </c>
      <c r="H6415" s="0">
        <v>-0.029859</v>
      </c>
      <c r="I6415" s="0">
        <v>0.000476</v>
      </c>
      <c r="J6415" s="0">
        <v>0.002872</v>
      </c>
      <c r="K6415" s="0">
        <v>1013.339966</v>
      </c>
      <c r="L6415" s="0">
        <v>45.739178</v>
      </c>
      <c r="W6415" s="0">
        <f t="shared" si="100"/>
        <v>53563.721571534523</v>
      </c>
    </row>
    <row r="6416">
      <c r="A6416" s="0">
        <v>427.73625</v>
      </c>
      <c r="B6416" s="0">
        <v>2626.615479</v>
      </c>
      <c r="C6416" s="0">
        <v>-49958.15625</v>
      </c>
      <c r="D6416" s="0">
        <v>19105.984375</v>
      </c>
      <c r="E6416" s="0">
        <v>0.012064</v>
      </c>
      <c r="F6416" s="0">
        <v>9.950783</v>
      </c>
      <c r="G6416" s="0">
        <v>-0.013882</v>
      </c>
      <c r="H6416" s="0">
        <v>-0.040856</v>
      </c>
      <c r="I6416" s="0">
        <v>-0.000631</v>
      </c>
      <c r="J6416" s="0">
        <v>0.007324</v>
      </c>
      <c r="K6416" s="0">
        <v>1013.339966</v>
      </c>
      <c r="L6416" s="0">
        <v>45.739178</v>
      </c>
      <c r="W6416" s="0">
        <f t="shared" si="100"/>
        <v>53551.425039037764</v>
      </c>
    </row>
    <row r="6417">
      <c r="A6417" s="0">
        <v>427.7475</v>
      </c>
      <c r="B6417" s="0">
        <v>2580.168457</v>
      </c>
      <c r="C6417" s="0">
        <v>-49969.46875</v>
      </c>
      <c r="D6417" s="0">
        <v>19201.777344</v>
      </c>
      <c r="E6417" s="0">
        <v>0.03005</v>
      </c>
      <c r="F6417" s="0">
        <v>9.957766</v>
      </c>
      <c r="G6417" s="0">
        <v>-0.038828</v>
      </c>
      <c r="H6417" s="0">
        <v>-0.017776</v>
      </c>
      <c r="I6417" s="0">
        <v>0.002559</v>
      </c>
      <c r="J6417" s="0">
        <v>0.000133</v>
      </c>
      <c r="K6417" s="0">
        <v>1013.339966</v>
      </c>
      <c r="L6417" s="0">
        <v>45.739178</v>
      </c>
      <c r="W6417" s="0">
        <f t="shared" si="100"/>
        <v>53593.967287300868</v>
      </c>
    </row>
    <row r="6418">
      <c r="A6418" s="0">
        <v>427.75875</v>
      </c>
      <c r="B6418" s="0">
        <v>2649.655029</v>
      </c>
      <c r="C6418" s="0">
        <v>-49985.597656</v>
      </c>
      <c r="D6418" s="0">
        <v>19092.310547</v>
      </c>
      <c r="E6418" s="0">
        <v>0.028089</v>
      </c>
      <c r="F6418" s="0">
        <v>9.954692</v>
      </c>
      <c r="G6418" s="0">
        <v>-0.028924</v>
      </c>
      <c r="H6418" s="0">
        <v>0.013667</v>
      </c>
      <c r="I6418" s="0">
        <v>0.005471</v>
      </c>
      <c r="J6418" s="0">
        <v>-0.011029</v>
      </c>
      <c r="K6418" s="0">
        <v>1013.339966</v>
      </c>
      <c r="L6418" s="0">
        <v>45.739178</v>
      </c>
      <c r="W6418" s="0">
        <f t="shared" si="100"/>
        <v>53573.2859438667</v>
      </c>
    </row>
    <row r="6419">
      <c r="A6419" s="0">
        <v>427.77</v>
      </c>
      <c r="B6419" s="0">
        <v>2843.743896</v>
      </c>
      <c r="C6419" s="0">
        <v>-49987.015625</v>
      </c>
      <c r="D6419" s="0">
        <v>19073.294922</v>
      </c>
      <c r="E6419" s="0">
        <v>0.029359</v>
      </c>
      <c r="F6419" s="0">
        <v>9.953789</v>
      </c>
      <c r="G6419" s="0">
        <v>-0.027651</v>
      </c>
      <c r="H6419" s="0">
        <v>0.052574</v>
      </c>
      <c r="I6419" s="0">
        <v>0.010364</v>
      </c>
      <c r="J6419" s="0">
        <v>-0.023427</v>
      </c>
      <c r="K6419" s="0">
        <v>1013.339966</v>
      </c>
      <c r="L6419" s="0">
        <v>45.739178</v>
      </c>
      <c r="W6419" s="0">
        <f t="shared" si="100"/>
        <v>53577.786344917447</v>
      </c>
    </row>
    <row r="6420">
      <c r="A6420" s="0">
        <v>427.78125</v>
      </c>
      <c r="B6420" s="0">
        <v>2850.193115</v>
      </c>
      <c r="C6420" s="0">
        <v>-49973.550781</v>
      </c>
      <c r="D6420" s="0">
        <v>18990.671875</v>
      </c>
      <c r="E6420" s="0">
        <v>0.016837</v>
      </c>
      <c r="F6420" s="0">
        <v>9.944438</v>
      </c>
      <c r="G6420" s="0">
        <v>-0.017325</v>
      </c>
      <c r="H6420" s="0">
        <v>0.070463</v>
      </c>
      <c r="I6420" s="0">
        <v>0.01304</v>
      </c>
      <c r="J6420" s="0">
        <v>-0.025298</v>
      </c>
      <c r="K6420" s="0">
        <v>1013.339966</v>
      </c>
      <c r="L6420" s="0">
        <v>45.739178</v>
      </c>
      <c r="W6420" s="0">
        <f t="shared" si="100"/>
        <v>53536.202673685169</v>
      </c>
    </row>
    <row r="6421">
      <c r="A6421" s="0">
        <v>427.7925</v>
      </c>
      <c r="B6421" s="0">
        <v>2725.052734</v>
      </c>
      <c r="C6421" s="0">
        <v>-49982.175781</v>
      </c>
      <c r="D6421" s="0">
        <v>19190.912109</v>
      </c>
      <c r="E6421" s="0">
        <v>0.034389</v>
      </c>
      <c r="F6421" s="0">
        <v>9.949288</v>
      </c>
      <c r="G6421" s="0">
        <v>-0.027322</v>
      </c>
      <c r="H6421" s="0">
        <v>0.068119</v>
      </c>
      <c r="I6421" s="0">
        <v>0.013034</v>
      </c>
      <c r="J6421" s="0">
        <v>-0.022383</v>
      </c>
      <c r="K6421" s="0">
        <v>1013.339966</v>
      </c>
      <c r="L6421" s="0">
        <v>45.739178</v>
      </c>
      <c r="W6421" s="0">
        <f t="shared" si="100"/>
        <v>53609.093592237</v>
      </c>
    </row>
    <row r="6422">
      <c r="A6422" s="0">
        <v>427.80375</v>
      </c>
      <c r="B6422" s="0">
        <v>2570.863037</v>
      </c>
      <c r="C6422" s="0">
        <v>-49986.464844</v>
      </c>
      <c r="D6422" s="0">
        <v>19108.123047</v>
      </c>
      <c r="E6422" s="0">
        <v>0.018545</v>
      </c>
      <c r="F6422" s="0">
        <v>9.950184</v>
      </c>
      <c r="G6422" s="0">
        <v>-0.023576</v>
      </c>
      <c r="H6422" s="0">
        <v>0.034669</v>
      </c>
      <c r="I6422" s="0">
        <v>0.008188</v>
      </c>
      <c r="J6422" s="0">
        <v>-0.012707</v>
      </c>
      <c r="K6422" s="0">
        <v>1013.329956</v>
      </c>
      <c r="L6422" s="0">
        <v>45.739178</v>
      </c>
      <c r="W6422" s="0">
        <f t="shared" si="100"/>
        <v>53575.893559834854</v>
      </c>
    </row>
    <row r="6423">
      <c r="A6423" s="0">
        <v>427.815</v>
      </c>
      <c r="B6423" s="0">
        <v>2689.187256</v>
      </c>
      <c r="C6423" s="0">
        <v>-49985.265625</v>
      </c>
      <c r="D6423" s="0">
        <v>19137.550781</v>
      </c>
      <c r="E6423" s="0">
        <v>0.019462</v>
      </c>
      <c r="F6423" s="0">
        <v>9.952183</v>
      </c>
      <c r="G6423" s="0">
        <v>-0.027733</v>
      </c>
      <c r="H6423" s="0">
        <v>-0.005969</v>
      </c>
      <c r="I6423" s="0">
        <v>0.003131</v>
      </c>
      <c r="J6423" s="0">
        <v>-0.003262</v>
      </c>
      <c r="K6423" s="0">
        <v>1013.329956</v>
      </c>
      <c r="L6423" s="0">
        <v>45.739178</v>
      </c>
      <c r="W6423" s="0">
        <f t="shared" si="100"/>
        <v>53591.084683881825</v>
      </c>
    </row>
    <row r="6424">
      <c r="A6424" s="0">
        <v>427.82625</v>
      </c>
      <c r="B6424" s="0">
        <v>2712.254395</v>
      </c>
      <c r="C6424" s="0">
        <v>-49999.730469</v>
      </c>
      <c r="D6424" s="0">
        <v>19129.158203</v>
      </c>
      <c r="E6424" s="0">
        <v>0.029194</v>
      </c>
      <c r="F6424" s="0">
        <v>9.948622</v>
      </c>
      <c r="G6424" s="0">
        <v>-0.02968</v>
      </c>
      <c r="H6424" s="0">
        <v>-0.029765</v>
      </c>
      <c r="I6424" s="0">
        <v>0.000461</v>
      </c>
      <c r="J6424" s="0">
        <v>0.002882</v>
      </c>
      <c r="K6424" s="0">
        <v>1013.329956</v>
      </c>
      <c r="L6424" s="0">
        <v>45.739178</v>
      </c>
      <c r="W6424" s="0">
        <f t="shared" si="100"/>
        <v>53602.743068160664</v>
      </c>
    </row>
    <row r="6425">
      <c r="A6425" s="0">
        <v>427.8375</v>
      </c>
      <c r="B6425" s="0">
        <v>2684.020752</v>
      </c>
      <c r="C6425" s="0">
        <v>-50003.039062</v>
      </c>
      <c r="D6425" s="0">
        <v>19170.013672</v>
      </c>
      <c r="E6425" s="0">
        <v>0.015108</v>
      </c>
      <c r="F6425" s="0">
        <v>9.952277</v>
      </c>
      <c r="G6425" s="0">
        <v>-0.017335</v>
      </c>
      <c r="H6425" s="0">
        <v>-0.032183</v>
      </c>
      <c r="I6425" s="0">
        <v>-0.000419</v>
      </c>
      <c r="J6425" s="0">
        <v>0.004402</v>
      </c>
      <c r="K6425" s="0">
        <v>1013.329956</v>
      </c>
      <c r="L6425" s="0">
        <v>45.739178</v>
      </c>
      <c r="W6425" s="0">
        <f t="shared" si="100"/>
        <v>53619.001361623028</v>
      </c>
    </row>
    <row r="6426">
      <c r="A6426" s="0">
        <v>427.84875</v>
      </c>
      <c r="B6426" s="0">
        <v>2751.201172</v>
      </c>
      <c r="C6426" s="0">
        <v>-49977.535156</v>
      </c>
      <c r="D6426" s="0">
        <v>19164.679687</v>
      </c>
      <c r="E6426" s="0">
        <v>0.012637</v>
      </c>
      <c r="F6426" s="0">
        <v>9.953997</v>
      </c>
      <c r="G6426" s="0">
        <v>-0.019097</v>
      </c>
      <c r="H6426" s="0">
        <v>-0.012168</v>
      </c>
      <c r="I6426" s="0">
        <v>0.002508</v>
      </c>
      <c r="J6426" s="0">
        <v>-0.004318</v>
      </c>
      <c r="K6426" s="0">
        <v>1013.329956</v>
      </c>
      <c r="L6426" s="0">
        <v>45.739178</v>
      </c>
      <c r="W6426" s="0">
        <f t="shared" si="100"/>
        <v>53596.717023184734</v>
      </c>
    </row>
    <row r="6427">
      <c r="A6427" s="0">
        <v>427.86</v>
      </c>
      <c r="B6427" s="0">
        <v>2669.999023</v>
      </c>
      <c r="C6427" s="0">
        <v>-49977.175781</v>
      </c>
      <c r="D6427" s="0">
        <v>19316.193359</v>
      </c>
      <c r="E6427" s="0">
        <v>0.016009</v>
      </c>
      <c r="F6427" s="0">
        <v>9.953507</v>
      </c>
      <c r="G6427" s="0">
        <v>-0.010563</v>
      </c>
      <c r="H6427" s="0">
        <v>0.024694</v>
      </c>
      <c r="I6427" s="0">
        <v>0.007461</v>
      </c>
      <c r="J6427" s="0">
        <v>-0.015028</v>
      </c>
      <c r="K6427" s="0">
        <v>1013.329956</v>
      </c>
      <c r="L6427" s="0">
        <v>45.739178</v>
      </c>
      <c r="W6427" s="0">
        <f t="shared" si="100"/>
        <v>53646.643135522187</v>
      </c>
    </row>
    <row r="6428">
      <c r="A6428" s="0">
        <v>427.87125</v>
      </c>
      <c r="B6428" s="0">
        <v>2683.786133</v>
      </c>
      <c r="C6428" s="0">
        <v>-49979.726562</v>
      </c>
      <c r="D6428" s="0">
        <v>19220.457031</v>
      </c>
      <c r="E6428" s="0">
        <v>0.02375</v>
      </c>
      <c r="F6428" s="0">
        <v>9.950135</v>
      </c>
      <c r="G6428" s="0">
        <v>-0.022831</v>
      </c>
      <c r="H6428" s="0">
        <v>0.060831</v>
      </c>
      <c r="I6428" s="0">
        <v>0.012599</v>
      </c>
      <c r="J6428" s="0">
        <v>-0.024102</v>
      </c>
      <c r="K6428" s="0">
        <v>1013.329956</v>
      </c>
      <c r="L6428" s="0">
        <v>45.739178</v>
      </c>
      <c r="W6428" s="0">
        <f t="shared" si="100"/>
        <v>53615.312586055952</v>
      </c>
    </row>
    <row r="6429">
      <c r="A6429" s="0">
        <v>427.8825</v>
      </c>
      <c r="B6429" s="0">
        <v>2682.55542</v>
      </c>
      <c r="C6429" s="0">
        <v>-49983.550781</v>
      </c>
      <c r="D6429" s="0">
        <v>19181.794922</v>
      </c>
      <c r="E6429" s="0">
        <v>0.018431</v>
      </c>
      <c r="F6429" s="0">
        <v>9.95564</v>
      </c>
      <c r="G6429" s="0">
        <v>-0.020496</v>
      </c>
      <c r="H6429" s="0">
        <v>0.071066</v>
      </c>
      <c r="I6429" s="0">
        <v>0.013468</v>
      </c>
      <c r="J6429" s="0">
        <v>-0.025122</v>
      </c>
      <c r="K6429" s="0">
        <v>1013.329956</v>
      </c>
      <c r="L6429" s="0">
        <v>45.739178</v>
      </c>
      <c r="W6429" s="0">
        <f t="shared" si="100"/>
        <v>53604.969067128863</v>
      </c>
    </row>
    <row r="6430">
      <c r="A6430" s="0">
        <v>427.89375</v>
      </c>
      <c r="B6430" s="0">
        <v>2679.075195</v>
      </c>
      <c r="C6430" s="0">
        <v>-49950.480469</v>
      </c>
      <c r="D6430" s="0">
        <v>19101.615234</v>
      </c>
      <c r="E6430" s="0">
        <v>0.021492</v>
      </c>
      <c r="F6430" s="0">
        <v>9.967035</v>
      </c>
      <c r="G6430" s="0">
        <v>-0.017585</v>
      </c>
      <c r="H6430" s="0">
        <v>0.058283</v>
      </c>
      <c r="I6430" s="0">
        <v>0.011947</v>
      </c>
      <c r="J6430" s="0">
        <v>-0.019686</v>
      </c>
      <c r="K6430" s="0">
        <v>1013.329956</v>
      </c>
      <c r="L6430" s="0">
        <v>45.739178</v>
      </c>
      <c r="W6430" s="0">
        <f t="shared" si="100"/>
        <v>53545.3046263834</v>
      </c>
    </row>
    <row r="6431">
      <c r="A6431" s="0">
        <v>427.905</v>
      </c>
      <c r="B6431" s="0">
        <v>2623.09082</v>
      </c>
      <c r="C6431" s="0">
        <v>-49940.527344</v>
      </c>
      <c r="D6431" s="0">
        <v>19235.371094</v>
      </c>
      <c r="E6431" s="0">
        <v>0.031232</v>
      </c>
      <c r="F6431" s="0">
        <v>9.951035</v>
      </c>
      <c r="G6431" s="0">
        <v>-0.006324</v>
      </c>
      <c r="H6431" s="0">
        <v>0.017986</v>
      </c>
      <c r="I6431" s="0">
        <v>0.007083</v>
      </c>
      <c r="J6431" s="0">
        <v>-0.008913</v>
      </c>
      <c r="K6431" s="0">
        <v>1013.339966</v>
      </c>
      <c r="L6431" s="0">
        <v>45.739178</v>
      </c>
      <c r="W6431" s="0">
        <f t="shared" si="100"/>
        <v>53581.119603556916</v>
      </c>
    </row>
    <row r="6432">
      <c r="A6432" s="0">
        <v>427.91625</v>
      </c>
      <c r="B6432" s="0">
        <v>2645.999756</v>
      </c>
      <c r="C6432" s="0">
        <v>-49992.535156</v>
      </c>
      <c r="D6432" s="0">
        <v>19291.742187</v>
      </c>
      <c r="E6432" s="0">
        <v>0.033725</v>
      </c>
      <c r="F6432" s="0">
        <v>9.956841</v>
      </c>
      <c r="G6432" s="0">
        <v>-0.019621</v>
      </c>
      <c r="H6432" s="0">
        <v>-0.012502</v>
      </c>
      <c r="I6432" s="0">
        <v>0.004236</v>
      </c>
      <c r="J6432" s="0">
        <v>0.000401</v>
      </c>
      <c r="K6432" s="0">
        <v>1013.339966</v>
      </c>
      <c r="L6432" s="0">
        <v>45.739178</v>
      </c>
      <c r="W6432" s="0">
        <f t="shared" si="100"/>
        <v>53650.966465128316</v>
      </c>
    </row>
    <row r="6433">
      <c r="A6433" s="0">
        <v>427.9275</v>
      </c>
      <c r="B6433" s="0">
        <v>2635.225586</v>
      </c>
      <c r="C6433" s="0">
        <v>-49948.25</v>
      </c>
      <c r="D6433" s="0">
        <v>19334.679687</v>
      </c>
      <c r="E6433" s="0">
        <v>0.019716</v>
      </c>
      <c r="F6433" s="0">
        <v>9.961679</v>
      </c>
      <c r="G6433" s="0">
        <v>-0.023201</v>
      </c>
      <c r="H6433" s="0">
        <v>-0.03757</v>
      </c>
      <c r="I6433" s="0">
        <v>0.00023</v>
      </c>
      <c r="J6433" s="0">
        <v>0.006563</v>
      </c>
      <c r="K6433" s="0">
        <v>1013.339966</v>
      </c>
      <c r="L6433" s="0">
        <v>45.739178</v>
      </c>
      <c r="W6433" s="0">
        <f t="shared" si="100"/>
        <v>53624.63921137838</v>
      </c>
    </row>
    <row r="6434">
      <c r="A6434" s="0">
        <v>427.93875</v>
      </c>
      <c r="B6434" s="0">
        <v>2705.475586</v>
      </c>
      <c r="C6434" s="0">
        <v>-49967.046875</v>
      </c>
      <c r="D6434" s="0">
        <v>19278.722656</v>
      </c>
      <c r="E6434" s="0">
        <v>0.023466</v>
      </c>
      <c r="F6434" s="0">
        <v>9.963305</v>
      </c>
      <c r="G6434" s="0">
        <v>-0.025269</v>
      </c>
      <c r="H6434" s="0">
        <v>-0.034442</v>
      </c>
      <c r="I6434" s="0">
        <v>-0.000189</v>
      </c>
      <c r="J6434" s="0">
        <v>0.004703</v>
      </c>
      <c r="K6434" s="0">
        <v>1013.339966</v>
      </c>
      <c r="L6434" s="0">
        <v>45.739178</v>
      </c>
      <c r="W6434" s="0">
        <f t="shared" si="100"/>
        <v>53625.50250395661</v>
      </c>
    </row>
    <row r="6435">
      <c r="A6435" s="0">
        <v>427.95</v>
      </c>
      <c r="B6435" s="0">
        <v>2638.861572</v>
      </c>
      <c r="C6435" s="0">
        <v>-49973.640625</v>
      </c>
      <c r="D6435" s="0">
        <v>19249.017578</v>
      </c>
      <c r="E6435" s="0">
        <v>0.023327</v>
      </c>
      <c r="F6435" s="0">
        <v>9.95285</v>
      </c>
      <c r="G6435" s="0">
        <v>-0.023444</v>
      </c>
      <c r="H6435" s="0">
        <v>-0.000242</v>
      </c>
      <c r="I6435" s="0">
        <v>0.004737</v>
      </c>
      <c r="J6435" s="0">
        <v>-0.005078</v>
      </c>
      <c r="K6435" s="0">
        <v>1013.339966</v>
      </c>
      <c r="L6435" s="0">
        <v>45.739178</v>
      </c>
      <c r="W6435" s="0">
        <f t="shared" si="100"/>
        <v>53617.6559113785</v>
      </c>
    </row>
    <row r="6436">
      <c r="A6436" s="0">
        <v>427.96125</v>
      </c>
      <c r="B6436" s="0">
        <v>2687.01001</v>
      </c>
      <c r="C6436" s="0">
        <v>-49980.792969</v>
      </c>
      <c r="D6436" s="0">
        <v>19123.34375</v>
      </c>
      <c r="E6436" s="0">
        <v>0.02322</v>
      </c>
      <c r="F6436" s="0">
        <v>9.950977</v>
      </c>
      <c r="G6436" s="0">
        <v>-0.021419</v>
      </c>
      <c r="H6436" s="0">
        <v>0.044905</v>
      </c>
      <c r="I6436" s="0">
        <v>0.009261</v>
      </c>
      <c r="J6436" s="0">
        <v>-0.020196</v>
      </c>
      <c r="K6436" s="0">
        <v>1013.339966</v>
      </c>
      <c r="L6436" s="0">
        <v>45.739178</v>
      </c>
      <c r="W6436" s="0">
        <f t="shared" si="100"/>
        <v>53581.731632941322</v>
      </c>
    </row>
    <row r="6437">
      <c r="A6437" s="0">
        <v>427.9725</v>
      </c>
      <c r="B6437" s="0">
        <v>2764.557373</v>
      </c>
      <c r="C6437" s="0">
        <v>-49997.4375</v>
      </c>
      <c r="D6437" s="0">
        <v>19168.242187</v>
      </c>
      <c r="E6437" s="0">
        <v>0.023729</v>
      </c>
      <c r="F6437" s="0">
        <v>9.949203</v>
      </c>
      <c r="G6437" s="0">
        <v>-0.022731</v>
      </c>
      <c r="H6437" s="0">
        <v>0.071141</v>
      </c>
      <c r="I6437" s="0">
        <v>0.013154</v>
      </c>
      <c r="J6437" s="0">
        <v>-0.027351</v>
      </c>
      <c r="K6437" s="0">
        <v>1013.339966</v>
      </c>
      <c r="L6437" s="0">
        <v>45.739178</v>
      </c>
      <c r="W6437" s="0">
        <f t="shared" si="100"/>
        <v>53617.236431715704</v>
      </c>
    </row>
    <row r="6438">
      <c r="A6438" s="0">
        <v>427.98375</v>
      </c>
      <c r="B6438" s="0">
        <v>2826.75</v>
      </c>
      <c r="C6438" s="0">
        <v>-49962.011719</v>
      </c>
      <c r="D6438" s="0">
        <v>19245.574219</v>
      </c>
      <c r="E6438" s="0">
        <v>0.0256</v>
      </c>
      <c r="F6438" s="0">
        <v>9.953103</v>
      </c>
      <c r="G6438" s="0">
        <v>-0.014163</v>
      </c>
      <c r="H6438" s="0">
        <v>0.070588</v>
      </c>
      <c r="I6438" s="0">
        <v>0.013495</v>
      </c>
      <c r="J6438" s="0">
        <v>-0.02517</v>
      </c>
      <c r="K6438" s="0">
        <v>1013.339966</v>
      </c>
      <c r="L6438" s="0">
        <v>45.739178</v>
      </c>
      <c r="W6438" s="0">
        <f t="shared" si="100"/>
        <v>53615.158841423108</v>
      </c>
    </row>
    <row r="6439">
      <c r="A6439" s="0">
        <v>427.995</v>
      </c>
      <c r="B6439" s="0">
        <v>2652.644775</v>
      </c>
      <c r="C6439" s="0">
        <v>-49964.476562</v>
      </c>
      <c r="D6439" s="0">
        <v>19234.634766</v>
      </c>
      <c r="E6439" s="0">
        <v>0.021995</v>
      </c>
      <c r="F6439" s="0">
        <v>9.946596</v>
      </c>
      <c r="G6439" s="0">
        <v>-0.031282</v>
      </c>
      <c r="H6439" s="0">
        <v>0.051644</v>
      </c>
      <c r="I6439" s="0">
        <v>0.011717</v>
      </c>
      <c r="J6439" s="0">
        <v>-0.016279</v>
      </c>
      <c r="K6439" s="0">
        <v>1013.339966</v>
      </c>
      <c r="L6439" s="0">
        <v>45.739178</v>
      </c>
      <c r="W6439" s="0">
        <f t="shared" si="100"/>
        <v>53604.632421073446</v>
      </c>
    </row>
    <row r="6440">
      <c r="A6440" s="0">
        <v>428.00625</v>
      </c>
      <c r="B6440" s="0">
        <v>2681.593506</v>
      </c>
      <c r="C6440" s="0">
        <v>-49972.113281</v>
      </c>
      <c r="D6440" s="0">
        <v>19231.179687</v>
      </c>
      <c r="E6440" s="0">
        <v>0.017685</v>
      </c>
      <c r="F6440" s="0">
        <v>9.952818</v>
      </c>
      <c r="G6440" s="0">
        <v>-0.022726</v>
      </c>
      <c r="H6440" s="0">
        <v>0.009881</v>
      </c>
      <c r="I6440" s="0">
        <v>0.006247</v>
      </c>
      <c r="J6440" s="0">
        <v>-0.006475</v>
      </c>
      <c r="K6440" s="0">
        <v>1013.320007</v>
      </c>
      <c r="L6440" s="0">
        <v>45.741718</v>
      </c>
      <c r="W6440" s="0">
        <f t="shared" si="100"/>
        <v>53611.951294969658</v>
      </c>
    </row>
    <row r="6441">
      <c r="A6441" s="0">
        <v>428.0175</v>
      </c>
      <c r="B6441" s="0">
        <v>2760.529541</v>
      </c>
      <c r="C6441" s="0">
        <v>-49972.96875</v>
      </c>
      <c r="D6441" s="0">
        <v>19117.273437</v>
      </c>
      <c r="E6441" s="0">
        <v>0.034842</v>
      </c>
      <c r="F6441" s="0">
        <v>9.95313</v>
      </c>
      <c r="G6441" s="0">
        <v>-0.026684</v>
      </c>
      <c r="H6441" s="0">
        <v>-0.022893</v>
      </c>
      <c r="I6441" s="0">
        <v>0.001771</v>
      </c>
      <c r="J6441" s="0">
        <v>0.001882</v>
      </c>
      <c r="K6441" s="0">
        <v>1013.320007</v>
      </c>
      <c r="L6441" s="0">
        <v>45.741718</v>
      </c>
      <c r="W6441" s="0">
        <f t="shared" si="100"/>
        <v>53576.004635473109</v>
      </c>
    </row>
    <row r="6442">
      <c r="A6442" s="0">
        <v>428.02875</v>
      </c>
      <c r="B6442" s="0">
        <v>2734.298828</v>
      </c>
      <c r="C6442" s="0">
        <v>-49978.84375</v>
      </c>
      <c r="D6442" s="0">
        <v>19082.837891</v>
      </c>
      <c r="E6442" s="0">
        <v>0.023944</v>
      </c>
      <c r="F6442" s="0">
        <v>9.949444</v>
      </c>
      <c r="G6442" s="0">
        <v>-0.026892</v>
      </c>
      <c r="H6442" s="0">
        <v>-0.038872</v>
      </c>
      <c r="I6442" s="0">
        <v>-0.000846</v>
      </c>
      <c r="J6442" s="0">
        <v>0.00676</v>
      </c>
      <c r="K6442" s="0">
        <v>1013.320007</v>
      </c>
      <c r="L6442" s="0">
        <v>45.741718</v>
      </c>
      <c r="W6442" s="0">
        <f t="shared" si="100"/>
        <v>53567.862703694846</v>
      </c>
    </row>
    <row r="6443">
      <c r="A6443" s="0">
        <v>428.04</v>
      </c>
      <c r="B6443" s="0">
        <v>2662.880859</v>
      </c>
      <c r="C6443" s="0">
        <v>-49991.953125</v>
      </c>
      <c r="D6443" s="0">
        <v>19208.857422</v>
      </c>
      <c r="E6443" s="0">
        <v>0.015852</v>
      </c>
      <c r="F6443" s="0">
        <v>9.956419</v>
      </c>
      <c r="G6443" s="0">
        <v>-0.020578</v>
      </c>
      <c r="H6443" s="0">
        <v>-0.026236</v>
      </c>
      <c r="I6443" s="0">
        <v>0.001646</v>
      </c>
      <c r="J6443" s="0">
        <v>0.001365</v>
      </c>
      <c r="K6443" s="0">
        <v>1013.320007</v>
      </c>
      <c r="L6443" s="0">
        <v>45.741718</v>
      </c>
      <c r="W6443" s="0">
        <f t="shared" si="100"/>
        <v>53621.511683093668</v>
      </c>
    </row>
    <row r="6444">
      <c r="A6444" s="0">
        <v>428.05125</v>
      </c>
      <c r="B6444" s="0">
        <v>2722.703613</v>
      </c>
      <c r="C6444" s="0">
        <v>-49967.765625</v>
      </c>
      <c r="D6444" s="0">
        <v>19245.978516</v>
      </c>
      <c r="E6444" s="0">
        <v>0.027125</v>
      </c>
      <c r="F6444" s="0">
        <v>9.947725</v>
      </c>
      <c r="G6444" s="0">
        <v>-0.017728</v>
      </c>
      <c r="H6444" s="0">
        <v>0.011357</v>
      </c>
      <c r="I6444" s="0">
        <v>0.005886</v>
      </c>
      <c r="J6444" s="0">
        <v>-0.009249</v>
      </c>
      <c r="K6444" s="0">
        <v>1013.320007</v>
      </c>
      <c r="L6444" s="0">
        <v>45.741718</v>
      </c>
      <c r="W6444" s="0">
        <f t="shared" si="100"/>
        <v>53615.281455546872</v>
      </c>
    </row>
    <row r="6445">
      <c r="A6445" s="0">
        <v>428.0625</v>
      </c>
      <c r="B6445" s="0">
        <v>2732.796143</v>
      </c>
      <c r="C6445" s="0">
        <v>-50025.890625</v>
      </c>
      <c r="D6445" s="0">
        <v>19233.320312</v>
      </c>
      <c r="E6445" s="0">
        <v>0.026737</v>
      </c>
      <c r="F6445" s="0">
        <v>9.944728</v>
      </c>
      <c r="G6445" s="0">
        <v>-0.015501</v>
      </c>
      <c r="H6445" s="0">
        <v>0.051068</v>
      </c>
      <c r="I6445" s="0">
        <v>0.010096</v>
      </c>
      <c r="J6445" s="0">
        <v>-0.02191</v>
      </c>
      <c r="K6445" s="0">
        <v>1013.320007</v>
      </c>
      <c r="L6445" s="0">
        <v>45.741718</v>
      </c>
      <c r="W6445" s="0">
        <f t="shared" si="100"/>
        <v>53665.431311111723</v>
      </c>
    </row>
    <row r="6446">
      <c r="A6446" s="0">
        <v>428.07375</v>
      </c>
      <c r="B6446" s="0">
        <v>2678.584717</v>
      </c>
      <c r="C6446" s="0">
        <v>-49984.953125</v>
      </c>
      <c r="D6446" s="0">
        <v>19082.685547</v>
      </c>
      <c r="E6446" s="0">
        <v>0.026147</v>
      </c>
      <c r="F6446" s="0">
        <v>9.940586</v>
      </c>
      <c r="G6446" s="0">
        <v>-0.02608</v>
      </c>
      <c r="H6446" s="0">
        <v>0.07104</v>
      </c>
      <c r="I6446" s="0">
        <v>0.013327</v>
      </c>
      <c r="J6446" s="0">
        <v>-0.025442</v>
      </c>
      <c r="K6446" s="0">
        <v>1013.320007</v>
      </c>
      <c r="L6446" s="0">
        <v>45.741718</v>
      </c>
      <c r="W6446" s="0">
        <f t="shared" si="100"/>
        <v>53570.693879025646</v>
      </c>
    </row>
    <row r="6447">
      <c r="A6447" s="0">
        <v>428.085</v>
      </c>
      <c r="B6447" s="0">
        <v>2703.521484</v>
      </c>
      <c r="C6447" s="0">
        <v>-49970.199219</v>
      </c>
      <c r="D6447" s="0">
        <v>19166.626953</v>
      </c>
      <c r="E6447" s="0">
        <v>0.024023</v>
      </c>
      <c r="F6447" s="0">
        <v>9.943533</v>
      </c>
      <c r="G6447" s="0">
        <v>-0.023218</v>
      </c>
      <c r="H6447" s="0">
        <v>0.070175</v>
      </c>
      <c r="I6447" s="0">
        <v>0.013207</v>
      </c>
      <c r="J6447" s="0">
        <v>-0.023031</v>
      </c>
      <c r="K6447" s="0">
        <v>1013.320007</v>
      </c>
      <c r="L6447" s="0">
        <v>45.741718</v>
      </c>
      <c r="W6447" s="0">
        <f t="shared" si="100"/>
        <v>53588.146330662195</v>
      </c>
    </row>
    <row r="6448">
      <c r="A6448" s="0">
        <v>428.09625</v>
      </c>
      <c r="B6448" s="0">
        <v>2687.182129</v>
      </c>
      <c r="C6448" s="0">
        <v>-49955.210937</v>
      </c>
      <c r="D6448" s="0">
        <v>19223.990234</v>
      </c>
      <c r="E6448" s="0">
        <v>0.029661</v>
      </c>
      <c r="F6448" s="0">
        <v>9.948858</v>
      </c>
      <c r="G6448" s="0">
        <v>-0.017266</v>
      </c>
      <c r="H6448" s="0">
        <v>0.039122</v>
      </c>
      <c r="I6448" s="0">
        <v>0.008839</v>
      </c>
      <c r="J6448" s="0">
        <v>-0.014579</v>
      </c>
      <c r="K6448" s="0">
        <v>1013.320007</v>
      </c>
      <c r="L6448" s="0">
        <v>45.741718</v>
      </c>
      <c r="W6448" s="0">
        <f t="shared" si="100"/>
        <v>53593.897489093935</v>
      </c>
    </row>
    <row r="6449">
      <c r="A6449" s="0">
        <v>428.1075</v>
      </c>
      <c r="B6449" s="0">
        <v>2831.223145</v>
      </c>
      <c r="C6449" s="0">
        <v>-50011.613281</v>
      </c>
      <c r="D6449" s="0">
        <v>19186.236328</v>
      </c>
      <c r="E6449" s="0">
        <v>0.031173</v>
      </c>
      <c r="F6449" s="0">
        <v>9.953913</v>
      </c>
      <c r="G6449" s="0">
        <v>-0.029631</v>
      </c>
      <c r="H6449" s="0">
        <v>-0.002045</v>
      </c>
      <c r="I6449" s="0">
        <v>0.004776</v>
      </c>
      <c r="J6449" s="0">
        <v>-0.004726</v>
      </c>
      <c r="K6449" s="0">
        <v>1013.329956</v>
      </c>
      <c r="L6449" s="0">
        <v>45.744061</v>
      </c>
      <c r="W6449" s="0">
        <f t="shared" si="100"/>
        <v>53640.36681361292</v>
      </c>
    </row>
    <row r="6450">
      <c r="A6450" s="0">
        <v>428.11875</v>
      </c>
      <c r="B6450" s="0">
        <v>2705.404785</v>
      </c>
      <c r="C6450" s="0">
        <v>-49972.113281</v>
      </c>
      <c r="D6450" s="0">
        <v>19073.923828</v>
      </c>
      <c r="E6450" s="0">
        <v>0.026338</v>
      </c>
      <c r="F6450" s="0">
        <v>9.949379</v>
      </c>
      <c r="G6450" s="0">
        <v>-0.024085</v>
      </c>
      <c r="H6450" s="0">
        <v>-0.028171</v>
      </c>
      <c r="I6450" s="0">
        <v>0.002174</v>
      </c>
      <c r="J6450" s="0">
        <v>0.002717</v>
      </c>
      <c r="K6450" s="0">
        <v>1013.329956</v>
      </c>
      <c r="L6450" s="0">
        <v>45.744061</v>
      </c>
      <c r="W6450" s="0">
        <f t="shared" si="100"/>
        <v>53556.940642797577</v>
      </c>
    </row>
    <row r="6451">
      <c r="A6451" s="0">
        <v>428.13</v>
      </c>
      <c r="B6451" s="0">
        <v>2660.191895</v>
      </c>
      <c r="C6451" s="0">
        <v>-49968.855469</v>
      </c>
      <c r="D6451" s="0">
        <v>19197.669922</v>
      </c>
      <c r="E6451" s="0">
        <v>0.022451</v>
      </c>
      <c r="F6451" s="0">
        <v>9.945905</v>
      </c>
      <c r="G6451" s="0">
        <v>-0.036921</v>
      </c>
      <c r="H6451" s="0">
        <v>-0.034575</v>
      </c>
      <c r="I6451" s="0">
        <v>0.000473</v>
      </c>
      <c r="J6451" s="0">
        <v>0.005472</v>
      </c>
      <c r="K6451" s="0">
        <v>1013.329956</v>
      </c>
      <c r="L6451" s="0">
        <v>45.744061</v>
      </c>
      <c r="W6451" s="0">
        <f t="shared" si="100"/>
        <v>53595.836295687179</v>
      </c>
    </row>
    <row r="6452">
      <c r="A6452" s="0">
        <v>428.14125</v>
      </c>
      <c r="B6452" s="0">
        <v>2733.232422</v>
      </c>
      <c r="C6452" s="0">
        <v>-49980.8125</v>
      </c>
      <c r="D6452" s="0">
        <v>19123.294922</v>
      </c>
      <c r="E6452" s="0">
        <v>0.018025</v>
      </c>
      <c r="F6452" s="0">
        <v>9.956537</v>
      </c>
      <c r="G6452" s="0">
        <v>-0.02477</v>
      </c>
      <c r="H6452" s="0">
        <v>-0.012998</v>
      </c>
      <c r="I6452" s="0">
        <v>0.003066</v>
      </c>
      <c r="J6452" s="0">
        <v>-0.00304</v>
      </c>
      <c r="K6452" s="0">
        <v>1013.329956</v>
      </c>
      <c r="L6452" s="0">
        <v>45.744061</v>
      </c>
      <c r="W6452" s="0">
        <f t="shared" si="100"/>
        <v>53584.070266326533</v>
      </c>
    </row>
    <row r="6453">
      <c r="A6453" s="0">
        <v>428.1525</v>
      </c>
      <c r="B6453" s="0">
        <v>2671.792236</v>
      </c>
      <c r="C6453" s="0">
        <v>-49979.867187</v>
      </c>
      <c r="D6453" s="0">
        <v>19243.480469</v>
      </c>
      <c r="E6453" s="0">
        <v>0.015161</v>
      </c>
      <c r="F6453" s="0">
        <v>9.955393</v>
      </c>
      <c r="G6453" s="0">
        <v>-0.021913</v>
      </c>
      <c r="H6453" s="0">
        <v>0.020787</v>
      </c>
      <c r="I6453" s="0">
        <v>0.006692</v>
      </c>
      <c r="J6453" s="0">
        <v>-0.013829</v>
      </c>
      <c r="K6453" s="0">
        <v>1013.329956</v>
      </c>
      <c r="L6453" s="0">
        <v>45.744061</v>
      </c>
      <c r="W6453" s="0">
        <f t="shared" si="100"/>
        <v>53623.102654949886</v>
      </c>
    </row>
    <row r="6454">
      <c r="A6454" s="0">
        <v>428.16375</v>
      </c>
      <c r="B6454" s="0">
        <v>2725.941895</v>
      </c>
      <c r="C6454" s="0">
        <v>-49954.515625</v>
      </c>
      <c r="D6454" s="0">
        <v>19174.808594</v>
      </c>
      <c r="E6454" s="0">
        <v>0.030094</v>
      </c>
      <c r="F6454" s="0">
        <v>9.961552</v>
      </c>
      <c r="G6454" s="0">
        <v>-0.019503</v>
      </c>
      <c r="H6454" s="0">
        <v>0.053889</v>
      </c>
      <c r="I6454" s="0">
        <v>0.011025</v>
      </c>
      <c r="J6454" s="0">
        <v>-0.02238</v>
      </c>
      <c r="K6454" s="0">
        <v>1013.329956</v>
      </c>
      <c r="L6454" s="0">
        <v>45.744061</v>
      </c>
      <c r="W6454" s="0">
        <f t="shared" si="100"/>
        <v>53577.585566725771</v>
      </c>
    </row>
    <row r="6455">
      <c r="A6455" s="0">
        <v>428.175</v>
      </c>
      <c r="B6455" s="0">
        <v>2736.000244</v>
      </c>
      <c r="C6455" s="0">
        <v>-49951.691406</v>
      </c>
      <c r="D6455" s="0">
        <v>19124.689453</v>
      </c>
      <c r="E6455" s="0">
        <v>0.026829</v>
      </c>
      <c r="F6455" s="0">
        <v>9.952573</v>
      </c>
      <c r="G6455" s="0">
        <v>-0.013166</v>
      </c>
      <c r="H6455" s="0">
        <v>0.074521</v>
      </c>
      <c r="I6455" s="0">
        <v>0.014077</v>
      </c>
      <c r="J6455" s="0">
        <v>-0.026511</v>
      </c>
      <c r="K6455" s="0">
        <v>1013.329956</v>
      </c>
      <c r="L6455" s="0">
        <v>45.744061</v>
      </c>
      <c r="W6455" s="0">
        <f t="shared" si="100"/>
        <v>53557.547725125645</v>
      </c>
    </row>
    <row r="6456">
      <c r="A6456" s="0">
        <v>428.18625</v>
      </c>
      <c r="B6456" s="0">
        <v>2659.691162</v>
      </c>
      <c r="C6456" s="0">
        <v>-49979.398437</v>
      </c>
      <c r="D6456" s="0">
        <v>19299.292969</v>
      </c>
      <c r="E6456" s="0">
        <v>0.020161</v>
      </c>
      <c r="F6456" s="0">
        <v>9.950984</v>
      </c>
      <c r="G6456" s="0">
        <v>-0.010145</v>
      </c>
      <c r="H6456" s="0">
        <v>0.062542</v>
      </c>
      <c r="I6456" s="0">
        <v>0.012956</v>
      </c>
      <c r="J6456" s="0">
        <v>-0.020269</v>
      </c>
      <c r="K6456" s="0">
        <v>1013.329956</v>
      </c>
      <c r="L6456" s="0">
        <v>45.744061</v>
      </c>
      <c r="W6456" s="0">
        <f t="shared" si="100"/>
        <v>53642.119032574694</v>
      </c>
    </row>
    <row r="6457">
      <c r="A6457" s="0">
        <v>428.1975</v>
      </c>
      <c r="B6457" s="0">
        <v>2648.578857</v>
      </c>
      <c r="C6457" s="0">
        <v>-49983.570312</v>
      </c>
      <c r="D6457" s="0">
        <v>19118.929687</v>
      </c>
      <c r="E6457" s="0">
        <v>0.026715</v>
      </c>
      <c r="F6457" s="0">
        <v>9.955803</v>
      </c>
      <c r="G6457" s="0">
        <v>-0.025714</v>
      </c>
      <c r="H6457" s="0">
        <v>0.024212</v>
      </c>
      <c r="I6457" s="0">
        <v>0.008495</v>
      </c>
      <c r="J6457" s="0">
        <v>-0.009773</v>
      </c>
      <c r="K6457" s="0">
        <v>1013.329956</v>
      </c>
      <c r="L6457" s="0">
        <v>45.744061</v>
      </c>
      <c r="W6457" s="0">
        <f t="shared" si="100"/>
        <v>53580.833732528336</v>
      </c>
    </row>
    <row r="6458">
      <c r="A6458" s="0">
        <v>428.20875</v>
      </c>
      <c r="B6458" s="0">
        <v>2627.918945</v>
      </c>
      <c r="C6458" s="0">
        <v>-49977.488281</v>
      </c>
      <c r="D6458" s="0">
        <v>19169.789062</v>
      </c>
      <c r="E6458" s="0">
        <v>0.014384</v>
      </c>
      <c r="F6458" s="0">
        <v>9.955647</v>
      </c>
      <c r="G6458" s="0">
        <v>-0.019355</v>
      </c>
      <c r="H6458" s="0">
        <v>-0.011838</v>
      </c>
      <c r="I6458" s="0">
        <v>0.003055</v>
      </c>
      <c r="J6458" s="0">
        <v>-0.001964</v>
      </c>
      <c r="K6458" s="0">
        <v>1013.329956</v>
      </c>
      <c r="L6458" s="0">
        <v>45.746601</v>
      </c>
      <c r="W6458" s="0">
        <f t="shared" si="100"/>
        <v>53592.313866267774</v>
      </c>
    </row>
    <row r="6459">
      <c r="A6459" s="0">
        <v>428.22</v>
      </c>
      <c r="B6459" s="0">
        <v>2745.080566</v>
      </c>
      <c r="C6459" s="0">
        <v>-49985.554687</v>
      </c>
      <c r="D6459" s="0">
        <v>19195.701172</v>
      </c>
      <c r="E6459" s="0">
        <v>0.013416</v>
      </c>
      <c r="F6459" s="0">
        <v>9.957025</v>
      </c>
      <c r="G6459" s="0">
        <v>-0.021983</v>
      </c>
      <c r="H6459" s="0">
        <v>-0.035638</v>
      </c>
      <c r="I6459" s="0">
        <v>0.000409</v>
      </c>
      <c r="J6459" s="0">
        <v>0.005329</v>
      </c>
      <c r="K6459" s="0">
        <v>1013.329956</v>
      </c>
      <c r="L6459" s="0">
        <v>45.746601</v>
      </c>
      <c r="W6459" s="0">
        <f t="shared" si="100"/>
        <v>53614.980072416525</v>
      </c>
    </row>
    <row r="6460">
      <c r="A6460" s="0">
        <v>428.23125</v>
      </c>
      <c r="B6460" s="0">
        <v>2615.715332</v>
      </c>
      <c r="C6460" s="0">
        <v>-50001.835937</v>
      </c>
      <c r="D6460" s="0">
        <v>19078.644531</v>
      </c>
      <c r="E6460" s="0">
        <v>0.027578</v>
      </c>
      <c r="F6460" s="0">
        <v>9.95188</v>
      </c>
      <c r="G6460" s="0">
        <v>-0.022643</v>
      </c>
      <c r="H6460" s="0">
        <v>-0.031618</v>
      </c>
      <c r="I6460" s="0">
        <v>0.000342</v>
      </c>
      <c r="J6460" s="0">
        <v>0.003754</v>
      </c>
      <c r="K6460" s="0">
        <v>1013.329956</v>
      </c>
      <c r="L6460" s="0">
        <v>45.746601</v>
      </c>
      <c r="W6460" s="0">
        <f t="shared" si="100"/>
        <v>53581.902177031581</v>
      </c>
    </row>
    <row r="6461">
      <c r="A6461" s="0">
        <v>428.2425</v>
      </c>
      <c r="B6461" s="0">
        <v>2640.389404</v>
      </c>
      <c r="C6461" s="0">
        <v>-49987.449219</v>
      </c>
      <c r="D6461" s="0">
        <v>19160.144531</v>
      </c>
      <c r="E6461" s="0">
        <v>0.023143</v>
      </c>
      <c r="F6461" s="0">
        <v>9.954013</v>
      </c>
      <c r="G6461" s="0">
        <v>-0.020816</v>
      </c>
      <c r="H6461" s="0">
        <v>-0.007142</v>
      </c>
      <c r="I6461" s="0">
        <v>0.002708</v>
      </c>
      <c r="J6461" s="0">
        <v>-0.005199</v>
      </c>
      <c r="K6461" s="0">
        <v>1013.329956</v>
      </c>
      <c r="L6461" s="0">
        <v>45.746601</v>
      </c>
      <c r="W6461" s="0">
        <f t="shared" si="100"/>
        <v>53598.767467878104</v>
      </c>
    </row>
    <row r="6462">
      <c r="A6462" s="0">
        <v>428.25375</v>
      </c>
      <c r="B6462" s="0">
        <v>2731.44043</v>
      </c>
      <c r="C6462" s="0">
        <v>-49986.214844</v>
      </c>
      <c r="D6462" s="0">
        <v>19156.716797</v>
      </c>
      <c r="E6462" s="0">
        <v>0.013456</v>
      </c>
      <c r="F6462" s="0">
        <v>9.956366</v>
      </c>
      <c r="G6462" s="0">
        <v>-0.025119</v>
      </c>
      <c r="H6462" s="0">
        <v>0.034598</v>
      </c>
      <c r="I6462" s="0">
        <v>0.008788</v>
      </c>
      <c r="J6462" s="0">
        <v>-0.017157</v>
      </c>
      <c r="K6462" s="0">
        <v>1013.329956</v>
      </c>
      <c r="L6462" s="0">
        <v>45.746601</v>
      </c>
      <c r="W6462" s="0">
        <f t="shared" si="100"/>
        <v>53600.95372000042</v>
      </c>
    </row>
    <row r="6463">
      <c r="A6463" s="0">
        <v>428.265</v>
      </c>
      <c r="B6463" s="0">
        <v>2689.563232</v>
      </c>
      <c r="C6463" s="0">
        <v>-49974.929687</v>
      </c>
      <c r="D6463" s="0">
        <v>19088.630859</v>
      </c>
      <c r="E6463" s="0">
        <v>0.039301</v>
      </c>
      <c r="F6463" s="0">
        <v>9.946746</v>
      </c>
      <c r="G6463" s="0">
        <v>-0.030427</v>
      </c>
      <c r="H6463" s="0">
        <v>0.070501</v>
      </c>
      <c r="I6463" s="0">
        <v>0.013213</v>
      </c>
      <c r="J6463" s="0">
        <v>-0.026891</v>
      </c>
      <c r="K6463" s="0">
        <v>1013.329956</v>
      </c>
      <c r="L6463" s="0">
        <v>45.746601</v>
      </c>
      <c r="W6463" s="0">
        <f t="shared" si="100"/>
        <v>53564.010078323</v>
      </c>
    </row>
    <row r="6464">
      <c r="A6464" s="0">
        <v>428.27625</v>
      </c>
      <c r="B6464" s="0">
        <v>2664.638428</v>
      </c>
      <c r="C6464" s="0">
        <v>-50001.28125</v>
      </c>
      <c r="D6464" s="0">
        <v>19279.027344</v>
      </c>
      <c r="E6464" s="0">
        <v>0.019062</v>
      </c>
      <c r="F6464" s="0">
        <v>9.954381</v>
      </c>
      <c r="G6464" s="0">
        <v>-0.023441</v>
      </c>
      <c r="H6464" s="0">
        <v>0.072225</v>
      </c>
      <c r="I6464" s="0">
        <v>0.013336</v>
      </c>
      <c r="J6464" s="0">
        <v>-0.024765</v>
      </c>
      <c r="K6464" s="0">
        <v>1013.329956</v>
      </c>
      <c r="L6464" s="0">
        <v>45.746601</v>
      </c>
      <c r="W6464" s="0">
        <f t="shared" si="100"/>
        <v>53655.46868609271</v>
      </c>
    </row>
    <row r="6465">
      <c r="A6465" s="0">
        <v>428.2875</v>
      </c>
      <c r="B6465" s="0">
        <v>2705.279053</v>
      </c>
      <c r="C6465" s="0">
        <v>-49986.460937</v>
      </c>
      <c r="D6465" s="0">
        <v>19212.335937</v>
      </c>
      <c r="E6465" s="0">
        <v>0.028108</v>
      </c>
      <c r="F6465" s="0">
        <v>9.957007</v>
      </c>
      <c r="G6465" s="0">
        <v>-0.017231</v>
      </c>
      <c r="H6465" s="0">
        <v>0.051866</v>
      </c>
      <c r="I6465" s="0">
        <v>0.011083</v>
      </c>
      <c r="J6465" s="0">
        <v>-0.017425</v>
      </c>
      <c r="K6465" s="0">
        <v>1013.329956</v>
      </c>
      <c r="L6465" s="0">
        <v>45.746601</v>
      </c>
      <c r="W6465" s="0">
        <f t="shared" si="100"/>
        <v>53619.760013608509</v>
      </c>
    </row>
    <row r="6466">
      <c r="A6466" s="0">
        <v>428.29875</v>
      </c>
      <c r="B6466" s="0">
        <v>2638.734375</v>
      </c>
      <c r="C6466" s="0">
        <v>-49959.382812</v>
      </c>
      <c r="D6466" s="0">
        <v>19195.216797</v>
      </c>
      <c r="E6466" s="0">
        <v>0.018579</v>
      </c>
      <c r="F6466" s="0">
        <v>9.949181</v>
      </c>
      <c r="G6466" s="0">
        <v>-0.019436</v>
      </c>
      <c r="H6466" s="0">
        <v>0.015967</v>
      </c>
      <c r="I6466" s="0">
        <v>0.007483</v>
      </c>
      <c r="J6466" s="0">
        <v>-0.008432</v>
      </c>
      <c r="K6466" s="0">
        <v>1013.329956</v>
      </c>
      <c r="L6466" s="0">
        <v>45.746601</v>
      </c>
      <c r="W6466" s="0">
        <f ref="W6466:W6529" t="shared" si="101">SQRT((B6466)^2+(C6466)^2+(D6466)^2)</f>
        <v>53585.0650642658</v>
      </c>
    </row>
    <row r="6467">
      <c r="A6467" s="0">
        <v>428.31</v>
      </c>
      <c r="B6467" s="0">
        <v>2734.481201</v>
      </c>
      <c r="C6467" s="0">
        <v>-49970.882812</v>
      </c>
      <c r="D6467" s="0">
        <v>19110.072266</v>
      </c>
      <c r="E6467" s="0">
        <v>0.01424</v>
      </c>
      <c r="F6467" s="0">
        <v>9.952328</v>
      </c>
      <c r="G6467" s="0">
        <v>-0.035708</v>
      </c>
      <c r="H6467" s="0">
        <v>-0.018098</v>
      </c>
      <c r="I6467" s="0">
        <v>0.003157</v>
      </c>
      <c r="J6467" s="0">
        <v>0.000854</v>
      </c>
      <c r="K6467" s="0">
        <v>1013.339966</v>
      </c>
      <c r="L6467" s="0">
        <v>45.741718</v>
      </c>
      <c r="W6467" s="0">
        <f t="shared" si="101"/>
        <v>53570.153802849978</v>
      </c>
    </row>
    <row r="6468">
      <c r="A6468" s="0">
        <v>428.32125</v>
      </c>
      <c r="B6468" s="0">
        <v>2664.891113</v>
      </c>
      <c r="C6468" s="0">
        <v>-49976.808594</v>
      </c>
      <c r="D6468" s="0">
        <v>19183.25</v>
      </c>
      <c r="E6468" s="0">
        <v>0.021165</v>
      </c>
      <c r="F6468" s="0">
        <v>9.944847</v>
      </c>
      <c r="G6468" s="0">
        <v>-0.031167</v>
      </c>
      <c r="H6468" s="0">
        <v>-0.0355</v>
      </c>
      <c r="I6468" s="0">
        <v>0.000122</v>
      </c>
      <c r="J6468" s="0">
        <v>0.006128</v>
      </c>
      <c r="K6468" s="0">
        <v>1013.339966</v>
      </c>
      <c r="L6468" s="0">
        <v>45.741718</v>
      </c>
      <c r="W6468" s="0">
        <f t="shared" si="101"/>
        <v>53598.32201149546</v>
      </c>
    </row>
    <row r="6469">
      <c r="A6469" s="0">
        <v>428.3325</v>
      </c>
      <c r="B6469" s="0">
        <v>2823.282227</v>
      </c>
      <c r="C6469" s="0">
        <v>-49956.136719</v>
      </c>
      <c r="D6469" s="0">
        <v>19074.146484</v>
      </c>
      <c r="E6469" s="0">
        <v>0.024419</v>
      </c>
      <c r="F6469" s="0">
        <v>9.945895</v>
      </c>
      <c r="G6469" s="0">
        <v>-0.020626</v>
      </c>
      <c r="H6469" s="0">
        <v>-0.024597</v>
      </c>
      <c r="I6469" s="0">
        <v>0.000924</v>
      </c>
      <c r="J6469" s="0">
        <v>0.002165</v>
      </c>
      <c r="K6469" s="0">
        <v>1013.339966</v>
      </c>
      <c r="L6469" s="0">
        <v>45.741718</v>
      </c>
      <c r="W6469" s="0">
        <f t="shared" si="101"/>
        <v>53548.198685985728</v>
      </c>
    </row>
    <row r="6470">
      <c r="A6470" s="0">
        <v>428.34375</v>
      </c>
      <c r="B6470" s="0">
        <v>2762.830566</v>
      </c>
      <c r="C6470" s="0">
        <v>-49969.144531</v>
      </c>
      <c r="D6470" s="0">
        <v>19178.847656</v>
      </c>
      <c r="E6470" s="0">
        <v>0.029389</v>
      </c>
      <c r="F6470" s="0">
        <v>9.948423</v>
      </c>
      <c r="G6470" s="0">
        <v>-0.019928</v>
      </c>
      <c r="H6470" s="0">
        <v>0.009843</v>
      </c>
      <c r="I6470" s="0">
        <v>0.005766</v>
      </c>
      <c r="J6470" s="0">
        <v>-0.009719</v>
      </c>
      <c r="K6470" s="0">
        <v>1013.339966</v>
      </c>
      <c r="L6470" s="0">
        <v>45.741718</v>
      </c>
      <c r="W6470" s="0">
        <f t="shared" si="101"/>
        <v>53594.559754777794</v>
      </c>
    </row>
    <row r="6471">
      <c r="A6471" s="0">
        <v>428.355</v>
      </c>
      <c r="B6471" s="0">
        <v>2656.76123</v>
      </c>
      <c r="C6471" s="0">
        <v>-49993.203125</v>
      </c>
      <c r="D6471" s="0">
        <v>19035.558594</v>
      </c>
      <c r="E6471" s="0">
        <v>0.029807</v>
      </c>
      <c r="F6471" s="0">
        <v>9.949695</v>
      </c>
      <c r="G6471" s="0">
        <v>-0.027828</v>
      </c>
      <c r="H6471" s="0">
        <v>0.049747</v>
      </c>
      <c r="I6471" s="0">
        <v>0.010352</v>
      </c>
      <c r="J6471" s="0">
        <v>-0.022273</v>
      </c>
      <c r="K6471" s="0">
        <v>1013.339966</v>
      </c>
      <c r="L6471" s="0">
        <v>45.741718</v>
      </c>
      <c r="W6471" s="0">
        <f t="shared" si="101"/>
        <v>53560.537991289333</v>
      </c>
    </row>
    <row r="6472">
      <c r="A6472" s="0">
        <v>428.36625</v>
      </c>
      <c r="B6472" s="0">
        <v>2598.424072</v>
      </c>
      <c r="C6472" s="0">
        <v>-49996.523437</v>
      </c>
      <c r="D6472" s="0">
        <v>19115.775391</v>
      </c>
      <c r="E6472" s="0">
        <v>0.03682</v>
      </c>
      <c r="F6472" s="0">
        <v>9.957219</v>
      </c>
      <c r="G6472" s="0">
        <v>-0.021619</v>
      </c>
      <c r="H6472" s="0">
        <v>0.068478</v>
      </c>
      <c r="I6472" s="0">
        <v>0.013613</v>
      </c>
      <c r="J6472" s="0">
        <v>-0.025886</v>
      </c>
      <c r="K6472" s="0">
        <v>1013.339966</v>
      </c>
      <c r="L6472" s="0">
        <v>45.741718</v>
      </c>
      <c r="W6472" s="0">
        <f t="shared" si="101"/>
        <v>53589.336926702133</v>
      </c>
    </row>
    <row r="6473">
      <c r="A6473" s="0">
        <v>428.3775</v>
      </c>
      <c r="B6473" s="0">
        <v>2663.544189</v>
      </c>
      <c r="C6473" s="0">
        <v>-49991.222656</v>
      </c>
      <c r="D6473" s="0">
        <v>19144.628906</v>
      </c>
      <c r="E6473" s="0">
        <v>0.024445</v>
      </c>
      <c r="F6473" s="0">
        <v>9.950829</v>
      </c>
      <c r="G6473" s="0">
        <v>-0.026971</v>
      </c>
      <c r="H6473" s="0">
        <v>0.070439</v>
      </c>
      <c r="I6473" s="0">
        <v>0.014033</v>
      </c>
      <c r="J6473" s="0">
        <v>-0.02293</v>
      </c>
      <c r="K6473" s="0">
        <v>1013.339966</v>
      </c>
      <c r="L6473" s="0">
        <v>45.741718</v>
      </c>
      <c r="W6473" s="0">
        <f t="shared" si="101"/>
        <v>53597.888262850189</v>
      </c>
    </row>
    <row r="6474">
      <c r="A6474" s="0">
        <v>428.38875</v>
      </c>
      <c r="B6474" s="0">
        <v>2667.335205</v>
      </c>
      <c r="C6474" s="0">
        <v>-49983.957031</v>
      </c>
      <c r="D6474" s="0">
        <v>19097.589844</v>
      </c>
      <c r="E6474" s="0">
        <v>0.027264</v>
      </c>
      <c r="F6474" s="0">
        <v>9.943798</v>
      </c>
      <c r="G6474" s="0">
        <v>-0.010488</v>
      </c>
      <c r="H6474" s="0">
        <v>0.040601</v>
      </c>
      <c r="I6474" s="0">
        <v>0.009999</v>
      </c>
      <c r="J6474" s="0">
        <v>-0.014955</v>
      </c>
      <c r="K6474" s="0">
        <v>1013.339966</v>
      </c>
      <c r="L6474" s="0">
        <v>45.741718</v>
      </c>
      <c r="W6474" s="0">
        <f t="shared" si="101"/>
        <v>53574.514234123846</v>
      </c>
    </row>
    <row r="6475">
      <c r="A6475" s="0">
        <v>428.4</v>
      </c>
      <c r="B6475" s="0">
        <v>2732.42627</v>
      </c>
      <c r="C6475" s="0">
        <v>-50000.804687</v>
      </c>
      <c r="D6475" s="0">
        <v>19066.078125</v>
      </c>
      <c r="E6475" s="0">
        <v>0.035823</v>
      </c>
      <c r="F6475" s="0">
        <v>9.940792</v>
      </c>
      <c r="G6475" s="0">
        <v>-0.022323</v>
      </c>
      <c r="H6475" s="0">
        <v>0.004292</v>
      </c>
      <c r="I6475" s="0">
        <v>0.005294</v>
      </c>
      <c r="J6475" s="0">
        <v>-0.006333</v>
      </c>
      <c r="K6475" s="0">
        <v>1013.329956</v>
      </c>
      <c r="L6475" s="0">
        <v>45.741718</v>
      </c>
      <c r="W6475" s="0">
        <f t="shared" si="101"/>
        <v>53582.29145657277</v>
      </c>
    </row>
    <row r="6476">
      <c r="A6476" s="0">
        <v>428.41125</v>
      </c>
      <c r="B6476" s="0">
        <v>2718.380127</v>
      </c>
      <c r="C6476" s="0">
        <v>-49977.738281</v>
      </c>
      <c r="D6476" s="0">
        <v>19114.130859</v>
      </c>
      <c r="E6476" s="0">
        <v>0.024834</v>
      </c>
      <c r="F6476" s="0">
        <v>9.941021</v>
      </c>
      <c r="G6476" s="0">
        <v>-0.029241</v>
      </c>
      <c r="H6476" s="0">
        <v>-0.027175</v>
      </c>
      <c r="I6476" s="0">
        <v>0.001376</v>
      </c>
      <c r="J6476" s="0">
        <v>0.003716</v>
      </c>
      <c r="K6476" s="0">
        <v>1013.329956</v>
      </c>
      <c r="L6476" s="0">
        <v>45.741718</v>
      </c>
      <c r="W6476" s="0">
        <f t="shared" si="101"/>
        <v>53577.177162425956</v>
      </c>
    </row>
    <row r="6477">
      <c r="A6477" s="0">
        <v>428.4225</v>
      </c>
      <c r="B6477" s="0">
        <v>2738.820312</v>
      </c>
      <c r="C6477" s="0">
        <v>-49963.484375</v>
      </c>
      <c r="D6477" s="0">
        <v>19236.082031</v>
      </c>
      <c r="E6477" s="0">
        <v>0.021508</v>
      </c>
      <c r="F6477" s="0">
        <v>9.948935</v>
      </c>
      <c r="G6477" s="0">
        <v>-0.026236</v>
      </c>
      <c r="H6477" s="0">
        <v>-0.038566</v>
      </c>
      <c r="I6477" s="0">
        <v>-0.000293</v>
      </c>
      <c r="J6477" s="0">
        <v>0.006755</v>
      </c>
      <c r="K6477" s="0">
        <v>1013.329956</v>
      </c>
      <c r="L6477" s="0">
        <v>45.741718</v>
      </c>
      <c r="W6477" s="0">
        <f t="shared" si="101"/>
        <v>53608.56050572198</v>
      </c>
    </row>
    <row r="6478">
      <c r="A6478" s="0">
        <v>428.43375</v>
      </c>
      <c r="B6478" s="0">
        <v>2868.123291</v>
      </c>
      <c r="C6478" s="0">
        <v>-49963.929687</v>
      </c>
      <c r="D6478" s="0">
        <v>19144.052734</v>
      </c>
      <c r="E6478" s="0">
        <v>0.025639</v>
      </c>
      <c r="F6478" s="0">
        <v>9.945861</v>
      </c>
      <c r="G6478" s="0">
        <v>-0.03239</v>
      </c>
      <c r="H6478" s="0">
        <v>-0.016123</v>
      </c>
      <c r="I6478" s="0">
        <v>0.002081</v>
      </c>
      <c r="J6478" s="0">
        <v>-0.000207</v>
      </c>
      <c r="K6478" s="0">
        <v>1013.329956</v>
      </c>
      <c r="L6478" s="0">
        <v>45.741718</v>
      </c>
      <c r="W6478" s="0">
        <f t="shared" si="101"/>
        <v>53582.787871312088</v>
      </c>
    </row>
    <row r="6479">
      <c r="A6479" s="0">
        <v>428.445</v>
      </c>
      <c r="B6479" s="0">
        <v>2709.558594</v>
      </c>
      <c r="C6479" s="0">
        <v>-49956.402344</v>
      </c>
      <c r="D6479" s="0">
        <v>19125.292969</v>
      </c>
      <c r="E6479" s="0">
        <v>0.020436</v>
      </c>
      <c r="F6479" s="0">
        <v>9.950374</v>
      </c>
      <c r="G6479" s="0">
        <v>-0.024621</v>
      </c>
      <c r="H6479" s="0">
        <v>0.017925</v>
      </c>
      <c r="I6479" s="0">
        <v>0.005955</v>
      </c>
      <c r="J6479" s="0">
        <v>-0.012911</v>
      </c>
      <c r="K6479" s="0">
        <v>1013.329956</v>
      </c>
      <c r="L6479" s="0">
        <v>45.741718</v>
      </c>
      <c r="W6479" s="0">
        <f t="shared" si="101"/>
        <v>53560.812858656362</v>
      </c>
    </row>
    <row r="6480">
      <c r="A6480" s="0">
        <v>428.45625</v>
      </c>
      <c r="B6480" s="0">
        <v>2706.210937</v>
      </c>
      <c r="C6480" s="0">
        <v>-49982.09375</v>
      </c>
      <c r="D6480" s="0">
        <v>18951.78125</v>
      </c>
      <c r="E6480" s="0">
        <v>0.019514</v>
      </c>
      <c r="F6480" s="0">
        <v>9.95887</v>
      </c>
      <c r="G6480" s="0">
        <v>-0.027463</v>
      </c>
      <c r="H6480" s="0">
        <v>0.050453</v>
      </c>
      <c r="I6480" s="0">
        <v>0.010894</v>
      </c>
      <c r="J6480" s="0">
        <v>-0.021567</v>
      </c>
      <c r="K6480" s="0">
        <v>1013.329956</v>
      </c>
      <c r="L6480" s="0">
        <v>45.741718</v>
      </c>
      <c r="W6480" s="0">
        <f t="shared" si="101"/>
        <v>53522.9229939582</v>
      </c>
    </row>
    <row r="6481">
      <c r="A6481" s="0">
        <v>428.4675</v>
      </c>
      <c r="B6481" s="0">
        <v>2721.725098</v>
      </c>
      <c r="C6481" s="0">
        <v>-50007.109375</v>
      </c>
      <c r="D6481" s="0">
        <v>19017.560547</v>
      </c>
      <c r="E6481" s="0">
        <v>0.011863</v>
      </c>
      <c r="F6481" s="0">
        <v>9.943276</v>
      </c>
      <c r="G6481" s="0">
        <v>-0.024284</v>
      </c>
      <c r="H6481" s="0">
        <v>0.072846</v>
      </c>
      <c r="I6481" s="0">
        <v>0.013664</v>
      </c>
      <c r="J6481" s="0">
        <v>-0.02543</v>
      </c>
      <c r="K6481" s="0">
        <v>1013.329956</v>
      </c>
      <c r="L6481" s="0">
        <v>45.741718</v>
      </c>
      <c r="W6481" s="0">
        <f t="shared" si="101"/>
        <v>53570.38719956304</v>
      </c>
    </row>
    <row r="6482">
      <c r="A6482" s="0">
        <v>428.47875</v>
      </c>
      <c r="B6482" s="0">
        <v>2726.395996</v>
      </c>
      <c r="C6482" s="0">
        <v>-49994.53125</v>
      </c>
      <c r="D6482" s="0">
        <v>19020.603516</v>
      </c>
      <c r="E6482" s="0">
        <v>0.02841</v>
      </c>
      <c r="F6482" s="0">
        <v>9.94391</v>
      </c>
      <c r="G6482" s="0">
        <v>-0.01879</v>
      </c>
      <c r="H6482" s="0">
        <v>0.059875</v>
      </c>
      <c r="I6482" s="0">
        <v>0.011928</v>
      </c>
      <c r="J6482" s="0">
        <v>-0.020101</v>
      </c>
      <c r="K6482" s="0">
        <v>1013.329956</v>
      </c>
      <c r="L6482" s="0">
        <v>45.741718</v>
      </c>
      <c r="W6482" s="0">
        <f t="shared" si="101"/>
        <v>53559.964041689789</v>
      </c>
    </row>
    <row r="6483">
      <c r="A6483" s="0">
        <v>428.49</v>
      </c>
      <c r="B6483" s="0">
        <v>2788.547363</v>
      </c>
      <c r="C6483" s="0">
        <v>-49972.714844</v>
      </c>
      <c r="D6483" s="0">
        <v>19059.783203</v>
      </c>
      <c r="E6483" s="0">
        <v>0.039354</v>
      </c>
      <c r="F6483" s="0">
        <v>9.952649</v>
      </c>
      <c r="G6483" s="0">
        <v>-0.021157</v>
      </c>
      <c r="H6483" s="0">
        <v>0.025346</v>
      </c>
      <c r="I6483" s="0">
        <v>0.008523</v>
      </c>
      <c r="J6483" s="0">
        <v>-0.011106</v>
      </c>
      <c r="K6483" s="0">
        <v>1013.329956</v>
      </c>
      <c r="L6483" s="0">
        <v>45.741718</v>
      </c>
      <c r="W6483" s="0">
        <f t="shared" si="101"/>
        <v>53556.732172723096</v>
      </c>
    </row>
    <row r="6484">
      <c r="A6484" s="0">
        <v>428.50125</v>
      </c>
      <c r="B6484" s="0">
        <v>2790.469727</v>
      </c>
      <c r="C6484" s="0">
        <v>-49927.621094</v>
      </c>
      <c r="D6484" s="0">
        <v>19102.884766</v>
      </c>
      <c r="E6484" s="0">
        <v>0.034492</v>
      </c>
      <c r="F6484" s="0">
        <v>9.945614</v>
      </c>
      <c r="G6484" s="0">
        <v>-0.022732</v>
      </c>
      <c r="H6484" s="0">
        <v>-0.009569</v>
      </c>
      <c r="I6484" s="0">
        <v>0.003364</v>
      </c>
      <c r="J6484" s="0">
        <v>-0.003288</v>
      </c>
      <c r="K6484" s="0">
        <v>1013.339966</v>
      </c>
      <c r="L6484" s="0">
        <v>45.741718</v>
      </c>
      <c r="W6484" s="0">
        <f t="shared" si="101"/>
        <v>53530.124937145556</v>
      </c>
    </row>
    <row r="6485">
      <c r="A6485" s="0">
        <v>428.5125</v>
      </c>
      <c r="B6485" s="0">
        <v>2771.611084</v>
      </c>
      <c r="C6485" s="0">
        <v>-49966.734375</v>
      </c>
      <c r="D6485" s="0">
        <v>19196.009766</v>
      </c>
      <c r="E6485" s="0">
        <v>0.028164</v>
      </c>
      <c r="F6485" s="0">
        <v>9.953155</v>
      </c>
      <c r="G6485" s="0">
        <v>-0.035313</v>
      </c>
      <c r="H6485" s="0">
        <v>-0.038422</v>
      </c>
      <c r="I6485" s="0">
        <v>0.000136</v>
      </c>
      <c r="J6485" s="0">
        <v>0.005664</v>
      </c>
      <c r="K6485" s="0">
        <v>1013.339966</v>
      </c>
      <c r="L6485" s="0">
        <v>45.741718</v>
      </c>
      <c r="W6485" s="0">
        <f t="shared" si="101"/>
        <v>53598.91009189577</v>
      </c>
    </row>
    <row r="6486">
      <c r="A6486" s="0">
        <v>428.52375</v>
      </c>
      <c r="B6486" s="0">
        <v>2548.552734</v>
      </c>
      <c r="C6486" s="0">
        <v>-49968.464844</v>
      </c>
      <c r="D6486" s="0">
        <v>19236.050781</v>
      </c>
      <c r="E6486" s="0">
        <v>0.027779</v>
      </c>
      <c r="F6486" s="0">
        <v>9.954202</v>
      </c>
      <c r="G6486" s="0">
        <v>-0.021153</v>
      </c>
      <c r="H6486" s="0">
        <v>-0.030927</v>
      </c>
      <c r="I6486" s="0">
        <v>0.000608</v>
      </c>
      <c r="J6486" s="0">
        <v>0.004606</v>
      </c>
      <c r="K6486" s="0">
        <v>1013.339966</v>
      </c>
      <c r="L6486" s="0">
        <v>45.741718</v>
      </c>
      <c r="W6486" s="0">
        <f t="shared" si="101"/>
        <v>53603.808162790578</v>
      </c>
    </row>
    <row r="6487">
      <c r="A6487" s="0">
        <v>428.535</v>
      </c>
      <c r="B6487" s="0">
        <v>2699.799561</v>
      </c>
      <c r="C6487" s="0">
        <v>-49978.960937</v>
      </c>
      <c r="D6487" s="0">
        <v>19245.544922</v>
      </c>
      <c r="E6487" s="0">
        <v>0.028273</v>
      </c>
      <c r="F6487" s="0">
        <v>9.951744</v>
      </c>
      <c r="G6487" s="0">
        <v>-0.011061</v>
      </c>
      <c r="H6487" s="0">
        <v>-0.007114</v>
      </c>
      <c r="I6487" s="0">
        <v>0.002892</v>
      </c>
      <c r="J6487" s="0">
        <v>-0.005106</v>
      </c>
      <c r="K6487" s="0">
        <v>1013.339966</v>
      </c>
      <c r="L6487" s="0">
        <v>45.741718</v>
      </c>
      <c r="W6487" s="0">
        <f t="shared" si="101"/>
        <v>53624.40165965927</v>
      </c>
    </row>
    <row r="6488">
      <c r="A6488" s="0">
        <v>428.54625</v>
      </c>
      <c r="B6488" s="0">
        <v>2688.759521</v>
      </c>
      <c r="C6488" s="0">
        <v>-49966.601562</v>
      </c>
      <c r="D6488" s="0">
        <v>19068.623047</v>
      </c>
      <c r="E6488" s="0">
        <v>0.028454</v>
      </c>
      <c r="F6488" s="0">
        <v>9.950314</v>
      </c>
      <c r="G6488" s="0">
        <v>-0.018544</v>
      </c>
      <c r="H6488" s="0">
        <v>0.03265</v>
      </c>
      <c r="I6488" s="0">
        <v>0.008033</v>
      </c>
      <c r="J6488" s="0">
        <v>-0.016272</v>
      </c>
      <c r="K6488" s="0">
        <v>1013.339966</v>
      </c>
      <c r="L6488" s="0">
        <v>45.741718</v>
      </c>
      <c r="W6488" s="0">
        <f t="shared" si="101"/>
        <v>53549.07174103029</v>
      </c>
    </row>
    <row r="6489">
      <c r="A6489" s="0">
        <v>428.5575</v>
      </c>
      <c r="B6489" s="0">
        <v>2746.837646</v>
      </c>
      <c r="C6489" s="0">
        <v>-49972.875</v>
      </c>
      <c r="D6489" s="0">
        <v>19092.136719</v>
      </c>
      <c r="E6489" s="0">
        <v>0.021436</v>
      </c>
      <c r="F6489" s="0">
        <v>9.945274</v>
      </c>
      <c r="G6489" s="0">
        <v>-0.021952</v>
      </c>
      <c r="H6489" s="0">
        <v>0.061991</v>
      </c>
      <c r="I6489" s="0">
        <v>0.012709</v>
      </c>
      <c r="J6489" s="0">
        <v>-0.023977</v>
      </c>
      <c r="K6489" s="0">
        <v>1013.339966</v>
      </c>
      <c r="L6489" s="0">
        <v>45.741718</v>
      </c>
      <c r="W6489" s="0">
        <f t="shared" si="101"/>
        <v>53566.249050275081</v>
      </c>
    </row>
    <row r="6490">
      <c r="A6490" s="0">
        <v>428.56875</v>
      </c>
      <c r="B6490" s="0">
        <v>2787.920898</v>
      </c>
      <c r="C6490" s="0">
        <v>-49985.832031</v>
      </c>
      <c r="D6490" s="0">
        <v>19227.320312</v>
      </c>
      <c r="E6490" s="0">
        <v>0.024526</v>
      </c>
      <c r="F6490" s="0">
        <v>9.96207</v>
      </c>
      <c r="G6490" s="0">
        <v>-0.023844</v>
      </c>
      <c r="H6490" s="0">
        <v>0.075696</v>
      </c>
      <c r="I6490" s="0">
        <v>0.013652</v>
      </c>
      <c r="J6490" s="0">
        <v>-0.026081</v>
      </c>
      <c r="K6490" s="0">
        <v>1013.339966</v>
      </c>
      <c r="L6490" s="0">
        <v>45.741718</v>
      </c>
      <c r="W6490" s="0">
        <f t="shared" si="101"/>
        <v>53628.777285568409</v>
      </c>
    </row>
    <row r="6491">
      <c r="A6491" s="0">
        <v>428.58</v>
      </c>
      <c r="B6491" s="0">
        <v>2725.172607</v>
      </c>
      <c r="C6491" s="0">
        <v>-49975.082031</v>
      </c>
      <c r="D6491" s="0">
        <v>19229.138672</v>
      </c>
      <c r="E6491" s="0">
        <v>0.017417</v>
      </c>
      <c r="F6491" s="0">
        <v>9.952277</v>
      </c>
      <c r="G6491" s="0">
        <v>-0.019171</v>
      </c>
      <c r="H6491" s="0">
        <v>0.060385</v>
      </c>
      <c r="I6491" s="0">
        <v>0.012753</v>
      </c>
      <c r="J6491" s="0">
        <v>-0.019056</v>
      </c>
      <c r="K6491" s="0">
        <v>1013.339966</v>
      </c>
      <c r="L6491" s="0">
        <v>45.741718</v>
      </c>
      <c r="W6491" s="0">
        <f t="shared" si="101"/>
        <v>53616.183786335707</v>
      </c>
    </row>
    <row r="6492">
      <c r="A6492" s="0">
        <v>428.59125</v>
      </c>
      <c r="B6492" s="0">
        <v>2732.710937</v>
      </c>
      <c r="C6492" s="0">
        <v>-49930.953125</v>
      </c>
      <c r="D6492" s="0">
        <v>19138.273437</v>
      </c>
      <c r="E6492" s="0">
        <v>0.015466</v>
      </c>
      <c r="F6492" s="0">
        <v>9.958524</v>
      </c>
      <c r="G6492" s="0">
        <v>-0.017611</v>
      </c>
      <c r="H6492" s="0">
        <v>0.01516</v>
      </c>
      <c r="I6492" s="0">
        <v>0.006885</v>
      </c>
      <c r="J6492" s="0">
        <v>-0.006806</v>
      </c>
      <c r="K6492" s="0">
        <v>1013.339966</v>
      </c>
      <c r="L6492" s="0">
        <v>45.741718</v>
      </c>
      <c r="W6492" s="0">
        <f t="shared" si="101"/>
        <v>53542.892144387632</v>
      </c>
    </row>
    <row r="6493">
      <c r="A6493" s="0">
        <v>428.6025</v>
      </c>
      <c r="B6493" s="0">
        <v>2610.620605</v>
      </c>
      <c r="C6493" s="0">
        <v>-49956.679687</v>
      </c>
      <c r="D6493" s="0">
        <v>19086.378906</v>
      </c>
      <c r="E6493" s="0">
        <v>0.022603</v>
      </c>
      <c r="F6493" s="0">
        <v>9.946923</v>
      </c>
      <c r="G6493" s="0">
        <v>-0.020252</v>
      </c>
      <c r="H6493" s="0">
        <v>-0.019814</v>
      </c>
      <c r="I6493" s="0">
        <v>0.002481</v>
      </c>
      <c r="J6493" s="0">
        <v>0.001935</v>
      </c>
      <c r="K6493" s="0">
        <v>1013.320007</v>
      </c>
      <c r="L6493" s="0">
        <v>45.741718</v>
      </c>
      <c r="W6493" s="0">
        <f t="shared" si="101"/>
        <v>53542.273439182347</v>
      </c>
    </row>
    <row r="6494">
      <c r="A6494" s="0">
        <v>428.61375</v>
      </c>
      <c r="B6494" s="0">
        <v>2685.052734</v>
      </c>
      <c r="C6494" s="0">
        <v>-49947.734375</v>
      </c>
      <c r="D6494" s="0">
        <v>19228.714844</v>
      </c>
      <c r="E6494" s="0">
        <v>0.021447</v>
      </c>
      <c r="F6494" s="0">
        <v>9.95267</v>
      </c>
      <c r="G6494" s="0">
        <v>-0.031346</v>
      </c>
      <c r="H6494" s="0">
        <v>-0.035676</v>
      </c>
      <c r="I6494" s="0">
        <v>0.000524</v>
      </c>
      <c r="J6494" s="0">
        <v>0.005776</v>
      </c>
      <c r="K6494" s="0">
        <v>1013.320007</v>
      </c>
      <c r="L6494" s="0">
        <v>45.741718</v>
      </c>
      <c r="W6494" s="0">
        <f t="shared" si="101"/>
        <v>53588.516978283544</v>
      </c>
    </row>
    <row r="6495">
      <c r="A6495" s="0">
        <v>428.625</v>
      </c>
      <c r="B6495" s="0">
        <v>2617.979736</v>
      </c>
      <c r="C6495" s="0">
        <v>-49981.777344</v>
      </c>
      <c r="D6495" s="0">
        <v>19214.101562</v>
      </c>
      <c r="E6495" s="0">
        <v>0.023418</v>
      </c>
      <c r="F6495" s="0">
        <v>9.957477</v>
      </c>
      <c r="G6495" s="0">
        <v>-0.032062</v>
      </c>
      <c r="H6495" s="0">
        <v>-0.026584</v>
      </c>
      <c r="I6495" s="0">
        <v>0.0017</v>
      </c>
      <c r="J6495" s="0">
        <v>0.00191</v>
      </c>
      <c r="K6495" s="0">
        <v>1013.320007</v>
      </c>
      <c r="L6495" s="0">
        <v>45.741718</v>
      </c>
      <c r="W6495" s="0">
        <f t="shared" si="101"/>
        <v>53611.692597773384</v>
      </c>
    </row>
    <row r="6496">
      <c r="A6496" s="0">
        <v>428.63625</v>
      </c>
      <c r="B6496" s="0">
        <v>2769.022705</v>
      </c>
      <c r="C6496" s="0">
        <v>-49963.5</v>
      </c>
      <c r="D6496" s="0">
        <v>19004.144531</v>
      </c>
      <c r="E6496" s="0">
        <v>0.011879</v>
      </c>
      <c r="F6496" s="0">
        <v>9.960546</v>
      </c>
      <c r="G6496" s="0">
        <v>-0.036139</v>
      </c>
      <c r="H6496" s="0">
        <v>0.002114</v>
      </c>
      <c r="I6496" s="0">
        <v>0.004832</v>
      </c>
      <c r="J6496" s="0">
        <v>-0.007927</v>
      </c>
      <c r="K6496" s="0">
        <v>1013.320007</v>
      </c>
      <c r="L6496" s="0">
        <v>45.741718</v>
      </c>
      <c r="W6496" s="0">
        <f t="shared" si="101"/>
        <v>53527.341876334031</v>
      </c>
    </row>
    <row r="6497">
      <c r="A6497" s="0">
        <v>428.6475</v>
      </c>
      <c r="B6497" s="0">
        <v>2742.898437</v>
      </c>
      <c r="C6497" s="0">
        <v>-49962.652344</v>
      </c>
      <c r="D6497" s="0">
        <v>19088.474609</v>
      </c>
      <c r="E6497" s="0">
        <v>0.019124</v>
      </c>
      <c r="F6497" s="0">
        <v>9.950123</v>
      </c>
      <c r="G6497" s="0">
        <v>-0.026278</v>
      </c>
      <c r="H6497" s="0">
        <v>0.048771</v>
      </c>
      <c r="I6497" s="0">
        <v>0.010873</v>
      </c>
      <c r="J6497" s="0">
        <v>-0.021411</v>
      </c>
      <c r="K6497" s="0">
        <v>1013.320007</v>
      </c>
      <c r="L6497" s="0">
        <v>45.741718</v>
      </c>
      <c r="W6497" s="0">
        <f t="shared" si="101"/>
        <v>53555.205012972765</v>
      </c>
    </row>
    <row r="6498">
      <c r="A6498" s="0">
        <v>428.65875</v>
      </c>
      <c r="B6498" s="0">
        <v>2643.657959</v>
      </c>
      <c r="C6498" s="0">
        <v>-49972.027344</v>
      </c>
      <c r="D6498" s="0">
        <v>19168.972656</v>
      </c>
      <c r="E6498" s="0">
        <v>0.020083</v>
      </c>
      <c r="F6498" s="0">
        <v>9.958186</v>
      </c>
      <c r="G6498" s="0">
        <v>-0.016077</v>
      </c>
      <c r="H6498" s="0">
        <v>0.067918</v>
      </c>
      <c r="I6498" s="0">
        <v>0.013127</v>
      </c>
      <c r="J6498" s="0">
        <v>-0.026032</v>
      </c>
      <c r="K6498" s="0">
        <v>1013.320007</v>
      </c>
      <c r="L6498" s="0">
        <v>45.741718</v>
      </c>
      <c r="W6498" s="0">
        <f t="shared" si="101"/>
        <v>53587.703411884926</v>
      </c>
    </row>
    <row r="6499">
      <c r="A6499" s="0">
        <v>428.67</v>
      </c>
      <c r="B6499" s="0">
        <v>2599.108398</v>
      </c>
      <c r="C6499" s="0">
        <v>-49973.773437</v>
      </c>
      <c r="D6499" s="0">
        <v>19131.976562</v>
      </c>
      <c r="E6499" s="0">
        <v>0.029533</v>
      </c>
      <c r="F6499" s="0">
        <v>9.944525</v>
      </c>
      <c r="G6499" s="0">
        <v>-0.018722</v>
      </c>
      <c r="H6499" s="0">
        <v>0.066399</v>
      </c>
      <c r="I6499" s="0">
        <v>0.013451</v>
      </c>
      <c r="J6499" s="0">
        <v>-0.021116</v>
      </c>
      <c r="K6499" s="0">
        <v>1013.320007</v>
      </c>
      <c r="L6499" s="0">
        <v>45.741718</v>
      </c>
      <c r="W6499" s="0">
        <f t="shared" si="101"/>
        <v>53573.929510220536</v>
      </c>
    </row>
    <row r="6500">
      <c r="A6500" s="0">
        <v>428.68125</v>
      </c>
      <c r="B6500" s="0">
        <v>2767.941895</v>
      </c>
      <c r="C6500" s="0">
        <v>-49992.554687</v>
      </c>
      <c r="D6500" s="0">
        <v>19049.310547</v>
      </c>
      <c r="E6500" s="0">
        <v>0.021387</v>
      </c>
      <c r="F6500" s="0">
        <v>9.956505</v>
      </c>
      <c r="G6500" s="0">
        <v>-0.032288</v>
      </c>
      <c r="H6500" s="0">
        <v>0.046727</v>
      </c>
      <c r="I6500" s="0">
        <v>0.011025</v>
      </c>
      <c r="J6500" s="0">
        <v>-0.01539</v>
      </c>
      <c r="K6500" s="0">
        <v>1013.320007</v>
      </c>
      <c r="L6500" s="0">
        <v>45.741718</v>
      </c>
      <c r="W6500" s="0">
        <f t="shared" si="101"/>
        <v>53570.451358774524</v>
      </c>
    </row>
    <row r="6501">
      <c r="A6501" s="0">
        <v>428.6925</v>
      </c>
      <c r="B6501" s="0">
        <v>2711.784668</v>
      </c>
      <c r="C6501" s="0">
        <v>-49979.09375</v>
      </c>
      <c r="D6501" s="0">
        <v>19090.371094</v>
      </c>
      <c r="E6501" s="0">
        <v>0.024756</v>
      </c>
      <c r="F6501" s="0">
        <v>9.950611</v>
      </c>
      <c r="G6501" s="0">
        <v>-0.030934</v>
      </c>
      <c r="H6501" s="0">
        <v>0.006571</v>
      </c>
      <c r="I6501" s="0">
        <v>0.006972</v>
      </c>
      <c r="J6501" s="0">
        <v>-0.005405</v>
      </c>
      <c r="K6501" s="0">
        <v>1013.320007</v>
      </c>
      <c r="L6501" s="0">
        <v>45.741718</v>
      </c>
      <c r="W6501" s="0">
        <f t="shared" si="101"/>
        <v>53569.63558456899</v>
      </c>
    </row>
    <row r="6502">
      <c r="A6502" s="0">
        <v>428.70375</v>
      </c>
      <c r="B6502" s="0">
        <v>2748.312744</v>
      </c>
      <c r="C6502" s="0">
        <v>-49953.753906</v>
      </c>
      <c r="D6502" s="0">
        <v>19223.142578</v>
      </c>
      <c r="E6502" s="0">
        <v>0.019989</v>
      </c>
      <c r="F6502" s="0">
        <v>9.947008</v>
      </c>
      <c r="G6502" s="0">
        <v>-0.035232</v>
      </c>
      <c r="H6502" s="0">
        <v>-0.028786</v>
      </c>
      <c r="I6502" s="0">
        <v>0.001688</v>
      </c>
      <c r="J6502" s="0">
        <v>0.003391</v>
      </c>
      <c r="K6502" s="0">
        <v>1013.299988</v>
      </c>
      <c r="L6502" s="0">
        <v>45.741718</v>
      </c>
      <c r="W6502" s="0">
        <f t="shared" si="101"/>
        <v>53595.335271030439</v>
      </c>
    </row>
    <row r="6503">
      <c r="A6503" s="0">
        <v>428.715</v>
      </c>
      <c r="B6503" s="0">
        <v>2737.359131</v>
      </c>
      <c r="C6503" s="0">
        <v>-49949.207031</v>
      </c>
      <c r="D6503" s="0">
        <v>19089.371094</v>
      </c>
      <c r="E6503" s="0">
        <v>0.019446</v>
      </c>
      <c r="F6503" s="0">
        <v>9.94846</v>
      </c>
      <c r="G6503" s="0">
        <v>-0.027439</v>
      </c>
      <c r="H6503" s="0">
        <v>-0.040534</v>
      </c>
      <c r="I6503" s="0">
        <v>7.950803E-05</v>
      </c>
      <c r="J6503" s="0">
        <v>0.006433</v>
      </c>
      <c r="K6503" s="0">
        <v>1013.299988</v>
      </c>
      <c r="L6503" s="0">
        <v>45.741718</v>
      </c>
      <c r="W6503" s="0">
        <f t="shared" si="101"/>
        <v>53542.697978363132</v>
      </c>
    </row>
    <row r="6504">
      <c r="A6504" s="0">
        <v>428.72625</v>
      </c>
      <c r="B6504" s="0">
        <v>2741.052002</v>
      </c>
      <c r="C6504" s="0">
        <v>-49966.039062</v>
      </c>
      <c r="D6504" s="0">
        <v>19159.953125</v>
      </c>
      <c r="E6504" s="0">
        <v>0.026929</v>
      </c>
      <c r="F6504" s="0">
        <v>9.951979</v>
      </c>
      <c r="G6504" s="0">
        <v>-0.022161</v>
      </c>
      <c r="H6504" s="0">
        <v>-0.020617</v>
      </c>
      <c r="I6504" s="0">
        <v>0.002343</v>
      </c>
      <c r="J6504" s="0">
        <v>-0.000325</v>
      </c>
      <c r="K6504" s="0">
        <v>1013.299988</v>
      </c>
      <c r="L6504" s="0">
        <v>45.741718</v>
      </c>
      <c r="W6504" s="0">
        <f t="shared" si="101"/>
        <v>53583.787001061952</v>
      </c>
    </row>
    <row r="6505">
      <c r="A6505" s="0">
        <v>428.7375</v>
      </c>
      <c r="B6505" s="0">
        <v>2798.104004</v>
      </c>
      <c r="C6505" s="0">
        <v>-49973.671875</v>
      </c>
      <c r="D6505" s="0">
        <v>19050.822266</v>
      </c>
      <c r="E6505" s="0">
        <v>0.025114</v>
      </c>
      <c r="F6505" s="0">
        <v>9.946256</v>
      </c>
      <c r="G6505" s="0">
        <v>-0.020804</v>
      </c>
      <c r="H6505" s="0">
        <v>0.015473</v>
      </c>
      <c r="I6505" s="0">
        <v>0.006212</v>
      </c>
      <c r="J6505" s="0">
        <v>-0.012426</v>
      </c>
      <c r="K6505" s="0">
        <v>1013.299988</v>
      </c>
      <c r="L6505" s="0">
        <v>45.741718</v>
      </c>
      <c r="W6505" s="0">
        <f t="shared" si="101"/>
        <v>53554.935306637126</v>
      </c>
    </row>
    <row r="6506">
      <c r="A6506" s="0">
        <v>428.74875</v>
      </c>
      <c r="B6506" s="0">
        <v>2762.090332</v>
      </c>
      <c r="C6506" s="0">
        <v>-49967.277344</v>
      </c>
      <c r="D6506" s="0">
        <v>19197.111328</v>
      </c>
      <c r="E6506" s="0">
        <v>0.023737</v>
      </c>
      <c r="F6506" s="0">
        <v>9.944997</v>
      </c>
      <c r="G6506" s="0">
        <v>-0.024492</v>
      </c>
      <c r="H6506" s="0">
        <v>0.052767</v>
      </c>
      <c r="I6506" s="0">
        <v>0.011526</v>
      </c>
      <c r="J6506" s="0">
        <v>-0.023286</v>
      </c>
      <c r="K6506" s="0">
        <v>1013.299988</v>
      </c>
      <c r="L6506" s="0">
        <v>45.741718</v>
      </c>
      <c r="W6506" s="0">
        <f t="shared" si="101"/>
        <v>53599.319319502269</v>
      </c>
    </row>
    <row r="6507">
      <c r="A6507" s="0">
        <v>428.76</v>
      </c>
      <c r="B6507" s="0">
        <v>2666.41333</v>
      </c>
      <c r="C6507" s="0">
        <v>-49981.085937</v>
      </c>
      <c r="D6507" s="0">
        <v>19167.771484</v>
      </c>
      <c r="E6507" s="0">
        <v>0.021789</v>
      </c>
      <c r="F6507" s="0">
        <v>9.955385</v>
      </c>
      <c r="G6507" s="0">
        <v>-0.027178</v>
      </c>
      <c r="H6507" s="0">
        <v>0.075984</v>
      </c>
      <c r="I6507" s="0">
        <v>0.014794</v>
      </c>
      <c r="J6507" s="0">
        <v>-0.026688</v>
      </c>
      <c r="K6507" s="0">
        <v>1013.299988</v>
      </c>
      <c r="L6507" s="0">
        <v>45.741718</v>
      </c>
      <c r="W6507" s="0">
        <f t="shared" si="101"/>
        <v>53596.848556151366</v>
      </c>
    </row>
    <row r="6508">
      <c r="A6508" s="0">
        <v>428.77125</v>
      </c>
      <c r="B6508" s="0">
        <v>2697.028076</v>
      </c>
      <c r="C6508" s="0">
        <v>-49993.175781</v>
      </c>
      <c r="D6508" s="0">
        <v>19149.464844</v>
      </c>
      <c r="E6508" s="0">
        <v>0.00941</v>
      </c>
      <c r="F6508" s="0">
        <v>9.952666</v>
      </c>
      <c r="G6508" s="0">
        <v>-0.033619</v>
      </c>
      <c r="H6508" s="0">
        <v>0.064003</v>
      </c>
      <c r="I6508" s="0">
        <v>0.012885</v>
      </c>
      <c r="J6508" s="0">
        <v>-0.021634</v>
      </c>
      <c r="K6508" s="0">
        <v>1013.299988</v>
      </c>
      <c r="L6508" s="0">
        <v>45.741718</v>
      </c>
      <c r="W6508" s="0">
        <f t="shared" si="101"/>
        <v>53603.111746654118</v>
      </c>
    </row>
    <row r="6509">
      <c r="A6509" s="0">
        <v>428.7825</v>
      </c>
      <c r="B6509" s="0">
        <v>2768.110107</v>
      </c>
      <c r="C6509" s="0">
        <v>-49960.84375</v>
      </c>
      <c r="D6509" s="0">
        <v>19155.660156</v>
      </c>
      <c r="E6509" s="0">
        <v>0.036385</v>
      </c>
      <c r="F6509" s="0">
        <v>9.960405</v>
      </c>
      <c r="G6509" s="0">
        <v>-0.01946</v>
      </c>
      <c r="H6509" s="0">
        <v>0.037761</v>
      </c>
      <c r="I6509" s="0">
        <v>0.009459</v>
      </c>
      <c r="J6509" s="0">
        <v>-0.01457</v>
      </c>
      <c r="K6509" s="0">
        <v>1013.299988</v>
      </c>
      <c r="L6509" s="0">
        <v>45.741718</v>
      </c>
      <c r="W6509" s="0">
        <f t="shared" si="101"/>
        <v>53578.798584781238</v>
      </c>
    </row>
    <row r="6510">
      <c r="A6510" s="0">
        <v>428.79375</v>
      </c>
      <c r="B6510" s="0">
        <v>2728.383789</v>
      </c>
      <c r="C6510" s="0">
        <v>-49955.457031</v>
      </c>
      <c r="D6510" s="0">
        <v>19087.443359</v>
      </c>
      <c r="E6510" s="0">
        <v>0.029942</v>
      </c>
      <c r="F6510" s="0">
        <v>9.968541</v>
      </c>
      <c r="G6510" s="0">
        <v>-0.026302</v>
      </c>
      <c r="H6510" s="0">
        <v>-0.003206</v>
      </c>
      <c r="I6510" s="0">
        <v>0.004192</v>
      </c>
      <c r="J6510" s="0">
        <v>-0.003864</v>
      </c>
      <c r="K6510" s="0">
        <v>1013.299988</v>
      </c>
      <c r="L6510" s="0">
        <v>45.741718</v>
      </c>
      <c r="W6510" s="0">
        <f t="shared" si="101"/>
        <v>53547.383309170196</v>
      </c>
    </row>
    <row r="6511">
      <c r="A6511" s="0">
        <v>428.805</v>
      </c>
      <c r="B6511" s="0">
        <v>2807.14624</v>
      </c>
      <c r="C6511" s="0">
        <v>-49960.769531</v>
      </c>
      <c r="D6511" s="0">
        <v>19076.992187</v>
      </c>
      <c r="E6511" s="0">
        <v>0.030891</v>
      </c>
      <c r="F6511" s="0">
        <v>9.949705</v>
      </c>
      <c r="G6511" s="0">
        <v>-0.022035</v>
      </c>
      <c r="H6511" s="0">
        <v>-0.034598</v>
      </c>
      <c r="I6511" s="0">
        <v>-0.000353</v>
      </c>
      <c r="J6511" s="0">
        <v>0.004313</v>
      </c>
      <c r="K6511" s="0">
        <v>1013.320007</v>
      </c>
      <c r="L6511" s="0">
        <v>45.744061</v>
      </c>
      <c r="W6511" s="0">
        <f t="shared" si="101"/>
        <v>53552.68614220302</v>
      </c>
    </row>
    <row r="6512">
      <c r="A6512" s="0">
        <v>428.81625</v>
      </c>
      <c r="B6512" s="0">
        <v>2603.679687</v>
      </c>
      <c r="C6512" s="0">
        <v>-49962.875</v>
      </c>
      <c r="D6512" s="0">
        <v>19159.216797</v>
      </c>
      <c r="E6512" s="0">
        <v>0.017809</v>
      </c>
      <c r="F6512" s="0">
        <v>9.954924</v>
      </c>
      <c r="G6512" s="0">
        <v>-0.023517</v>
      </c>
      <c r="H6512" s="0">
        <v>-0.035156</v>
      </c>
      <c r="I6512" s="0">
        <v>-0.000757</v>
      </c>
      <c r="J6512" s="0">
        <v>0.005849</v>
      </c>
      <c r="K6512" s="0">
        <v>1013.320007</v>
      </c>
      <c r="L6512" s="0">
        <v>45.744061</v>
      </c>
      <c r="W6512" s="0">
        <f t="shared" si="101"/>
        <v>53573.72130487641</v>
      </c>
    </row>
    <row r="6513">
      <c r="A6513" s="0">
        <v>428.8275</v>
      </c>
      <c r="B6513" s="0">
        <v>2736.190918</v>
      </c>
      <c r="C6513" s="0">
        <v>-49978.894531</v>
      </c>
      <c r="D6513" s="0">
        <v>19174.867187</v>
      </c>
      <c r="E6513" s="0">
        <v>0.023266</v>
      </c>
      <c r="F6513" s="0">
        <v>9.950052</v>
      </c>
      <c r="G6513" s="0">
        <v>-0.020416</v>
      </c>
      <c r="H6513" s="0">
        <v>-0.007567</v>
      </c>
      <c r="I6513" s="0">
        <v>0.004215</v>
      </c>
      <c r="J6513" s="0">
        <v>-0.003174</v>
      </c>
      <c r="K6513" s="0">
        <v>1013.320007</v>
      </c>
      <c r="L6513" s="0">
        <v>45.744061</v>
      </c>
      <c r="W6513" s="0">
        <f t="shared" si="101"/>
        <v>53600.859796459015</v>
      </c>
    </row>
    <row r="6514">
      <c r="A6514" s="0">
        <v>428.83875</v>
      </c>
      <c r="B6514" s="0">
        <v>2588.249756</v>
      </c>
      <c r="C6514" s="0">
        <v>-49987.246094</v>
      </c>
      <c r="D6514" s="0">
        <v>19323.111328</v>
      </c>
      <c r="E6514" s="0">
        <v>0.01235</v>
      </c>
      <c r="F6514" s="0">
        <v>9.959045</v>
      </c>
      <c r="G6514" s="0">
        <v>-0.019329</v>
      </c>
      <c r="H6514" s="0">
        <v>0.030198</v>
      </c>
      <c r="I6514" s="0">
        <v>0.008121</v>
      </c>
      <c r="J6514" s="0">
        <v>-0.017265</v>
      </c>
      <c r="K6514" s="0">
        <v>1013.320007</v>
      </c>
      <c r="L6514" s="0">
        <v>45.744061</v>
      </c>
      <c r="W6514" s="0">
        <f t="shared" si="101"/>
        <v>53654.5099712581</v>
      </c>
    </row>
    <row r="6515">
      <c r="A6515" s="0">
        <v>428.85</v>
      </c>
      <c r="B6515" s="0">
        <v>2766.867187</v>
      </c>
      <c r="C6515" s="0">
        <v>-49959.988281</v>
      </c>
      <c r="D6515" s="0">
        <v>19227.521484</v>
      </c>
      <c r="E6515" s="0">
        <v>0.025896</v>
      </c>
      <c r="F6515" s="0">
        <v>9.963918</v>
      </c>
      <c r="G6515" s="0">
        <v>-0.019877</v>
      </c>
      <c r="H6515" s="0">
        <v>0.061692</v>
      </c>
      <c r="I6515" s="0">
        <v>0.012056</v>
      </c>
      <c r="J6515" s="0">
        <v>-0.024062</v>
      </c>
      <c r="K6515" s="0">
        <v>1013.320007</v>
      </c>
      <c r="L6515" s="0">
        <v>45.744061</v>
      </c>
      <c r="W6515" s="0">
        <f t="shared" si="101"/>
        <v>53603.671194106064</v>
      </c>
    </row>
    <row r="6516">
      <c r="A6516" s="0">
        <v>428.86125</v>
      </c>
      <c r="B6516" s="0">
        <v>2791.003418</v>
      </c>
      <c r="C6516" s="0">
        <v>-49961.40625</v>
      </c>
      <c r="D6516" s="0">
        <v>19304.626953</v>
      </c>
      <c r="E6516" s="0">
        <v>0.021131</v>
      </c>
      <c r="F6516" s="0">
        <v>9.958282</v>
      </c>
      <c r="G6516" s="0">
        <v>-0.035225</v>
      </c>
      <c r="H6516" s="0">
        <v>0.071175</v>
      </c>
      <c r="I6516" s="0">
        <v>0.01318</v>
      </c>
      <c r="J6516" s="0">
        <v>-0.024417</v>
      </c>
      <c r="K6516" s="0">
        <v>1013.320007</v>
      </c>
      <c r="L6516" s="0">
        <v>45.744061</v>
      </c>
      <c r="W6516" s="0">
        <f t="shared" si="101"/>
        <v>53633.94854335564</v>
      </c>
    </row>
    <row r="6517">
      <c r="A6517" s="0">
        <v>428.8725</v>
      </c>
      <c r="B6517" s="0">
        <v>2565.676025</v>
      </c>
      <c r="C6517" s="0">
        <v>-49964.785156</v>
      </c>
      <c r="D6517" s="0">
        <v>19066.787109</v>
      </c>
      <c r="E6517" s="0">
        <v>0.033328</v>
      </c>
      <c r="F6517" s="0">
        <v>9.962316</v>
      </c>
      <c r="G6517" s="0">
        <v>-0.039626</v>
      </c>
      <c r="H6517" s="0">
        <v>0.056745</v>
      </c>
      <c r="I6517" s="0">
        <v>0.01192</v>
      </c>
      <c r="J6517" s="0">
        <v>-0.017674</v>
      </c>
      <c r="K6517" s="0">
        <v>1013.320007</v>
      </c>
      <c r="L6517" s="0">
        <v>45.744061</v>
      </c>
      <c r="W6517" s="0">
        <f t="shared" si="101"/>
        <v>53540.683781685366</v>
      </c>
    </row>
    <row r="6518">
      <c r="A6518" s="0">
        <v>428.88375</v>
      </c>
      <c r="B6518" s="0">
        <v>2543.686523</v>
      </c>
      <c r="C6518" s="0">
        <v>-49937.46875</v>
      </c>
      <c r="D6518" s="0">
        <v>19201.060547</v>
      </c>
      <c r="E6518" s="0">
        <v>0.021204</v>
      </c>
      <c r="F6518" s="0">
        <v>9.958281</v>
      </c>
      <c r="G6518" s="0">
        <v>-0.029003</v>
      </c>
      <c r="H6518" s="0">
        <v>0.018248</v>
      </c>
      <c r="I6518" s="0">
        <v>0.00697</v>
      </c>
      <c r="J6518" s="0">
        <v>-0.008776</v>
      </c>
      <c r="K6518" s="0">
        <v>1013.320007</v>
      </c>
      <c r="L6518" s="0">
        <v>45.744061</v>
      </c>
      <c r="W6518" s="0">
        <f t="shared" si="101"/>
        <v>53562.130768053641</v>
      </c>
    </row>
    <row r="6519">
      <c r="A6519" s="0">
        <v>428.895</v>
      </c>
      <c r="B6519" s="0">
        <v>2660.394531</v>
      </c>
      <c r="C6519" s="0">
        <v>-49962.785156</v>
      </c>
      <c r="D6519" s="0">
        <v>19189.134766</v>
      </c>
      <c r="E6519" s="0">
        <v>0.021269</v>
      </c>
      <c r="F6519" s="0">
        <v>9.946144</v>
      </c>
      <c r="G6519" s="0">
        <v>-0.019292</v>
      </c>
      <c r="H6519" s="0">
        <v>-0.018965</v>
      </c>
      <c r="I6519" s="0">
        <v>0.002291</v>
      </c>
      <c r="J6519" s="0">
        <v>-0.000178</v>
      </c>
      <c r="K6519" s="0">
        <v>1013.320007</v>
      </c>
      <c r="L6519" s="0">
        <v>45.744061</v>
      </c>
      <c r="W6519" s="0">
        <f t="shared" si="101"/>
        <v>53587.1299163605</v>
      </c>
    </row>
    <row r="6520">
      <c r="A6520" s="0">
        <v>428.90625</v>
      </c>
      <c r="B6520" s="0">
        <v>2575.970459</v>
      </c>
      <c r="C6520" s="0">
        <v>-49970.59375</v>
      </c>
      <c r="D6520" s="0">
        <v>19198.771484</v>
      </c>
      <c r="E6520" s="0">
        <v>0.020663</v>
      </c>
      <c r="F6520" s="0">
        <v>9.949088</v>
      </c>
      <c r="G6520" s="0">
        <v>-0.01834</v>
      </c>
      <c r="H6520" s="0">
        <v>-0.036683</v>
      </c>
      <c r="I6520" s="0">
        <v>-0.000196</v>
      </c>
      <c r="J6520" s="0">
        <v>0.005922</v>
      </c>
      <c r="K6520" s="0">
        <v>1013.339966</v>
      </c>
      <c r="L6520" s="0">
        <v>45.746601</v>
      </c>
      <c r="W6520" s="0">
        <f t="shared" si="101"/>
        <v>53593.73741425421</v>
      </c>
    </row>
    <row r="6521">
      <c r="A6521" s="0">
        <v>428.9175</v>
      </c>
      <c r="B6521" s="0">
        <v>2612.634277</v>
      </c>
      <c r="C6521" s="0">
        <v>-50038.421875</v>
      </c>
      <c r="D6521" s="0">
        <v>19057.634766</v>
      </c>
      <c r="E6521" s="0">
        <v>0.032177</v>
      </c>
      <c r="F6521" s="0">
        <v>9.955956</v>
      </c>
      <c r="G6521" s="0">
        <v>-0.026185</v>
      </c>
      <c r="H6521" s="0">
        <v>-0.028432</v>
      </c>
      <c r="I6521" s="0">
        <v>0.000929</v>
      </c>
      <c r="J6521" s="0">
        <v>0.002081</v>
      </c>
      <c r="K6521" s="0">
        <v>1013.339966</v>
      </c>
      <c r="L6521" s="0">
        <v>45.746601</v>
      </c>
      <c r="W6521" s="0">
        <f t="shared" si="101"/>
        <v>53608.422514378144</v>
      </c>
    </row>
    <row r="6522">
      <c r="A6522" s="0">
        <v>428.92875</v>
      </c>
      <c r="B6522" s="0">
        <v>2685.491943</v>
      </c>
      <c r="C6522" s="0">
        <v>-49983.28125</v>
      </c>
      <c r="D6522" s="0">
        <v>19068.275391</v>
      </c>
      <c r="E6522" s="0">
        <v>0.017446</v>
      </c>
      <c r="F6522" s="0">
        <v>9.941448</v>
      </c>
      <c r="G6522" s="0">
        <v>-0.027842</v>
      </c>
      <c r="H6522" s="0">
        <v>0.002952</v>
      </c>
      <c r="I6522" s="0">
        <v>0.004371</v>
      </c>
      <c r="J6522" s="0">
        <v>-0.008326</v>
      </c>
      <c r="K6522" s="0">
        <v>1013.339966</v>
      </c>
      <c r="L6522" s="0">
        <v>45.746601</v>
      </c>
      <c r="W6522" s="0">
        <f t="shared" si="101"/>
        <v>53564.348198027532</v>
      </c>
    </row>
    <row r="6523">
      <c r="A6523" s="0">
        <v>428.94</v>
      </c>
      <c r="B6523" s="0">
        <v>2756.025635</v>
      </c>
      <c r="C6523" s="0">
        <v>-49992.886719</v>
      </c>
      <c r="D6523" s="0">
        <v>19137.662109</v>
      </c>
      <c r="E6523" s="0">
        <v>0.034736</v>
      </c>
      <c r="F6523" s="0">
        <v>9.940883</v>
      </c>
      <c r="G6523" s="0">
        <v>-0.027767</v>
      </c>
      <c r="H6523" s="0">
        <v>0.042684</v>
      </c>
      <c r="I6523" s="0">
        <v>0.008904</v>
      </c>
      <c r="J6523" s="0">
        <v>-0.019514</v>
      </c>
      <c r="K6523" s="0">
        <v>1013.339966</v>
      </c>
      <c r="L6523" s="0">
        <v>45.746601</v>
      </c>
      <c r="W6523" s="0">
        <f t="shared" si="101"/>
        <v>53601.627874513273</v>
      </c>
    </row>
    <row r="6524">
      <c r="A6524" s="0">
        <v>428.95125</v>
      </c>
      <c r="B6524" s="0">
        <v>2681.566406</v>
      </c>
      <c r="C6524" s="0">
        <v>-49981.324219</v>
      </c>
      <c r="D6524" s="0">
        <v>19137.472656</v>
      </c>
      <c r="E6524" s="0">
        <v>0.023119</v>
      </c>
      <c r="F6524" s="0">
        <v>9.957155</v>
      </c>
      <c r="G6524" s="0">
        <v>-0.02332</v>
      </c>
      <c r="H6524" s="0">
        <v>0.071633</v>
      </c>
      <c r="I6524" s="0">
        <v>0.013604</v>
      </c>
      <c r="J6524" s="0">
        <v>-0.026815</v>
      </c>
      <c r="K6524" s="0">
        <v>1013.339966</v>
      </c>
      <c r="L6524" s="0">
        <v>45.746601</v>
      </c>
      <c r="W6524" s="0">
        <f t="shared" si="101"/>
        <v>53586.99869122856</v>
      </c>
    </row>
    <row r="6525">
      <c r="A6525" s="0">
        <v>428.9625</v>
      </c>
      <c r="B6525" s="0">
        <v>2729.033203</v>
      </c>
      <c r="C6525" s="0">
        <v>-49963.246094</v>
      </c>
      <c r="D6525" s="0">
        <v>19172.373047</v>
      </c>
      <c r="E6525" s="0">
        <v>0.03198</v>
      </c>
      <c r="F6525" s="0">
        <v>9.953436</v>
      </c>
      <c r="G6525" s="0">
        <v>-0.032584</v>
      </c>
      <c r="H6525" s="0">
        <v>0.075272</v>
      </c>
      <c r="I6525" s="0">
        <v>0.014609</v>
      </c>
      <c r="J6525" s="0">
        <v>-0.024318</v>
      </c>
      <c r="K6525" s="0">
        <v>1013.339966</v>
      </c>
      <c r="L6525" s="0">
        <v>45.746601</v>
      </c>
      <c r="W6525" s="0">
        <f t="shared" si="101"/>
        <v>53585.011623830178</v>
      </c>
    </row>
    <row r="6526">
      <c r="A6526" s="0">
        <v>428.97375</v>
      </c>
      <c r="B6526" s="0">
        <v>2634.316406</v>
      </c>
      <c r="C6526" s="0">
        <v>-49966.382812</v>
      </c>
      <c r="D6526" s="0">
        <v>19196.826172</v>
      </c>
      <c r="E6526" s="0">
        <v>0.022112</v>
      </c>
      <c r="F6526" s="0">
        <v>9.948796</v>
      </c>
      <c r="G6526" s="0">
        <v>-0.019463</v>
      </c>
      <c r="H6526" s="0">
        <v>0.042312</v>
      </c>
      <c r="I6526" s="0">
        <v>0.009545</v>
      </c>
      <c r="J6526" s="0">
        <v>-0.014617</v>
      </c>
      <c r="K6526" s="0">
        <v>1013.339966</v>
      </c>
      <c r="L6526" s="0">
        <v>45.746601</v>
      </c>
      <c r="W6526" s="0">
        <f t="shared" si="101"/>
        <v>53591.950601934943</v>
      </c>
    </row>
    <row r="6527">
      <c r="A6527" s="0">
        <v>428.985</v>
      </c>
      <c r="B6527" s="0">
        <v>2740.150879</v>
      </c>
      <c r="C6527" s="0">
        <v>-49960.53125</v>
      </c>
      <c r="D6527" s="0">
        <v>19028.224609</v>
      </c>
      <c r="E6527" s="0">
        <v>0.026954</v>
      </c>
      <c r="F6527" s="0">
        <v>9.937746</v>
      </c>
      <c r="G6527" s="0">
        <v>-0.028922</v>
      </c>
      <c r="H6527" s="0">
        <v>0.006562</v>
      </c>
      <c r="I6527" s="0">
        <v>0.006214</v>
      </c>
      <c r="J6527" s="0">
        <v>-0.006296</v>
      </c>
      <c r="K6527" s="0">
        <v>1013.339966</v>
      </c>
      <c r="L6527" s="0">
        <v>45.746601</v>
      </c>
      <c r="W6527" s="0">
        <f t="shared" si="101"/>
        <v>53531.639629218007</v>
      </c>
    </row>
    <row r="6528">
      <c r="A6528" s="0">
        <v>428.99625</v>
      </c>
      <c r="B6528" s="0">
        <v>2740.494873</v>
      </c>
      <c r="C6528" s="0">
        <v>-49954.753906</v>
      </c>
      <c r="D6528" s="0">
        <v>19095.359375</v>
      </c>
      <c r="E6528" s="0">
        <v>0.0212</v>
      </c>
      <c r="F6528" s="0">
        <v>9.944985</v>
      </c>
      <c r="G6528" s="0">
        <v>-0.035853</v>
      </c>
      <c r="H6528" s="0">
        <v>-0.026809</v>
      </c>
      <c r="I6528" s="0">
        <v>0.001439</v>
      </c>
      <c r="J6528" s="0">
        <v>0.003559</v>
      </c>
      <c r="K6528" s="0">
        <v>1013.339966</v>
      </c>
      <c r="L6528" s="0">
        <v>45.746601</v>
      </c>
      <c r="W6528" s="0">
        <f t="shared" si="101"/>
        <v>53550.168063399775</v>
      </c>
    </row>
    <row r="6529">
      <c r="A6529" s="0">
        <v>429.0075</v>
      </c>
      <c r="B6529" s="0">
        <v>2725.05127</v>
      </c>
      <c r="C6529" s="0">
        <v>-49964.5625</v>
      </c>
      <c r="D6529" s="0">
        <v>19138.65625</v>
      </c>
      <c r="E6529" s="0">
        <v>0.018239</v>
      </c>
      <c r="F6529" s="0">
        <v>9.953768</v>
      </c>
      <c r="G6529" s="0">
        <v>-0.014987</v>
      </c>
      <c r="H6529" s="0">
        <v>-0.036589</v>
      </c>
      <c r="I6529" s="0">
        <v>-0.000421</v>
      </c>
      <c r="J6529" s="0">
        <v>0.005231</v>
      </c>
      <c r="K6529" s="0">
        <v>1013.329956</v>
      </c>
      <c r="L6529" s="0">
        <v>45.741718</v>
      </c>
      <c r="W6529" s="0">
        <f t="shared" si="101"/>
        <v>53573.982242280617</v>
      </c>
    </row>
    <row r="6530">
      <c r="A6530" s="0">
        <v>429.01875</v>
      </c>
      <c r="B6530" s="0">
        <v>2647.098389</v>
      </c>
      <c r="C6530" s="0">
        <v>-50001.835937</v>
      </c>
      <c r="D6530" s="0">
        <v>19225.150391</v>
      </c>
      <c r="E6530" s="0">
        <v>0.029282</v>
      </c>
      <c r="F6530" s="0">
        <v>9.947905</v>
      </c>
      <c r="G6530" s="0">
        <v>-0.01576</v>
      </c>
      <c r="H6530" s="0">
        <v>-0.020423</v>
      </c>
      <c r="I6530" s="0">
        <v>0.001038</v>
      </c>
      <c r="J6530" s="0">
        <v>-0.000201</v>
      </c>
      <c r="K6530" s="0">
        <v>1013.329956</v>
      </c>
      <c r="L6530" s="0">
        <v>45.741718</v>
      </c>
      <c r="W6530" s="0">
        <f ref="W6530:W6593" t="shared" si="102">SQRT((B6530)^2+(C6530)^2+(D6530)^2)</f>
        <v>53635.782221463676</v>
      </c>
    </row>
    <row r="6531">
      <c r="A6531" s="0">
        <v>429.03</v>
      </c>
      <c r="B6531" s="0">
        <v>2588.833252</v>
      </c>
      <c r="C6531" s="0">
        <v>-49977.753906</v>
      </c>
      <c r="D6531" s="0">
        <v>19149.054687</v>
      </c>
      <c r="E6531" s="0">
        <v>0.018005</v>
      </c>
      <c r="F6531" s="0">
        <v>9.951484</v>
      </c>
      <c r="G6531" s="0">
        <v>-0.010861</v>
      </c>
      <c r="H6531" s="0">
        <v>0.016056</v>
      </c>
      <c r="I6531" s="0">
        <v>0.005596</v>
      </c>
      <c r="J6531" s="0">
        <v>-0.011886</v>
      </c>
      <c r="K6531" s="0">
        <v>1013.329956</v>
      </c>
      <c r="L6531" s="0">
        <v>45.741718</v>
      </c>
      <c r="W6531" s="0">
        <f t="shared" si="102"/>
        <v>53583.245875003464</v>
      </c>
    </row>
    <row r="6532">
      <c r="A6532" s="0">
        <v>429.04125</v>
      </c>
      <c r="B6532" s="0">
        <v>2652.452393</v>
      </c>
      <c r="C6532" s="0">
        <v>-49966.316406</v>
      </c>
      <c r="D6532" s="0">
        <v>19208.398437</v>
      </c>
      <c r="E6532" s="0">
        <v>0.024153</v>
      </c>
      <c r="F6532" s="0">
        <v>9.950527</v>
      </c>
      <c r="G6532" s="0">
        <v>-0.016448</v>
      </c>
      <c r="H6532" s="0">
        <v>0.054388</v>
      </c>
      <c r="I6532" s="0">
        <v>0.011832</v>
      </c>
      <c r="J6532" s="0">
        <v>-0.022994</v>
      </c>
      <c r="K6532" s="0">
        <v>1013.329956</v>
      </c>
      <c r="L6532" s="0">
        <v>45.741718</v>
      </c>
      <c r="W6532" s="0">
        <f t="shared" si="102"/>
        <v>53596.929477314094</v>
      </c>
    </row>
    <row r="6533">
      <c r="A6533" s="0">
        <v>429.0525</v>
      </c>
      <c r="B6533" s="0">
        <v>2745.830322</v>
      </c>
      <c r="C6533" s="0">
        <v>-49984.324219</v>
      </c>
      <c r="D6533" s="0">
        <v>19211.023437</v>
      </c>
      <c r="E6533" s="0">
        <v>0.026773</v>
      </c>
      <c r="F6533" s="0">
        <v>9.946947</v>
      </c>
      <c r="G6533" s="0">
        <v>-0.01822</v>
      </c>
      <c r="H6533" s="0">
        <v>0.07411</v>
      </c>
      <c r="I6533" s="0">
        <v>0.013948</v>
      </c>
      <c r="J6533" s="0">
        <v>-0.026899</v>
      </c>
      <c r="K6533" s="0">
        <v>1013.329956</v>
      </c>
      <c r="L6533" s="0">
        <v>45.741718</v>
      </c>
      <c r="W6533" s="0">
        <f t="shared" si="102"/>
        <v>53619.359127877389</v>
      </c>
    </row>
    <row r="6534">
      <c r="A6534" s="0">
        <v>429.06375</v>
      </c>
      <c r="B6534" s="0">
        <v>2769.736328</v>
      </c>
      <c r="C6534" s="0">
        <v>-49966.597656</v>
      </c>
      <c r="D6534" s="0">
        <v>19187.335937</v>
      </c>
      <c r="E6534" s="0">
        <v>0.013966</v>
      </c>
      <c r="F6534" s="0">
        <v>9.951573</v>
      </c>
      <c r="G6534" s="0">
        <v>-0.033951</v>
      </c>
      <c r="H6534" s="0">
        <v>0.063574</v>
      </c>
      <c r="I6534" s="0">
        <v>0.012924</v>
      </c>
      <c r="J6534" s="0">
        <v>-0.022197</v>
      </c>
      <c r="K6534" s="0">
        <v>1013.329956</v>
      </c>
      <c r="L6534" s="0">
        <v>45.741718</v>
      </c>
      <c r="W6534" s="0">
        <f t="shared" si="102"/>
        <v>53595.579864411571</v>
      </c>
    </row>
    <row r="6535">
      <c r="A6535" s="0">
        <v>429.075</v>
      </c>
      <c r="B6535" s="0">
        <v>2750.580811</v>
      </c>
      <c r="C6535" s="0">
        <v>-49980.722656</v>
      </c>
      <c r="D6535" s="0">
        <v>19138.242187</v>
      </c>
      <c r="E6535" s="0">
        <v>0.013375</v>
      </c>
      <c r="F6535" s="0">
        <v>9.957833</v>
      </c>
      <c r="G6535" s="0">
        <v>-0.018592</v>
      </c>
      <c r="H6535" s="0">
        <v>0.038058</v>
      </c>
      <c r="I6535" s="0">
        <v>0.00959</v>
      </c>
      <c r="J6535" s="0">
        <v>-0.013933</v>
      </c>
      <c r="K6535" s="0">
        <v>1013.329956</v>
      </c>
      <c r="L6535" s="0">
        <v>45.741718</v>
      </c>
      <c r="W6535" s="0">
        <f t="shared" si="102"/>
        <v>53590.210356203112</v>
      </c>
    </row>
    <row r="6536">
      <c r="A6536" s="0">
        <v>429.08625</v>
      </c>
      <c r="B6536" s="0">
        <v>2738.982666</v>
      </c>
      <c r="C6536" s="0">
        <v>-49987.945312</v>
      </c>
      <c r="D6536" s="0">
        <v>19177.693359</v>
      </c>
      <c r="E6536" s="0">
        <v>0.023229</v>
      </c>
      <c r="F6536" s="0">
        <v>9.940924</v>
      </c>
      <c r="G6536" s="0">
        <v>-0.018458</v>
      </c>
      <c r="H6536" s="0">
        <v>-0.00355</v>
      </c>
      <c r="I6536" s="0">
        <v>0.004352</v>
      </c>
      <c r="J6536" s="0">
        <v>-0.003619</v>
      </c>
      <c r="K6536" s="0">
        <v>1013.329956</v>
      </c>
      <c r="L6536" s="0">
        <v>45.741718</v>
      </c>
      <c r="W6536" s="0">
        <f t="shared" si="102"/>
        <v>53610.452573467279</v>
      </c>
    </row>
    <row r="6537">
      <c r="A6537" s="0">
        <v>429.0975</v>
      </c>
      <c r="B6537" s="0">
        <v>2656.288818</v>
      </c>
      <c r="C6537" s="0">
        <v>-49968.035156</v>
      </c>
      <c r="D6537" s="0">
        <v>19104.673828</v>
      </c>
      <c r="E6537" s="0">
        <v>0.022045</v>
      </c>
      <c r="F6537" s="0">
        <v>9.948159</v>
      </c>
      <c r="G6537" s="0">
        <v>-0.020145</v>
      </c>
      <c r="H6537" s="0">
        <v>-0.035742</v>
      </c>
      <c r="I6537" s="0">
        <v>0.000352</v>
      </c>
      <c r="J6537" s="0">
        <v>0.004951</v>
      </c>
      <c r="K6537" s="0">
        <v>1013.329956</v>
      </c>
      <c r="L6537" s="0">
        <v>45.741718</v>
      </c>
      <c r="W6537" s="0">
        <f t="shared" si="102"/>
        <v>53561.637108196679</v>
      </c>
    </row>
    <row r="6538">
      <c r="A6538" s="0">
        <v>429.10875</v>
      </c>
      <c r="B6538" s="0">
        <v>2646.772949</v>
      </c>
      <c r="C6538" s="0">
        <v>-49964.257812</v>
      </c>
      <c r="D6538" s="0">
        <v>19109.558594</v>
      </c>
      <c r="E6538" s="0">
        <v>0.035922</v>
      </c>
      <c r="F6538" s="0">
        <v>9.95797</v>
      </c>
      <c r="G6538" s="0">
        <v>-0.035419</v>
      </c>
      <c r="H6538" s="0">
        <v>-0.036742</v>
      </c>
      <c r="I6538" s="0">
        <v>-0.000739</v>
      </c>
      <c r="J6538" s="0">
        <v>0.006384</v>
      </c>
      <c r="K6538" s="0">
        <v>1013.309998</v>
      </c>
      <c r="L6538" s="0">
        <v>45.741718</v>
      </c>
      <c r="W6538" s="0">
        <f t="shared" si="102"/>
        <v>53559.384755662388</v>
      </c>
    </row>
    <row r="6539">
      <c r="A6539" s="0">
        <v>429.12</v>
      </c>
      <c r="B6539" s="0">
        <v>2632.20459</v>
      </c>
      <c r="C6539" s="0">
        <v>-49981.03125</v>
      </c>
      <c r="D6539" s="0">
        <v>19079.576172</v>
      </c>
      <c r="E6539" s="0">
        <v>0.028193</v>
      </c>
      <c r="F6539" s="0">
        <v>9.95879</v>
      </c>
      <c r="G6539" s="0">
        <v>-0.036343</v>
      </c>
      <c r="H6539" s="0">
        <v>-0.010171</v>
      </c>
      <c r="I6539" s="0">
        <v>0.003208</v>
      </c>
      <c r="J6539" s="0">
        <v>-0.001967</v>
      </c>
      <c r="K6539" s="0">
        <v>1013.309998</v>
      </c>
      <c r="L6539" s="0">
        <v>45.741718</v>
      </c>
      <c r="W6539" s="0">
        <f t="shared" si="102"/>
        <v>53563.6277031368</v>
      </c>
    </row>
    <row r="6540">
      <c r="A6540" s="0">
        <v>429.13125</v>
      </c>
      <c r="B6540" s="0">
        <v>2657.800049</v>
      </c>
      <c r="C6540" s="0">
        <v>-49965.710937</v>
      </c>
      <c r="D6540" s="0">
        <v>19222.142578</v>
      </c>
      <c r="E6540" s="0">
        <v>0.019635</v>
      </c>
      <c r="F6540" s="0">
        <v>9.961673</v>
      </c>
      <c r="G6540" s="0">
        <v>-0.030232</v>
      </c>
      <c r="H6540" s="0">
        <v>0.026943</v>
      </c>
      <c r="I6540" s="0">
        <v>0.00728</v>
      </c>
      <c r="J6540" s="0">
        <v>-0.014408</v>
      </c>
      <c r="K6540" s="0">
        <v>1013.309998</v>
      </c>
      <c r="L6540" s="0">
        <v>45.741718</v>
      </c>
      <c r="W6540" s="0">
        <f t="shared" si="102"/>
        <v>53601.557214592809</v>
      </c>
    </row>
    <row r="6541">
      <c r="A6541" s="0">
        <v>429.1425</v>
      </c>
      <c r="B6541" s="0">
        <v>2662.228027</v>
      </c>
      <c r="C6541" s="0">
        <v>-49960.167969</v>
      </c>
      <c r="D6541" s="0">
        <v>19182.806641</v>
      </c>
      <c r="E6541" s="0">
        <v>0.017086</v>
      </c>
      <c r="F6541" s="0">
        <v>9.953032</v>
      </c>
      <c r="G6541" s="0">
        <v>-0.027691</v>
      </c>
      <c r="H6541" s="0">
        <v>0.05977</v>
      </c>
      <c r="I6541" s="0">
        <v>0.012085</v>
      </c>
      <c r="J6541" s="0">
        <v>-0.023596</v>
      </c>
      <c r="K6541" s="0">
        <v>1013.309998</v>
      </c>
      <c r="L6541" s="0">
        <v>45.741718</v>
      </c>
      <c r="W6541" s="0">
        <f t="shared" si="102"/>
        <v>53582.514985622234</v>
      </c>
    </row>
    <row r="6542">
      <c r="A6542" s="0">
        <v>429.15375</v>
      </c>
      <c r="B6542" s="0">
        <v>2733.517334</v>
      </c>
      <c r="C6542" s="0">
        <v>-49961.378906</v>
      </c>
      <c r="D6542" s="0">
        <v>19257.849609</v>
      </c>
      <c r="E6542" s="0">
        <v>0.027804</v>
      </c>
      <c r="F6542" s="0">
        <v>9.955032</v>
      </c>
      <c r="G6542" s="0">
        <v>-0.016632</v>
      </c>
      <c r="H6542" s="0">
        <v>0.072824</v>
      </c>
      <c r="I6542" s="0">
        <v>0.01401</v>
      </c>
      <c r="J6542" s="0">
        <v>-0.024697</v>
      </c>
      <c r="K6542" s="0">
        <v>1013.309998</v>
      </c>
      <c r="L6542" s="0">
        <v>45.741718</v>
      </c>
      <c r="W6542" s="0">
        <f t="shared" si="102"/>
        <v>53614.142451101849</v>
      </c>
    </row>
    <row r="6543">
      <c r="A6543" s="0">
        <v>429.165</v>
      </c>
      <c r="B6543" s="0">
        <v>2755.278564</v>
      </c>
      <c r="C6543" s="0">
        <v>-49970.820312</v>
      </c>
      <c r="D6543" s="0">
        <v>19119.318359</v>
      </c>
      <c r="E6543" s="0">
        <v>0.024794</v>
      </c>
      <c r="F6543" s="0">
        <v>9.959693</v>
      </c>
      <c r="G6543" s="0">
        <v>-0.02277</v>
      </c>
      <c r="H6543" s="0">
        <v>0.060399</v>
      </c>
      <c r="I6543" s="0">
        <v>0.012527</v>
      </c>
      <c r="J6543" s="0">
        <v>-0.020768</v>
      </c>
      <c r="K6543" s="0">
        <v>1013.309998</v>
      </c>
      <c r="L6543" s="0">
        <v>45.741718</v>
      </c>
      <c r="W6543" s="0">
        <f t="shared" si="102"/>
        <v>53574.460119839045</v>
      </c>
    </row>
    <row r="6544">
      <c r="A6544" s="0">
        <v>429.17625</v>
      </c>
      <c r="B6544" s="0">
        <v>2714.932861</v>
      </c>
      <c r="C6544" s="0">
        <v>-49929.144531</v>
      </c>
      <c r="D6544" s="0">
        <v>19363.152344</v>
      </c>
      <c r="E6544" s="0">
        <v>0.024342</v>
      </c>
      <c r="F6544" s="0">
        <v>9.947837</v>
      </c>
      <c r="G6544" s="0">
        <v>-0.025979</v>
      </c>
      <c r="H6544" s="0">
        <v>0.018406</v>
      </c>
      <c r="I6544" s="0">
        <v>0.007623</v>
      </c>
      <c r="J6544" s="0">
        <v>-0.00892</v>
      </c>
      <c r="K6544" s="0">
        <v>1013.309998</v>
      </c>
      <c r="L6544" s="0">
        <v>45.741718</v>
      </c>
      <c r="W6544" s="0">
        <f t="shared" si="102"/>
        <v>53621.096620026132</v>
      </c>
    </row>
    <row r="6545">
      <c r="A6545" s="0">
        <v>429.1875</v>
      </c>
      <c r="B6545" s="0">
        <v>2713.703369</v>
      </c>
      <c r="C6545" s="0">
        <v>-49947.417969</v>
      </c>
      <c r="D6545" s="0">
        <v>19256.927734</v>
      </c>
      <c r="E6545" s="0">
        <v>0.026307</v>
      </c>
      <c r="F6545" s="0">
        <v>9.951382</v>
      </c>
      <c r="G6545" s="0">
        <v>-0.02889</v>
      </c>
      <c r="H6545" s="0">
        <v>-0.017298</v>
      </c>
      <c r="I6545" s="0">
        <v>0.002729</v>
      </c>
      <c r="J6545" s="0">
        <v>-0.000981</v>
      </c>
      <c r="K6545" s="0">
        <v>1013.309998</v>
      </c>
      <c r="L6545" s="0">
        <v>45.741718</v>
      </c>
      <c r="W6545" s="0">
        <f t="shared" si="102"/>
        <v>53599.794901635629</v>
      </c>
    </row>
    <row r="6546">
      <c r="A6546" s="0">
        <v>429.19875</v>
      </c>
      <c r="B6546" s="0">
        <v>2722.360596</v>
      </c>
      <c r="C6546" s="0">
        <v>-49974.214844</v>
      </c>
      <c r="D6546" s="0">
        <v>19102.642578</v>
      </c>
      <c r="E6546" s="0">
        <v>0.024008</v>
      </c>
      <c r="F6546" s="0">
        <v>9.964035</v>
      </c>
      <c r="G6546" s="0">
        <v>-0.032542</v>
      </c>
      <c r="H6546" s="0">
        <v>-0.031197</v>
      </c>
      <c r="I6546" s="0">
        <v>0.000774</v>
      </c>
      <c r="J6546" s="0">
        <v>0.003614</v>
      </c>
      <c r="K6546" s="0">
        <v>1013.309998</v>
      </c>
      <c r="L6546" s="0">
        <v>45.741718</v>
      </c>
      <c r="W6546" s="0">
        <f t="shared" si="102"/>
        <v>53569.994866079112</v>
      </c>
    </row>
    <row r="6547">
      <c r="A6547" s="0">
        <v>429.21</v>
      </c>
      <c r="B6547" s="0">
        <v>2598.194092</v>
      </c>
      <c r="C6547" s="0">
        <v>-49968.011719</v>
      </c>
      <c r="D6547" s="0">
        <v>19202.388672</v>
      </c>
      <c r="E6547" s="0">
        <v>0.022575</v>
      </c>
      <c r="F6547" s="0">
        <v>9.950469</v>
      </c>
      <c r="G6547" s="0">
        <v>-0.028948</v>
      </c>
      <c r="H6547" s="0">
        <v>-0.029275</v>
      </c>
      <c r="I6547" s="0">
        <v>0.000481</v>
      </c>
      <c r="J6547" s="0">
        <v>0.00398</v>
      </c>
      <c r="K6547" s="0">
        <v>1013.289978</v>
      </c>
      <c r="L6547" s="0">
        <v>45.744061</v>
      </c>
      <c r="W6547" s="0">
        <f t="shared" si="102"/>
        <v>53593.698681844864</v>
      </c>
    </row>
    <row r="6548">
      <c r="A6548" s="0">
        <v>429.22125</v>
      </c>
      <c r="B6548" s="0">
        <v>2693.974121</v>
      </c>
      <c r="C6548" s="0">
        <v>-49927.183594</v>
      </c>
      <c r="D6548" s="0">
        <v>19153.701172</v>
      </c>
      <c r="E6548" s="0">
        <v>0.028025</v>
      </c>
      <c r="F6548" s="0">
        <v>9.959271</v>
      </c>
      <c r="G6548" s="0">
        <v>-0.019813</v>
      </c>
      <c r="H6548" s="0">
        <v>-0.003204</v>
      </c>
      <c r="I6548" s="0">
        <v>0.003692</v>
      </c>
      <c r="J6548" s="0">
        <v>-0.006123</v>
      </c>
      <c r="K6548" s="0">
        <v>1013.289978</v>
      </c>
      <c r="L6548" s="0">
        <v>45.744061</v>
      </c>
      <c r="W6548" s="0">
        <f t="shared" si="102"/>
        <v>53542.93068911969</v>
      </c>
    </row>
    <row r="6549">
      <c r="A6549" s="0">
        <v>429.2325</v>
      </c>
      <c r="B6549" s="0">
        <v>2715.410889</v>
      </c>
      <c r="C6549" s="0">
        <v>-49975.605469</v>
      </c>
      <c r="D6549" s="0">
        <v>19185.773437</v>
      </c>
      <c r="E6549" s="0">
        <v>0.020297</v>
      </c>
      <c r="F6549" s="0">
        <v>9.939059</v>
      </c>
      <c r="G6549" s="0">
        <v>-0.021185</v>
      </c>
      <c r="H6549" s="0">
        <v>0.03663</v>
      </c>
      <c r="I6549" s="0">
        <v>0.008968</v>
      </c>
      <c r="J6549" s="0">
        <v>-0.018602</v>
      </c>
      <c r="K6549" s="0">
        <v>1013.289978</v>
      </c>
      <c r="L6549" s="0">
        <v>45.744061</v>
      </c>
      <c r="W6549" s="0">
        <f t="shared" si="102"/>
        <v>53600.638994933048</v>
      </c>
    </row>
    <row r="6550">
      <c r="A6550" s="0">
        <v>429.24375</v>
      </c>
      <c r="B6550" s="0">
        <v>2617.17627</v>
      </c>
      <c r="C6550" s="0">
        <v>-49963.144531</v>
      </c>
      <c r="D6550" s="0">
        <v>19003.482422</v>
      </c>
      <c r="E6550" s="0">
        <v>0.03263</v>
      </c>
      <c r="F6550" s="0">
        <v>9.949591</v>
      </c>
      <c r="G6550" s="0">
        <v>-0.038882</v>
      </c>
      <c r="H6550" s="0">
        <v>0.064068</v>
      </c>
      <c r="I6550" s="0">
        <v>0.013017</v>
      </c>
      <c r="J6550" s="0">
        <v>-0.024595</v>
      </c>
      <c r="K6550" s="0">
        <v>1013.289978</v>
      </c>
      <c r="L6550" s="0">
        <v>45.744061</v>
      </c>
      <c r="W6550" s="0">
        <f t="shared" si="102"/>
        <v>53519.134589575609</v>
      </c>
    </row>
    <row r="6551">
      <c r="A6551" s="0">
        <v>429.255</v>
      </c>
      <c r="B6551" s="0">
        <v>2801.441162</v>
      </c>
      <c r="C6551" s="0">
        <v>-49975.289062</v>
      </c>
      <c r="D6551" s="0">
        <v>19196.820312</v>
      </c>
      <c r="E6551" s="0">
        <v>0.024785</v>
      </c>
      <c r="F6551" s="0">
        <v>9.948184</v>
      </c>
      <c r="G6551" s="0">
        <v>-0.028387</v>
      </c>
      <c r="H6551" s="0">
        <v>0.072717</v>
      </c>
      <c r="I6551" s="0">
        <v>0.014413</v>
      </c>
      <c r="J6551" s="0">
        <v>-0.024631</v>
      </c>
      <c r="K6551" s="0">
        <v>1013.289978</v>
      </c>
      <c r="L6551" s="0">
        <v>45.744061</v>
      </c>
      <c r="W6551" s="0">
        <f t="shared" si="102"/>
        <v>53608.725964210535</v>
      </c>
    </row>
    <row r="6552">
      <c r="A6552" s="0">
        <v>429.26625</v>
      </c>
      <c r="B6552" s="0">
        <v>2730.906982</v>
      </c>
      <c r="C6552" s="0">
        <v>-49967.367187</v>
      </c>
      <c r="D6552" s="0">
        <v>19213.289062</v>
      </c>
      <c r="E6552" s="0">
        <v>0.018287</v>
      </c>
      <c r="F6552" s="0">
        <v>9.955005</v>
      </c>
      <c r="G6552" s="0">
        <v>-0.03162</v>
      </c>
      <c r="H6552" s="0">
        <v>0.048086</v>
      </c>
      <c r="I6552" s="0">
        <v>0.010565</v>
      </c>
      <c r="J6552" s="0">
        <v>-0.016989</v>
      </c>
      <c r="K6552" s="0">
        <v>1013.289978</v>
      </c>
      <c r="L6552" s="0">
        <v>45.744061</v>
      </c>
      <c r="W6552" s="0">
        <f t="shared" si="102"/>
        <v>53603.6016805288</v>
      </c>
    </row>
    <row r="6553">
      <c r="A6553" s="0">
        <v>429.2775</v>
      </c>
      <c r="B6553" s="0">
        <v>2701.567627</v>
      </c>
      <c r="C6553" s="0">
        <v>-49934.285156</v>
      </c>
      <c r="D6553" s="0">
        <v>19141.853516</v>
      </c>
      <c r="E6553" s="0">
        <v>0.019024</v>
      </c>
      <c r="F6553" s="0">
        <v>9.958312</v>
      </c>
      <c r="G6553" s="0">
        <v>-0.020578</v>
      </c>
      <c r="H6553" s="0">
        <v>0.005973</v>
      </c>
      <c r="I6553" s="0">
        <v>0.005061</v>
      </c>
      <c r="J6553" s="0">
        <v>-0.006656</v>
      </c>
      <c r="K6553" s="0">
        <v>1013.289978</v>
      </c>
      <c r="L6553" s="0">
        <v>45.744061</v>
      </c>
      <c r="W6553" s="0">
        <f t="shared" si="102"/>
        <v>53545.698778818623</v>
      </c>
    </row>
    <row r="6554">
      <c r="A6554" s="0">
        <v>429.28875</v>
      </c>
      <c r="B6554" s="0">
        <v>2781.551025</v>
      </c>
      <c r="C6554" s="0">
        <v>-49962.371094</v>
      </c>
      <c r="D6554" s="0">
        <v>19030.042969</v>
      </c>
      <c r="E6554" s="0">
        <v>0.029852</v>
      </c>
      <c r="F6554" s="0">
        <v>9.950141</v>
      </c>
      <c r="G6554" s="0">
        <v>-0.031843</v>
      </c>
      <c r="H6554" s="0">
        <v>-0.023789</v>
      </c>
      <c r="I6554" s="0">
        <v>0.001399</v>
      </c>
      <c r="J6554" s="0">
        <v>0.001365</v>
      </c>
      <c r="K6554" s="0">
        <v>1013.289978</v>
      </c>
      <c r="L6554" s="0">
        <v>45.744061</v>
      </c>
      <c r="W6554" s="0">
        <f t="shared" si="102"/>
        <v>53536.138139029339</v>
      </c>
    </row>
    <row r="6555">
      <c r="A6555" s="0">
        <v>429.3</v>
      </c>
      <c r="B6555" s="0">
        <v>2774.870117</v>
      </c>
      <c r="C6555" s="0">
        <v>-49952.296875</v>
      </c>
      <c r="D6555" s="0">
        <v>19143.769531</v>
      </c>
      <c r="E6555" s="0">
        <v>0.019712</v>
      </c>
      <c r="F6555" s="0">
        <v>9.952229</v>
      </c>
      <c r="G6555" s="0">
        <v>-0.028273</v>
      </c>
      <c r="H6555" s="0">
        <v>-0.038633</v>
      </c>
      <c r="I6555" s="0">
        <v>-0.000473</v>
      </c>
      <c r="J6555" s="0">
        <v>0.007216</v>
      </c>
      <c r="K6555" s="0">
        <v>1013.320007</v>
      </c>
      <c r="L6555" s="0">
        <v>45.746601</v>
      </c>
      <c r="W6555" s="0">
        <f t="shared" si="102"/>
        <v>53566.928035032943</v>
      </c>
    </row>
    <row r="6556">
      <c r="A6556" s="0">
        <v>429.31125</v>
      </c>
      <c r="B6556" s="0">
        <v>2681.253906</v>
      </c>
      <c r="C6556" s="0">
        <v>-49983.105469</v>
      </c>
      <c r="D6556" s="0">
        <v>19030.867187</v>
      </c>
      <c r="E6556" s="0">
        <v>0.016488</v>
      </c>
      <c r="F6556" s="0">
        <v>9.959556</v>
      </c>
      <c r="G6556" s="0">
        <v>-0.030148</v>
      </c>
      <c r="H6556" s="0">
        <v>-0.0229</v>
      </c>
      <c r="I6556" s="0">
        <v>0.001473</v>
      </c>
      <c r="J6556" s="0">
        <v>0.000638</v>
      </c>
      <c r="K6556" s="0">
        <v>1013.320007</v>
      </c>
      <c r="L6556" s="0">
        <v>45.746601</v>
      </c>
      <c r="W6556" s="0">
        <f t="shared" si="102"/>
        <v>53550.666295788062</v>
      </c>
    </row>
    <row r="6557">
      <c r="A6557" s="0">
        <v>429.3225</v>
      </c>
      <c r="B6557" s="0">
        <v>2643.308594</v>
      </c>
      <c r="C6557" s="0">
        <v>-49971.707031</v>
      </c>
      <c r="D6557" s="0">
        <v>19137.476562</v>
      </c>
      <c r="E6557" s="0">
        <v>0.017706</v>
      </c>
      <c r="F6557" s="0">
        <v>9.95263</v>
      </c>
      <c r="G6557" s="0">
        <v>-0.028708</v>
      </c>
      <c r="H6557" s="0">
        <v>0.006482</v>
      </c>
      <c r="I6557" s="0">
        <v>0.00466</v>
      </c>
      <c r="J6557" s="0">
        <v>-0.009828</v>
      </c>
      <c r="K6557" s="0">
        <v>1013.320007</v>
      </c>
      <c r="L6557" s="0">
        <v>45.746601</v>
      </c>
      <c r="W6557" s="0">
        <f t="shared" si="102"/>
        <v>53576.1289482201</v>
      </c>
    </row>
    <row r="6558">
      <c r="A6558" s="0">
        <v>429.33375</v>
      </c>
      <c r="B6558" s="0">
        <v>2681.040527</v>
      </c>
      <c r="C6558" s="0">
        <v>-49972.511719</v>
      </c>
      <c r="D6558" s="0">
        <v>19081.224609</v>
      </c>
      <c r="E6558" s="0">
        <v>0.026685</v>
      </c>
      <c r="F6558" s="0">
        <v>9.954534</v>
      </c>
      <c r="G6558" s="0">
        <v>-0.028909</v>
      </c>
      <c r="H6558" s="0">
        <v>0.048998</v>
      </c>
      <c r="I6558" s="0">
        <v>0.010701</v>
      </c>
      <c r="J6558" s="0">
        <v>-0.020979</v>
      </c>
      <c r="K6558" s="0">
        <v>1013.320007</v>
      </c>
      <c r="L6558" s="0">
        <v>45.746601</v>
      </c>
      <c r="W6558" s="0">
        <f t="shared" si="102"/>
        <v>53558.687795651938</v>
      </c>
    </row>
    <row r="6559">
      <c r="A6559" s="0">
        <v>429.345</v>
      </c>
      <c r="B6559" s="0">
        <v>2682.085205</v>
      </c>
      <c r="C6559" s="0">
        <v>-49968.332031</v>
      </c>
      <c r="D6559" s="0">
        <v>19228.839844</v>
      </c>
      <c r="E6559" s="0">
        <v>0.029752</v>
      </c>
      <c r="F6559" s="0">
        <v>9.952966</v>
      </c>
      <c r="G6559" s="0">
        <v>-0.017908</v>
      </c>
      <c r="H6559" s="0">
        <v>0.069361</v>
      </c>
      <c r="I6559" s="0">
        <v>0.013411</v>
      </c>
      <c r="J6559" s="0">
        <v>-0.0249</v>
      </c>
      <c r="K6559" s="0">
        <v>1013.320007</v>
      </c>
      <c r="L6559" s="0">
        <v>45.746601</v>
      </c>
      <c r="W6559" s="0">
        <f t="shared" si="102"/>
        <v>53607.612041139662</v>
      </c>
    </row>
    <row r="6560">
      <c r="A6560" s="0">
        <v>429.35625</v>
      </c>
      <c r="B6560" s="0">
        <v>2702.494873</v>
      </c>
      <c r="C6560" s="0">
        <v>-49969.105469</v>
      </c>
      <c r="D6560" s="0">
        <v>19148.632812</v>
      </c>
      <c r="E6560" s="0">
        <v>0.025962</v>
      </c>
      <c r="F6560" s="0">
        <v>9.949916</v>
      </c>
      <c r="G6560" s="0">
        <v>-0.030707</v>
      </c>
      <c r="H6560" s="0">
        <v>0.066538</v>
      </c>
      <c r="I6560" s="0">
        <v>0.013074</v>
      </c>
      <c r="J6560" s="0">
        <v>-0.022323</v>
      </c>
      <c r="K6560" s="0">
        <v>1013.320007</v>
      </c>
      <c r="L6560" s="0">
        <v>45.746601</v>
      </c>
      <c r="W6560" s="0">
        <f t="shared" si="102"/>
        <v>53580.641266034138</v>
      </c>
    </row>
    <row r="6561">
      <c r="A6561" s="0">
        <v>429.3675</v>
      </c>
      <c r="B6561" s="0">
        <v>2747.506592</v>
      </c>
      <c r="C6561" s="0">
        <v>-49973.4375</v>
      </c>
      <c r="D6561" s="0">
        <v>19136.042969</v>
      </c>
      <c r="E6561" s="0">
        <v>0.027728</v>
      </c>
      <c r="F6561" s="0">
        <v>9.95048</v>
      </c>
      <c r="G6561" s="0">
        <v>-0.032078</v>
      </c>
      <c r="H6561" s="0">
        <v>0.038797</v>
      </c>
      <c r="I6561" s="0">
        <v>0.009887</v>
      </c>
      <c r="J6561" s="0">
        <v>-0.013686</v>
      </c>
      <c r="K6561" s="0">
        <v>1013.320007</v>
      </c>
      <c r="L6561" s="0">
        <v>45.746601</v>
      </c>
      <c r="W6561" s="0">
        <f t="shared" si="102"/>
        <v>53582.472773761612</v>
      </c>
    </row>
    <row r="6562">
      <c r="A6562" s="0">
        <v>429.37875</v>
      </c>
      <c r="B6562" s="0">
        <v>2596.66748</v>
      </c>
      <c r="C6562" s="0">
        <v>-49982.085937</v>
      </c>
      <c r="D6562" s="0">
        <v>19112.804687</v>
      </c>
      <c r="E6562" s="0">
        <v>0.021583</v>
      </c>
      <c r="F6562" s="0">
        <v>9.961009</v>
      </c>
      <c r="G6562" s="0">
        <v>-0.036349</v>
      </c>
      <c r="H6562" s="0">
        <v>-0.002946</v>
      </c>
      <c r="I6562" s="0">
        <v>0.004348</v>
      </c>
      <c r="J6562" s="0">
        <v>-0.003246</v>
      </c>
      <c r="K6562" s="0">
        <v>1013.320007</v>
      </c>
      <c r="L6562" s="0">
        <v>45.746601</v>
      </c>
      <c r="W6562" s="0">
        <f t="shared" si="102"/>
        <v>53574.722580884656</v>
      </c>
    </row>
    <row r="6563">
      <c r="A6563" s="0">
        <v>429.39</v>
      </c>
      <c r="B6563" s="0">
        <v>2648.532715</v>
      </c>
      <c r="C6563" s="0">
        <v>-49980.570312</v>
      </c>
      <c r="D6563" s="0">
        <v>19133.021484</v>
      </c>
      <c r="E6563" s="0">
        <v>0.029094</v>
      </c>
      <c r="F6563" s="0">
        <v>9.961181</v>
      </c>
      <c r="G6563" s="0">
        <v>-0.033595</v>
      </c>
      <c r="H6563" s="0">
        <v>-0.032078</v>
      </c>
      <c r="I6563" s="0">
        <v>0.000111</v>
      </c>
      <c r="J6563" s="0">
        <v>0.0052</v>
      </c>
      <c r="K6563" s="0">
        <v>1013.320007</v>
      </c>
      <c r="L6563" s="0">
        <v>45.746601</v>
      </c>
      <c r="W6563" s="0">
        <f t="shared" si="102"/>
        <v>53583.063045727489</v>
      </c>
    </row>
    <row r="6564">
      <c r="A6564" s="0">
        <v>429.40125</v>
      </c>
      <c r="B6564" s="0">
        <v>2880.844482</v>
      </c>
      <c r="C6564" s="0">
        <v>-49981.921875</v>
      </c>
      <c r="D6564" s="0">
        <v>19148.183594</v>
      </c>
      <c r="E6564" s="0">
        <v>0.031209</v>
      </c>
      <c r="F6564" s="0">
        <v>9.957375</v>
      </c>
      <c r="G6564" s="0">
        <v>-0.024776</v>
      </c>
      <c r="H6564" s="0">
        <v>-0.035775</v>
      </c>
      <c r="I6564" s="0">
        <v>-0.001071</v>
      </c>
      <c r="J6564" s="0">
        <v>0.006012</v>
      </c>
      <c r="K6564" s="0">
        <v>1013.309998</v>
      </c>
      <c r="L6564" s="0">
        <v>45.746601</v>
      </c>
      <c r="W6564" s="0">
        <f t="shared" si="102"/>
        <v>53601.723052506473</v>
      </c>
    </row>
    <row r="6565">
      <c r="A6565" s="0">
        <v>429.4125</v>
      </c>
      <c r="B6565" s="0">
        <v>2850.860596</v>
      </c>
      <c r="C6565" s="0">
        <v>-49949.386719</v>
      </c>
      <c r="D6565" s="0">
        <v>19069.083984</v>
      </c>
      <c r="E6565" s="0">
        <v>0.023653</v>
      </c>
      <c r="F6565" s="0">
        <v>9.958639</v>
      </c>
      <c r="G6565" s="0">
        <v>-0.03674</v>
      </c>
      <c r="H6565" s="0">
        <v>-0.016629</v>
      </c>
      <c r="I6565" s="0">
        <v>0.001572</v>
      </c>
      <c r="J6565" s="0">
        <v>-0.001445</v>
      </c>
      <c r="K6565" s="0">
        <v>1013.309998</v>
      </c>
      <c r="L6565" s="0">
        <v>45.746601</v>
      </c>
      <c r="W6565" s="0">
        <f t="shared" si="102"/>
        <v>53541.559593748148</v>
      </c>
    </row>
    <row r="6566">
      <c r="A6566" s="0">
        <v>429.42375</v>
      </c>
      <c r="B6566" s="0">
        <v>2758.185059</v>
      </c>
      <c r="C6566" s="0">
        <v>-49971.125</v>
      </c>
      <c r="D6566" s="0">
        <v>18983.820312</v>
      </c>
      <c r="E6566" s="0">
        <v>0.018635</v>
      </c>
      <c r="F6566" s="0">
        <v>9.949133</v>
      </c>
      <c r="G6566" s="0">
        <v>-0.033472</v>
      </c>
      <c r="H6566" s="0">
        <v>0.019306</v>
      </c>
      <c r="I6566" s="0">
        <v>0.006803</v>
      </c>
      <c r="J6566" s="0">
        <v>-0.013163</v>
      </c>
      <c r="K6566" s="0">
        <v>1013.309998</v>
      </c>
      <c r="L6566" s="0">
        <v>45.746601</v>
      </c>
      <c r="W6566" s="0">
        <f t="shared" si="102"/>
        <v>53526.688223946934</v>
      </c>
    </row>
    <row r="6567">
      <c r="A6567" s="0">
        <v>429.435</v>
      </c>
      <c r="B6567" s="0">
        <v>2708.477783</v>
      </c>
      <c r="C6567" s="0">
        <v>-49972.648437</v>
      </c>
      <c r="D6567" s="0">
        <v>19114.208984</v>
      </c>
      <c r="E6567" s="0">
        <v>0.02121</v>
      </c>
      <c r="F6567" s="0">
        <v>9.947908</v>
      </c>
      <c r="G6567" s="0">
        <v>-0.044563</v>
      </c>
      <c r="H6567" s="0">
        <v>0.062775</v>
      </c>
      <c r="I6567" s="0">
        <v>0.012214</v>
      </c>
      <c r="J6567" s="0">
        <v>-0.024577</v>
      </c>
      <c r="K6567" s="0">
        <v>1013.309998</v>
      </c>
      <c r="L6567" s="0">
        <v>45.746601</v>
      </c>
      <c r="W6567" s="0">
        <f t="shared" si="102"/>
        <v>53571.955618523294</v>
      </c>
    </row>
    <row r="6568">
      <c r="A6568" s="0">
        <v>429.44625</v>
      </c>
      <c r="B6568" s="0">
        <v>2696.793945</v>
      </c>
      <c r="C6568" s="0">
        <v>-49992.652344</v>
      </c>
      <c r="D6568" s="0">
        <v>19087.869141</v>
      </c>
      <c r="E6568" s="0">
        <v>0.020779</v>
      </c>
      <c r="F6568" s="0">
        <v>9.948524</v>
      </c>
      <c r="G6568" s="0">
        <v>-0.037635</v>
      </c>
      <c r="H6568" s="0">
        <v>0.071723</v>
      </c>
      <c r="I6568" s="0">
        <v>0.013619</v>
      </c>
      <c r="J6568" s="0">
        <v>-0.024389</v>
      </c>
      <c r="K6568" s="0">
        <v>1013.309998</v>
      </c>
      <c r="L6568" s="0">
        <v>45.746601</v>
      </c>
      <c r="W6568" s="0">
        <f t="shared" si="102"/>
        <v>53580.63768110433</v>
      </c>
    </row>
    <row r="6569">
      <c r="A6569" s="0">
        <v>429.4575</v>
      </c>
      <c r="B6569" s="0">
        <v>2766.599365</v>
      </c>
      <c r="C6569" s="0">
        <v>-50010.054687</v>
      </c>
      <c r="D6569" s="0">
        <v>19240.177734</v>
      </c>
      <c r="E6569" s="0">
        <v>0.0303</v>
      </c>
      <c r="F6569" s="0">
        <v>9.965612</v>
      </c>
      <c r="G6569" s="0">
        <v>-0.02595</v>
      </c>
      <c r="H6569" s="0">
        <v>0.065381</v>
      </c>
      <c r="I6569" s="0">
        <v>0.013839</v>
      </c>
      <c r="J6569" s="0">
        <v>-0.021399</v>
      </c>
      <c r="K6569" s="0">
        <v>1013.309998</v>
      </c>
      <c r="L6569" s="0">
        <v>45.746601</v>
      </c>
      <c r="W6569" s="0">
        <f t="shared" si="102"/>
        <v>53654.860740468415</v>
      </c>
    </row>
    <row r="6570">
      <c r="A6570" s="0">
        <v>429.46875</v>
      </c>
      <c r="B6570" s="0">
        <v>2739.593994</v>
      </c>
      <c r="C6570" s="0">
        <v>-49987.128906</v>
      </c>
      <c r="D6570" s="0">
        <v>19065.228516</v>
      </c>
      <c r="E6570" s="0">
        <v>0.029773</v>
      </c>
      <c r="F6570" s="0">
        <v>9.951008</v>
      </c>
      <c r="G6570" s="0">
        <v>-0.026878</v>
      </c>
      <c r="H6570" s="0">
        <v>0.030812</v>
      </c>
      <c r="I6570" s="0">
        <v>0.010007</v>
      </c>
      <c r="J6570" s="0">
        <v>-0.012242</v>
      </c>
      <c r="K6570" s="0">
        <v>1013.309998</v>
      </c>
      <c r="L6570" s="0">
        <v>45.746601</v>
      </c>
      <c r="W6570" s="0">
        <f t="shared" si="102"/>
        <v>53569.593706545144</v>
      </c>
    </row>
    <row r="6571">
      <c r="A6571" s="0">
        <v>429.48</v>
      </c>
      <c r="B6571" s="0">
        <v>2757.858154</v>
      </c>
      <c r="C6571" s="0">
        <v>-49978.386719</v>
      </c>
      <c r="D6571" s="0">
        <v>19015.59375</v>
      </c>
      <c r="E6571" s="0">
        <v>0.020693</v>
      </c>
      <c r="F6571" s="0">
        <v>9.95397</v>
      </c>
      <c r="G6571" s="0">
        <v>-0.03376</v>
      </c>
      <c r="H6571" s="0">
        <v>-0.009264</v>
      </c>
      <c r="I6571" s="0">
        <v>0.004427</v>
      </c>
      <c r="J6571" s="0">
        <v>-0.003142</v>
      </c>
      <c r="K6571" s="0">
        <v>1013.309998</v>
      </c>
      <c r="L6571" s="0">
        <v>45.746601</v>
      </c>
      <c r="W6571" s="0">
        <f t="shared" si="102"/>
        <v>53544.726409764568</v>
      </c>
    </row>
    <row r="6572">
      <c r="A6572" s="0">
        <v>429.49125</v>
      </c>
      <c r="B6572" s="0">
        <v>2773.884766</v>
      </c>
      <c r="C6572" s="0">
        <v>-50032.035156</v>
      </c>
      <c r="D6572" s="0">
        <v>19013.650391</v>
      </c>
      <c r="E6572" s="0">
        <v>0.022961</v>
      </c>
      <c r="F6572" s="0">
        <v>9.961383</v>
      </c>
      <c r="G6572" s="0">
        <v>-0.033226</v>
      </c>
      <c r="H6572" s="0">
        <v>-0.035715</v>
      </c>
      <c r="I6572" s="0">
        <v>0.000817</v>
      </c>
      <c r="J6572" s="0">
        <v>0.005417</v>
      </c>
      <c r="K6572" s="0">
        <v>1013.309998</v>
      </c>
      <c r="L6572" s="0">
        <v>45.746601</v>
      </c>
      <c r="W6572" s="0">
        <f t="shared" si="102"/>
        <v>53594.9426694109</v>
      </c>
    </row>
    <row r="6573">
      <c r="A6573" s="0">
        <v>429.5025</v>
      </c>
      <c r="B6573" s="0">
        <v>2660.418701</v>
      </c>
      <c r="C6573" s="0">
        <v>-49976.289062</v>
      </c>
      <c r="D6573" s="0">
        <v>19194.552734</v>
      </c>
      <c r="E6573" s="0">
        <v>0.02487</v>
      </c>
      <c r="F6573" s="0">
        <v>9.96069</v>
      </c>
      <c r="G6573" s="0">
        <v>-0.030536</v>
      </c>
      <c r="H6573" s="0">
        <v>-0.032414</v>
      </c>
      <c r="I6573" s="0">
        <v>0.001309</v>
      </c>
      <c r="J6573" s="0">
        <v>0.004494</v>
      </c>
      <c r="K6573" s="0">
        <v>1013.320007</v>
      </c>
      <c r="L6573" s="0">
        <v>45.744061</v>
      </c>
      <c r="W6573" s="0">
        <f t="shared" si="102"/>
        <v>53601.661828076925</v>
      </c>
    </row>
    <row r="6574">
      <c r="A6574" s="0">
        <v>429.51375</v>
      </c>
      <c r="B6574" s="0">
        <v>2674.296631</v>
      </c>
      <c r="C6574" s="0">
        <v>-49958.839844</v>
      </c>
      <c r="D6574" s="0">
        <v>19172.326172</v>
      </c>
      <c r="E6574" s="0">
        <v>0.035542</v>
      </c>
      <c r="F6574" s="0">
        <v>9.949031</v>
      </c>
      <c r="G6574" s="0">
        <v>-0.018238</v>
      </c>
      <c r="H6574" s="0">
        <v>-0.000339</v>
      </c>
      <c r="I6574" s="0">
        <v>0.004223</v>
      </c>
      <c r="J6574" s="0">
        <v>-0.005155</v>
      </c>
      <c r="K6574" s="0">
        <v>1013.320007</v>
      </c>
      <c r="L6574" s="0">
        <v>45.744061</v>
      </c>
      <c r="W6574" s="0">
        <f t="shared" si="102"/>
        <v>53578.126431171295</v>
      </c>
    </row>
    <row r="6575">
      <c r="A6575" s="0">
        <v>429.525</v>
      </c>
      <c r="B6575" s="0">
        <v>2695.466797</v>
      </c>
      <c r="C6575" s="0">
        <v>-49978.066406</v>
      </c>
      <c r="D6575" s="0">
        <v>19171.935547</v>
      </c>
      <c r="E6575" s="0">
        <v>0.038092</v>
      </c>
      <c r="F6575" s="0">
        <v>9.943734</v>
      </c>
      <c r="G6575" s="0">
        <v>-0.021075</v>
      </c>
      <c r="H6575" s="0">
        <v>0.034771</v>
      </c>
      <c r="I6575" s="0">
        <v>0.009034</v>
      </c>
      <c r="J6575" s="0">
        <v>-0.01746</v>
      </c>
      <c r="K6575" s="0">
        <v>1013.320007</v>
      </c>
      <c r="L6575" s="0">
        <v>45.744061</v>
      </c>
      <c r="W6575" s="0">
        <f t="shared" si="102"/>
        <v>53596.975432897307</v>
      </c>
    </row>
    <row r="6576">
      <c r="A6576" s="0">
        <v>429.53625</v>
      </c>
      <c r="B6576" s="0">
        <v>2623.75293</v>
      </c>
      <c r="C6576" s="0">
        <v>-49982.738281</v>
      </c>
      <c r="D6576" s="0">
        <v>19105.914062</v>
      </c>
      <c r="E6576" s="0">
        <v>0.021831</v>
      </c>
      <c r="F6576" s="0">
        <v>9.953977</v>
      </c>
      <c r="G6576" s="0">
        <v>-0.046207</v>
      </c>
      <c r="H6576" s="0">
        <v>0.064064</v>
      </c>
      <c r="I6576" s="0">
        <v>0.011834</v>
      </c>
      <c r="J6576" s="0">
        <v>-0.024975</v>
      </c>
      <c r="K6576" s="0">
        <v>1013.320007</v>
      </c>
      <c r="L6576" s="0">
        <v>45.744061</v>
      </c>
      <c r="W6576" s="0">
        <f t="shared" si="102"/>
        <v>53574.193019112812</v>
      </c>
    </row>
    <row r="6577">
      <c r="A6577" s="0">
        <v>429.5475</v>
      </c>
      <c r="B6577" s="0">
        <v>2618.804199</v>
      </c>
      <c r="C6577" s="0">
        <v>-49966.664062</v>
      </c>
      <c r="D6577" s="0">
        <v>19089.441406</v>
      </c>
      <c r="E6577" s="0">
        <v>0.029161</v>
      </c>
      <c r="F6577" s="0">
        <v>9.956643</v>
      </c>
      <c r="G6577" s="0">
        <v>-0.03546</v>
      </c>
      <c r="H6577" s="0">
        <v>0.076314</v>
      </c>
      <c r="I6577" s="0">
        <v>0.014277</v>
      </c>
      <c r="J6577" s="0">
        <v>-0.024989</v>
      </c>
      <c r="K6577" s="0">
        <v>1013.320007</v>
      </c>
      <c r="L6577" s="0">
        <v>45.744061</v>
      </c>
      <c r="W6577" s="0">
        <f t="shared" si="102"/>
        <v>53553.080453981078</v>
      </c>
    </row>
    <row r="6578">
      <c r="A6578" s="0">
        <v>429.55875</v>
      </c>
      <c r="B6578" s="0">
        <v>2754.688477</v>
      </c>
      <c r="C6578" s="0">
        <v>-49942.773437</v>
      </c>
      <c r="D6578" s="0">
        <v>19105.523437</v>
      </c>
      <c r="E6578" s="0">
        <v>0.015089</v>
      </c>
      <c r="F6578" s="0">
        <v>9.953466</v>
      </c>
      <c r="G6578" s="0">
        <v>-0.027724</v>
      </c>
      <c r="H6578" s="0">
        <v>0.054697</v>
      </c>
      <c r="I6578" s="0">
        <v>0.011633</v>
      </c>
      <c r="J6578" s="0">
        <v>-0.018345</v>
      </c>
      <c r="K6578" s="0">
        <v>1013.320007</v>
      </c>
      <c r="L6578" s="0">
        <v>45.744061</v>
      </c>
      <c r="W6578" s="0">
        <f t="shared" si="102"/>
        <v>53543.34648662321</v>
      </c>
    </row>
    <row r="6579">
      <c r="A6579" s="0">
        <v>429.57</v>
      </c>
      <c r="B6579" s="0">
        <v>2556.118408</v>
      </c>
      <c r="C6579" s="0">
        <v>-49954.816406</v>
      </c>
      <c r="D6579" s="0">
        <v>19143.304687</v>
      </c>
      <c r="E6579" s="0">
        <v>0.024775</v>
      </c>
      <c r="F6579" s="0">
        <v>9.952395</v>
      </c>
      <c r="G6579" s="0">
        <v>-0.02374</v>
      </c>
      <c r="H6579" s="0">
        <v>0.012948</v>
      </c>
      <c r="I6579" s="0">
        <v>0.007102</v>
      </c>
      <c r="J6579" s="0">
        <v>-0.007255</v>
      </c>
      <c r="K6579" s="0">
        <v>1013.320007</v>
      </c>
      <c r="L6579" s="0">
        <v>45.744061</v>
      </c>
      <c r="W6579" s="0">
        <f t="shared" si="102"/>
        <v>53558.225678341878</v>
      </c>
    </row>
    <row r="6580">
      <c r="A6580" s="0">
        <v>429.58125</v>
      </c>
      <c r="B6580" s="0">
        <v>2625.817139</v>
      </c>
      <c r="C6580" s="0">
        <v>-49974.882812</v>
      </c>
      <c r="D6580" s="0">
        <v>19103.236328</v>
      </c>
      <c r="E6580" s="0">
        <v>0.025454</v>
      </c>
      <c r="F6580" s="0">
        <v>9.952904</v>
      </c>
      <c r="G6580" s="0">
        <v>-0.020417</v>
      </c>
      <c r="H6580" s="0">
        <v>-0.017771</v>
      </c>
      <c r="I6580" s="0">
        <v>0.00297</v>
      </c>
      <c r="J6580" s="0">
        <v>-0.000767</v>
      </c>
      <c r="K6580" s="0">
        <v>1013.320007</v>
      </c>
      <c r="L6580" s="0">
        <v>45.744061</v>
      </c>
      <c r="W6580" s="0">
        <f t="shared" si="102"/>
        <v>53566.010360339686</v>
      </c>
    </row>
    <row r="6581">
      <c r="A6581" s="0">
        <v>429.5925</v>
      </c>
      <c r="B6581" s="0">
        <v>2719.690186</v>
      </c>
      <c r="C6581" s="0">
        <v>-49983.636719</v>
      </c>
      <c r="D6581" s="0">
        <v>19080.263672</v>
      </c>
      <c r="E6581" s="0">
        <v>0.021841</v>
      </c>
      <c r="F6581" s="0">
        <v>9.955478</v>
      </c>
      <c r="G6581" s="0">
        <v>-0.021652</v>
      </c>
      <c r="H6581" s="0">
        <v>-0.035488</v>
      </c>
      <c r="I6581" s="0">
        <v>-0.001184</v>
      </c>
      <c r="J6581" s="0">
        <v>0.00538</v>
      </c>
      <c r="K6581" s="0">
        <v>1013.320007</v>
      </c>
      <c r="L6581" s="0">
        <v>45.744061</v>
      </c>
      <c r="W6581" s="0">
        <f t="shared" si="102"/>
        <v>53570.674031206974</v>
      </c>
    </row>
    <row r="6582">
      <c r="A6582" s="0">
        <v>429.60375</v>
      </c>
      <c r="B6582" s="0">
        <v>2784.003174</v>
      </c>
      <c r="C6582" s="0">
        <v>-49958.984375</v>
      </c>
      <c r="D6582" s="0">
        <v>19198.595703</v>
      </c>
      <c r="E6582" s="0">
        <v>0.017999</v>
      </c>
      <c r="F6582" s="0">
        <v>9.942072</v>
      </c>
      <c r="G6582" s="0">
        <v>-0.023249</v>
      </c>
      <c r="H6582" s="0">
        <v>-0.027915</v>
      </c>
      <c r="I6582" s="0">
        <v>0.000869</v>
      </c>
      <c r="J6582" s="0">
        <v>0.0019</v>
      </c>
      <c r="K6582" s="0">
        <v>1013.289978</v>
      </c>
      <c r="L6582" s="0">
        <v>45.744061</v>
      </c>
      <c r="W6582" s="0">
        <f t="shared" si="102"/>
        <v>53593.253963736759</v>
      </c>
    </row>
    <row r="6583">
      <c r="A6583" s="0">
        <v>429.615</v>
      </c>
      <c r="B6583" s="0">
        <v>2720.706543</v>
      </c>
      <c r="C6583" s="0">
        <v>-49965.570312</v>
      </c>
      <c r="D6583" s="0">
        <v>19214.800781</v>
      </c>
      <c r="E6583" s="0">
        <v>0.025643</v>
      </c>
      <c r="F6583" s="0">
        <v>9.949141</v>
      </c>
      <c r="G6583" s="0">
        <v>-0.022026</v>
      </c>
      <c r="H6583" s="0">
        <v>0.005529</v>
      </c>
      <c r="I6583" s="0">
        <v>0.004884</v>
      </c>
      <c r="J6583" s="0">
        <v>-0.009263</v>
      </c>
      <c r="K6583" s="0">
        <v>1013.289978</v>
      </c>
      <c r="L6583" s="0">
        <v>45.744061</v>
      </c>
      <c r="W6583" s="0">
        <f t="shared" si="102"/>
        <v>53601.949868918549</v>
      </c>
    </row>
    <row r="6584">
      <c r="A6584" s="0">
        <v>429.62625</v>
      </c>
      <c r="B6584" s="0">
        <v>2670.121582</v>
      </c>
      <c r="C6584" s="0">
        <v>-49967.273437</v>
      </c>
      <c r="D6584" s="0">
        <v>19095.199219</v>
      </c>
      <c r="E6584" s="0">
        <v>0.027837</v>
      </c>
      <c r="F6584" s="0">
        <v>9.953771</v>
      </c>
      <c r="G6584" s="0">
        <v>-0.029383</v>
      </c>
      <c r="H6584" s="0">
        <v>0.046053</v>
      </c>
      <c r="I6584" s="0">
        <v>0.010339</v>
      </c>
      <c r="J6584" s="0">
        <v>-0.020452</v>
      </c>
      <c r="K6584" s="0">
        <v>1013.289978</v>
      </c>
      <c r="L6584" s="0">
        <v>45.744061</v>
      </c>
      <c r="W6584" s="0">
        <f t="shared" si="102"/>
        <v>53558.235568434167</v>
      </c>
    </row>
    <row r="6585">
      <c r="A6585" s="0">
        <v>429.6375</v>
      </c>
      <c r="B6585" s="0">
        <v>2764.04541</v>
      </c>
      <c r="C6585" s="0">
        <v>-49978.386719</v>
      </c>
      <c r="D6585" s="0">
        <v>19192.503906</v>
      </c>
      <c r="E6585" s="0">
        <v>0.027682</v>
      </c>
      <c r="F6585" s="0">
        <v>9.958998</v>
      </c>
      <c r="G6585" s="0">
        <v>-0.027488</v>
      </c>
      <c r="H6585" s="0">
        <v>0.072951</v>
      </c>
      <c r="I6585" s="0">
        <v>0.01369</v>
      </c>
      <c r="J6585" s="0">
        <v>-0.02633</v>
      </c>
      <c r="K6585" s="0">
        <v>1013.289978</v>
      </c>
      <c r="L6585" s="0">
        <v>45.744061</v>
      </c>
      <c r="W6585" s="0">
        <f t="shared" si="102"/>
        <v>53608.127110022069</v>
      </c>
    </row>
    <row r="6586">
      <c r="A6586" s="0">
        <v>429.64875</v>
      </c>
      <c r="B6586" s="0">
        <v>2736.23584</v>
      </c>
      <c r="C6586" s="0">
        <v>-49978.191406</v>
      </c>
      <c r="D6586" s="0">
        <v>19135.71875</v>
      </c>
      <c r="E6586" s="0">
        <v>0.018824</v>
      </c>
      <c r="F6586" s="0">
        <v>9.955217</v>
      </c>
      <c r="G6586" s="0">
        <v>-0.027425</v>
      </c>
      <c r="H6586" s="0">
        <v>0.067921</v>
      </c>
      <c r="I6586" s="0">
        <v>0.01313</v>
      </c>
      <c r="J6586" s="0">
        <v>-0.022576</v>
      </c>
      <c r="K6586" s="0">
        <v>1013.289978</v>
      </c>
      <c r="L6586" s="0">
        <v>45.744061</v>
      </c>
      <c r="W6586" s="0">
        <f t="shared" si="102"/>
        <v>53586.214037436665</v>
      </c>
    </row>
    <row r="6587">
      <c r="A6587" s="0">
        <v>429.66</v>
      </c>
      <c r="B6587" s="0">
        <v>2718.692627</v>
      </c>
      <c r="C6587" s="0">
        <v>-49952.742187</v>
      </c>
      <c r="D6587" s="0">
        <v>18994.832031</v>
      </c>
      <c r="E6587" s="0">
        <v>0.02473</v>
      </c>
      <c r="F6587" s="0">
        <v>9.952835</v>
      </c>
      <c r="G6587" s="0">
        <v>-0.028641</v>
      </c>
      <c r="H6587" s="0">
        <v>0.042041</v>
      </c>
      <c r="I6587" s="0">
        <v>0.009376</v>
      </c>
      <c r="J6587" s="0">
        <v>-0.014674</v>
      </c>
      <c r="K6587" s="0">
        <v>1013.289978</v>
      </c>
      <c r="L6587" s="0">
        <v>45.744061</v>
      </c>
      <c r="W6587" s="0">
        <f t="shared" si="102"/>
        <v>53511.413600155414</v>
      </c>
    </row>
    <row r="6588">
      <c r="A6588" s="0">
        <v>429.67125</v>
      </c>
      <c r="B6588" s="0">
        <v>2640.237793</v>
      </c>
      <c r="C6588" s="0">
        <v>-49975.15625</v>
      </c>
      <c r="D6588" s="0">
        <v>19124.941406</v>
      </c>
      <c r="E6588" s="0">
        <v>0.012525</v>
      </c>
      <c r="F6588" s="0">
        <v>9.952563</v>
      </c>
      <c r="G6588" s="0">
        <v>-0.033953</v>
      </c>
      <c r="H6588" s="0">
        <v>0.000681</v>
      </c>
      <c r="I6588" s="0">
        <v>0.005332</v>
      </c>
      <c r="J6588" s="0">
        <v>-0.005866</v>
      </c>
      <c r="K6588" s="0">
        <v>1013.289978</v>
      </c>
      <c r="L6588" s="0">
        <v>45.744061</v>
      </c>
      <c r="W6588" s="0">
        <f t="shared" si="102"/>
        <v>53574.718679601414</v>
      </c>
    </row>
    <row r="6589">
      <c r="A6589" s="0">
        <v>429.6825</v>
      </c>
      <c r="B6589" s="0">
        <v>2689.202393</v>
      </c>
      <c r="C6589" s="0">
        <v>-49968.449219</v>
      </c>
      <c r="D6589" s="0">
        <v>19163.914062</v>
      </c>
      <c r="E6589" s="0">
        <v>0.014614</v>
      </c>
      <c r="F6589" s="0">
        <v>9.952099</v>
      </c>
      <c r="G6589" s="0">
        <v>-0.020922</v>
      </c>
      <c r="H6589" s="0">
        <v>-0.028342</v>
      </c>
      <c r="I6589" s="0">
        <v>0.001764</v>
      </c>
      <c r="J6589" s="0">
        <v>0.003481</v>
      </c>
      <c r="K6589" s="0">
        <v>1013.289978</v>
      </c>
      <c r="L6589" s="0">
        <v>45.744061</v>
      </c>
      <c r="W6589" s="0">
        <f t="shared" si="102"/>
        <v>53584.823682065246</v>
      </c>
    </row>
    <row r="6590">
      <c r="A6590" s="0">
        <v>429.69375</v>
      </c>
      <c r="B6590" s="0">
        <v>2644.867432</v>
      </c>
      <c r="C6590" s="0">
        <v>-49992.265625</v>
      </c>
      <c r="D6590" s="0">
        <v>19163.779297</v>
      </c>
      <c r="E6590" s="0">
        <v>0.019758</v>
      </c>
      <c r="F6590" s="0">
        <v>9.952083</v>
      </c>
      <c r="G6590" s="0">
        <v>-0.021411</v>
      </c>
      <c r="H6590" s="0">
        <v>-0.032622</v>
      </c>
      <c r="I6590" s="0">
        <v>-0.00026</v>
      </c>
      <c r="J6590" s="0">
        <v>0.004496</v>
      </c>
      <c r="K6590" s="0">
        <v>1013.289978</v>
      </c>
      <c r="L6590" s="0">
        <v>45.744061</v>
      </c>
      <c r="W6590" s="0">
        <f t="shared" si="102"/>
        <v>53604.7794790496</v>
      </c>
    </row>
    <row r="6591">
      <c r="A6591" s="0">
        <v>429.705</v>
      </c>
      <c r="B6591" s="0">
        <v>2744.801758</v>
      </c>
      <c r="C6591" s="0">
        <v>-49982.046875</v>
      </c>
      <c r="D6591" s="0">
        <v>19082.550781</v>
      </c>
      <c r="E6591" s="0">
        <v>0.022257</v>
      </c>
      <c r="F6591" s="0">
        <v>9.952595</v>
      </c>
      <c r="G6591" s="0">
        <v>-0.014397</v>
      </c>
      <c r="H6591" s="0">
        <v>-0.019192</v>
      </c>
      <c r="I6591" s="0">
        <v>0.000826</v>
      </c>
      <c r="J6591" s="0">
        <v>-0.000835</v>
      </c>
      <c r="K6591" s="0">
        <v>1013.320007</v>
      </c>
      <c r="L6591" s="0">
        <v>45.744061</v>
      </c>
      <c r="W6591" s="0">
        <f t="shared" si="102"/>
        <v>53571.28606646345</v>
      </c>
    </row>
    <row r="6592">
      <c r="A6592" s="0">
        <v>429.71625</v>
      </c>
      <c r="B6592" s="0">
        <v>2750.540771</v>
      </c>
      <c r="C6592" s="0">
        <v>-50011.1875</v>
      </c>
      <c r="D6592" s="0">
        <v>19215.708984</v>
      </c>
      <c r="E6592" s="0">
        <v>0.023667</v>
      </c>
      <c r="F6592" s="0">
        <v>9.949821</v>
      </c>
      <c r="G6592" s="0">
        <v>-0.017301</v>
      </c>
      <c r="H6592" s="0">
        <v>0.021915</v>
      </c>
      <c r="I6592" s="0">
        <v>0.006845</v>
      </c>
      <c r="J6592" s="0">
        <v>-0.014234</v>
      </c>
      <c r="K6592" s="0">
        <v>1013.320007</v>
      </c>
      <c r="L6592" s="0">
        <v>45.744061</v>
      </c>
      <c r="W6592" s="0">
        <f t="shared" si="102"/>
        <v>53646.321602239121</v>
      </c>
    </row>
    <row r="6593">
      <c r="A6593" s="0">
        <v>429.7275</v>
      </c>
      <c r="B6593" s="0">
        <v>2760.836182</v>
      </c>
      <c r="C6593" s="0">
        <v>-49981.457031</v>
      </c>
      <c r="D6593" s="0">
        <v>19080.015625</v>
      </c>
      <c r="E6593" s="0">
        <v>0.021748</v>
      </c>
      <c r="F6593" s="0">
        <v>9.946568</v>
      </c>
      <c r="G6593" s="0">
        <v>-0.023279</v>
      </c>
      <c r="H6593" s="0">
        <v>0.058112</v>
      </c>
      <c r="I6593" s="0">
        <v>0.011415</v>
      </c>
      <c r="J6593" s="0">
        <v>-0.023699</v>
      </c>
      <c r="K6593" s="0">
        <v>1013.320007</v>
      </c>
      <c r="L6593" s="0">
        <v>45.744061</v>
      </c>
      <c r="W6593" s="0">
        <f t="shared" si="102"/>
        <v>53570.656703234316</v>
      </c>
    </row>
    <row r="6594">
      <c r="A6594" s="0">
        <v>429.73875</v>
      </c>
      <c r="B6594" s="0">
        <v>2782.238281</v>
      </c>
      <c r="C6594" s="0">
        <v>-49947.359375</v>
      </c>
      <c r="D6594" s="0">
        <v>19221.619141</v>
      </c>
      <c r="E6594" s="0">
        <v>0.012015</v>
      </c>
      <c r="F6594" s="0">
        <v>9.949918</v>
      </c>
      <c r="G6594" s="0">
        <v>-0.025999</v>
      </c>
      <c r="H6594" s="0">
        <v>0.074515</v>
      </c>
      <c r="I6594" s="0">
        <v>0.013982</v>
      </c>
      <c r="J6594" s="0">
        <v>-0.025852</v>
      </c>
      <c r="K6594" s="0">
        <v>1013.320007</v>
      </c>
      <c r="L6594" s="0">
        <v>45.744061</v>
      </c>
      <c r="W6594" s="0">
        <f ref="W6594:W6657" t="shared" si="103">SQRT((B6594)^2+(C6594)^2+(D6594)^2)</f>
        <v>53590.579403373871</v>
      </c>
    </row>
    <row r="6595">
      <c r="A6595" s="0">
        <v>429.75</v>
      </c>
      <c r="B6595" s="0">
        <v>2614.716797</v>
      </c>
      <c r="C6595" s="0">
        <v>-49968.703125</v>
      </c>
      <c r="D6595" s="0">
        <v>19243.785156</v>
      </c>
      <c r="E6595" s="0">
        <v>0.028193</v>
      </c>
      <c r="F6595" s="0">
        <v>9.948504</v>
      </c>
      <c r="G6595" s="0">
        <v>-0.029747</v>
      </c>
      <c r="H6595" s="0">
        <v>0.062772</v>
      </c>
      <c r="I6595" s="0">
        <v>0.012117</v>
      </c>
      <c r="J6595" s="0">
        <v>-0.021209</v>
      </c>
      <c r="K6595" s="0">
        <v>1013.320007</v>
      </c>
      <c r="L6595" s="0">
        <v>45.744061</v>
      </c>
      <c r="W6595" s="0">
        <f t="shared" si="103"/>
        <v>53609.992567180838</v>
      </c>
    </row>
    <row r="6596">
      <c r="A6596" s="0">
        <v>429.76125</v>
      </c>
      <c r="B6596" s="0">
        <v>2659.675537</v>
      </c>
      <c r="C6596" s="0">
        <v>-49976.285156</v>
      </c>
      <c r="D6596" s="0">
        <v>19147.242187</v>
      </c>
      <c r="E6596" s="0">
        <v>0.030167</v>
      </c>
      <c r="F6596" s="0">
        <v>9.949758</v>
      </c>
      <c r="G6596" s="0">
        <v>-0.022736</v>
      </c>
      <c r="H6596" s="0">
        <v>0.030012</v>
      </c>
      <c r="I6596" s="0">
        <v>0.008652</v>
      </c>
      <c r="J6596" s="0">
        <v>-0.011173</v>
      </c>
      <c r="K6596" s="0">
        <v>1013.320007</v>
      </c>
      <c r="L6596" s="0">
        <v>45.744061</v>
      </c>
      <c r="W6596" s="0">
        <f t="shared" si="103"/>
        <v>53584.69777206525</v>
      </c>
    </row>
    <row r="6597">
      <c r="A6597" s="0">
        <v>429.7725</v>
      </c>
      <c r="B6597" s="0">
        <v>2633.695068</v>
      </c>
      <c r="C6597" s="0">
        <v>-49973.113281</v>
      </c>
      <c r="D6597" s="0">
        <v>19203.595703</v>
      </c>
      <c r="E6597" s="0">
        <v>0.023019</v>
      </c>
      <c r="F6597" s="0">
        <v>9.954944</v>
      </c>
      <c r="G6597" s="0">
        <v>-0.019938</v>
      </c>
      <c r="H6597" s="0">
        <v>-0.013183</v>
      </c>
      <c r="I6597" s="0">
        <v>0.00413</v>
      </c>
      <c r="J6597" s="0">
        <v>-0.000736</v>
      </c>
      <c r="K6597" s="0">
        <v>1013.320007</v>
      </c>
      <c r="L6597" s="0">
        <v>45.744061</v>
      </c>
      <c r="W6597" s="0">
        <f t="shared" si="103"/>
        <v>53600.620226179715</v>
      </c>
    </row>
    <row r="6598">
      <c r="A6598" s="0">
        <v>429.78375</v>
      </c>
      <c r="B6598" s="0">
        <v>2761.297852</v>
      </c>
      <c r="C6598" s="0">
        <v>-49953.585937</v>
      </c>
      <c r="D6598" s="0">
        <v>19011.449219</v>
      </c>
      <c r="E6598" s="0">
        <v>0.025262</v>
      </c>
      <c r="F6598" s="0">
        <v>9.958294</v>
      </c>
      <c r="G6598" s="0">
        <v>-0.030058</v>
      </c>
      <c r="H6598" s="0">
        <v>-0.037097</v>
      </c>
      <c r="I6598" s="0">
        <v>5.944491E-05</v>
      </c>
      <c r="J6598" s="0">
        <v>0.006194</v>
      </c>
      <c r="K6598" s="0">
        <v>1013.320007</v>
      </c>
      <c r="L6598" s="0">
        <v>45.744061</v>
      </c>
      <c r="W6598" s="0">
        <f t="shared" si="103"/>
        <v>53520.283212996175</v>
      </c>
    </row>
    <row r="6599">
      <c r="A6599" s="0">
        <v>429.795</v>
      </c>
      <c r="B6599" s="0">
        <v>2719.758301</v>
      </c>
      <c r="C6599" s="0">
        <v>-49952.703125</v>
      </c>
      <c r="D6599" s="0">
        <v>19139.283203</v>
      </c>
      <c r="E6599" s="0">
        <v>0.029655</v>
      </c>
      <c r="F6599" s="0">
        <v>9.958913</v>
      </c>
      <c r="G6599" s="0">
        <v>-0.033865</v>
      </c>
      <c r="H6599" s="0">
        <v>-0.035004</v>
      </c>
      <c r="I6599" s="0">
        <v>-0.000364</v>
      </c>
      <c r="J6599" s="0">
        <v>0.004895</v>
      </c>
      <c r="K6599" s="0">
        <v>1013.320007</v>
      </c>
      <c r="L6599" s="0">
        <v>45.744061</v>
      </c>
      <c r="W6599" s="0">
        <f t="shared" si="103"/>
        <v>53562.877034704557</v>
      </c>
    </row>
    <row r="6600">
      <c r="A6600" s="0">
        <v>429.80625</v>
      </c>
      <c r="B6600" s="0">
        <v>2668.662354</v>
      </c>
      <c r="C6600" s="0">
        <v>-49955.96875</v>
      </c>
      <c r="D6600" s="0">
        <v>19070.787109</v>
      </c>
      <c r="E6600" s="0">
        <v>0.0258</v>
      </c>
      <c r="F6600" s="0">
        <v>9.952837</v>
      </c>
      <c r="G6600" s="0">
        <v>-0.03036</v>
      </c>
      <c r="H6600" s="0">
        <v>-0.006457</v>
      </c>
      <c r="I6600" s="0">
        <v>0.003395</v>
      </c>
      <c r="J6600" s="0">
        <v>-0.004623</v>
      </c>
      <c r="K6600" s="0">
        <v>1013.299988</v>
      </c>
      <c r="L6600" s="0">
        <v>45.744061</v>
      </c>
      <c r="W6600" s="0">
        <f t="shared" si="103"/>
        <v>53538.91569192856</v>
      </c>
    </row>
    <row r="6601">
      <c r="A6601" s="0">
        <v>429.8175</v>
      </c>
      <c r="B6601" s="0">
        <v>2658.588379</v>
      </c>
      <c r="C6601" s="0">
        <v>-49963.863281</v>
      </c>
      <c r="D6601" s="0">
        <v>19242.802734</v>
      </c>
      <c r="E6601" s="0">
        <v>0.019198</v>
      </c>
      <c r="F6601" s="0">
        <v>9.946887</v>
      </c>
      <c r="G6601" s="0">
        <v>-0.017345</v>
      </c>
      <c r="H6601" s="0">
        <v>0.033442</v>
      </c>
      <c r="I6601" s="0">
        <v>0.008862</v>
      </c>
      <c r="J6601" s="0">
        <v>-0.017411</v>
      </c>
      <c r="K6601" s="0">
        <v>1013.299988</v>
      </c>
      <c r="L6601" s="0">
        <v>45.744061</v>
      </c>
      <c r="W6601" s="0">
        <f t="shared" si="103"/>
        <v>53607.286661339727</v>
      </c>
    </row>
    <row r="6602">
      <c r="A6602" s="0">
        <v>429.82875</v>
      </c>
      <c r="B6602" s="0">
        <v>2712.325928</v>
      </c>
      <c r="C6602" s="0">
        <v>-49947.355469</v>
      </c>
      <c r="D6602" s="0">
        <v>19177.435547</v>
      </c>
      <c r="E6602" s="0">
        <v>0.019436</v>
      </c>
      <c r="F6602" s="0">
        <v>9.959556</v>
      </c>
      <c r="G6602" s="0">
        <v>-0.024021</v>
      </c>
      <c r="H6602" s="0">
        <v>0.065154</v>
      </c>
      <c r="I6602" s="0">
        <v>0.013009</v>
      </c>
      <c r="J6602" s="0">
        <v>-0.024779</v>
      </c>
      <c r="K6602" s="0">
        <v>1013.299988</v>
      </c>
      <c r="L6602" s="0">
        <v>45.744061</v>
      </c>
      <c r="W6602" s="0">
        <f t="shared" si="103"/>
        <v>53571.15888652853</v>
      </c>
    </row>
    <row r="6603">
      <c r="A6603" s="0">
        <v>429.84</v>
      </c>
      <c r="B6603" s="0">
        <v>2712.610107</v>
      </c>
      <c r="C6603" s="0">
        <v>-49966.609375</v>
      </c>
      <c r="D6603" s="0">
        <v>19147.580078</v>
      </c>
      <c r="E6603" s="0">
        <v>0.016398</v>
      </c>
      <c r="F6603" s="0">
        <v>9.946727</v>
      </c>
      <c r="G6603" s="0">
        <v>-0.023669</v>
      </c>
      <c r="H6603" s="0">
        <v>0.075537</v>
      </c>
      <c r="I6603" s="0">
        <v>0.01371</v>
      </c>
      <c r="J6603" s="0">
        <v>-0.025192</v>
      </c>
      <c r="K6603" s="0">
        <v>1013.299988</v>
      </c>
      <c r="L6603" s="0">
        <v>45.744061</v>
      </c>
      <c r="W6603" s="0">
        <f t="shared" si="103"/>
        <v>53578.448361910021</v>
      </c>
    </row>
    <row r="6604">
      <c r="A6604" s="0">
        <v>429.85125</v>
      </c>
      <c r="B6604" s="0">
        <v>2719.427246</v>
      </c>
      <c r="C6604" s="0">
        <v>-49979.730469</v>
      </c>
      <c r="D6604" s="0">
        <v>19074.322266</v>
      </c>
      <c r="E6604" s="0">
        <v>0.029907</v>
      </c>
      <c r="F6604" s="0">
        <v>9.951043</v>
      </c>
      <c r="G6604" s="0">
        <v>-0.033864</v>
      </c>
      <c r="H6604" s="0">
        <v>0.057539</v>
      </c>
      <c r="I6604" s="0">
        <v>0.0118</v>
      </c>
      <c r="J6604" s="0">
        <v>-0.01838</v>
      </c>
      <c r="K6604" s="0">
        <v>1013.299988</v>
      </c>
      <c r="L6604" s="0">
        <v>45.744061</v>
      </c>
      <c r="W6604" s="0">
        <f t="shared" si="103"/>
        <v>53564.9000018426</v>
      </c>
    </row>
    <row r="6605">
      <c r="A6605" s="0">
        <v>429.8625</v>
      </c>
      <c r="B6605" s="0">
        <v>2778.185303</v>
      </c>
      <c r="C6605" s="0">
        <v>-49988.207031</v>
      </c>
      <c r="D6605" s="0">
        <v>19123.207031</v>
      </c>
      <c r="E6605" s="0">
        <v>0.032539</v>
      </c>
      <c r="F6605" s="0">
        <v>9.945243</v>
      </c>
      <c r="G6605" s="0">
        <v>-0.034553</v>
      </c>
      <c r="H6605" s="0">
        <v>0.019166</v>
      </c>
      <c r="I6605" s="0">
        <v>0.00725</v>
      </c>
      <c r="J6605" s="0">
        <v>-0.009494</v>
      </c>
      <c r="K6605" s="0">
        <v>1013.299988</v>
      </c>
      <c r="L6605" s="0">
        <v>45.744061</v>
      </c>
      <c r="W6605" s="0">
        <f t="shared" si="103"/>
        <v>53593.247736094614</v>
      </c>
    </row>
    <row r="6606">
      <c r="A6606" s="0">
        <v>429.87375</v>
      </c>
      <c r="B6606" s="0">
        <v>2731.415527</v>
      </c>
      <c r="C6606" s="0">
        <v>-49948.410156</v>
      </c>
      <c r="D6606" s="0">
        <v>19189.146484</v>
      </c>
      <c r="E6606" s="0">
        <v>0.030472</v>
      </c>
      <c r="F6606" s="0">
        <v>9.954542</v>
      </c>
      <c r="G6606" s="0">
        <v>-0.027199</v>
      </c>
      <c r="H6606" s="0">
        <v>-0.022251</v>
      </c>
      <c r="I6606" s="0">
        <v>0.002096</v>
      </c>
      <c r="J6606" s="0">
        <v>0.001839</v>
      </c>
      <c r="K6606" s="0">
        <v>1013.299988</v>
      </c>
      <c r="L6606" s="0">
        <v>45.744061</v>
      </c>
      <c r="W6606" s="0">
        <f t="shared" si="103"/>
        <v>53577.305369695008</v>
      </c>
    </row>
    <row r="6607">
      <c r="A6607" s="0">
        <v>429.885</v>
      </c>
      <c r="B6607" s="0">
        <v>2813.996338</v>
      </c>
      <c r="C6607" s="0">
        <v>-49973.71875</v>
      </c>
      <c r="D6607" s="0">
        <v>19056.634766</v>
      </c>
      <c r="E6607" s="0">
        <v>0.022197</v>
      </c>
      <c r="F6607" s="0">
        <v>9.952044</v>
      </c>
      <c r="G6607" s="0">
        <v>-0.029451</v>
      </c>
      <c r="H6607" s="0">
        <v>-0.04241</v>
      </c>
      <c r="I6607" s="0">
        <v>-0.000962</v>
      </c>
      <c r="J6607" s="0">
        <v>0.007673</v>
      </c>
      <c r="K6607" s="0">
        <v>1013.299988</v>
      </c>
      <c r="L6607" s="0">
        <v>45.744061</v>
      </c>
      <c r="W6607" s="0">
        <f t="shared" si="103"/>
        <v>53557.87962288181</v>
      </c>
    </row>
    <row r="6608">
      <c r="A6608" s="0">
        <v>429.89625</v>
      </c>
      <c r="B6608" s="0">
        <v>2733.508057</v>
      </c>
      <c r="C6608" s="0">
        <v>-49966.164062</v>
      </c>
      <c r="D6608" s="0">
        <v>19143.373047</v>
      </c>
      <c r="E6608" s="0">
        <v>0.029612</v>
      </c>
      <c r="F6608" s="0">
        <v>9.946821</v>
      </c>
      <c r="G6608" s="0">
        <v>-0.024968</v>
      </c>
      <c r="H6608" s="0">
        <v>-0.026293</v>
      </c>
      <c r="I6608" s="0">
        <v>0.00102</v>
      </c>
      <c r="J6608" s="0">
        <v>0.002016</v>
      </c>
      <c r="K6608" s="0">
        <v>1013.299988</v>
      </c>
      <c r="L6608" s="0">
        <v>45.744061</v>
      </c>
      <c r="W6608" s="0">
        <f t="shared" si="103"/>
        <v>53577.591855037594</v>
      </c>
    </row>
    <row r="6609">
      <c r="A6609" s="0">
        <v>429.9075</v>
      </c>
      <c r="B6609" s="0">
        <v>2715.882324</v>
      </c>
      <c r="C6609" s="0">
        <v>-49985.0625</v>
      </c>
      <c r="D6609" s="0">
        <v>19110.232422</v>
      </c>
      <c r="E6609" s="0">
        <v>0.019849</v>
      </c>
      <c r="F6609" s="0">
        <v>9.950481</v>
      </c>
      <c r="G6609" s="0">
        <v>-0.023581</v>
      </c>
      <c r="H6609" s="0">
        <v>0.003674</v>
      </c>
      <c r="I6609" s="0">
        <v>0.00522</v>
      </c>
      <c r="J6609" s="0">
        <v>-0.006794</v>
      </c>
      <c r="K6609" s="0">
        <v>1013.389954</v>
      </c>
      <c r="L6609" s="0">
        <v>45.751484</v>
      </c>
      <c r="W6609" s="0">
        <f t="shared" si="103"/>
        <v>53582.492226002163</v>
      </c>
    </row>
    <row r="6610">
      <c r="A6610" s="0">
        <v>429.91875</v>
      </c>
      <c r="B6610" s="0">
        <v>2727.83374</v>
      </c>
      <c r="C6610" s="0">
        <v>-49989.132812</v>
      </c>
      <c r="D6610" s="0">
        <v>19076.638672</v>
      </c>
      <c r="E6610" s="0">
        <v>0.020902</v>
      </c>
      <c r="F6610" s="0">
        <v>9.947888</v>
      </c>
      <c r="G6610" s="0">
        <v>-0.023923</v>
      </c>
      <c r="H6610" s="0">
        <v>0.04326</v>
      </c>
      <c r="I6610" s="0">
        <v>0.009881</v>
      </c>
      <c r="J6610" s="0">
        <v>-0.019854</v>
      </c>
      <c r="K6610" s="0">
        <v>1013.389954</v>
      </c>
      <c r="L6610" s="0">
        <v>45.751484</v>
      </c>
      <c r="W6610" s="0">
        <f t="shared" si="103"/>
        <v>53574.925284417375</v>
      </c>
    </row>
    <row r="6611">
      <c r="A6611" s="0">
        <v>429.93</v>
      </c>
      <c r="B6611" s="0">
        <v>2650.28125</v>
      </c>
      <c r="C6611" s="0">
        <v>-49970.101562</v>
      </c>
      <c r="D6611" s="0">
        <v>19068.714844</v>
      </c>
      <c r="E6611" s="0">
        <v>0.028084</v>
      </c>
      <c r="F6611" s="0">
        <v>9.956874</v>
      </c>
      <c r="G6611" s="0">
        <v>-0.037335</v>
      </c>
      <c r="H6611" s="0">
        <v>0.073204</v>
      </c>
      <c r="I6611" s="0">
        <v>0.013252</v>
      </c>
      <c r="J6611" s="0">
        <v>-0.026489</v>
      </c>
      <c r="K6611" s="0">
        <v>1013.389954</v>
      </c>
      <c r="L6611" s="0">
        <v>45.751484</v>
      </c>
      <c r="W6611" s="0">
        <f t="shared" si="103"/>
        <v>53550.452160765948</v>
      </c>
    </row>
    <row r="6612">
      <c r="A6612" s="0">
        <v>429.94125</v>
      </c>
      <c r="B6612" s="0">
        <v>2639.053955</v>
      </c>
      <c r="C6612" s="0">
        <v>-49959.878906</v>
      </c>
      <c r="D6612" s="0">
        <v>19175.253906</v>
      </c>
      <c r="E6612" s="0">
        <v>0.025332</v>
      </c>
      <c r="F6612" s="0">
        <v>9.953316</v>
      </c>
      <c r="G6612" s="0">
        <v>-0.026141</v>
      </c>
      <c r="H6612" s="0">
        <v>0.067522</v>
      </c>
      <c r="I6612" s="0">
        <v>0.013484</v>
      </c>
      <c r="J6612" s="0">
        <v>-0.022303</v>
      </c>
      <c r="K6612" s="0">
        <v>1013.389954</v>
      </c>
      <c r="L6612" s="0">
        <v>45.751484</v>
      </c>
      <c r="W6612" s="0">
        <f t="shared" si="103"/>
        <v>53578.395538119214</v>
      </c>
    </row>
    <row r="6613">
      <c r="A6613" s="0">
        <v>429.9525</v>
      </c>
      <c r="B6613" s="0">
        <v>2715.251953</v>
      </c>
      <c r="C6613" s="0">
        <v>-49958.980469</v>
      </c>
      <c r="D6613" s="0">
        <v>19258.470703</v>
      </c>
      <c r="E6613" s="0">
        <v>0.025002</v>
      </c>
      <c r="F6613" s="0">
        <v>9.943371</v>
      </c>
      <c r="G6613" s="0">
        <v>-0.02883</v>
      </c>
      <c r="H6613" s="0">
        <v>0.043912</v>
      </c>
      <c r="I6613" s="0">
        <v>0.010642</v>
      </c>
      <c r="J6613" s="0">
        <v>-0.015831</v>
      </c>
      <c r="K6613" s="0">
        <v>1013.389954</v>
      </c>
      <c r="L6613" s="0">
        <v>45.751484</v>
      </c>
      <c r="W6613" s="0">
        <f t="shared" si="103"/>
        <v>53611.202341381068</v>
      </c>
    </row>
    <row r="6614">
      <c r="A6614" s="0">
        <v>429.96375</v>
      </c>
      <c r="B6614" s="0">
        <v>2783.605225</v>
      </c>
      <c r="C6614" s="0">
        <v>-49955.746094</v>
      </c>
      <c r="D6614" s="0">
        <v>19171.085937</v>
      </c>
      <c r="E6614" s="0">
        <v>0.02341</v>
      </c>
      <c r="F6614" s="0">
        <v>9.947524</v>
      </c>
      <c r="G6614" s="0">
        <v>-0.026745</v>
      </c>
      <c r="H6614" s="0">
        <v>0.00755</v>
      </c>
      <c r="I6614" s="0">
        <v>0.005911</v>
      </c>
      <c r="J6614" s="0">
        <v>-0.007263</v>
      </c>
      <c r="K6614" s="0">
        <v>1013.389954</v>
      </c>
      <c r="L6614" s="0">
        <v>45.751484</v>
      </c>
      <c r="W6614" s="0">
        <f t="shared" si="103"/>
        <v>53580.365450981044</v>
      </c>
    </row>
    <row r="6615">
      <c r="A6615" s="0">
        <v>429.975</v>
      </c>
      <c r="B6615" s="0">
        <v>2721.417236</v>
      </c>
      <c r="C6615" s="0">
        <v>-49967.742187</v>
      </c>
      <c r="D6615" s="0">
        <v>19044.28125</v>
      </c>
      <c r="E6615" s="0">
        <v>0.019305</v>
      </c>
      <c r="F6615" s="0">
        <v>9.949982</v>
      </c>
      <c r="G6615" s="0">
        <v>-0.023421</v>
      </c>
      <c r="H6615" s="0">
        <v>-0.029203</v>
      </c>
      <c r="I6615" s="0">
        <v>0.000342</v>
      </c>
      <c r="J6615" s="0">
        <v>0.002899</v>
      </c>
      <c r="K6615" s="0">
        <v>1013.389954</v>
      </c>
      <c r="L6615" s="0">
        <v>45.751484</v>
      </c>
      <c r="W6615" s="0">
        <f t="shared" si="103"/>
        <v>53543.122988559415</v>
      </c>
    </row>
    <row r="6616">
      <c r="A6616" s="0">
        <v>429.98625</v>
      </c>
      <c r="B6616" s="0">
        <v>2593.371826</v>
      </c>
      <c r="C6616" s="0">
        <v>-49969.539062</v>
      </c>
      <c r="D6616" s="0">
        <v>19114.185547</v>
      </c>
      <c r="E6616" s="0">
        <v>0.023284</v>
      </c>
      <c r="F6616" s="0">
        <v>9.961136</v>
      </c>
      <c r="G6616" s="0">
        <v>-0.030511</v>
      </c>
      <c r="H6616" s="0">
        <v>-0.036018</v>
      </c>
      <c r="I6616" s="0">
        <v>-0.000537</v>
      </c>
      <c r="J6616" s="0">
        <v>0.005964</v>
      </c>
      <c r="K6616" s="0">
        <v>1013.389954</v>
      </c>
      <c r="L6616" s="0">
        <v>45.751484</v>
      </c>
      <c r="W6616" s="0">
        <f t="shared" si="103"/>
        <v>53563.350349112581</v>
      </c>
    </row>
    <row r="6617">
      <c r="A6617" s="0">
        <v>429.9975</v>
      </c>
      <c r="B6617" s="0">
        <v>2778.209961</v>
      </c>
      <c r="C6617" s="0">
        <v>-49961.003906</v>
      </c>
      <c r="D6617" s="0">
        <v>19138.580078</v>
      </c>
      <c r="E6617" s="0">
        <v>0.029105</v>
      </c>
      <c r="F6617" s="0">
        <v>9.961307</v>
      </c>
      <c r="G6617" s="0">
        <v>-0.020393</v>
      </c>
      <c r="H6617" s="0">
        <v>-0.020326</v>
      </c>
      <c r="I6617" s="0">
        <v>0.000799</v>
      </c>
      <c r="J6617" s="0">
        <v>-0.000267</v>
      </c>
      <c r="K6617" s="0">
        <v>1013.389954</v>
      </c>
      <c r="L6617" s="0">
        <v>45.751484</v>
      </c>
      <c r="W6617" s="0">
        <f t="shared" si="103"/>
        <v>53573.366603983042</v>
      </c>
    </row>
    <row r="6618">
      <c r="A6618" s="0">
        <v>430.00875</v>
      </c>
      <c r="B6618" s="0">
        <v>2842.837646</v>
      </c>
      <c r="C6618" s="0">
        <v>-49974.125</v>
      </c>
      <c r="D6618" s="0">
        <v>19198.759766</v>
      </c>
      <c r="E6618" s="0">
        <v>0.021953</v>
      </c>
      <c r="F6618" s="0">
        <v>9.954352</v>
      </c>
      <c r="G6618" s="0">
        <v>-0.027122</v>
      </c>
      <c r="H6618" s="0">
        <v>0.014737</v>
      </c>
      <c r="I6618" s="0">
        <v>0.005689</v>
      </c>
      <c r="J6618" s="0">
        <v>-0.011597</v>
      </c>
      <c r="K6618" s="0">
        <v>1013.339966</v>
      </c>
      <c r="L6618" s="0">
        <v>45.751484</v>
      </c>
      <c r="W6618" s="0">
        <f t="shared" si="103"/>
        <v>53610.514565239166</v>
      </c>
    </row>
    <row r="6619">
      <c r="A6619" s="0">
        <v>430.02</v>
      </c>
      <c r="B6619" s="0">
        <v>2830.348389</v>
      </c>
      <c r="C6619" s="0">
        <v>-49956.464844</v>
      </c>
      <c r="D6619" s="0">
        <v>19131.4375</v>
      </c>
      <c r="E6619" s="0">
        <v>0.030823</v>
      </c>
      <c r="F6619" s="0">
        <v>9.951658</v>
      </c>
      <c r="G6619" s="0">
        <v>-0.013323</v>
      </c>
      <c r="H6619" s="0">
        <v>0.056407</v>
      </c>
      <c r="I6619" s="0">
        <v>0.012096</v>
      </c>
      <c r="J6619" s="0">
        <v>-0.023396</v>
      </c>
      <c r="K6619" s="0">
        <v>1013.339966</v>
      </c>
      <c r="L6619" s="0">
        <v>45.751484</v>
      </c>
      <c r="W6619" s="0">
        <f t="shared" si="103"/>
        <v>53569.311667496055</v>
      </c>
    </row>
    <row r="6620">
      <c r="A6620" s="0">
        <v>430.03125</v>
      </c>
      <c r="B6620" s="0">
        <v>2727.157227</v>
      </c>
      <c r="C6620" s="0">
        <v>-49981.074219</v>
      </c>
      <c r="D6620" s="0">
        <v>19051.671875</v>
      </c>
      <c r="E6620" s="0">
        <v>0.030376</v>
      </c>
      <c r="F6620" s="0">
        <v>9.958075</v>
      </c>
      <c r="G6620" s="0">
        <v>-0.023868</v>
      </c>
      <c r="H6620" s="0">
        <v>0.071142</v>
      </c>
      <c r="I6620" s="0">
        <v>0.013631</v>
      </c>
      <c r="J6620" s="0">
        <v>-0.025591</v>
      </c>
      <c r="K6620" s="0">
        <v>1013.339966</v>
      </c>
      <c r="L6620" s="0">
        <v>45.751484</v>
      </c>
      <c r="W6620" s="0">
        <f t="shared" si="103"/>
        <v>53558.485488843231</v>
      </c>
    </row>
    <row r="6621">
      <c r="A6621" s="0">
        <v>430.0425</v>
      </c>
      <c r="B6621" s="0">
        <v>2721.348877</v>
      </c>
      <c r="C6621" s="0">
        <v>-49952.378906</v>
      </c>
      <c r="D6621" s="0">
        <v>19216.537109</v>
      </c>
      <c r="E6621" s="0">
        <v>0.02768</v>
      </c>
      <c r="F6621" s="0">
        <v>9.962483</v>
      </c>
      <c r="G6621" s="0">
        <v>-0.034557</v>
      </c>
      <c r="H6621" s="0">
        <v>0.065322</v>
      </c>
      <c r="I6621" s="0">
        <v>0.013007</v>
      </c>
      <c r="J6621" s="0">
        <v>-0.021705</v>
      </c>
      <c r="K6621" s="0">
        <v>1013.339966</v>
      </c>
      <c r="L6621" s="0">
        <v>45.751484</v>
      </c>
      <c r="W6621" s="0">
        <f t="shared" si="103"/>
        <v>53590.308793106582</v>
      </c>
    </row>
    <row r="6622">
      <c r="A6622" s="0">
        <v>430.05375</v>
      </c>
      <c r="B6622" s="0">
        <v>2588.789062</v>
      </c>
      <c r="C6622" s="0">
        <v>-49980.683594</v>
      </c>
      <c r="D6622" s="0">
        <v>19258.042969</v>
      </c>
      <c r="E6622" s="0">
        <v>0.02631</v>
      </c>
      <c r="F6622" s="0">
        <v>9.961128</v>
      </c>
      <c r="G6622" s="0">
        <v>-0.023971</v>
      </c>
      <c r="H6622" s="0">
        <v>0.035704</v>
      </c>
      <c r="I6622" s="0">
        <v>0.009526</v>
      </c>
      <c r="J6622" s="0">
        <v>-0.01412</v>
      </c>
      <c r="K6622" s="0">
        <v>1013.339966</v>
      </c>
      <c r="L6622" s="0">
        <v>45.751484</v>
      </c>
      <c r="W6622" s="0">
        <f t="shared" si="103"/>
        <v>53625.020096284548</v>
      </c>
    </row>
    <row r="6623">
      <c r="A6623" s="0">
        <v>430.065</v>
      </c>
      <c r="B6623" s="0">
        <v>2684.470703</v>
      </c>
      <c r="C6623" s="0">
        <v>-49964.605469</v>
      </c>
      <c r="D6623" s="0">
        <v>19103.119141</v>
      </c>
      <c r="E6623" s="0">
        <v>0.030312</v>
      </c>
      <c r="F6623" s="0">
        <v>9.962575</v>
      </c>
      <c r="G6623" s="0">
        <v>-0.021137</v>
      </c>
      <c r="H6623" s="0">
        <v>-0.006643</v>
      </c>
      <c r="I6623" s="0">
        <v>0.004309</v>
      </c>
      <c r="J6623" s="0">
        <v>-0.00284</v>
      </c>
      <c r="K6623" s="0">
        <v>1013.339966</v>
      </c>
      <c r="L6623" s="0">
        <v>45.751484</v>
      </c>
      <c r="W6623" s="0">
        <f t="shared" si="103"/>
        <v>53559.288116472679</v>
      </c>
    </row>
    <row r="6624">
      <c r="A6624" s="0">
        <v>430.07625</v>
      </c>
      <c r="B6624" s="0">
        <v>2739.037109</v>
      </c>
      <c r="C6624" s="0">
        <v>-49978.550781</v>
      </c>
      <c r="D6624" s="0">
        <v>19146.203125</v>
      </c>
      <c r="E6624" s="0">
        <v>0.026818</v>
      </c>
      <c r="F6624" s="0">
        <v>9.947166</v>
      </c>
      <c r="G6624" s="0">
        <v>-0.026592</v>
      </c>
      <c r="H6624" s="0">
        <v>-0.03439</v>
      </c>
      <c r="I6624" s="0">
        <v>0.000477</v>
      </c>
      <c r="J6624" s="0">
        <v>0.006199</v>
      </c>
      <c r="K6624" s="0">
        <v>1013.339966</v>
      </c>
      <c r="L6624" s="0">
        <v>45.751484</v>
      </c>
      <c r="W6624" s="0">
        <f t="shared" si="103"/>
        <v>53590.437174529885</v>
      </c>
    </row>
    <row r="6625">
      <c r="A6625" s="0">
        <v>430.0875</v>
      </c>
      <c r="B6625" s="0">
        <v>2665.059814</v>
      </c>
      <c r="C6625" s="0">
        <v>-49984.445312</v>
      </c>
      <c r="D6625" s="0">
        <v>19100.554687</v>
      </c>
      <c r="E6625" s="0">
        <v>0.019718</v>
      </c>
      <c r="F6625" s="0">
        <v>9.951594</v>
      </c>
      <c r="G6625" s="0">
        <v>-0.021542</v>
      </c>
      <c r="H6625" s="0">
        <v>-0.034478</v>
      </c>
      <c r="I6625" s="0">
        <v>-0.000147</v>
      </c>
      <c r="J6625" s="0">
        <v>0.005438</v>
      </c>
      <c r="K6625" s="0">
        <v>1013.339966</v>
      </c>
      <c r="L6625" s="0">
        <v>45.751484</v>
      </c>
      <c r="W6625" s="0">
        <f t="shared" si="103"/>
        <v>53575.913490220533</v>
      </c>
    </row>
    <row r="6626">
      <c r="A6626" s="0">
        <v>430.09875</v>
      </c>
      <c r="B6626" s="0">
        <v>2689.919678</v>
      </c>
      <c r="C6626" s="0">
        <v>-49975.21875</v>
      </c>
      <c r="D6626" s="0">
        <v>19112.369141</v>
      </c>
      <c r="E6626" s="0">
        <v>0.023617</v>
      </c>
      <c r="F6626" s="0">
        <v>9.947206</v>
      </c>
      <c r="G6626" s="0">
        <v>-0.027316</v>
      </c>
      <c r="H6626" s="0">
        <v>-0.010015</v>
      </c>
      <c r="I6626" s="0">
        <v>0.002971</v>
      </c>
      <c r="J6626" s="0">
        <v>-0.003408</v>
      </c>
      <c r="K6626" s="0">
        <v>1013.339966</v>
      </c>
      <c r="L6626" s="0">
        <v>45.751484</v>
      </c>
      <c r="W6626" s="0">
        <f t="shared" si="103"/>
        <v>53572.7618400087</v>
      </c>
    </row>
    <row r="6627">
      <c r="A6627" s="0">
        <v>430.11</v>
      </c>
      <c r="B6627" s="0">
        <v>2847.084229</v>
      </c>
      <c r="C6627" s="0">
        <v>-49971.679687</v>
      </c>
      <c r="D6627" s="0">
        <v>19052.121094</v>
      </c>
      <c r="E6627" s="0">
        <v>0.039837</v>
      </c>
      <c r="F6627" s="0">
        <v>9.953328</v>
      </c>
      <c r="G6627" s="0">
        <v>-0.01769</v>
      </c>
      <c r="H6627" s="0">
        <v>0.033654</v>
      </c>
      <c r="I6627" s="0">
        <v>0.008717</v>
      </c>
      <c r="J6627" s="0">
        <v>-0.017553</v>
      </c>
      <c r="K6627" s="0">
        <v>1013.279968</v>
      </c>
      <c r="L6627" s="0">
        <v>45.748943</v>
      </c>
      <c r="W6627" s="0">
        <f t="shared" si="103"/>
        <v>53556.119888651279</v>
      </c>
    </row>
    <row r="6628">
      <c r="A6628" s="0">
        <v>430.12125</v>
      </c>
      <c r="B6628" s="0">
        <v>2716.616699</v>
      </c>
      <c r="C6628" s="0">
        <v>-49985.960937</v>
      </c>
      <c r="D6628" s="0">
        <v>19185.787109</v>
      </c>
      <c r="E6628" s="0">
        <v>0.026182</v>
      </c>
      <c r="F6628" s="0">
        <v>9.95507</v>
      </c>
      <c r="G6628" s="0">
        <v>-0.031471</v>
      </c>
      <c r="H6628" s="0">
        <v>0.067472</v>
      </c>
      <c r="I6628" s="0">
        <v>0.013276</v>
      </c>
      <c r="J6628" s="0">
        <v>-0.026554</v>
      </c>
      <c r="K6628" s="0">
        <v>1013.279968</v>
      </c>
      <c r="L6628" s="0">
        <v>45.748943</v>
      </c>
      <c r="W6628" s="0">
        <f t="shared" si="103"/>
        <v>53610.360230802835</v>
      </c>
    </row>
    <row r="6629">
      <c r="A6629" s="0">
        <v>430.1325</v>
      </c>
      <c r="B6629" s="0">
        <v>2732.836182</v>
      </c>
      <c r="C6629" s="0">
        <v>-49970.800781</v>
      </c>
      <c r="D6629" s="0">
        <v>19194.197266</v>
      </c>
      <c r="E6629" s="0">
        <v>0.015724</v>
      </c>
      <c r="F6629" s="0">
        <v>9.947659</v>
      </c>
      <c r="G6629" s="0">
        <v>-0.019757</v>
      </c>
      <c r="H6629" s="0">
        <v>0.072126</v>
      </c>
      <c r="I6629" s="0">
        <v>0.013804</v>
      </c>
      <c r="J6629" s="0">
        <v>-0.024719</v>
      </c>
      <c r="K6629" s="0">
        <v>1013.279968</v>
      </c>
      <c r="L6629" s="0">
        <v>45.748943</v>
      </c>
      <c r="W6629" s="0">
        <f t="shared" si="103"/>
        <v>53600.0609419258</v>
      </c>
    </row>
    <row r="6630">
      <c r="A6630" s="0">
        <v>430.14375</v>
      </c>
      <c r="B6630" s="0">
        <v>2708.687988</v>
      </c>
      <c r="C6630" s="0">
        <v>-49981.535156</v>
      </c>
      <c r="D6630" s="0">
        <v>19273.787109</v>
      </c>
      <c r="E6630" s="0">
        <v>0.014968</v>
      </c>
      <c r="F6630" s="0">
        <v>9.952992</v>
      </c>
      <c r="G6630" s="0">
        <v>-0.013404</v>
      </c>
      <c r="H6630" s="0">
        <v>0.058386</v>
      </c>
      <c r="I6630" s="0">
        <v>0.012492</v>
      </c>
      <c r="J6630" s="0">
        <v>-0.019921</v>
      </c>
      <c r="K6630" s="0">
        <v>1013.279968</v>
      </c>
      <c r="L6630" s="0">
        <v>45.748943</v>
      </c>
      <c r="W6630" s="0">
        <f t="shared" si="103"/>
        <v>53637.391031722022</v>
      </c>
    </row>
    <row r="6631">
      <c r="A6631" s="0">
        <v>430.155</v>
      </c>
      <c r="B6631" s="0">
        <v>2698.324463</v>
      </c>
      <c r="C6631" s="0">
        <v>-49983.585937</v>
      </c>
      <c r="D6631" s="0">
        <v>19275.023437</v>
      </c>
      <c r="E6631" s="0">
        <v>0.023771</v>
      </c>
      <c r="F6631" s="0">
        <v>9.948442</v>
      </c>
      <c r="G6631" s="0">
        <v>-0.022239</v>
      </c>
      <c r="H6631" s="0">
        <v>0.018924</v>
      </c>
      <c r="I6631" s="0">
        <v>0.00781</v>
      </c>
      <c r="J6631" s="0">
        <v>-0.00822</v>
      </c>
      <c r="K6631" s="0">
        <v>1013.279968</v>
      </c>
      <c r="L6631" s="0">
        <v>45.748943</v>
      </c>
      <c r="W6631" s="0">
        <f t="shared" si="103"/>
        <v>53639.22395529216</v>
      </c>
    </row>
    <row r="6632">
      <c r="A6632" s="0">
        <v>430.16625</v>
      </c>
      <c r="B6632" s="0">
        <v>2703.836426</v>
      </c>
      <c r="C6632" s="0">
        <v>-49930.035156</v>
      </c>
      <c r="D6632" s="0">
        <v>19195.507812</v>
      </c>
      <c r="E6632" s="0">
        <v>0.01532</v>
      </c>
      <c r="F6632" s="0">
        <v>9.951359</v>
      </c>
      <c r="G6632" s="0">
        <v>-0.029821</v>
      </c>
      <c r="H6632" s="0">
        <v>-0.017671</v>
      </c>
      <c r="I6632" s="0">
        <v>0.002825</v>
      </c>
      <c r="J6632" s="0">
        <v>0.000269</v>
      </c>
      <c r="K6632" s="0">
        <v>1013.279968</v>
      </c>
      <c r="L6632" s="0">
        <v>45.748943</v>
      </c>
      <c r="W6632" s="0">
        <f t="shared" si="103"/>
        <v>53561.055462514116</v>
      </c>
    </row>
    <row r="6633">
      <c r="A6633" s="0">
        <v>430.1775</v>
      </c>
      <c r="B6633" s="0">
        <v>2797.052002</v>
      </c>
      <c r="C6633" s="0">
        <v>-49977.847656</v>
      </c>
      <c r="D6633" s="0">
        <v>19274.433594</v>
      </c>
      <c r="E6633" s="0">
        <v>0.023276</v>
      </c>
      <c r="F6633" s="0">
        <v>9.952741</v>
      </c>
      <c r="G6633" s="0">
        <v>-0.019853</v>
      </c>
      <c r="H6633" s="0">
        <v>-0.03248</v>
      </c>
      <c r="I6633" s="0">
        <v>0.000222</v>
      </c>
      <c r="J6633" s="0">
        <v>0.004245</v>
      </c>
      <c r="K6633" s="0">
        <v>1013.279968</v>
      </c>
      <c r="L6633" s="0">
        <v>45.748943</v>
      </c>
      <c r="W6633" s="0">
        <f t="shared" si="103"/>
        <v>53638.722454936906</v>
      </c>
    </row>
    <row r="6634">
      <c r="A6634" s="0">
        <v>430.18875</v>
      </c>
      <c r="B6634" s="0">
        <v>2650.701416</v>
      </c>
      <c r="C6634" s="0">
        <v>-49998.265625</v>
      </c>
      <c r="D6634" s="0">
        <v>19232.208984</v>
      </c>
      <c r="E6634" s="0">
        <v>0.026896</v>
      </c>
      <c r="F6634" s="0">
        <v>9.956936</v>
      </c>
      <c r="G6634" s="0">
        <v>-0.022837</v>
      </c>
      <c r="H6634" s="0">
        <v>-0.027281</v>
      </c>
      <c r="I6634" s="0">
        <v>0.000178</v>
      </c>
      <c r="J6634" s="0">
        <v>0.002402</v>
      </c>
      <c r="K6634" s="0">
        <v>1013.279968</v>
      </c>
      <c r="L6634" s="0">
        <v>45.748943</v>
      </c>
      <c r="W6634" s="0">
        <f t="shared" si="103"/>
        <v>53635.162402188093</v>
      </c>
    </row>
    <row r="6635">
      <c r="A6635" s="0">
        <v>430.2</v>
      </c>
      <c r="B6635" s="0">
        <v>2755.499512</v>
      </c>
      <c r="C6635" s="0">
        <v>-50006.429687</v>
      </c>
      <c r="D6635" s="0">
        <v>19062.085937</v>
      </c>
      <c r="E6635" s="0">
        <v>0.039666</v>
      </c>
      <c r="F6635" s="0">
        <v>9.952971</v>
      </c>
      <c r="G6635" s="0">
        <v>-0.033067</v>
      </c>
      <c r="H6635" s="0">
        <v>0.005438</v>
      </c>
      <c r="I6635" s="0">
        <v>0.004865</v>
      </c>
      <c r="J6635" s="0">
        <v>-0.007595</v>
      </c>
      <c r="K6635" s="0">
        <v>1013.329956</v>
      </c>
      <c r="L6635" s="0">
        <v>45.753826</v>
      </c>
      <c r="W6635" s="0">
        <f t="shared" si="103"/>
        <v>53587.30174090762</v>
      </c>
    </row>
    <row r="6636">
      <c r="A6636" s="0">
        <v>430.21125</v>
      </c>
      <c r="B6636" s="0">
        <v>2686.124512</v>
      </c>
      <c r="C6636" s="0">
        <v>-49959.398437</v>
      </c>
      <c r="D6636" s="0">
        <v>19033.582031</v>
      </c>
      <c r="E6636" s="0">
        <v>0.018058</v>
      </c>
      <c r="F6636" s="0">
        <v>9.946476</v>
      </c>
      <c r="G6636" s="0">
        <v>-0.021755</v>
      </c>
      <c r="H6636" s="0">
        <v>0.046893</v>
      </c>
      <c r="I6636" s="0">
        <v>0.010664</v>
      </c>
      <c r="J6636" s="0">
        <v>-0.020416</v>
      </c>
      <c r="K6636" s="0">
        <v>1013.329956</v>
      </c>
      <c r="L6636" s="0">
        <v>45.753826</v>
      </c>
      <c r="W6636" s="0">
        <f t="shared" si="103"/>
        <v>53529.748757225563</v>
      </c>
    </row>
    <row r="6637">
      <c r="A6637" s="0">
        <v>430.2225</v>
      </c>
      <c r="B6637" s="0">
        <v>2760.654785</v>
      </c>
      <c r="C6637" s="0">
        <v>-49951.105469</v>
      </c>
      <c r="D6637" s="0">
        <v>19176.828125</v>
      </c>
      <c r="E6637" s="0">
        <v>0.022813</v>
      </c>
      <c r="F6637" s="0">
        <v>9.942781</v>
      </c>
      <c r="G6637" s="0">
        <v>-0.027296</v>
      </c>
      <c r="H6637" s="0">
        <v>0.070764</v>
      </c>
      <c r="I6637" s="0">
        <v>0.014036</v>
      </c>
      <c r="J6637" s="0">
        <v>-0.026133</v>
      </c>
      <c r="K6637" s="0">
        <v>1013.329956</v>
      </c>
      <c r="L6637" s="0">
        <v>45.753826</v>
      </c>
      <c r="W6637" s="0">
        <f t="shared" si="103"/>
        <v>53576.906306289246</v>
      </c>
    </row>
    <row r="6638">
      <c r="A6638" s="0">
        <v>430.23375</v>
      </c>
      <c r="B6638" s="0">
        <v>2780.652344</v>
      </c>
      <c r="C6638" s="0">
        <v>-49966.929687</v>
      </c>
      <c r="D6638" s="0">
        <v>19170.478516</v>
      </c>
      <c r="E6638" s="0">
        <v>0.023443</v>
      </c>
      <c r="F6638" s="0">
        <v>9.950127</v>
      </c>
      <c r="G6638" s="0">
        <v>-0.021353</v>
      </c>
      <c r="H6638" s="0">
        <v>0.071463</v>
      </c>
      <c r="I6638" s="0">
        <v>0.013624</v>
      </c>
      <c r="J6638" s="0">
        <v>-0.024631</v>
      </c>
      <c r="K6638" s="0">
        <v>1013.329956</v>
      </c>
      <c r="L6638" s="0">
        <v>45.753826</v>
      </c>
      <c r="W6638" s="0">
        <f t="shared" si="103"/>
        <v>53590.422057828691</v>
      </c>
    </row>
    <row r="6639">
      <c r="A6639" s="0">
        <v>430.245</v>
      </c>
      <c r="B6639" s="0">
        <v>2690.476318</v>
      </c>
      <c r="C6639" s="0">
        <v>-49966.726562</v>
      </c>
      <c r="D6639" s="0">
        <v>19279.873047</v>
      </c>
      <c r="E6639" s="0">
        <v>0.024283</v>
      </c>
      <c r="F6639" s="0">
        <v>9.952391</v>
      </c>
      <c r="G6639" s="0">
        <v>-0.021192</v>
      </c>
      <c r="H6639" s="0">
        <v>0.047255</v>
      </c>
      <c r="I6639" s="0">
        <v>0.011126</v>
      </c>
      <c r="J6639" s="0">
        <v>-0.015742</v>
      </c>
      <c r="K6639" s="0">
        <v>1013.329956</v>
      </c>
      <c r="L6639" s="0">
        <v>45.753826</v>
      </c>
      <c r="W6639" s="0">
        <f t="shared" si="103"/>
        <v>53624.86299141316</v>
      </c>
    </row>
    <row r="6640">
      <c r="A6640" s="0">
        <v>430.25625</v>
      </c>
      <c r="B6640" s="0">
        <v>2780.623291</v>
      </c>
      <c r="C6640" s="0">
        <v>-49956.605469</v>
      </c>
      <c r="D6640" s="0">
        <v>19165.027344</v>
      </c>
      <c r="E6640" s="0">
        <v>0.019181</v>
      </c>
      <c r="F6640" s="0">
        <v>9.949645</v>
      </c>
      <c r="G6640" s="0">
        <v>-0.026581</v>
      </c>
      <c r="H6640" s="0">
        <v>0.003799</v>
      </c>
      <c r="I6640" s="0">
        <v>0.005414</v>
      </c>
      <c r="J6640" s="0">
        <v>-0.00738</v>
      </c>
      <c r="K6640" s="0">
        <v>1013.329956</v>
      </c>
      <c r="L6640" s="0">
        <v>45.753826</v>
      </c>
      <c r="W6640" s="0">
        <f t="shared" si="103"/>
        <v>53578.844416131637</v>
      </c>
    </row>
    <row r="6641">
      <c r="A6641" s="0">
        <v>430.2675</v>
      </c>
      <c r="B6641" s="0">
        <v>2749.775391</v>
      </c>
      <c r="C6641" s="0">
        <v>-49959.175781</v>
      </c>
      <c r="D6641" s="0">
        <v>19066.775391</v>
      </c>
      <c r="E6641" s="0">
        <v>0.018822</v>
      </c>
      <c r="F6641" s="0">
        <v>9.95466</v>
      </c>
      <c r="G6641" s="0">
        <v>-0.023988</v>
      </c>
      <c r="H6641" s="0">
        <v>-0.028792</v>
      </c>
      <c r="I6641" s="0">
        <v>0.00093</v>
      </c>
      <c r="J6641" s="0">
        <v>0.002212</v>
      </c>
      <c r="K6641" s="0">
        <v>1013.329956</v>
      </c>
      <c r="L6641" s="0">
        <v>45.753826</v>
      </c>
      <c r="W6641" s="0">
        <f t="shared" si="103"/>
        <v>53544.583603093313</v>
      </c>
    </row>
    <row r="6642">
      <c r="A6642" s="0">
        <v>430.27875</v>
      </c>
      <c r="B6642" s="0">
        <v>2749.260254</v>
      </c>
      <c r="C6642" s="0">
        <v>-49988.953125</v>
      </c>
      <c r="D6642" s="0">
        <v>19084.433594</v>
      </c>
      <c r="E6642" s="0">
        <v>0.01822</v>
      </c>
      <c r="F6642" s="0">
        <v>9.954198</v>
      </c>
      <c r="G6642" s="0">
        <v>-0.025714</v>
      </c>
      <c r="H6642" s="0">
        <v>-0.037905</v>
      </c>
      <c r="I6642" s="0">
        <v>4.167506E-05</v>
      </c>
      <c r="J6642" s="0">
        <v>0.006337</v>
      </c>
      <c r="K6642" s="0">
        <v>1013.329956</v>
      </c>
      <c r="L6642" s="0">
        <v>45.753826</v>
      </c>
      <c r="W6642" s="0">
        <f t="shared" si="103"/>
        <v>53578.6288745939</v>
      </c>
    </row>
    <row r="6643">
      <c r="A6643" s="0">
        <v>430.29</v>
      </c>
      <c r="B6643" s="0">
        <v>2666.339844</v>
      </c>
      <c r="C6643" s="0">
        <v>-49964.613281</v>
      </c>
      <c r="D6643" s="0">
        <v>19254.826172</v>
      </c>
      <c r="E6643" s="0">
        <v>0.024542</v>
      </c>
      <c r="F6643" s="0">
        <v>9.95451</v>
      </c>
      <c r="G6643" s="0">
        <v>-0.031777</v>
      </c>
      <c r="H6643" s="0">
        <v>-0.021177</v>
      </c>
      <c r="I6643" s="0">
        <v>0.001246</v>
      </c>
      <c r="J6643" s="0">
        <v>0.000212</v>
      </c>
      <c r="K6643" s="0">
        <v>1013.329956</v>
      </c>
      <c r="L6643" s="0">
        <v>45.753826</v>
      </c>
      <c r="W6643" s="0">
        <f t="shared" si="103"/>
        <v>53612.687671833053</v>
      </c>
    </row>
    <row r="6644">
      <c r="A6644" s="0">
        <v>430.30125</v>
      </c>
      <c r="B6644" s="0">
        <v>2614.902588</v>
      </c>
      <c r="C6644" s="0">
        <v>-49967.300781</v>
      </c>
      <c r="D6644" s="0">
        <v>19193.744141</v>
      </c>
      <c r="E6644" s="0">
        <v>0.027621</v>
      </c>
      <c r="F6644" s="0">
        <v>9.954491</v>
      </c>
      <c r="G6644" s="0">
        <v>-0.024244</v>
      </c>
      <c r="H6644" s="0">
        <v>0.016217</v>
      </c>
      <c r="I6644" s="0">
        <v>0.00586</v>
      </c>
      <c r="J6644" s="0">
        <v>-0.01287</v>
      </c>
      <c r="K6644" s="0">
        <v>1013.349976</v>
      </c>
      <c r="L6644" s="0">
        <v>45.751484</v>
      </c>
      <c r="W6644" s="0">
        <f t="shared" si="103"/>
        <v>53590.751786421359</v>
      </c>
    </row>
    <row r="6645">
      <c r="A6645" s="0">
        <v>430.3125</v>
      </c>
      <c r="B6645" s="0">
        <v>2844.077881</v>
      </c>
      <c r="C6645" s="0">
        <v>-49975.144531</v>
      </c>
      <c r="D6645" s="0">
        <v>19231.074219</v>
      </c>
      <c r="E6645" s="0">
        <v>0.019542</v>
      </c>
      <c r="F6645" s="0">
        <v>9.948999</v>
      </c>
      <c r="G6645" s="0">
        <v>-0.022302</v>
      </c>
      <c r="H6645" s="0">
        <v>0.052152</v>
      </c>
      <c r="I6645" s="0">
        <v>0.011212</v>
      </c>
      <c r="J6645" s="0">
        <v>-0.022433</v>
      </c>
      <c r="K6645" s="0">
        <v>1013.349976</v>
      </c>
      <c r="L6645" s="0">
        <v>45.751484</v>
      </c>
      <c r="W6645" s="0">
        <f t="shared" si="103"/>
        <v>53623.111300112185</v>
      </c>
    </row>
    <row r="6646">
      <c r="A6646" s="0">
        <v>430.32375</v>
      </c>
      <c r="B6646" s="0">
        <v>2757.292725</v>
      </c>
      <c r="C6646" s="0">
        <v>-49976.710937</v>
      </c>
      <c r="D6646" s="0">
        <v>19153.482422</v>
      </c>
      <c r="E6646" s="0">
        <v>0.010476</v>
      </c>
      <c r="F6646" s="0">
        <v>9.945825</v>
      </c>
      <c r="G6646" s="0">
        <v>-0.022065</v>
      </c>
      <c r="H6646" s="0">
        <v>0.072086</v>
      </c>
      <c r="I6646" s="0">
        <v>0.01325</v>
      </c>
      <c r="J6646" s="0">
        <v>-0.0259</v>
      </c>
      <c r="K6646" s="0">
        <v>1013.349976</v>
      </c>
      <c r="L6646" s="0">
        <v>45.751484</v>
      </c>
      <c r="W6646" s="0">
        <f t="shared" si="103"/>
        <v>53592.25865870608</v>
      </c>
    </row>
    <row r="6647">
      <c r="A6647" s="0">
        <v>430.335</v>
      </c>
      <c r="B6647" s="0">
        <v>2693.214111</v>
      </c>
      <c r="C6647" s="0">
        <v>-49975.882812</v>
      </c>
      <c r="D6647" s="0">
        <v>19065.015625</v>
      </c>
      <c r="E6647" s="0">
        <v>0.021286</v>
      </c>
      <c r="F6647" s="0">
        <v>9.949311</v>
      </c>
      <c r="G6647" s="0">
        <v>-0.031113</v>
      </c>
      <c r="H6647" s="0">
        <v>0.067324</v>
      </c>
      <c r="I6647" s="0">
        <v>0.012707</v>
      </c>
      <c r="J6647" s="0">
        <v>-0.021335</v>
      </c>
      <c r="K6647" s="0">
        <v>1013.349976</v>
      </c>
      <c r="L6647" s="0">
        <v>45.751484</v>
      </c>
      <c r="W6647" s="0">
        <f t="shared" si="103"/>
        <v>53556.671721345243</v>
      </c>
    </row>
    <row r="6648">
      <c r="A6648" s="0">
        <v>430.34625</v>
      </c>
      <c r="B6648" s="0">
        <v>2665.904541</v>
      </c>
      <c r="C6648" s="0">
        <v>-49959.34375</v>
      </c>
      <c r="D6648" s="0">
        <v>19122.542969</v>
      </c>
      <c r="E6648" s="0">
        <v>0.028845</v>
      </c>
      <c r="F6648" s="0">
        <v>9.957929</v>
      </c>
      <c r="G6648" s="0">
        <v>-0.032612</v>
      </c>
      <c r="H6648" s="0">
        <v>0.030881</v>
      </c>
      <c r="I6648" s="0">
        <v>0.009378</v>
      </c>
      <c r="J6648" s="0">
        <v>-0.012439</v>
      </c>
      <c r="K6648" s="0">
        <v>1013.349976</v>
      </c>
      <c r="L6648" s="0">
        <v>45.751484</v>
      </c>
      <c r="W6648" s="0">
        <f t="shared" si="103"/>
        <v>53560.383909692428</v>
      </c>
    </row>
    <row r="6649">
      <c r="A6649" s="0">
        <v>430.3575</v>
      </c>
      <c r="B6649" s="0">
        <v>2663.050293</v>
      </c>
      <c r="C6649" s="0">
        <v>-49963.777344</v>
      </c>
      <c r="D6649" s="0">
        <v>19169.326172</v>
      </c>
      <c r="E6649" s="0">
        <v>0.015799</v>
      </c>
      <c r="F6649" s="0">
        <v>9.947116</v>
      </c>
      <c r="G6649" s="0">
        <v>-0.041564</v>
      </c>
      <c r="H6649" s="0">
        <v>-0.004449</v>
      </c>
      <c r="I6649" s="0">
        <v>0.00392</v>
      </c>
      <c r="J6649" s="0">
        <v>-0.003211</v>
      </c>
      <c r="K6649" s="0">
        <v>1013.349976</v>
      </c>
      <c r="L6649" s="0">
        <v>45.751484</v>
      </c>
      <c r="W6649" s="0">
        <f t="shared" si="103"/>
        <v>53581.096939427989</v>
      </c>
    </row>
    <row r="6650">
      <c r="A6650" s="0">
        <v>430.36875</v>
      </c>
      <c r="B6650" s="0">
        <v>2649.206055</v>
      </c>
      <c r="C6650" s="0">
        <v>-49992.027344</v>
      </c>
      <c r="D6650" s="0">
        <v>19149.746094</v>
      </c>
      <c r="E6650" s="0">
        <v>0.012483</v>
      </c>
      <c r="F6650" s="0">
        <v>9.946574</v>
      </c>
      <c r="G6650" s="0">
        <v>-0.01914</v>
      </c>
      <c r="H6650" s="0">
        <v>-0.033253</v>
      </c>
      <c r="I6650" s="0">
        <v>0.000818</v>
      </c>
      <c r="J6650" s="0">
        <v>0.005274</v>
      </c>
      <c r="K6650" s="0">
        <v>1013.349976</v>
      </c>
      <c r="L6650" s="0">
        <v>45.751484</v>
      </c>
      <c r="W6650" s="0">
        <f t="shared" si="103"/>
        <v>53599.756213529188</v>
      </c>
    </row>
    <row r="6651">
      <c r="A6651" s="0">
        <v>430.38</v>
      </c>
      <c r="B6651" s="0">
        <v>2701.554932</v>
      </c>
      <c r="C6651" s="0">
        <v>-49979.5625</v>
      </c>
      <c r="D6651" s="0">
        <v>19179.740234</v>
      </c>
      <c r="E6651" s="0">
        <v>0.021962</v>
      </c>
      <c r="F6651" s="0">
        <v>9.956119</v>
      </c>
      <c r="G6651" s="0">
        <v>-0.019644</v>
      </c>
      <c r="H6651" s="0">
        <v>-0.035378</v>
      </c>
      <c r="I6651" s="0">
        <v>-0.00038</v>
      </c>
      <c r="J6651" s="0">
        <v>0.005454</v>
      </c>
      <c r="K6651" s="0">
        <v>1013.349976</v>
      </c>
      <c r="L6651" s="0">
        <v>45.751484</v>
      </c>
      <c r="W6651" s="0">
        <f t="shared" si="103"/>
        <v>53601.469216671088</v>
      </c>
    </row>
    <row r="6652">
      <c r="A6652" s="0">
        <v>430.39125</v>
      </c>
      <c r="B6652" s="0">
        <v>2649.34668</v>
      </c>
      <c r="C6652" s="0">
        <v>-49952.476562</v>
      </c>
      <c r="D6652" s="0">
        <v>19189.632812</v>
      </c>
      <c r="E6652" s="0">
        <v>0.024387</v>
      </c>
      <c r="F6652" s="0">
        <v>9.951332</v>
      </c>
      <c r="G6652" s="0">
        <v>-0.015693</v>
      </c>
      <c r="H6652" s="0">
        <v>-0.013922</v>
      </c>
      <c r="I6652" s="0">
        <v>0.001954</v>
      </c>
      <c r="J6652" s="0">
        <v>-0.00247</v>
      </c>
      <c r="K6652" s="0">
        <v>1013.349976</v>
      </c>
      <c r="L6652" s="0">
        <v>45.751484</v>
      </c>
      <c r="W6652" s="0">
        <f t="shared" si="103"/>
        <v>53577.149606594168</v>
      </c>
    </row>
    <row r="6653">
      <c r="A6653" s="0">
        <v>430.4025</v>
      </c>
      <c r="B6653" s="0">
        <v>2752.649414</v>
      </c>
      <c r="C6653" s="0">
        <v>-49979.445312</v>
      </c>
      <c r="D6653" s="0">
        <v>19154.011719</v>
      </c>
      <c r="E6653" s="0">
        <v>0.017832</v>
      </c>
      <c r="F6653" s="0">
        <v>9.951138</v>
      </c>
      <c r="G6653" s="0">
        <v>-0.026618</v>
      </c>
      <c r="H6653" s="0">
        <v>0.03035</v>
      </c>
      <c r="I6653" s="0">
        <v>0.00806</v>
      </c>
      <c r="J6653" s="0">
        <v>-0.016604</v>
      </c>
      <c r="K6653" s="0">
        <v>1013.359985</v>
      </c>
      <c r="L6653" s="0">
        <v>45.751484</v>
      </c>
      <c r="W6653" s="0">
        <f t="shared" si="103"/>
        <v>53594.759048093336</v>
      </c>
    </row>
    <row r="6654">
      <c r="A6654" s="0">
        <v>430.41375</v>
      </c>
      <c r="B6654" s="0">
        <v>2706.814453</v>
      </c>
      <c r="C6654" s="0">
        <v>-49954.722656</v>
      </c>
      <c r="D6654" s="0">
        <v>19122.113281</v>
      </c>
      <c r="E6654" s="0">
        <v>0.025559</v>
      </c>
      <c r="F6654" s="0">
        <v>9.953937</v>
      </c>
      <c r="G6654" s="0">
        <v>-0.015575</v>
      </c>
      <c r="H6654" s="0">
        <v>0.062119</v>
      </c>
      <c r="I6654" s="0">
        <v>0.013419</v>
      </c>
      <c r="J6654" s="0">
        <v>-0.024913</v>
      </c>
      <c r="K6654" s="0">
        <v>1013.359985</v>
      </c>
      <c r="L6654" s="0">
        <v>45.751484</v>
      </c>
      <c r="W6654" s="0">
        <f t="shared" si="103"/>
        <v>53557.972109222414</v>
      </c>
    </row>
    <row r="6655">
      <c r="A6655" s="0">
        <v>430.425</v>
      </c>
      <c r="B6655" s="0">
        <v>2646.547119</v>
      </c>
      <c r="C6655" s="0">
        <v>-49956.726562</v>
      </c>
      <c r="D6655" s="0">
        <v>19015.074219</v>
      </c>
      <c r="E6655" s="0">
        <v>0.022432</v>
      </c>
      <c r="F6655" s="0">
        <v>9.95544</v>
      </c>
      <c r="G6655" s="0">
        <v>-0.020643</v>
      </c>
      <c r="H6655" s="0">
        <v>0.074497</v>
      </c>
      <c r="I6655" s="0">
        <v>0.012686</v>
      </c>
      <c r="J6655" s="0">
        <v>-0.026201</v>
      </c>
      <c r="K6655" s="0">
        <v>1013.359985</v>
      </c>
      <c r="L6655" s="0">
        <v>45.751484</v>
      </c>
      <c r="W6655" s="0">
        <f t="shared" si="103"/>
        <v>53518.70502915408</v>
      </c>
    </row>
    <row r="6656">
      <c r="A6656" s="0">
        <v>430.43625</v>
      </c>
      <c r="B6656" s="0">
        <v>2618.054443</v>
      </c>
      <c r="C6656" s="0">
        <v>-49967.027344</v>
      </c>
      <c r="D6656" s="0">
        <v>19124.048828</v>
      </c>
      <c r="E6656" s="0">
        <v>0.019718</v>
      </c>
      <c r="F6656" s="0">
        <v>9.962598</v>
      </c>
      <c r="G6656" s="0">
        <v>-0.018351</v>
      </c>
      <c r="H6656" s="0">
        <v>0.061022</v>
      </c>
      <c r="I6656" s="0">
        <v>0.011848</v>
      </c>
      <c r="J6656" s="0">
        <v>-0.01877</v>
      </c>
      <c r="K6656" s="0">
        <v>1013.359985</v>
      </c>
      <c r="L6656" s="0">
        <v>45.751484</v>
      </c>
      <c r="W6656" s="0">
        <f t="shared" si="103"/>
        <v>53565.728542028475</v>
      </c>
    </row>
    <row r="6657">
      <c r="A6657" s="0">
        <v>430.4475</v>
      </c>
      <c r="B6657" s="0">
        <v>2695.351807</v>
      </c>
      <c r="C6657" s="0">
        <v>-49982.109375</v>
      </c>
      <c r="D6657" s="0">
        <v>19124.492187</v>
      </c>
      <c r="E6657" s="0">
        <v>0.009846</v>
      </c>
      <c r="F6657" s="0">
        <v>9.958378</v>
      </c>
      <c r="G6657" s="0">
        <v>-0.013141</v>
      </c>
      <c r="H6657" s="0">
        <v>0.022412</v>
      </c>
      <c r="I6657" s="0">
        <v>0.008582</v>
      </c>
      <c r="J6657" s="0">
        <v>-0.009903</v>
      </c>
      <c r="K6657" s="0">
        <v>1013.359985</v>
      </c>
      <c r="L6657" s="0">
        <v>45.751484</v>
      </c>
      <c r="W6657" s="0">
        <f t="shared" si="103"/>
        <v>53583.7884098221</v>
      </c>
    </row>
    <row r="6658">
      <c r="A6658" s="0">
        <v>430.45875</v>
      </c>
      <c r="B6658" s="0">
        <v>2684.901367</v>
      </c>
      <c r="C6658" s="0">
        <v>-49982.972656</v>
      </c>
      <c r="D6658" s="0">
        <v>19089.466797</v>
      </c>
      <c r="E6658" s="0">
        <v>0.014732</v>
      </c>
      <c r="F6658" s="0">
        <v>9.950883</v>
      </c>
      <c r="G6658" s="0">
        <v>-0.028361</v>
      </c>
      <c r="H6658" s="0">
        <v>-0.015249</v>
      </c>
      <c r="I6658" s="0">
        <v>0.003155</v>
      </c>
      <c r="J6658" s="0">
        <v>0.000482</v>
      </c>
      <c r="K6658" s="0">
        <v>1013.359985</v>
      </c>
      <c r="L6658" s="0">
        <v>45.751484</v>
      </c>
      <c r="W6658" s="0">
        <f ref="W6658:W6721" t="shared" si="104">SQRT((B6658)^2+(C6658)^2+(D6658)^2)</f>
        <v>53571.578224602716</v>
      </c>
    </row>
    <row r="6659">
      <c r="A6659" s="0">
        <v>430.47</v>
      </c>
      <c r="B6659" s="0">
        <v>2609.079834</v>
      </c>
      <c r="C6659" s="0">
        <v>-49962.753906</v>
      </c>
      <c r="D6659" s="0">
        <v>19192.421875</v>
      </c>
      <c r="E6659" s="0">
        <v>0.027773</v>
      </c>
      <c r="F6659" s="0">
        <v>9.951481</v>
      </c>
      <c r="G6659" s="0">
        <v>-0.031641</v>
      </c>
      <c r="H6659" s="0">
        <v>-0.037783</v>
      </c>
      <c r="I6659" s="0">
        <v>-0.00016</v>
      </c>
      <c r="J6659" s="0">
        <v>0.006085</v>
      </c>
      <c r="K6659" s="0">
        <v>1013.359985</v>
      </c>
      <c r="L6659" s="0">
        <v>45.751484</v>
      </c>
      <c r="W6659" s="0">
        <f t="shared" si="104"/>
        <v>53585.754943638538</v>
      </c>
    </row>
    <row r="6660">
      <c r="A6660" s="0">
        <v>430.48125</v>
      </c>
      <c r="B6660" s="0">
        <v>2661.329834</v>
      </c>
      <c r="C6660" s="0">
        <v>-49964.652344</v>
      </c>
      <c r="D6660" s="0">
        <v>19056.675781</v>
      </c>
      <c r="E6660" s="0">
        <v>0.032629</v>
      </c>
      <c r="F6660" s="0">
        <v>9.946079</v>
      </c>
      <c r="G6660" s="0">
        <v>-0.032516</v>
      </c>
      <c r="H6660" s="0">
        <v>-0.030484</v>
      </c>
      <c r="I6660" s="0">
        <v>7.423153E-05</v>
      </c>
      <c r="J6660" s="0">
        <v>0.003494</v>
      </c>
      <c r="K6660" s="0">
        <v>1013.359985</v>
      </c>
      <c r="L6660" s="0">
        <v>45.751484</v>
      </c>
      <c r="W6660" s="0">
        <f t="shared" si="104"/>
        <v>53541.629151196692</v>
      </c>
    </row>
    <row r="6661">
      <c r="A6661" s="0">
        <v>430.4925</v>
      </c>
      <c r="B6661" s="0">
        <v>2609.068115</v>
      </c>
      <c r="C6661" s="0">
        <v>-49956.800781</v>
      </c>
      <c r="D6661" s="0">
        <v>19110.902344</v>
      </c>
      <c r="E6661" s="0">
        <v>0.016993</v>
      </c>
      <c r="F6661" s="0">
        <v>9.965547</v>
      </c>
      <c r="G6661" s="0">
        <v>-0.03552</v>
      </c>
      <c r="H6661" s="0">
        <v>-0.000919</v>
      </c>
      <c r="I6661" s="0">
        <v>0.004298</v>
      </c>
      <c r="J6661" s="0">
        <v>-0.00571</v>
      </c>
      <c r="K6661" s="0">
        <v>1013.359985</v>
      </c>
      <c r="L6661" s="0">
        <v>45.751484</v>
      </c>
      <c r="W6661" s="0">
        <f t="shared" si="104"/>
        <v>53551.057590892975</v>
      </c>
    </row>
    <row r="6662">
      <c r="A6662" s="0">
        <v>430.50375</v>
      </c>
      <c r="B6662" s="0">
        <v>2783.283203</v>
      </c>
      <c r="C6662" s="0">
        <v>-49985.578125</v>
      </c>
      <c r="D6662" s="0">
        <v>19111.978516</v>
      </c>
      <c r="E6662" s="0">
        <v>0.029356</v>
      </c>
      <c r="F6662" s="0">
        <v>9.950852</v>
      </c>
      <c r="G6662" s="0">
        <v>-0.024701</v>
      </c>
      <c r="H6662" s="0">
        <v>0.041554</v>
      </c>
      <c r="I6662" s="0">
        <v>0.009551</v>
      </c>
      <c r="J6662" s="0">
        <v>-0.019835</v>
      </c>
      <c r="K6662" s="0">
        <v>1013.359985</v>
      </c>
      <c r="L6662" s="0">
        <v>45.751484</v>
      </c>
      <c r="W6662" s="0">
        <f t="shared" si="104"/>
        <v>53587.054487764362</v>
      </c>
    </row>
    <row r="6663">
      <c r="A6663" s="0">
        <v>430.515</v>
      </c>
      <c r="B6663" s="0">
        <v>2778.843506</v>
      </c>
      <c r="C6663" s="0">
        <v>-49972.472656</v>
      </c>
      <c r="D6663" s="0">
        <v>19100.396484</v>
      </c>
      <c r="E6663" s="0">
        <v>0.026161</v>
      </c>
      <c r="F6663" s="0">
        <v>9.938249</v>
      </c>
      <c r="G6663" s="0">
        <v>-0.022346</v>
      </c>
      <c r="H6663" s="0">
        <v>0.067441</v>
      </c>
      <c r="I6663" s="0">
        <v>0.013875</v>
      </c>
      <c r="J6663" s="0">
        <v>-0.026432</v>
      </c>
      <c r="K6663" s="0">
        <v>1013.359985</v>
      </c>
      <c r="L6663" s="0">
        <v>45.751484</v>
      </c>
      <c r="W6663" s="0">
        <f t="shared" si="104"/>
        <v>53570.468921146341</v>
      </c>
    </row>
    <row r="6664">
      <c r="A6664" s="0">
        <v>430.52625</v>
      </c>
      <c r="B6664" s="0">
        <v>2742.080566</v>
      </c>
      <c r="C6664" s="0">
        <v>-49963.472656</v>
      </c>
      <c r="D6664" s="0">
        <v>19177.638672</v>
      </c>
      <c r="E6664" s="0">
        <v>0.017623</v>
      </c>
      <c r="F6664" s="0">
        <v>9.953194</v>
      </c>
      <c r="G6664" s="0">
        <v>-0.018431</v>
      </c>
      <c r="H6664" s="0">
        <v>0.072268</v>
      </c>
      <c r="I6664" s="0">
        <v>0.013292</v>
      </c>
      <c r="J6664" s="0">
        <v>-0.024162</v>
      </c>
      <c r="K6664" s="0">
        <v>1013.359985</v>
      </c>
      <c r="L6664" s="0">
        <v>45.751484</v>
      </c>
      <c r="W6664" s="0">
        <f t="shared" si="104"/>
        <v>53587.773145663406</v>
      </c>
    </row>
    <row r="6665">
      <c r="A6665" s="0">
        <v>430.5375</v>
      </c>
      <c r="B6665" s="0">
        <v>2608.104248</v>
      </c>
      <c r="C6665" s="0">
        <v>-49977.550781</v>
      </c>
      <c r="D6665" s="0">
        <v>19123.494141</v>
      </c>
      <c r="E6665" s="0">
        <v>0.030833</v>
      </c>
      <c r="F6665" s="0">
        <v>9.946153</v>
      </c>
      <c r="G6665" s="0">
        <v>-0.019607</v>
      </c>
      <c r="H6665" s="0">
        <v>0.052695</v>
      </c>
      <c r="I6665" s="0">
        <v>0.011491</v>
      </c>
      <c r="J6665" s="0">
        <v>-0.017141</v>
      </c>
      <c r="K6665" s="0">
        <v>1013.359985</v>
      </c>
      <c r="L6665" s="0">
        <v>45.751484</v>
      </c>
      <c r="W6665" s="0">
        <f t="shared" si="104"/>
        <v>53574.861810337228</v>
      </c>
    </row>
    <row r="6666">
      <c r="A6666" s="0">
        <v>430.54875</v>
      </c>
      <c r="B6666" s="0">
        <v>2572.933105</v>
      </c>
      <c r="C6666" s="0">
        <v>-49954.429687</v>
      </c>
      <c r="D6666" s="0">
        <v>19065.289062</v>
      </c>
      <c r="E6666" s="0">
        <v>0.02215</v>
      </c>
      <c r="F6666" s="0">
        <v>9.956941</v>
      </c>
      <c r="G6666" s="0">
        <v>-0.028747</v>
      </c>
      <c r="H6666" s="0">
        <v>0.012546</v>
      </c>
      <c r="I6666" s="0">
        <v>0.006773</v>
      </c>
      <c r="J6666" s="0">
        <v>-0.007293</v>
      </c>
      <c r="K6666" s="0">
        <v>1013.359985</v>
      </c>
      <c r="L6666" s="0">
        <v>45.751484</v>
      </c>
      <c r="W6666" s="0">
        <f t="shared" si="104"/>
        <v>53530.8348256764</v>
      </c>
    </row>
    <row r="6667">
      <c r="A6667" s="0">
        <v>430.56</v>
      </c>
      <c r="B6667" s="0">
        <v>2702.932861</v>
      </c>
      <c r="C6667" s="0">
        <v>-49959.960937</v>
      </c>
      <c r="D6667" s="0">
        <v>19088.158203</v>
      </c>
      <c r="E6667" s="0">
        <v>0.018692</v>
      </c>
      <c r="F6667" s="0">
        <v>9.951509</v>
      </c>
      <c r="G6667" s="0">
        <v>-0.020139</v>
      </c>
      <c r="H6667" s="0">
        <v>-0.024748</v>
      </c>
      <c r="I6667" s="0">
        <v>0.00185</v>
      </c>
      <c r="J6667" s="0">
        <v>0.001634</v>
      </c>
      <c r="K6667" s="0">
        <v>1013.359985</v>
      </c>
      <c r="L6667" s="0">
        <v>45.751484</v>
      </c>
      <c r="W6667" s="0">
        <f t="shared" si="104"/>
        <v>53550.549263853456</v>
      </c>
    </row>
    <row r="6668">
      <c r="A6668" s="0">
        <v>430.57125</v>
      </c>
      <c r="B6668" s="0">
        <v>2695.830811</v>
      </c>
      <c r="C6668" s="0">
        <v>-49972.660156</v>
      </c>
      <c r="D6668" s="0">
        <v>19221.929687</v>
      </c>
      <c r="E6668" s="0">
        <v>0.016611</v>
      </c>
      <c r="F6668" s="0">
        <v>9.949133</v>
      </c>
      <c r="G6668" s="0">
        <v>-0.023507</v>
      </c>
      <c r="H6668" s="0">
        <v>-0.035719</v>
      </c>
      <c r="I6668" s="0">
        <v>0.00048</v>
      </c>
      <c r="J6668" s="0">
        <v>0.004926</v>
      </c>
      <c r="K6668" s="0">
        <v>1013.359985</v>
      </c>
      <c r="L6668" s="0">
        <v>45.751484</v>
      </c>
      <c r="W6668" s="0">
        <f t="shared" si="104"/>
        <v>53609.857747624912</v>
      </c>
    </row>
    <row r="6669">
      <c r="A6669" s="0">
        <v>430.5825</v>
      </c>
      <c r="B6669" s="0">
        <v>2675.313232</v>
      </c>
      <c r="C6669" s="0">
        <v>-49979.296875</v>
      </c>
      <c r="D6669" s="0">
        <v>19225.849609</v>
      </c>
      <c r="E6669" s="0">
        <v>0.018712</v>
      </c>
      <c r="F6669" s="0">
        <v>9.958652</v>
      </c>
      <c r="G6669" s="0">
        <v>-0.02238</v>
      </c>
      <c r="H6669" s="0">
        <v>-0.023447</v>
      </c>
      <c r="I6669" s="0">
        <v>0.001785</v>
      </c>
      <c r="J6669" s="0">
        <v>8.256469E-05</v>
      </c>
      <c r="K6669" s="0">
        <v>1013.359985</v>
      </c>
      <c r="L6669" s="0">
        <v>45.751484</v>
      </c>
      <c r="W6669" s="0">
        <f t="shared" si="104"/>
        <v>53616.422019718775</v>
      </c>
    </row>
    <row r="6670">
      <c r="A6670" s="0">
        <v>430.59375</v>
      </c>
      <c r="B6670" s="0">
        <v>2686.153564</v>
      </c>
      <c r="C6670" s="0">
        <v>-49984.660156</v>
      </c>
      <c r="D6670" s="0">
        <v>19111.199219</v>
      </c>
      <c r="E6670" s="0">
        <v>0.027675</v>
      </c>
      <c r="F6670" s="0">
        <v>9.960361</v>
      </c>
      <c r="G6670" s="0">
        <v>-0.028632</v>
      </c>
      <c r="H6670" s="0">
        <v>0.014683</v>
      </c>
      <c r="I6670" s="0">
        <v>0.006697</v>
      </c>
      <c r="J6670" s="0">
        <v>-0.01053</v>
      </c>
      <c r="K6670" s="0">
        <v>1013.359985</v>
      </c>
      <c r="L6670" s="0">
        <v>45.751484</v>
      </c>
      <c r="W6670" s="0">
        <f t="shared" si="104"/>
        <v>53580.963106951611</v>
      </c>
    </row>
    <row r="6671">
      <c r="A6671" s="0">
        <v>430.605</v>
      </c>
      <c r="B6671" s="0">
        <v>2647.979492</v>
      </c>
      <c r="C6671" s="0">
        <v>-49962.503906</v>
      </c>
      <c r="D6671" s="0">
        <v>19194.763672</v>
      </c>
      <c r="E6671" s="0">
        <v>0.016311</v>
      </c>
      <c r="F6671" s="0">
        <v>9.956156</v>
      </c>
      <c r="G6671" s="0">
        <v>-0.036961</v>
      </c>
      <c r="H6671" s="0">
        <v>0.054354</v>
      </c>
      <c r="I6671" s="0">
        <v>0.010326</v>
      </c>
      <c r="J6671" s="0">
        <v>-0.023077</v>
      </c>
      <c r="K6671" s="0">
        <v>1013.380005</v>
      </c>
      <c r="L6671" s="0">
        <v>45.753826</v>
      </c>
      <c r="W6671" s="0">
        <f t="shared" si="104"/>
        <v>53588.268719665211</v>
      </c>
    </row>
    <row r="6672">
      <c r="A6672" s="0">
        <v>430.61625</v>
      </c>
      <c r="B6672" s="0">
        <v>2643.322266</v>
      </c>
      <c r="C6672" s="0">
        <v>-49967.605469</v>
      </c>
      <c r="D6672" s="0">
        <v>18998.091797</v>
      </c>
      <c r="E6672" s="0">
        <v>0.017753</v>
      </c>
      <c r="F6672" s="0">
        <v>9.953333</v>
      </c>
      <c r="G6672" s="0">
        <v>-0.01947</v>
      </c>
      <c r="H6672" s="0">
        <v>0.073385</v>
      </c>
      <c r="I6672" s="0">
        <v>0.012881</v>
      </c>
      <c r="J6672" s="0">
        <v>-0.026667</v>
      </c>
      <c r="K6672" s="0">
        <v>1013.380005</v>
      </c>
      <c r="L6672" s="0">
        <v>45.753826</v>
      </c>
      <c r="W6672" s="0">
        <f t="shared" si="104"/>
        <v>53522.670344768951</v>
      </c>
    </row>
    <row r="6673">
      <c r="A6673" s="0">
        <v>430.6275</v>
      </c>
      <c r="B6673" s="0">
        <v>2720.083008</v>
      </c>
      <c r="C6673" s="0">
        <v>-49977.160156</v>
      </c>
      <c r="D6673" s="0">
        <v>19091.482422</v>
      </c>
      <c r="E6673" s="0">
        <v>0.027773</v>
      </c>
      <c r="F6673" s="0">
        <v>9.947694</v>
      </c>
      <c r="G6673" s="0">
        <v>-0.017615</v>
      </c>
      <c r="H6673" s="0">
        <v>0.069213</v>
      </c>
      <c r="I6673" s="0">
        <v>0.012727</v>
      </c>
      <c r="J6673" s="0">
        <v>-0.022047</v>
      </c>
      <c r="K6673" s="0">
        <v>1013.380005</v>
      </c>
      <c r="L6673" s="0">
        <v>45.753826</v>
      </c>
      <c r="W6673" s="0">
        <f t="shared" si="104"/>
        <v>53568.648385958179</v>
      </c>
    </row>
    <row r="6674">
      <c r="A6674" s="0">
        <v>430.63875</v>
      </c>
      <c r="B6674" s="0">
        <v>2710.571289</v>
      </c>
      <c r="C6674" s="0">
        <v>-49972.023437</v>
      </c>
      <c r="D6674" s="0">
        <v>19208.066406</v>
      </c>
      <c r="E6674" s="0">
        <v>0.027786</v>
      </c>
      <c r="F6674" s="0">
        <v>9.94924</v>
      </c>
      <c r="G6674" s="0">
        <v>-0.015003</v>
      </c>
      <c r="H6674" s="0">
        <v>0.037202</v>
      </c>
      <c r="I6674" s="0">
        <v>0.009255</v>
      </c>
      <c r="J6674" s="0">
        <v>-0.013727</v>
      </c>
      <c r="K6674" s="0">
        <v>1013.380005</v>
      </c>
      <c r="L6674" s="0">
        <v>45.753826</v>
      </c>
      <c r="W6674" s="0">
        <f t="shared" si="104"/>
        <v>53605.038365419852</v>
      </c>
    </row>
    <row r="6675">
      <c r="A6675" s="0">
        <v>430.65</v>
      </c>
      <c r="B6675" s="0">
        <v>2712.030762</v>
      </c>
      <c r="C6675" s="0">
        <v>-49999.304687</v>
      </c>
      <c r="D6675" s="0">
        <v>19040.115234</v>
      </c>
      <c r="E6675" s="0">
        <v>0.028604</v>
      </c>
      <c r="F6675" s="0">
        <v>9.956199</v>
      </c>
      <c r="G6675" s="0">
        <v>-0.033732</v>
      </c>
      <c r="H6675" s="0">
        <v>-0.008215</v>
      </c>
      <c r="I6675" s="0">
        <v>0.003696</v>
      </c>
      <c r="J6675" s="0">
        <v>-0.003112</v>
      </c>
      <c r="K6675" s="0">
        <v>1013.380005</v>
      </c>
      <c r="L6675" s="0">
        <v>45.753826</v>
      </c>
      <c r="W6675" s="0">
        <f t="shared" si="104"/>
        <v>53570.62224915345</v>
      </c>
    </row>
    <row r="6676">
      <c r="A6676" s="0">
        <v>430.66125</v>
      </c>
      <c r="B6676" s="0">
        <v>2784.66626</v>
      </c>
      <c r="C6676" s="0">
        <v>-49968.164062</v>
      </c>
      <c r="D6676" s="0">
        <v>19118.060547</v>
      </c>
      <c r="E6676" s="0">
        <v>0.034022</v>
      </c>
      <c r="F6676" s="0">
        <v>9.967006</v>
      </c>
      <c r="G6676" s="0">
        <v>-0.031397</v>
      </c>
      <c r="H6676" s="0">
        <v>-0.033866</v>
      </c>
      <c r="I6676" s="0">
        <v>0.000102</v>
      </c>
      <c r="J6676" s="0">
        <v>0.004006</v>
      </c>
      <c r="K6676" s="0">
        <v>1013.380005</v>
      </c>
      <c r="L6676" s="0">
        <v>45.753826</v>
      </c>
      <c r="W6676" s="0">
        <f t="shared" si="104"/>
        <v>53573.053160943608</v>
      </c>
    </row>
    <row r="6677">
      <c r="A6677" s="0">
        <v>430.6725</v>
      </c>
      <c r="B6677" s="0">
        <v>2744.875244</v>
      </c>
      <c r="C6677" s="0">
        <v>-49984.761719</v>
      </c>
      <c r="D6677" s="0">
        <v>19241.617187</v>
      </c>
      <c r="E6677" s="0">
        <v>0.021409</v>
      </c>
      <c r="F6677" s="0">
        <v>9.954433</v>
      </c>
      <c r="G6677" s="0">
        <v>-0.033632</v>
      </c>
      <c r="H6677" s="0">
        <v>-0.035804</v>
      </c>
      <c r="I6677" s="0">
        <v>-0.000468</v>
      </c>
      <c r="J6677" s="0">
        <v>0.005668</v>
      </c>
      <c r="K6677" s="0">
        <v>1013.380005</v>
      </c>
      <c r="L6677" s="0">
        <v>45.753826</v>
      </c>
      <c r="W6677" s="0">
        <f t="shared" si="104"/>
        <v>53630.686888957382</v>
      </c>
    </row>
    <row r="6678">
      <c r="A6678" s="0">
        <v>430.68375</v>
      </c>
      <c r="B6678" s="0">
        <v>2768.704834</v>
      </c>
      <c r="C6678" s="0">
        <v>-49991.144531</v>
      </c>
      <c r="D6678" s="0">
        <v>19072.714844</v>
      </c>
      <c r="E6678" s="0">
        <v>0.034843</v>
      </c>
      <c r="F6678" s="0">
        <v>9.949064</v>
      </c>
      <c r="G6678" s="0">
        <v>-0.021181</v>
      </c>
      <c r="H6678" s="0">
        <v>-0.013613</v>
      </c>
      <c r="I6678" s="0">
        <v>0.002177</v>
      </c>
      <c r="J6678" s="0">
        <v>-0.003698</v>
      </c>
      <c r="K6678" s="0">
        <v>1013.380005</v>
      </c>
      <c r="L6678" s="0">
        <v>45.753826</v>
      </c>
      <c r="W6678" s="0">
        <f t="shared" si="104"/>
        <v>53577.50189676338</v>
      </c>
    </row>
    <row r="6679">
      <c r="A6679" s="0">
        <v>430.695</v>
      </c>
      <c r="B6679" s="0">
        <v>2762.145508</v>
      </c>
      <c r="C6679" s="0">
        <v>-49967.167969</v>
      </c>
      <c r="D6679" s="0">
        <v>19200.421875</v>
      </c>
      <c r="E6679" s="0">
        <v>0.031802</v>
      </c>
      <c r="F6679" s="0">
        <v>9.953805</v>
      </c>
      <c r="G6679" s="0">
        <v>-0.015988</v>
      </c>
      <c r="H6679" s="0">
        <v>0.025113</v>
      </c>
      <c r="I6679" s="0">
        <v>0.006806</v>
      </c>
      <c r="J6679" s="0">
        <v>-0.016088</v>
      </c>
      <c r="K6679" s="0">
        <v>1013.380005</v>
      </c>
      <c r="L6679" s="0">
        <v>45.753826</v>
      </c>
      <c r="W6679" s="0">
        <f t="shared" si="104"/>
        <v>53600.405994988534</v>
      </c>
    </row>
    <row r="6680">
      <c r="A6680" s="0">
        <v>430.70625</v>
      </c>
      <c r="B6680" s="0">
        <v>2767.655762</v>
      </c>
      <c r="C6680" s="0">
        <v>-49931.554687</v>
      </c>
      <c r="D6680" s="0">
        <v>19141.666016</v>
      </c>
      <c r="E6680" s="0">
        <v>0.020289</v>
      </c>
      <c r="F6680" s="0">
        <v>9.949297</v>
      </c>
      <c r="G6680" s="0">
        <v>-0.01696</v>
      </c>
      <c r="H6680" s="0">
        <v>0.057025</v>
      </c>
      <c r="I6680" s="0">
        <v>0.011001</v>
      </c>
      <c r="J6680" s="0">
        <v>-0.023225</v>
      </c>
      <c r="K6680" s="0">
        <v>1013.349976</v>
      </c>
      <c r="L6680" s="0">
        <v>45.751484</v>
      </c>
      <c r="W6680" s="0">
        <f t="shared" si="104"/>
        <v>53546.460664976665</v>
      </c>
    </row>
    <row r="6681">
      <c r="A6681" s="0">
        <v>430.7175</v>
      </c>
      <c r="B6681" s="0">
        <v>2680.483887</v>
      </c>
      <c r="C6681" s="0">
        <v>-49955.507812</v>
      </c>
      <c r="D6681" s="0">
        <v>18963.6875</v>
      </c>
      <c r="E6681" s="0">
        <v>0.033564</v>
      </c>
      <c r="F6681" s="0">
        <v>9.956995</v>
      </c>
      <c r="G6681" s="0">
        <v>-0.012478</v>
      </c>
      <c r="H6681" s="0">
        <v>0.068425</v>
      </c>
      <c r="I6681" s="0">
        <v>0.01362</v>
      </c>
      <c r="J6681" s="0">
        <v>-0.024966</v>
      </c>
      <c r="K6681" s="0">
        <v>1013.349976</v>
      </c>
      <c r="L6681" s="0">
        <v>45.751484</v>
      </c>
      <c r="W6681" s="0">
        <f t="shared" si="104"/>
        <v>53501.020534387157</v>
      </c>
    </row>
    <row r="6682">
      <c r="A6682" s="0">
        <v>430.72875</v>
      </c>
      <c r="B6682" s="0">
        <v>2805.069336</v>
      </c>
      <c r="C6682" s="0">
        <v>-49958.640625</v>
      </c>
      <c r="D6682" s="0">
        <v>19084.076172</v>
      </c>
      <c r="E6682" s="0">
        <v>0.026254</v>
      </c>
      <c r="F6682" s="0">
        <v>9.956729</v>
      </c>
      <c r="G6682" s="0">
        <v>-0.031952</v>
      </c>
      <c r="H6682" s="0">
        <v>0.058321</v>
      </c>
      <c r="I6682" s="0">
        <v>0.012499</v>
      </c>
      <c r="J6682" s="0">
        <v>-0.019783</v>
      </c>
      <c r="K6682" s="0">
        <v>1013.349976</v>
      </c>
      <c r="L6682" s="0">
        <v>45.751484</v>
      </c>
      <c r="W6682" s="0">
        <f t="shared" si="104"/>
        <v>53553.1152260666</v>
      </c>
    </row>
    <row r="6683">
      <c r="A6683" s="0">
        <v>430.74</v>
      </c>
      <c r="B6683" s="0">
        <v>2693.288818</v>
      </c>
      <c r="C6683" s="0">
        <v>-49973.371094</v>
      </c>
      <c r="D6683" s="0">
        <v>19146.248047</v>
      </c>
      <c r="E6683" s="0">
        <v>0.022961</v>
      </c>
      <c r="F6683" s="0">
        <v>9.955264</v>
      </c>
      <c r="G6683" s="0">
        <v>-0.023595</v>
      </c>
      <c r="H6683" s="0">
        <v>0.022184</v>
      </c>
      <c r="I6683" s="0">
        <v>0.007905</v>
      </c>
      <c r="J6683" s="0">
        <v>-0.010714</v>
      </c>
      <c r="K6683" s="0">
        <v>1013.349976</v>
      </c>
      <c r="L6683" s="0">
        <v>45.751484</v>
      </c>
      <c r="W6683" s="0">
        <f t="shared" si="104"/>
        <v>53583.303718910887</v>
      </c>
    </row>
    <row r="6684">
      <c r="A6684" s="0">
        <v>430.75125</v>
      </c>
      <c r="B6684" s="0">
        <v>2730.673828</v>
      </c>
      <c r="C6684" s="0">
        <v>-49998.738281</v>
      </c>
      <c r="D6684" s="0">
        <v>19137.041016</v>
      </c>
      <c r="E6684" s="0">
        <v>0.029174</v>
      </c>
      <c r="F6684" s="0">
        <v>9.958094</v>
      </c>
      <c r="G6684" s="0">
        <v>-0.027909</v>
      </c>
      <c r="H6684" s="0">
        <v>-0.016898</v>
      </c>
      <c r="I6684" s="0">
        <v>0.002004</v>
      </c>
      <c r="J6684" s="0">
        <v>-0.000164</v>
      </c>
      <c r="K6684" s="0">
        <v>1013.349976</v>
      </c>
      <c r="L6684" s="0">
        <v>45.751484</v>
      </c>
      <c r="W6684" s="0">
        <f t="shared" si="104"/>
        <v>53605.566390953514</v>
      </c>
    </row>
    <row r="6685">
      <c r="A6685" s="0">
        <v>430.7625</v>
      </c>
      <c r="B6685" s="0">
        <v>2621.480225</v>
      </c>
      <c r="C6685" s="0">
        <v>-49945.515625</v>
      </c>
      <c r="D6685" s="0">
        <v>19149.816406</v>
      </c>
      <c r="E6685" s="0">
        <v>0.034439</v>
      </c>
      <c r="F6685" s="0">
        <v>9.953393</v>
      </c>
      <c r="G6685" s="0">
        <v>-0.036662</v>
      </c>
      <c r="H6685" s="0">
        <v>-0.040336</v>
      </c>
      <c r="I6685" s="0">
        <v>-0.000131</v>
      </c>
      <c r="J6685" s="0">
        <v>0.007051</v>
      </c>
      <c r="K6685" s="0">
        <v>1013.349976</v>
      </c>
      <c r="L6685" s="0">
        <v>45.751484</v>
      </c>
      <c r="W6685" s="0">
        <f t="shared" si="104"/>
        <v>53555.038586492417</v>
      </c>
    </row>
    <row r="6686">
      <c r="A6686" s="0">
        <v>430.77375</v>
      </c>
      <c r="B6686" s="0">
        <v>2633.771484</v>
      </c>
      <c r="C6686" s="0">
        <v>-49960.84375</v>
      </c>
      <c r="D6686" s="0">
        <v>19162.857422</v>
      </c>
      <c r="E6686" s="0">
        <v>0.015031</v>
      </c>
      <c r="F6686" s="0">
        <v>9.959947</v>
      </c>
      <c r="G6686" s="0">
        <v>-0.03323</v>
      </c>
      <c r="H6686" s="0">
        <v>-0.029164</v>
      </c>
      <c r="I6686" s="0">
        <v>0.000747</v>
      </c>
      <c r="J6686" s="0">
        <v>0.003178</v>
      </c>
      <c r="K6686" s="0">
        <v>1013.349976</v>
      </c>
      <c r="L6686" s="0">
        <v>45.751484</v>
      </c>
      <c r="W6686" s="0">
        <f t="shared" si="104"/>
        <v>53574.599998672376</v>
      </c>
    </row>
    <row r="6687">
      <c r="A6687" s="0">
        <v>430.785</v>
      </c>
      <c r="B6687" s="0">
        <v>2641.482422</v>
      </c>
      <c r="C6687" s="0">
        <v>-50001.125</v>
      </c>
      <c r="D6687" s="0">
        <v>19199.869141</v>
      </c>
      <c r="E6687" s="0">
        <v>0.024292</v>
      </c>
      <c r="F6687" s="0">
        <v>9.95174</v>
      </c>
      <c r="G6687" s="0">
        <v>-0.017992</v>
      </c>
      <c r="H6687" s="0">
        <v>-0.004649</v>
      </c>
      <c r="I6687" s="0">
        <v>0.004591</v>
      </c>
      <c r="J6687" s="0">
        <v>-0.006741</v>
      </c>
      <c r="K6687" s="0">
        <v>1013.349976</v>
      </c>
      <c r="L6687" s="0">
        <v>45.751484</v>
      </c>
      <c r="W6687" s="0">
        <f t="shared" si="104"/>
        <v>53625.785828115229</v>
      </c>
    </row>
    <row r="6688">
      <c r="A6688" s="0">
        <v>430.79625</v>
      </c>
      <c r="B6688" s="0">
        <v>2802.236328</v>
      </c>
      <c r="C6688" s="0">
        <v>-49973.816406</v>
      </c>
      <c r="D6688" s="0">
        <v>19210.896484</v>
      </c>
      <c r="E6688" s="0">
        <v>0.031986</v>
      </c>
      <c r="F6688" s="0">
        <v>9.943386</v>
      </c>
      <c r="G6688" s="0">
        <v>-0.035609</v>
      </c>
      <c r="H6688" s="0">
        <v>0.039714</v>
      </c>
      <c r="I6688" s="0">
        <v>0.009354</v>
      </c>
      <c r="J6688" s="0">
        <v>-0.019996</v>
      </c>
      <c r="K6688" s="0">
        <v>1013.349976</v>
      </c>
      <c r="L6688" s="0">
        <v>45.751484</v>
      </c>
      <c r="W6688" s="0">
        <f t="shared" si="104"/>
        <v>53612.436974432727</v>
      </c>
    </row>
    <row r="6689">
      <c r="A6689" s="0">
        <v>430.8075</v>
      </c>
      <c r="B6689" s="0">
        <v>2720.740234</v>
      </c>
      <c r="C6689" s="0">
        <v>-49978.105469</v>
      </c>
      <c r="D6689" s="0">
        <v>19356.757812</v>
      </c>
      <c r="E6689" s="0">
        <v>0.020172</v>
      </c>
      <c r="F6689" s="0">
        <v>9.943816</v>
      </c>
      <c r="G6689" s="0">
        <v>-0.020638</v>
      </c>
      <c r="H6689" s="0">
        <v>0.068683</v>
      </c>
      <c r="I6689" s="0">
        <v>0.012822</v>
      </c>
      <c r="J6689" s="0">
        <v>-0.0268</v>
      </c>
      <c r="K6689" s="0">
        <v>1013.349976</v>
      </c>
      <c r="L6689" s="0">
        <v>45.751484</v>
      </c>
      <c r="W6689" s="0">
        <f t="shared" si="104"/>
        <v>53664.676712748558</v>
      </c>
    </row>
    <row r="6690">
      <c r="A6690" s="0">
        <v>430.81875</v>
      </c>
      <c r="B6690" s="0">
        <v>2695.683594</v>
      </c>
      <c r="C6690" s="0">
        <v>-49967.785156</v>
      </c>
      <c r="D6690" s="0">
        <v>19168.060547</v>
      </c>
      <c r="E6690" s="0">
        <v>0.031521</v>
      </c>
      <c r="F6690" s="0">
        <v>9.948627</v>
      </c>
      <c r="G6690" s="0">
        <v>-0.025347</v>
      </c>
      <c r="H6690" s="0">
        <v>0.069879</v>
      </c>
      <c r="I6690" s="0">
        <v>0.01402</v>
      </c>
      <c r="J6690" s="0">
        <v>-0.02397</v>
      </c>
      <c r="K6690" s="0">
        <v>1013.349976</v>
      </c>
      <c r="L6690" s="0">
        <v>45.751484</v>
      </c>
      <c r="W6690" s="0">
        <f t="shared" si="104"/>
        <v>53586.01318038685</v>
      </c>
    </row>
    <row r="6691">
      <c r="A6691" s="0">
        <v>430.83</v>
      </c>
      <c r="B6691" s="0">
        <v>2748.199219</v>
      </c>
      <c r="C6691" s="0">
        <v>-49953.773437</v>
      </c>
      <c r="D6691" s="0">
        <v>19163.224609</v>
      </c>
      <c r="E6691" s="0">
        <v>0.011136</v>
      </c>
      <c r="F6691" s="0">
        <v>9.957364</v>
      </c>
      <c r="G6691" s="0">
        <v>-0.013517</v>
      </c>
      <c r="H6691" s="0">
        <v>0.047755</v>
      </c>
      <c r="I6691" s="0">
        <v>0.011129</v>
      </c>
      <c r="J6691" s="0">
        <v>-0.016308</v>
      </c>
      <c r="K6691" s="0">
        <v>1013.349976</v>
      </c>
      <c r="L6691" s="0">
        <v>45.751484</v>
      </c>
      <c r="W6691" s="0">
        <f t="shared" si="104"/>
        <v>53573.885960955107</v>
      </c>
    </row>
    <row r="6692">
      <c r="A6692" s="0">
        <v>430.84125</v>
      </c>
      <c r="B6692" s="0">
        <v>2596.936768</v>
      </c>
      <c r="C6692" s="0">
        <v>-49957.582031</v>
      </c>
      <c r="D6692" s="0">
        <v>19112.878906</v>
      </c>
      <c r="E6692" s="0">
        <v>0.02765</v>
      </c>
      <c r="F6692" s="0">
        <v>9.949224</v>
      </c>
      <c r="G6692" s="0">
        <v>-0.011488</v>
      </c>
      <c r="H6692" s="0">
        <v>0.012879</v>
      </c>
      <c r="I6692" s="0">
        <v>0.007167</v>
      </c>
      <c r="J6692" s="0">
        <v>-0.007464</v>
      </c>
      <c r="K6692" s="0">
        <v>1013.349976</v>
      </c>
      <c r="L6692" s="0">
        <v>45.751484</v>
      </c>
      <c r="W6692" s="0">
        <f t="shared" si="104"/>
        <v>53551.902142094856</v>
      </c>
    </row>
    <row r="6693">
      <c r="A6693" s="0">
        <v>430.8525</v>
      </c>
      <c r="B6693" s="0">
        <v>2702.868652</v>
      </c>
      <c r="C6693" s="0">
        <v>-49964.867187</v>
      </c>
      <c r="D6693" s="0">
        <v>19027.3125</v>
      </c>
      <c r="E6693" s="0">
        <v>0.023737</v>
      </c>
      <c r="F6693" s="0">
        <v>9.950134</v>
      </c>
      <c r="G6693" s="0">
        <v>-0.01784</v>
      </c>
      <c r="H6693" s="0">
        <v>-0.023596</v>
      </c>
      <c r="I6693" s="0">
        <v>0.002154</v>
      </c>
      <c r="J6693" s="0">
        <v>0.002214</v>
      </c>
      <c r="K6693" s="0">
        <v>1013.349976</v>
      </c>
      <c r="L6693" s="0">
        <v>45.751484</v>
      </c>
      <c r="W6693" s="0">
        <f t="shared" si="104"/>
        <v>53533.466849599521</v>
      </c>
    </row>
    <row r="6694">
      <c r="A6694" s="0">
        <v>430.86375</v>
      </c>
      <c r="B6694" s="0">
        <v>2703.136963</v>
      </c>
      <c r="C6694" s="0">
        <v>-49971.777344</v>
      </c>
      <c r="D6694" s="0">
        <v>19173.904297</v>
      </c>
      <c r="E6694" s="0">
        <v>0.027771</v>
      </c>
      <c r="F6694" s="0">
        <v>9.950143</v>
      </c>
      <c r="G6694" s="0">
        <v>-0.014935</v>
      </c>
      <c r="H6694" s="0">
        <v>-0.036804</v>
      </c>
      <c r="I6694" s="0">
        <v>-0.000916</v>
      </c>
      <c r="J6694" s="0">
        <v>0.006333</v>
      </c>
      <c r="K6694" s="0">
        <v>1013.349976</v>
      </c>
      <c r="L6694" s="0">
        <v>45.751484</v>
      </c>
      <c r="W6694" s="0">
        <f t="shared" si="104"/>
        <v>53592.2017307515</v>
      </c>
    </row>
    <row r="6695">
      <c r="A6695" s="0">
        <v>430.875</v>
      </c>
      <c r="B6695" s="0">
        <v>2709.876953</v>
      </c>
      <c r="C6695" s="0">
        <v>-49977.472656</v>
      </c>
      <c r="D6695" s="0">
        <v>19183.207031</v>
      </c>
      <c r="E6695" s="0">
        <v>0.026576</v>
      </c>
      <c r="F6695" s="0">
        <v>9.966286</v>
      </c>
      <c r="G6695" s="0">
        <v>-0.01959</v>
      </c>
      <c r="H6695" s="0">
        <v>-0.023175</v>
      </c>
      <c r="I6695" s="0">
        <v>0.00211</v>
      </c>
      <c r="J6695" s="0">
        <v>0.00155</v>
      </c>
      <c r="K6695" s="0">
        <v>1013.349976</v>
      </c>
      <c r="L6695" s="0">
        <v>45.751484</v>
      </c>
      <c r="W6695" s="0">
        <f t="shared" si="104"/>
        <v>53601.181313249392</v>
      </c>
    </row>
    <row r="6696">
      <c r="A6696" s="0">
        <v>430.88625</v>
      </c>
      <c r="B6696" s="0">
        <v>2665.010742</v>
      </c>
      <c r="C6696" s="0">
        <v>-50003.242187</v>
      </c>
      <c r="D6696" s="0">
        <v>19221.701172</v>
      </c>
      <c r="E6696" s="0">
        <v>0.025467</v>
      </c>
      <c r="F6696" s="0">
        <v>9.965477</v>
      </c>
      <c r="G6696" s="0">
        <v>-0.038645</v>
      </c>
      <c r="H6696" s="0">
        <v>0.011846</v>
      </c>
      <c r="I6696" s="0">
        <v>0.006558</v>
      </c>
      <c r="J6696" s="0">
        <v>-0.010811</v>
      </c>
      <c r="K6696" s="0">
        <v>1013.349976</v>
      </c>
      <c r="L6696" s="0">
        <v>45.751484</v>
      </c>
      <c r="W6696" s="0">
        <f t="shared" si="104"/>
        <v>53636.744004575987</v>
      </c>
    </row>
    <row r="6697">
      <c r="A6697" s="0">
        <v>430.8975</v>
      </c>
      <c r="B6697" s="0">
        <v>2694.299072</v>
      </c>
      <c r="C6697" s="0">
        <v>-49969.601562</v>
      </c>
      <c r="D6697" s="0">
        <v>19066.734375</v>
      </c>
      <c r="E6697" s="0">
        <v>0.014942</v>
      </c>
      <c r="F6697" s="0">
        <v>9.957868</v>
      </c>
      <c r="G6697" s="0">
        <v>-0.029985</v>
      </c>
      <c r="H6697" s="0">
        <v>0.048112</v>
      </c>
      <c r="I6697" s="0">
        <v>0.009926</v>
      </c>
      <c r="J6697" s="0">
        <v>-0.02184</v>
      </c>
      <c r="K6697" s="0">
        <v>1013.349976</v>
      </c>
      <c r="L6697" s="0">
        <v>45.751484</v>
      </c>
      <c r="W6697" s="0">
        <f t="shared" si="104"/>
        <v>53551.476986925576</v>
      </c>
    </row>
    <row r="6698">
      <c r="A6698" s="0">
        <v>430.90875</v>
      </c>
      <c r="B6698" s="0">
        <v>2723.811035</v>
      </c>
      <c r="C6698" s="0">
        <v>-49975.78125</v>
      </c>
      <c r="D6698" s="0">
        <v>19006.509766</v>
      </c>
      <c r="E6698" s="0">
        <v>0.010288</v>
      </c>
      <c r="F6698" s="0">
        <v>9.96104</v>
      </c>
      <c r="G6698" s="0">
        <v>-0.033971</v>
      </c>
      <c r="H6698" s="0">
        <v>0.071224</v>
      </c>
      <c r="I6698" s="0">
        <v>0.012585</v>
      </c>
      <c r="J6698" s="0">
        <v>-0.027106</v>
      </c>
      <c r="K6698" s="0">
        <v>1013.279968</v>
      </c>
      <c r="L6698" s="0">
        <v>45.748943</v>
      </c>
      <c r="W6698" s="0">
        <f t="shared" si="104"/>
        <v>53537.325965977165</v>
      </c>
    </row>
    <row r="6699">
      <c r="A6699" s="0">
        <v>430.92</v>
      </c>
      <c r="B6699" s="0">
        <v>2659.695557</v>
      </c>
      <c r="C6699" s="0">
        <v>-49974.964844</v>
      </c>
      <c r="D6699" s="0">
        <v>19064.394531</v>
      </c>
      <c r="E6699" s="0">
        <v>0.017868</v>
      </c>
      <c r="F6699" s="0">
        <v>9.950147</v>
      </c>
      <c r="G6699" s="0">
        <v>-0.036323</v>
      </c>
      <c r="H6699" s="0">
        <v>0.070103</v>
      </c>
      <c r="I6699" s="0">
        <v>0.013061</v>
      </c>
      <c r="J6699" s="0">
        <v>-0.023864</v>
      </c>
      <c r="K6699" s="0">
        <v>1013.279968</v>
      </c>
      <c r="L6699" s="0">
        <v>45.748943</v>
      </c>
      <c r="W6699" s="0">
        <f t="shared" si="104"/>
        <v>53553.918908410284</v>
      </c>
    </row>
    <row r="6700">
      <c r="A6700" s="0">
        <v>430.93125</v>
      </c>
      <c r="B6700" s="0">
        <v>2685.162598</v>
      </c>
      <c r="C6700" s="0">
        <v>-49984.765625</v>
      </c>
      <c r="D6700" s="0">
        <v>19241.947266</v>
      </c>
      <c r="E6700" s="0">
        <v>0.018152</v>
      </c>
      <c r="F6700" s="0">
        <v>9.963861</v>
      </c>
      <c r="G6700" s="0">
        <v>-0.036354</v>
      </c>
      <c r="H6700" s="0">
        <v>0.04224</v>
      </c>
      <c r="I6700" s="0">
        <v>0.010912</v>
      </c>
      <c r="J6700" s="0">
        <v>-0.015505</v>
      </c>
      <c r="K6700" s="0">
        <v>1013.279968</v>
      </c>
      <c r="L6700" s="0">
        <v>45.748943</v>
      </c>
      <c r="W6700" s="0">
        <f t="shared" si="104"/>
        <v>53627.78596354137</v>
      </c>
    </row>
    <row r="6701">
      <c r="A6701" s="0">
        <v>430.9425</v>
      </c>
      <c r="B6701" s="0">
        <v>2686.56958</v>
      </c>
      <c r="C6701" s="0">
        <v>-49985.820312</v>
      </c>
      <c r="D6701" s="0">
        <v>19233.789062</v>
      </c>
      <c r="E6701" s="0">
        <v>0.02439</v>
      </c>
      <c r="F6701" s="0">
        <v>9.956114</v>
      </c>
      <c r="G6701" s="0">
        <v>-0.016132</v>
      </c>
      <c r="H6701" s="0">
        <v>-0.002021</v>
      </c>
      <c r="I6701" s="0">
        <v>0.004342</v>
      </c>
      <c r="J6701" s="0">
        <v>-0.005008</v>
      </c>
      <c r="K6701" s="0">
        <v>1013.279968</v>
      </c>
      <c r="L6701" s="0">
        <v>45.748943</v>
      </c>
      <c r="W6701" s="0">
        <f t="shared" si="104"/>
        <v>53625.9128598595</v>
      </c>
    </row>
    <row r="6702">
      <c r="A6702" s="0">
        <v>430.95375</v>
      </c>
      <c r="B6702" s="0">
        <v>2711.056641</v>
      </c>
      <c r="C6702" s="0">
        <v>-49993.773437</v>
      </c>
      <c r="D6702" s="0">
        <v>19102.076172</v>
      </c>
      <c r="E6702" s="0">
        <v>0.01325</v>
      </c>
      <c r="F6702" s="0">
        <v>9.958697</v>
      </c>
      <c r="G6702" s="0">
        <v>-0.026742</v>
      </c>
      <c r="H6702" s="0">
        <v>-0.031224</v>
      </c>
      <c r="I6702" s="0">
        <v>0.000776</v>
      </c>
      <c r="J6702" s="0">
        <v>0.004346</v>
      </c>
      <c r="K6702" s="0">
        <v>1013.279968</v>
      </c>
      <c r="L6702" s="0">
        <v>45.748943</v>
      </c>
      <c r="W6702" s="0">
        <f t="shared" si="104"/>
        <v>53587.466115330433</v>
      </c>
    </row>
    <row r="6703">
      <c r="A6703" s="0">
        <v>430.965</v>
      </c>
      <c r="B6703" s="0">
        <v>2732.084717</v>
      </c>
      <c r="C6703" s="0">
        <v>-49961.726562</v>
      </c>
      <c r="D6703" s="0">
        <v>19187.554687</v>
      </c>
      <c r="E6703" s="0">
        <v>0.018448</v>
      </c>
      <c r="F6703" s="0">
        <v>9.957558</v>
      </c>
      <c r="G6703" s="0">
        <v>-0.016012</v>
      </c>
      <c r="H6703" s="0">
        <v>-0.03532</v>
      </c>
      <c r="I6703" s="0">
        <v>-0.000122</v>
      </c>
      <c r="J6703" s="0">
        <v>0.005376</v>
      </c>
      <c r="K6703" s="0">
        <v>1013.279968</v>
      </c>
      <c r="L6703" s="0">
        <v>45.748943</v>
      </c>
      <c r="W6703" s="0">
        <f t="shared" si="104"/>
        <v>53589.184196286638</v>
      </c>
    </row>
    <row r="6704">
      <c r="A6704" s="0">
        <v>430.97625</v>
      </c>
      <c r="B6704" s="0">
        <v>2793.727051</v>
      </c>
      <c r="C6704" s="0">
        <v>-49944.308594</v>
      </c>
      <c r="D6704" s="0">
        <v>19247.650391</v>
      </c>
      <c r="E6704" s="0">
        <v>0.020498</v>
      </c>
      <c r="F6704" s="0">
        <v>9.956029</v>
      </c>
      <c r="G6704" s="0">
        <v>-0.018601</v>
      </c>
      <c r="H6704" s="0">
        <v>-0.014328</v>
      </c>
      <c r="I6704" s="0">
        <v>0.002808</v>
      </c>
      <c r="J6704" s="0">
        <v>-0.001413</v>
      </c>
      <c r="K6704" s="0">
        <v>1013.279968</v>
      </c>
      <c r="L6704" s="0">
        <v>45.748943</v>
      </c>
      <c r="W6704" s="0">
        <f t="shared" si="104"/>
        <v>53597.6764173817</v>
      </c>
    </row>
    <row r="6705">
      <c r="A6705" s="0">
        <v>430.9875</v>
      </c>
      <c r="B6705" s="0">
        <v>2709.969482</v>
      </c>
      <c r="C6705" s="0">
        <v>-50001.335937</v>
      </c>
      <c r="D6705" s="0">
        <v>19235.605469</v>
      </c>
      <c r="E6705" s="0">
        <v>0.01251</v>
      </c>
      <c r="F6705" s="0">
        <v>9.960297</v>
      </c>
      <c r="G6705" s="0">
        <v>-0.016194</v>
      </c>
      <c r="H6705" s="0">
        <v>0.024886</v>
      </c>
      <c r="I6705" s="0">
        <v>0.006783</v>
      </c>
      <c r="J6705" s="0">
        <v>-0.013933</v>
      </c>
      <c r="K6705" s="0">
        <v>1013.279968</v>
      </c>
      <c r="L6705" s="0">
        <v>45.748943</v>
      </c>
      <c r="W6705" s="0">
        <f t="shared" si="104"/>
        <v>53642.203980048413</v>
      </c>
    </row>
    <row r="6706">
      <c r="A6706" s="0">
        <v>430.99875</v>
      </c>
      <c r="B6706" s="0">
        <v>2732.344482</v>
      </c>
      <c r="C6706" s="0">
        <v>-49975.03125</v>
      </c>
      <c r="D6706" s="0">
        <v>19052.15625</v>
      </c>
      <c r="E6706" s="0">
        <v>0.020768</v>
      </c>
      <c r="F6706" s="0">
        <v>9.953147</v>
      </c>
      <c r="G6706" s="0">
        <v>-0.024168</v>
      </c>
      <c r="H6706" s="0">
        <v>0.059222</v>
      </c>
      <c r="I6706" s="0">
        <v>0.011348</v>
      </c>
      <c r="J6706" s="0">
        <v>-0.023838</v>
      </c>
      <c r="K6706" s="0">
        <v>1013.279968</v>
      </c>
      <c r="L6706" s="0">
        <v>45.748943</v>
      </c>
      <c r="W6706" s="0">
        <f t="shared" si="104"/>
        <v>53553.282930005385</v>
      </c>
    </row>
    <row r="6707">
      <c r="A6707" s="0">
        <v>431.01</v>
      </c>
      <c r="B6707" s="0">
        <v>2753.100586</v>
      </c>
      <c r="C6707" s="0">
        <v>-49958.75</v>
      </c>
      <c r="D6707" s="0">
        <v>19210.59375</v>
      </c>
      <c r="E6707" s="0">
        <v>0.018819</v>
      </c>
      <c r="F6707" s="0">
        <v>9.958254</v>
      </c>
      <c r="G6707" s="0">
        <v>-0.023372</v>
      </c>
      <c r="H6707" s="0">
        <v>0.075996</v>
      </c>
      <c r="I6707" s="0">
        <v>0.013847</v>
      </c>
      <c r="J6707" s="0">
        <v>-0.026735</v>
      </c>
      <c r="K6707" s="0">
        <v>1013.359985</v>
      </c>
      <c r="L6707" s="0">
        <v>45.753826</v>
      </c>
      <c r="W6707" s="0">
        <f t="shared" si="104"/>
        <v>53595.738418522349</v>
      </c>
    </row>
    <row r="6708">
      <c r="A6708" s="0">
        <v>431.02125</v>
      </c>
      <c r="B6708" s="0">
        <v>2725.395508</v>
      </c>
      <c r="C6708" s="0">
        <v>-49962.398437</v>
      </c>
      <c r="D6708" s="0">
        <v>19112.517578</v>
      </c>
      <c r="E6708" s="0">
        <v>0.023274</v>
      </c>
      <c r="F6708" s="0">
        <v>9.958551</v>
      </c>
      <c r="G6708" s="0">
        <v>-0.019674</v>
      </c>
      <c r="H6708" s="0">
        <v>0.060129</v>
      </c>
      <c r="I6708" s="0">
        <v>0.011868</v>
      </c>
      <c r="J6708" s="0">
        <v>-0.020398</v>
      </c>
      <c r="K6708" s="0">
        <v>1013.359985</v>
      </c>
      <c r="L6708" s="0">
        <v>45.753826</v>
      </c>
      <c r="W6708" s="0">
        <f t="shared" si="104"/>
        <v>53562.648986228509</v>
      </c>
    </row>
    <row r="6709">
      <c r="A6709" s="0">
        <v>431.0325</v>
      </c>
      <c r="B6709" s="0">
        <v>2733.677246</v>
      </c>
      <c r="C6709" s="0">
        <v>-49983.589844</v>
      </c>
      <c r="D6709" s="0">
        <v>19055.392578</v>
      </c>
      <c r="E6709" s="0">
        <v>0.017643</v>
      </c>
      <c r="F6709" s="0">
        <v>9.948984</v>
      </c>
      <c r="G6709" s="0">
        <v>-0.026098</v>
      </c>
      <c r="H6709" s="0">
        <v>0.026753</v>
      </c>
      <c r="I6709" s="0">
        <v>0.008259</v>
      </c>
      <c r="J6709" s="0">
        <v>-0.011956</v>
      </c>
      <c r="K6709" s="0">
        <v>1013.359985</v>
      </c>
      <c r="L6709" s="0">
        <v>45.753826</v>
      </c>
      <c r="W6709" s="0">
        <f t="shared" si="104"/>
        <v>53562.489031786186</v>
      </c>
    </row>
    <row r="6710">
      <c r="A6710" s="0">
        <v>431.04375</v>
      </c>
      <c r="B6710" s="0">
        <v>2750.70166</v>
      </c>
      <c r="C6710" s="0">
        <v>-49947.832031</v>
      </c>
      <c r="D6710" s="0">
        <v>19040.710937</v>
      </c>
      <c r="E6710" s="0">
        <v>0.02296</v>
      </c>
      <c r="F6710" s="0">
        <v>9.95946</v>
      </c>
      <c r="G6710" s="0">
        <v>-0.016043</v>
      </c>
      <c r="H6710" s="0">
        <v>-0.013285</v>
      </c>
      <c r="I6710" s="0">
        <v>0.003432</v>
      </c>
      <c r="J6710" s="0">
        <v>-0.002329</v>
      </c>
      <c r="K6710" s="0">
        <v>1013.359985</v>
      </c>
      <c r="L6710" s="0">
        <v>45.753826</v>
      </c>
      <c r="W6710" s="0">
        <f t="shared" si="104"/>
        <v>53524.769567049123</v>
      </c>
    </row>
    <row r="6711">
      <c r="A6711" s="0">
        <v>431.055</v>
      </c>
      <c r="B6711" s="0">
        <v>2796.949707</v>
      </c>
      <c r="C6711" s="0">
        <v>-49956.417969</v>
      </c>
      <c r="D6711" s="0">
        <v>19110.316406</v>
      </c>
      <c r="E6711" s="0">
        <v>0.031445</v>
      </c>
      <c r="F6711" s="0">
        <v>9.950534</v>
      </c>
      <c r="G6711" s="0">
        <v>-0.015387</v>
      </c>
      <c r="H6711" s="0">
        <v>-0.037707</v>
      </c>
      <c r="I6711" s="0">
        <v>-0.001006</v>
      </c>
      <c r="J6711" s="0">
        <v>0.004844</v>
      </c>
      <c r="K6711" s="0">
        <v>1013.359985</v>
      </c>
      <c r="L6711" s="0">
        <v>45.753826</v>
      </c>
      <c r="W6711" s="0">
        <f t="shared" si="104"/>
        <v>53559.974020665351</v>
      </c>
    </row>
    <row r="6712">
      <c r="A6712" s="0">
        <v>431.06625</v>
      </c>
      <c r="B6712" s="0">
        <v>2794.878174</v>
      </c>
      <c r="C6712" s="0">
        <v>-49982.988281</v>
      </c>
      <c r="D6712" s="0">
        <v>19146.646484</v>
      </c>
      <c r="E6712" s="0">
        <v>0.032007</v>
      </c>
      <c r="F6712" s="0">
        <v>9.950089</v>
      </c>
      <c r="G6712" s="0">
        <v>-0.028178</v>
      </c>
      <c r="H6712" s="0">
        <v>-0.033511</v>
      </c>
      <c r="I6712" s="0">
        <v>-0.000389</v>
      </c>
      <c r="J6712" s="0">
        <v>0.004181</v>
      </c>
      <c r="K6712" s="0">
        <v>1013.359985</v>
      </c>
      <c r="L6712" s="0">
        <v>45.753826</v>
      </c>
      <c r="W6712" s="0">
        <f t="shared" si="104"/>
        <v>53597.6168601679</v>
      </c>
    </row>
    <row r="6713">
      <c r="A6713" s="0">
        <v>431.0775</v>
      </c>
      <c r="B6713" s="0">
        <v>2582.883789</v>
      </c>
      <c r="C6713" s="0">
        <v>-49971.21875</v>
      </c>
      <c r="D6713" s="0">
        <v>19046.826172</v>
      </c>
      <c r="E6713" s="0">
        <v>0.017185</v>
      </c>
      <c r="F6713" s="0">
        <v>9.955068</v>
      </c>
      <c r="G6713" s="0">
        <v>-0.014287</v>
      </c>
      <c r="H6713" s="0">
        <v>-0.005442</v>
      </c>
      <c r="I6713" s="0">
        <v>0.002725</v>
      </c>
      <c r="J6713" s="0">
        <v>-0.005403</v>
      </c>
      <c r="K6713" s="0">
        <v>1013.359985</v>
      </c>
      <c r="L6713" s="0">
        <v>45.753826</v>
      </c>
      <c r="W6713" s="0">
        <f t="shared" si="104"/>
        <v>53540.410712416233</v>
      </c>
    </row>
    <row r="6714">
      <c r="A6714" s="0">
        <v>431.08875</v>
      </c>
      <c r="B6714" s="0">
        <v>2635.824219</v>
      </c>
      <c r="C6714" s="0">
        <v>-49958.308594</v>
      </c>
      <c r="D6714" s="0">
        <v>19020.871094</v>
      </c>
      <c r="E6714" s="0">
        <v>0.027886</v>
      </c>
      <c r="F6714" s="0">
        <v>9.949155</v>
      </c>
      <c r="G6714" s="0">
        <v>-0.022411</v>
      </c>
      <c r="H6714" s="0">
        <v>0.033721</v>
      </c>
      <c r="I6714" s="0">
        <v>0.008085</v>
      </c>
      <c r="J6714" s="0">
        <v>-0.017821</v>
      </c>
      <c r="K6714" s="0">
        <v>1013.359985</v>
      </c>
      <c r="L6714" s="0">
        <v>45.753826</v>
      </c>
      <c r="W6714" s="0">
        <f t="shared" si="104"/>
        <v>53521.712454492394</v>
      </c>
    </row>
    <row r="6715">
      <c r="A6715" s="0">
        <v>431.1</v>
      </c>
      <c r="B6715" s="0">
        <v>2753.345215</v>
      </c>
      <c r="C6715" s="0">
        <v>-49974.253906</v>
      </c>
      <c r="D6715" s="0">
        <v>19146.123047</v>
      </c>
      <c r="E6715" s="0">
        <v>0.028082</v>
      </c>
      <c r="F6715" s="0">
        <v>9.947218</v>
      </c>
      <c r="G6715" s="0">
        <v>-0.026204</v>
      </c>
      <c r="H6715" s="0">
        <v>0.067307</v>
      </c>
      <c r="I6715" s="0">
        <v>0.012992</v>
      </c>
      <c r="J6715" s="0">
        <v>-0.025024</v>
      </c>
      <c r="K6715" s="0">
        <v>1013.359985</v>
      </c>
      <c r="L6715" s="0">
        <v>45.753826</v>
      </c>
      <c r="W6715" s="0">
        <f t="shared" si="104"/>
        <v>53587.134566658664</v>
      </c>
    </row>
    <row r="6716">
      <c r="A6716" s="0">
        <v>431.11125</v>
      </c>
      <c r="B6716" s="0">
        <v>2754.587646</v>
      </c>
      <c r="C6716" s="0">
        <v>-49996.871094</v>
      </c>
      <c r="D6716" s="0">
        <v>19013.25</v>
      </c>
      <c r="E6716" s="0">
        <v>0.016432</v>
      </c>
      <c r="F6716" s="0">
        <v>9.950887</v>
      </c>
      <c r="G6716" s="0">
        <v>-0.027384</v>
      </c>
      <c r="H6716" s="0">
        <v>0.06989</v>
      </c>
      <c r="I6716" s="0">
        <v>0.013822</v>
      </c>
      <c r="J6716" s="0">
        <v>-0.023685</v>
      </c>
      <c r="K6716" s="0">
        <v>1013.359985</v>
      </c>
      <c r="L6716" s="0">
        <v>45.753826</v>
      </c>
      <c r="W6716" s="0">
        <f t="shared" si="104"/>
        <v>53560.97971333281</v>
      </c>
    </row>
    <row r="6717">
      <c r="A6717" s="0">
        <v>431.1225</v>
      </c>
      <c r="B6717" s="0">
        <v>2711.656738</v>
      </c>
      <c r="C6717" s="0">
        <v>-49981.359375</v>
      </c>
      <c r="D6717" s="0">
        <v>19242.287109</v>
      </c>
      <c r="E6717" s="0">
        <v>0.021215</v>
      </c>
      <c r="F6717" s="0">
        <v>9.948106</v>
      </c>
      <c r="G6717" s="0">
        <v>-0.020807</v>
      </c>
      <c r="H6717" s="0">
        <v>0.046113</v>
      </c>
      <c r="I6717" s="0">
        <v>0.010624</v>
      </c>
      <c r="J6717" s="0">
        <v>-0.0154</v>
      </c>
      <c r="K6717" s="0">
        <v>1013.359985</v>
      </c>
      <c r="L6717" s="0">
        <v>45.753826</v>
      </c>
      <c r="W6717" s="0">
        <f t="shared" si="104"/>
        <v>53626.066240428532</v>
      </c>
    </row>
    <row r="6718">
      <c r="A6718" s="0">
        <v>431.13375</v>
      </c>
      <c r="B6718" s="0">
        <v>2673.199707</v>
      </c>
      <c r="C6718" s="0">
        <v>-50007.398437</v>
      </c>
      <c r="D6718" s="0">
        <v>19315.582031</v>
      </c>
      <c r="E6718" s="0">
        <v>0.024734</v>
      </c>
      <c r="F6718" s="0">
        <v>9.951315</v>
      </c>
      <c r="G6718" s="0">
        <v>-0.024678</v>
      </c>
      <c r="H6718" s="0">
        <v>0.009461</v>
      </c>
      <c r="I6718" s="0">
        <v>0.006115</v>
      </c>
      <c r="J6718" s="0">
        <v>-0.007225</v>
      </c>
      <c r="K6718" s="0">
        <v>1013.359985</v>
      </c>
      <c r="L6718" s="0">
        <v>45.753826</v>
      </c>
      <c r="W6718" s="0">
        <f t="shared" si="104"/>
        <v>53674.7389775364</v>
      </c>
    </row>
    <row r="6719">
      <c r="A6719" s="0">
        <v>431.145</v>
      </c>
      <c r="B6719" s="0">
        <v>2731.138672</v>
      </c>
      <c r="C6719" s="0">
        <v>-49947.605469</v>
      </c>
      <c r="D6719" s="0">
        <v>19113.193359</v>
      </c>
      <c r="E6719" s="0">
        <v>0.017233</v>
      </c>
      <c r="F6719" s="0">
        <v>9.951056</v>
      </c>
      <c r="G6719" s="0">
        <v>-0.02447</v>
      </c>
      <c r="H6719" s="0">
        <v>-0.023247</v>
      </c>
      <c r="I6719" s="0">
        <v>0.001538</v>
      </c>
      <c r="J6719" s="0">
        <v>0.002335</v>
      </c>
      <c r="K6719" s="0">
        <v>1013.359985</v>
      </c>
      <c r="L6719" s="0">
        <v>45.753826</v>
      </c>
      <c r="W6719" s="0">
        <f t="shared" si="104"/>
        <v>53549.384412064857</v>
      </c>
    </row>
    <row r="6720">
      <c r="A6720" s="0">
        <v>431.15625</v>
      </c>
      <c r="B6720" s="0">
        <v>2668.964111</v>
      </c>
      <c r="C6720" s="0">
        <v>-49960.777344</v>
      </c>
      <c r="D6720" s="0">
        <v>19179.642578</v>
      </c>
      <c r="E6720" s="0">
        <v>0.024198</v>
      </c>
      <c r="F6720" s="0">
        <v>9.953517</v>
      </c>
      <c r="G6720" s="0">
        <v>-0.031843</v>
      </c>
      <c r="H6720" s="0">
        <v>-0.037477</v>
      </c>
      <c r="I6720" s="0">
        <v>-1.672124E-05</v>
      </c>
      <c r="J6720" s="0">
        <v>0.005676</v>
      </c>
      <c r="K6720" s="0">
        <v>1013.359985</v>
      </c>
      <c r="L6720" s="0">
        <v>45.753826</v>
      </c>
      <c r="W6720" s="0">
        <f t="shared" si="104"/>
        <v>53582.285614392938</v>
      </c>
    </row>
    <row r="6721">
      <c r="A6721" s="0">
        <v>431.1675</v>
      </c>
      <c r="B6721" s="0">
        <v>2759.46582</v>
      </c>
      <c r="C6721" s="0">
        <v>-49953.242187</v>
      </c>
      <c r="D6721" s="0">
        <v>19109.578125</v>
      </c>
      <c r="E6721" s="0">
        <v>0.015295</v>
      </c>
      <c r="F6721" s="0">
        <v>9.952652</v>
      </c>
      <c r="G6721" s="0">
        <v>-0.039488</v>
      </c>
      <c r="H6721" s="0">
        <v>-0.029093</v>
      </c>
      <c r="I6721" s="0">
        <v>0.000907</v>
      </c>
      <c r="J6721" s="0">
        <v>0.002247</v>
      </c>
      <c r="K6721" s="0">
        <v>1013.359985</v>
      </c>
      <c r="L6721" s="0">
        <v>45.753826</v>
      </c>
      <c r="W6721" s="0">
        <f t="shared" si="104"/>
        <v>53554.804011594548</v>
      </c>
    </row>
    <row r="6722">
      <c r="A6722" s="0">
        <v>431.17875</v>
      </c>
      <c r="B6722" s="0">
        <v>2681.412354</v>
      </c>
      <c r="C6722" s="0">
        <v>-49969.054687</v>
      </c>
      <c r="D6722" s="0">
        <v>19193.685547</v>
      </c>
      <c r="E6722" s="0">
        <v>0.021418</v>
      </c>
      <c r="F6722" s="0">
        <v>9.9625</v>
      </c>
      <c r="G6722" s="0">
        <v>-0.028783</v>
      </c>
      <c r="H6722" s="0">
        <v>0.006377</v>
      </c>
      <c r="I6722" s="0">
        <v>0.005324</v>
      </c>
      <c r="J6722" s="0">
        <v>-0.009675</v>
      </c>
      <c r="K6722" s="0">
        <v>1013.359985</v>
      </c>
      <c r="L6722" s="0">
        <v>45.753826</v>
      </c>
      <c r="W6722" s="0">
        <f ref="W6722:W6785" t="shared" si="105">SQRT((B6722)^2+(C6722)^2+(D6722)^2)</f>
        <v>53595.652467356878</v>
      </c>
    </row>
    <row r="6723">
      <c r="A6723" s="0">
        <v>431.19</v>
      </c>
      <c r="B6723" s="0">
        <v>2817.453613</v>
      </c>
      <c r="C6723" s="0">
        <v>-49952.6875</v>
      </c>
      <c r="D6723" s="0">
        <v>19138.095703</v>
      </c>
      <c r="E6723" s="0">
        <v>0.035896</v>
      </c>
      <c r="F6723" s="0">
        <v>9.953958</v>
      </c>
      <c r="G6723" s="0">
        <v>-0.018588</v>
      </c>
      <c r="H6723" s="0">
        <v>0.047102</v>
      </c>
      <c r="I6723" s="0">
        <v>0.010227</v>
      </c>
      <c r="J6723" s="0">
        <v>-0.021708</v>
      </c>
      <c r="K6723" s="0">
        <v>1013.359985</v>
      </c>
      <c r="L6723" s="0">
        <v>45.753826</v>
      </c>
      <c r="W6723" s="0">
        <f t="shared" si="105"/>
        <v>53567.487718496282</v>
      </c>
    </row>
    <row r="6724">
      <c r="A6724" s="0">
        <v>431.20125</v>
      </c>
      <c r="B6724" s="0">
        <v>2712.164307</v>
      </c>
      <c r="C6724" s="0">
        <v>-49968.597656</v>
      </c>
      <c r="D6724" s="0">
        <v>19275.175781</v>
      </c>
      <c r="E6724" s="0">
        <v>0.029223</v>
      </c>
      <c r="F6724" s="0">
        <v>9.96382</v>
      </c>
      <c r="G6724" s="0">
        <v>-0.019742</v>
      </c>
      <c r="H6724" s="0">
        <v>0.0656</v>
      </c>
      <c r="I6724" s="0">
        <v>0.012863</v>
      </c>
      <c r="J6724" s="0">
        <v>-0.026165</v>
      </c>
      <c r="K6724" s="0">
        <v>1013.289978</v>
      </c>
      <c r="L6724" s="0">
        <v>45.748943</v>
      </c>
      <c r="W6724" s="0">
        <f t="shared" si="105"/>
        <v>53626.010371123288</v>
      </c>
    </row>
    <row r="6725">
      <c r="A6725" s="0">
        <v>431.2125</v>
      </c>
      <c r="B6725" s="0">
        <v>2675.12793</v>
      </c>
      <c r="C6725" s="0">
        <v>-49955.277344</v>
      </c>
      <c r="D6725" s="0">
        <v>19178.835937</v>
      </c>
      <c r="E6725" s="0">
        <v>0.033101</v>
      </c>
      <c r="F6725" s="0">
        <v>9.961717</v>
      </c>
      <c r="G6725" s="0">
        <v>-0.023388</v>
      </c>
      <c r="H6725" s="0">
        <v>0.070321</v>
      </c>
      <c r="I6725" s="0">
        <v>0.013549</v>
      </c>
      <c r="J6725" s="0">
        <v>-0.023791</v>
      </c>
      <c r="K6725" s="0">
        <v>1013.289978</v>
      </c>
      <c r="L6725" s="0">
        <v>45.748943</v>
      </c>
      <c r="W6725" s="0">
        <f t="shared" si="105"/>
        <v>53577.176034727592</v>
      </c>
    </row>
    <row r="6726">
      <c r="A6726" s="0">
        <v>431.22375</v>
      </c>
      <c r="B6726" s="0">
        <v>2713.035889</v>
      </c>
      <c r="C6726" s="0">
        <v>-49957.585937</v>
      </c>
      <c r="D6726" s="0">
        <v>19101.408203</v>
      </c>
      <c r="E6726" s="0">
        <v>0.025338</v>
      </c>
      <c r="F6726" s="0">
        <v>9.965954</v>
      </c>
      <c r="G6726" s="0">
        <v>-0.030217</v>
      </c>
      <c r="H6726" s="0">
        <v>0.044533</v>
      </c>
      <c r="I6726" s="0">
        <v>0.010702</v>
      </c>
      <c r="J6726" s="0">
        <v>-0.015848</v>
      </c>
      <c r="K6726" s="0">
        <v>1013.289978</v>
      </c>
      <c r="L6726" s="0">
        <v>45.748943</v>
      </c>
      <c r="W6726" s="0">
        <f t="shared" si="105"/>
        <v>53553.568991481588</v>
      </c>
    </row>
    <row r="6727">
      <c r="A6727" s="0">
        <v>431.235</v>
      </c>
      <c r="B6727" s="0">
        <v>2690.515869</v>
      </c>
      <c r="C6727" s="0">
        <v>-49956.195312</v>
      </c>
      <c r="D6727" s="0">
        <v>19015.736328</v>
      </c>
      <c r="E6727" s="0">
        <v>0.020328</v>
      </c>
      <c r="F6727" s="0">
        <v>9.958594</v>
      </c>
      <c r="G6727" s="0">
        <v>-0.027305</v>
      </c>
      <c r="H6727" s="0">
        <v>0.002158</v>
      </c>
      <c r="I6727" s="0">
        <v>0.005611</v>
      </c>
      <c r="J6727" s="0">
        <v>-0.005047</v>
      </c>
      <c r="K6727" s="0">
        <v>1013.289978</v>
      </c>
      <c r="L6727" s="0">
        <v>45.748943</v>
      </c>
      <c r="W6727" s="0">
        <f t="shared" si="105"/>
        <v>53520.636709479186</v>
      </c>
    </row>
    <row r="6728">
      <c r="A6728" s="0">
        <v>431.24625</v>
      </c>
      <c r="B6728" s="0">
        <v>2608.617676</v>
      </c>
      <c r="C6728" s="0">
        <v>-49981.617187</v>
      </c>
      <c r="D6728" s="0">
        <v>19022.609375</v>
      </c>
      <c r="E6728" s="0">
        <v>0.026033</v>
      </c>
      <c r="F6728" s="0">
        <v>9.964032</v>
      </c>
      <c r="G6728" s="0">
        <v>-0.029067</v>
      </c>
      <c r="H6728" s="0">
        <v>-0.02856</v>
      </c>
      <c r="I6728" s="0">
        <v>0.001197</v>
      </c>
      <c r="J6728" s="0">
        <v>0.00296</v>
      </c>
      <c r="K6728" s="0">
        <v>1013.289978</v>
      </c>
      <c r="L6728" s="0">
        <v>45.748943</v>
      </c>
      <c r="W6728" s="0">
        <f t="shared" si="105"/>
        <v>53542.754974330484</v>
      </c>
    </row>
    <row r="6729">
      <c r="A6729" s="0">
        <v>431.2575</v>
      </c>
      <c r="B6729" s="0">
        <v>2681.339111</v>
      </c>
      <c r="C6729" s="0">
        <v>-49967.265625</v>
      </c>
      <c r="D6729" s="0">
        <v>19059.121094</v>
      </c>
      <c r="E6729" s="0">
        <v>0.028246</v>
      </c>
      <c r="F6729" s="0">
        <v>9.964412</v>
      </c>
      <c r="G6729" s="0">
        <v>-0.020208</v>
      </c>
      <c r="H6729" s="0">
        <v>-0.037306</v>
      </c>
      <c r="I6729" s="0">
        <v>-0.000387</v>
      </c>
      <c r="J6729" s="0">
        <v>0.005686</v>
      </c>
      <c r="K6729" s="0">
        <v>1013.289978</v>
      </c>
      <c r="L6729" s="0">
        <v>45.748943</v>
      </c>
      <c r="W6729" s="0">
        <f t="shared" si="105"/>
        <v>53545.936450334309</v>
      </c>
    </row>
    <row r="6730">
      <c r="A6730" s="0">
        <v>431.26875</v>
      </c>
      <c r="B6730" s="0">
        <v>2796.919434</v>
      </c>
      <c r="C6730" s="0">
        <v>-49949.441406</v>
      </c>
      <c r="D6730" s="0">
        <v>19168.664062</v>
      </c>
      <c r="E6730" s="0">
        <v>0.029099</v>
      </c>
      <c r="F6730" s="0">
        <v>9.954736</v>
      </c>
      <c r="G6730" s="0">
        <v>-0.031104</v>
      </c>
      <c r="H6730" s="0">
        <v>-0.015047</v>
      </c>
      <c r="I6730" s="0">
        <v>0.001644</v>
      </c>
      <c r="J6730" s="0">
        <v>-0.000978</v>
      </c>
      <c r="K6730" s="0">
        <v>1013.289978</v>
      </c>
      <c r="L6730" s="0">
        <v>45.748943</v>
      </c>
      <c r="W6730" s="0">
        <f t="shared" si="105"/>
        <v>53574.314153459061</v>
      </c>
    </row>
    <row r="6731">
      <c r="A6731" s="0">
        <v>431.28</v>
      </c>
      <c r="B6731" s="0">
        <v>2757.022461</v>
      </c>
      <c r="C6731" s="0">
        <v>-49964.363281</v>
      </c>
      <c r="D6731" s="0">
        <v>19166.587891</v>
      </c>
      <c r="E6731" s="0">
        <v>0.019544</v>
      </c>
      <c r="F6731" s="0">
        <v>9.957373</v>
      </c>
      <c r="G6731" s="0">
        <v>-0.037406</v>
      </c>
      <c r="H6731" s="0">
        <v>0.026012</v>
      </c>
      <c r="I6731" s="0">
        <v>0.007736</v>
      </c>
      <c r="J6731" s="0">
        <v>-0.015045</v>
      </c>
      <c r="K6731" s="0">
        <v>1013.289978</v>
      </c>
      <c r="L6731" s="0">
        <v>45.748943</v>
      </c>
      <c r="W6731" s="0">
        <f t="shared" si="105"/>
        <v>53585.416507755421</v>
      </c>
    </row>
    <row r="6732">
      <c r="A6732" s="0">
        <v>431.29125</v>
      </c>
      <c r="B6732" s="0">
        <v>2723.390137</v>
      </c>
      <c r="C6732" s="0">
        <v>-49972.988281</v>
      </c>
      <c r="D6732" s="0">
        <v>19135.253906</v>
      </c>
      <c r="E6732" s="0">
        <v>0.022516</v>
      </c>
      <c r="F6732" s="0">
        <v>9.955757</v>
      </c>
      <c r="G6732" s="0">
        <v>-0.030672</v>
      </c>
      <c r="H6732" s="0">
        <v>0.058925</v>
      </c>
      <c r="I6732" s="0">
        <v>0.012035</v>
      </c>
      <c r="J6732" s="0">
        <v>-0.023467</v>
      </c>
      <c r="K6732" s="0">
        <v>1013.289978</v>
      </c>
      <c r="L6732" s="0">
        <v>45.748943</v>
      </c>
      <c r="W6732" s="0">
        <f t="shared" si="105"/>
        <v>53580.540811178456</v>
      </c>
    </row>
    <row r="6733">
      <c r="A6733" s="0">
        <v>431.3025</v>
      </c>
      <c r="B6733" s="0">
        <v>2770.445068</v>
      </c>
      <c r="C6733" s="0">
        <v>-49973.019531</v>
      </c>
      <c r="D6733" s="0">
        <v>19088.898437</v>
      </c>
      <c r="E6733" s="0">
        <v>0.025381</v>
      </c>
      <c r="F6733" s="0">
        <v>9.954814</v>
      </c>
      <c r="G6733" s="0">
        <v>-0.019476</v>
      </c>
      <c r="H6733" s="0">
        <v>0.075383</v>
      </c>
      <c r="I6733" s="0">
        <v>0.013409</v>
      </c>
      <c r="J6733" s="0">
        <v>-0.026528</v>
      </c>
      <c r="K6733" s="0">
        <v>1013.309998</v>
      </c>
      <c r="L6733" s="0">
        <v>45.751484</v>
      </c>
      <c r="W6733" s="0">
        <f t="shared" si="105"/>
        <v>53566.445564911381</v>
      </c>
    </row>
    <row r="6734">
      <c r="A6734" s="0">
        <v>431.31375</v>
      </c>
      <c r="B6734" s="0">
        <v>2792.972168</v>
      </c>
      <c r="C6734" s="0">
        <v>-49974.707031</v>
      </c>
      <c r="D6734" s="0">
        <v>19147.808594</v>
      </c>
      <c r="E6734" s="0">
        <v>0.030581</v>
      </c>
      <c r="F6734" s="0">
        <v>9.952192</v>
      </c>
      <c r="G6734" s="0">
        <v>-0.009943</v>
      </c>
      <c r="H6734" s="0">
        <v>0.062293</v>
      </c>
      <c r="I6734" s="0">
        <v>0.012825</v>
      </c>
      <c r="J6734" s="0">
        <v>-0.020884</v>
      </c>
      <c r="K6734" s="0">
        <v>1013.309998</v>
      </c>
      <c r="L6734" s="0">
        <v>45.751484</v>
      </c>
      <c r="W6734" s="0">
        <f t="shared" si="105"/>
        <v>53590.2100230813</v>
      </c>
    </row>
    <row r="6735">
      <c r="A6735" s="0">
        <v>431.325</v>
      </c>
      <c r="B6735" s="0">
        <v>2605.429443</v>
      </c>
      <c r="C6735" s="0">
        <v>-49974.175781</v>
      </c>
      <c r="D6735" s="0">
        <v>19142.462891</v>
      </c>
      <c r="E6735" s="0">
        <v>0.029121</v>
      </c>
      <c r="F6735" s="0">
        <v>9.956005</v>
      </c>
      <c r="G6735" s="0">
        <v>-0.01834</v>
      </c>
      <c r="H6735" s="0">
        <v>0.023558</v>
      </c>
      <c r="I6735" s="0">
        <v>0.008441</v>
      </c>
      <c r="J6735" s="0">
        <v>-0.011306</v>
      </c>
      <c r="K6735" s="0">
        <v>1013.309998</v>
      </c>
      <c r="L6735" s="0">
        <v>45.751484</v>
      </c>
      <c r="W6735" s="0">
        <f t="shared" si="105"/>
        <v>53578.35750660942</v>
      </c>
    </row>
    <row r="6736">
      <c r="A6736" s="0">
        <v>431.33625</v>
      </c>
      <c r="B6736" s="0">
        <v>2720.312988</v>
      </c>
      <c r="C6736" s="0">
        <v>-50005.234375</v>
      </c>
      <c r="D6736" s="0">
        <v>19147.335937</v>
      </c>
      <c r="E6736" s="0">
        <v>0.027719</v>
      </c>
      <c r="F6736" s="0">
        <v>9.957018</v>
      </c>
      <c r="G6736" s="0">
        <v>-0.025776</v>
      </c>
      <c r="H6736" s="0">
        <v>-0.009488</v>
      </c>
      <c r="I6736" s="0">
        <v>0.002847</v>
      </c>
      <c r="J6736" s="0">
        <v>-0.002927</v>
      </c>
      <c r="K6736" s="0">
        <v>1013.309998</v>
      </c>
      <c r="L6736" s="0">
        <v>45.751484</v>
      </c>
      <c r="W6736" s="0">
        <f t="shared" si="105"/>
        <v>53614.774466892</v>
      </c>
    </row>
    <row r="6737">
      <c r="A6737" s="0">
        <v>431.3475</v>
      </c>
      <c r="B6737" s="0">
        <v>2683.994385</v>
      </c>
      <c r="C6737" s="0">
        <v>-49980.175781</v>
      </c>
      <c r="D6737" s="0">
        <v>19056.78125</v>
      </c>
      <c r="E6737" s="0">
        <v>0.025502</v>
      </c>
      <c r="F6737" s="0">
        <v>9.946324</v>
      </c>
      <c r="G6737" s="0">
        <v>-0.026341</v>
      </c>
      <c r="H6737" s="0">
        <v>-0.037336</v>
      </c>
      <c r="I6737" s="0">
        <v>-0.000554</v>
      </c>
      <c r="J6737" s="0">
        <v>0.005867</v>
      </c>
      <c r="K6737" s="0">
        <v>1013.309998</v>
      </c>
      <c r="L6737" s="0">
        <v>45.751484</v>
      </c>
      <c r="W6737" s="0">
        <f t="shared" si="105"/>
        <v>53557.284365142361</v>
      </c>
    </row>
    <row r="6738">
      <c r="A6738" s="0">
        <v>431.35875</v>
      </c>
      <c r="B6738" s="0">
        <v>2675.969482</v>
      </c>
      <c r="C6738" s="0">
        <v>-50005.277344</v>
      </c>
      <c r="D6738" s="0">
        <v>19051.21875</v>
      </c>
      <c r="E6738" s="0">
        <v>0.020585</v>
      </c>
      <c r="F6738" s="0">
        <v>9.961175</v>
      </c>
      <c r="G6738" s="0">
        <v>-0.032766</v>
      </c>
      <c r="H6738" s="0">
        <v>-0.033105</v>
      </c>
      <c r="I6738" s="0">
        <v>0.00018</v>
      </c>
      <c r="J6738" s="0">
        <v>0.005184</v>
      </c>
      <c r="K6738" s="0">
        <v>1013.309998</v>
      </c>
      <c r="L6738" s="0">
        <v>45.751484</v>
      </c>
      <c r="W6738" s="0">
        <f t="shared" si="105"/>
        <v>53578.330608365417</v>
      </c>
    </row>
    <row r="6739">
      <c r="A6739" s="0">
        <v>431.37</v>
      </c>
      <c r="B6739" s="0">
        <v>2689.491943</v>
      </c>
      <c r="C6739" s="0">
        <v>-49946.070312</v>
      </c>
      <c r="D6739" s="0">
        <v>19063.849609</v>
      </c>
      <c r="E6739" s="0">
        <v>0.026717</v>
      </c>
      <c r="F6739" s="0">
        <v>9.956147</v>
      </c>
      <c r="G6739" s="0">
        <v>-0.036341</v>
      </c>
      <c r="H6739" s="0">
        <v>-0.00431</v>
      </c>
      <c r="I6739" s="0">
        <v>0.002351</v>
      </c>
      <c r="J6739" s="0">
        <v>-0.006868</v>
      </c>
      <c r="K6739" s="0">
        <v>1013.309998</v>
      </c>
      <c r="L6739" s="0">
        <v>45.751484</v>
      </c>
      <c r="W6739" s="0">
        <f t="shared" si="105"/>
        <v>53528.251124404196</v>
      </c>
    </row>
    <row r="6740">
      <c r="A6740" s="0">
        <v>431.38125</v>
      </c>
      <c r="B6740" s="0">
        <v>2720.030273</v>
      </c>
      <c r="C6740" s="0">
        <v>-49966.941406</v>
      </c>
      <c r="D6740" s="0">
        <v>19160.488281</v>
      </c>
      <c r="E6740" s="0">
        <v>0.022176</v>
      </c>
      <c r="F6740" s="0">
        <v>9.957735</v>
      </c>
      <c r="G6740" s="0">
        <v>-0.032893</v>
      </c>
      <c r="H6740" s="0">
        <v>0.036739</v>
      </c>
      <c r="I6740" s="0">
        <v>0.007914</v>
      </c>
      <c r="J6740" s="0">
        <v>-0.018625</v>
      </c>
      <c r="K6740" s="0">
        <v>1013.309998</v>
      </c>
      <c r="L6740" s="0">
        <v>45.751484</v>
      </c>
      <c r="W6740" s="0">
        <f t="shared" si="105"/>
        <v>53583.748556096856</v>
      </c>
    </row>
    <row r="6741">
      <c r="A6741" s="0">
        <v>431.3925</v>
      </c>
      <c r="B6741" s="0">
        <v>2594.588379</v>
      </c>
      <c r="C6741" s="0">
        <v>-49977.472656</v>
      </c>
      <c r="D6741" s="0">
        <v>19256.671875</v>
      </c>
      <c r="E6741" s="0">
        <v>0.024763</v>
      </c>
      <c r="F6741" s="0">
        <v>9.95293</v>
      </c>
      <c r="G6741" s="0">
        <v>-0.033571</v>
      </c>
      <c r="H6741" s="0">
        <v>0.066091</v>
      </c>
      <c r="I6741" s="0">
        <v>0.013075</v>
      </c>
      <c r="J6741" s="0">
        <v>-0.024919</v>
      </c>
      <c r="K6741" s="0">
        <v>1013.309998</v>
      </c>
      <c r="L6741" s="0">
        <v>45.751484</v>
      </c>
      <c r="W6741" s="0">
        <f t="shared" si="105"/>
        <v>53621.815277357826</v>
      </c>
    </row>
    <row r="6742">
      <c r="A6742" s="0">
        <v>431.40375</v>
      </c>
      <c r="B6742" s="0">
        <v>2821.46582</v>
      </c>
      <c r="C6742" s="0">
        <v>-49956.570312</v>
      </c>
      <c r="D6742" s="0">
        <v>19143.900391</v>
      </c>
      <c r="E6742" s="0">
        <v>0.023478</v>
      </c>
      <c r="F6742" s="0">
        <v>9.949898</v>
      </c>
      <c r="G6742" s="0">
        <v>-0.026164</v>
      </c>
      <c r="H6742" s="0">
        <v>0.072417</v>
      </c>
      <c r="I6742" s="0">
        <v>0.014066</v>
      </c>
      <c r="J6742" s="0">
        <v>-0.024104</v>
      </c>
      <c r="K6742" s="0">
        <v>1013.320007</v>
      </c>
      <c r="L6742" s="0">
        <v>45.753826</v>
      </c>
      <c r="W6742" s="0">
        <f t="shared" si="105"/>
        <v>53573.3936659958</v>
      </c>
    </row>
    <row r="6743">
      <c r="A6743" s="0">
        <v>431.415</v>
      </c>
      <c r="B6743" s="0">
        <v>2709.616943</v>
      </c>
      <c r="C6743" s="0">
        <v>-49956.0625</v>
      </c>
      <c r="D6743" s="0">
        <v>19197.4375</v>
      </c>
      <c r="E6743" s="0">
        <v>0.027212</v>
      </c>
      <c r="F6743" s="0">
        <v>9.956312</v>
      </c>
      <c r="G6743" s="0">
        <v>-0.017906</v>
      </c>
      <c r="H6743" s="0">
        <v>0.050529</v>
      </c>
      <c r="I6743" s="0">
        <v>0.011297</v>
      </c>
      <c r="J6743" s="0">
        <v>-0.01656</v>
      </c>
      <c r="K6743" s="0">
        <v>1013.320007</v>
      </c>
      <c r="L6743" s="0">
        <v>45.753826</v>
      </c>
      <c r="W6743" s="0">
        <f t="shared" si="105"/>
        <v>53586.302457326768</v>
      </c>
    </row>
    <row r="6744">
      <c r="A6744" s="0">
        <v>431.42625</v>
      </c>
      <c r="B6744" s="0">
        <v>2743.466309</v>
      </c>
      <c r="C6744" s="0">
        <v>-49957.742187</v>
      </c>
      <c r="D6744" s="0">
        <v>19224.019531</v>
      </c>
      <c r="E6744" s="0">
        <v>0.022389</v>
      </c>
      <c r="F6744" s="0">
        <v>9.955154</v>
      </c>
      <c r="G6744" s="0">
        <v>-0.017731</v>
      </c>
      <c r="H6744" s="0">
        <v>0.011585</v>
      </c>
      <c r="I6744" s="0">
        <v>0.006578</v>
      </c>
      <c r="J6744" s="0">
        <v>-0.008305</v>
      </c>
      <c r="K6744" s="0">
        <v>1013.320007</v>
      </c>
      <c r="L6744" s="0">
        <v>45.753826</v>
      </c>
      <c r="W6744" s="0">
        <f t="shared" si="105"/>
        <v>53599.118824283367</v>
      </c>
    </row>
    <row r="6745">
      <c r="A6745" s="0">
        <v>431.4375</v>
      </c>
      <c r="B6745" s="0">
        <v>2745.01001</v>
      </c>
      <c r="C6745" s="0">
        <v>-49962.878906</v>
      </c>
      <c r="D6745" s="0">
        <v>19250.083984</v>
      </c>
      <c r="E6745" s="0">
        <v>0.029033</v>
      </c>
      <c r="F6745" s="0">
        <v>9.948159</v>
      </c>
      <c r="G6745" s="0">
        <v>-0.026032</v>
      </c>
      <c r="H6745" s="0">
        <v>-0.021731</v>
      </c>
      <c r="I6745" s="0">
        <v>0.001957</v>
      </c>
      <c r="J6745" s="0">
        <v>0.000557</v>
      </c>
      <c r="K6745" s="0">
        <v>1013.320007</v>
      </c>
      <c r="L6745" s="0">
        <v>45.753826</v>
      </c>
      <c r="W6745" s="0">
        <f t="shared" si="105"/>
        <v>53613.338656734231</v>
      </c>
    </row>
    <row r="6746">
      <c r="A6746" s="0">
        <v>431.44875</v>
      </c>
      <c r="B6746" s="0">
        <v>2717.481201</v>
      </c>
      <c r="C6746" s="0">
        <v>-49981.332031</v>
      </c>
      <c r="D6746" s="0">
        <v>19249.300781</v>
      </c>
      <c r="E6746" s="0">
        <v>0.032886</v>
      </c>
      <c r="F6746" s="0">
        <v>9.953484</v>
      </c>
      <c r="G6746" s="0">
        <v>-0.027364</v>
      </c>
      <c r="H6746" s="0">
        <v>-0.03878</v>
      </c>
      <c r="I6746" s="0">
        <v>-0.000703</v>
      </c>
      <c r="J6746" s="0">
        <v>0.006656</v>
      </c>
      <c r="K6746" s="0">
        <v>1013.320007</v>
      </c>
      <c r="L6746" s="0">
        <v>45.753826</v>
      </c>
      <c r="W6746" s="0">
        <f t="shared" si="105"/>
        <v>53628.852646949868</v>
      </c>
    </row>
    <row r="6747">
      <c r="A6747" s="0">
        <v>431.46</v>
      </c>
      <c r="B6747" s="0">
        <v>2784.675293</v>
      </c>
      <c r="C6747" s="0">
        <v>-49982.054687</v>
      </c>
      <c r="D6747" s="0">
        <v>19147.355469</v>
      </c>
      <c r="E6747" s="0">
        <v>0.020417</v>
      </c>
      <c r="F6747" s="0">
        <v>9.956501</v>
      </c>
      <c r="G6747" s="0">
        <v>-0.03351</v>
      </c>
      <c r="H6747" s="0">
        <v>-0.03065</v>
      </c>
      <c r="I6747" s="0">
        <v>4.37984E-05</v>
      </c>
      <c r="J6747" s="0">
        <v>0.001929</v>
      </c>
      <c r="K6747" s="0">
        <v>1013.320007</v>
      </c>
      <c r="L6747" s="0">
        <v>45.753826</v>
      </c>
      <c r="W6747" s="0">
        <f t="shared" si="105"/>
        <v>53596.468434757408</v>
      </c>
    </row>
    <row r="6748">
      <c r="A6748" s="0">
        <v>431.47125</v>
      </c>
      <c r="B6748" s="0">
        <v>2820.52124</v>
      </c>
      <c r="C6748" s="0">
        <v>-49986.636719</v>
      </c>
      <c r="D6748" s="0">
        <v>19317.892578</v>
      </c>
      <c r="E6748" s="0">
        <v>0.022383</v>
      </c>
      <c r="F6748" s="0">
        <v>9.956687</v>
      </c>
      <c r="G6748" s="0">
        <v>-0.019677</v>
      </c>
      <c r="H6748" s="0">
        <v>0.007992</v>
      </c>
      <c r="I6748" s="0">
        <v>0.004613</v>
      </c>
      <c r="J6748" s="0">
        <v>-0.010053</v>
      </c>
      <c r="K6748" s="0">
        <v>1013.320007</v>
      </c>
      <c r="L6748" s="0">
        <v>45.753826</v>
      </c>
      <c r="W6748" s="0">
        <f t="shared" si="105"/>
        <v>53663.769567537071</v>
      </c>
    </row>
    <row r="6749">
      <c r="A6749" s="0">
        <v>431.4825</v>
      </c>
      <c r="B6749" s="0">
        <v>2716.536133</v>
      </c>
      <c r="C6749" s="0">
        <v>-49972.488281</v>
      </c>
      <c r="D6749" s="0">
        <v>19170.416016</v>
      </c>
      <c r="E6749" s="0">
        <v>0.020412</v>
      </c>
      <c r="F6749" s="0">
        <v>9.947669</v>
      </c>
      <c r="G6749" s="0">
        <v>-0.026346</v>
      </c>
      <c r="H6749" s="0">
        <v>0.052591</v>
      </c>
      <c r="I6749" s="0">
        <v>0.010953</v>
      </c>
      <c r="J6749" s="0">
        <v>-0.023224</v>
      </c>
      <c r="K6749" s="0">
        <v>1013.320007</v>
      </c>
      <c r="L6749" s="0">
        <v>45.753826</v>
      </c>
      <c r="W6749" s="0">
        <f t="shared" si="105"/>
        <v>53592.294257505768</v>
      </c>
    </row>
    <row r="6750">
      <c r="A6750" s="0">
        <v>431.49375</v>
      </c>
      <c r="B6750" s="0">
        <v>2822.92041</v>
      </c>
      <c r="C6750" s="0">
        <v>-49945.65625</v>
      </c>
      <c r="D6750" s="0">
        <v>19132.867187</v>
      </c>
      <c r="E6750" s="0">
        <v>0.020437</v>
      </c>
      <c r="F6750" s="0">
        <v>9.957977</v>
      </c>
      <c r="G6750" s="0">
        <v>-0.020199</v>
      </c>
      <c r="H6750" s="0">
        <v>0.066268</v>
      </c>
      <c r="I6750" s="0">
        <v>0.012633</v>
      </c>
      <c r="J6750" s="0">
        <v>-0.025202</v>
      </c>
      <c r="K6750" s="0">
        <v>1013.320007</v>
      </c>
      <c r="L6750" s="0">
        <v>45.753826</v>
      </c>
      <c r="W6750" s="0">
        <f t="shared" si="105"/>
        <v>53559.350861261752</v>
      </c>
    </row>
    <row r="6751">
      <c r="A6751" s="0">
        <v>431.505</v>
      </c>
      <c r="B6751" s="0">
        <v>2676.301758</v>
      </c>
      <c r="C6751" s="0">
        <v>-49954.714844</v>
      </c>
      <c r="D6751" s="0">
        <v>19303.382812</v>
      </c>
      <c r="E6751" s="0">
        <v>0.017408</v>
      </c>
      <c r="F6751" s="0">
        <v>9.937767</v>
      </c>
      <c r="G6751" s="0">
        <v>-0.029799</v>
      </c>
      <c r="H6751" s="0">
        <v>0.068877</v>
      </c>
      <c r="I6751" s="0">
        <v>0.012558</v>
      </c>
      <c r="J6751" s="0">
        <v>-0.022819</v>
      </c>
      <c r="K6751" s="0">
        <v>1013.339966</v>
      </c>
      <c r="L6751" s="0">
        <v>45.756367</v>
      </c>
      <c r="W6751" s="0">
        <f t="shared" si="105"/>
        <v>53621.420292937459</v>
      </c>
    </row>
    <row r="6752">
      <c r="A6752" s="0">
        <v>431.51625</v>
      </c>
      <c r="B6752" s="0">
        <v>2723.361572</v>
      </c>
      <c r="C6752" s="0">
        <v>-49955.71875</v>
      </c>
      <c r="D6752" s="0">
        <v>19143.763672</v>
      </c>
      <c r="E6752" s="0">
        <v>0.029606</v>
      </c>
      <c r="F6752" s="0">
        <v>9.947385</v>
      </c>
      <c r="G6752" s="0">
        <v>-0.022767</v>
      </c>
      <c r="H6752" s="0">
        <v>0.041531</v>
      </c>
      <c r="I6752" s="0">
        <v>0.009254</v>
      </c>
      <c r="J6752" s="0">
        <v>-0.01429</v>
      </c>
      <c r="K6752" s="0">
        <v>1013.339966</v>
      </c>
      <c r="L6752" s="0">
        <v>45.756367</v>
      </c>
      <c r="W6752" s="0">
        <f t="shared" si="105"/>
        <v>53567.473541416293</v>
      </c>
    </row>
    <row r="6753">
      <c r="A6753" s="0">
        <v>431.5275</v>
      </c>
      <c r="B6753" s="0">
        <v>2645.047119</v>
      </c>
      <c r="C6753" s="0">
        <v>-49964.640625</v>
      </c>
      <c r="D6753" s="0">
        <v>19128.650391</v>
      </c>
      <c r="E6753" s="0">
        <v>0.025542</v>
      </c>
      <c r="F6753" s="0">
        <v>9.95589</v>
      </c>
      <c r="G6753" s="0">
        <v>-0.029563</v>
      </c>
      <c r="H6753" s="0">
        <v>0.002793</v>
      </c>
      <c r="I6753" s="0">
        <v>0.005808</v>
      </c>
      <c r="J6753" s="0">
        <v>-0.005305</v>
      </c>
      <c r="K6753" s="0">
        <v>1013.339966</v>
      </c>
      <c r="L6753" s="0">
        <v>45.756367</v>
      </c>
      <c r="W6753" s="0">
        <f t="shared" si="105"/>
        <v>53566.471349420011</v>
      </c>
    </row>
    <row r="6754">
      <c r="A6754" s="0">
        <v>431.53875</v>
      </c>
      <c r="B6754" s="0">
        <v>2753.543945</v>
      </c>
      <c r="C6754" s="0">
        <v>-49964.96875</v>
      </c>
      <c r="D6754" s="0">
        <v>19139.833984</v>
      </c>
      <c r="E6754" s="0">
        <v>0.018997</v>
      </c>
      <c r="F6754" s="0">
        <v>9.957683</v>
      </c>
      <c r="G6754" s="0">
        <v>-0.034122</v>
      </c>
      <c r="H6754" s="0">
        <v>-0.030021</v>
      </c>
      <c r="I6754" s="0">
        <v>0.002022</v>
      </c>
      <c r="J6754" s="0">
        <v>0.004578</v>
      </c>
      <c r="K6754" s="0">
        <v>1013.339966</v>
      </c>
      <c r="L6754" s="0">
        <v>45.756367</v>
      </c>
      <c r="W6754" s="0">
        <f t="shared" si="105"/>
        <v>53576.238682653006</v>
      </c>
    </row>
    <row r="6755">
      <c r="A6755" s="0">
        <v>431.55</v>
      </c>
      <c r="B6755" s="0">
        <v>2650.270508</v>
      </c>
      <c r="C6755" s="0">
        <v>-49980.445312</v>
      </c>
      <c r="D6755" s="0">
        <v>19246.716797</v>
      </c>
      <c r="E6755" s="0">
        <v>0.032184</v>
      </c>
      <c r="F6755" s="0">
        <v>9.953167</v>
      </c>
      <c r="G6755" s="0">
        <v>-0.022738</v>
      </c>
      <c r="H6755" s="0">
        <v>-0.037583</v>
      </c>
      <c r="I6755" s="0">
        <v>-0.000388</v>
      </c>
      <c r="J6755" s="0">
        <v>0.005762</v>
      </c>
      <c r="K6755" s="0">
        <v>1013.339966</v>
      </c>
      <c r="L6755" s="0">
        <v>45.756367</v>
      </c>
      <c r="W6755" s="0">
        <f t="shared" si="105"/>
        <v>53623.734995012419</v>
      </c>
    </row>
    <row r="6756">
      <c r="A6756" s="0">
        <v>431.56125</v>
      </c>
      <c r="B6756" s="0">
        <v>2630.803467</v>
      </c>
      <c r="C6756" s="0">
        <v>-49958.660156</v>
      </c>
      <c r="D6756" s="0">
        <v>19377.773437</v>
      </c>
      <c r="E6756" s="0">
        <v>0.015569</v>
      </c>
      <c r="F6756" s="0">
        <v>9.949468</v>
      </c>
      <c r="G6756" s="0">
        <v>-0.01903</v>
      </c>
      <c r="H6756" s="0">
        <v>-0.016907</v>
      </c>
      <c r="I6756" s="0">
        <v>0.002792</v>
      </c>
      <c r="J6756" s="0">
        <v>-0.001256</v>
      </c>
      <c r="K6756" s="0">
        <v>1013.339966</v>
      </c>
      <c r="L6756" s="0">
        <v>45.756367</v>
      </c>
      <c r="W6756" s="0">
        <f t="shared" si="105"/>
        <v>53649.668730015321</v>
      </c>
    </row>
    <row r="6757">
      <c r="A6757" s="0">
        <v>431.5725</v>
      </c>
      <c r="B6757" s="0">
        <v>2638.40918</v>
      </c>
      <c r="C6757" s="0">
        <v>-49948.65625</v>
      </c>
      <c r="D6757" s="0">
        <v>19172.376953</v>
      </c>
      <c r="E6757" s="0">
        <v>0.02568</v>
      </c>
      <c r="F6757" s="0">
        <v>9.947361</v>
      </c>
      <c r="G6757" s="0">
        <v>-0.014642</v>
      </c>
      <c r="H6757" s="0">
        <v>0.021253</v>
      </c>
      <c r="I6757" s="0">
        <v>0.006901</v>
      </c>
      <c r="J6757" s="0">
        <v>-0.014075</v>
      </c>
      <c r="K6757" s="0">
        <v>1013.339966</v>
      </c>
      <c r="L6757" s="0">
        <v>45.756367</v>
      </c>
      <c r="W6757" s="0">
        <f t="shared" si="105"/>
        <v>53566.869445672273</v>
      </c>
    </row>
    <row r="6758">
      <c r="A6758" s="0">
        <v>431.58375</v>
      </c>
      <c r="B6758" s="0">
        <v>2705.825684</v>
      </c>
      <c r="C6758" s="0">
        <v>-49969.734375</v>
      </c>
      <c r="D6758" s="0">
        <v>19162.820312</v>
      </c>
      <c r="E6758" s="0">
        <v>0.024271</v>
      </c>
      <c r="F6758" s="0">
        <v>9.959237</v>
      </c>
      <c r="G6758" s="0">
        <v>-0.045735</v>
      </c>
      <c r="H6758" s="0">
        <v>0.058694</v>
      </c>
      <c r="I6758" s="0">
        <v>0.011619</v>
      </c>
      <c r="J6758" s="0">
        <v>-0.02466</v>
      </c>
      <c r="K6758" s="0">
        <v>1013.339966</v>
      </c>
      <c r="L6758" s="0">
        <v>45.756367</v>
      </c>
      <c r="W6758" s="0">
        <f t="shared" si="105"/>
        <v>53586.46777359234</v>
      </c>
    </row>
    <row r="6759">
      <c r="A6759" s="0">
        <v>431.595</v>
      </c>
      <c r="B6759" s="0">
        <v>2734.443604</v>
      </c>
      <c r="C6759" s="0">
        <v>-49955.695312</v>
      </c>
      <c r="D6759" s="0">
        <v>19237.960937</v>
      </c>
      <c r="E6759" s="0">
        <v>0.021634</v>
      </c>
      <c r="F6759" s="0">
        <v>9.95048</v>
      </c>
      <c r="G6759" s="0">
        <v>-0.029821</v>
      </c>
      <c r="H6759" s="0">
        <v>0.075687</v>
      </c>
      <c r="I6759" s="0">
        <v>0.013785</v>
      </c>
      <c r="J6759" s="0">
        <v>-0.027286</v>
      </c>
      <c r="K6759" s="0">
        <v>1013.339966</v>
      </c>
      <c r="L6759" s="0">
        <v>45.756367</v>
      </c>
      <c r="W6759" s="0">
        <f t="shared" si="105"/>
        <v>53601.751995082894</v>
      </c>
    </row>
    <row r="6760">
      <c r="A6760" s="0">
        <v>431.60625</v>
      </c>
      <c r="B6760" s="0">
        <v>2725.721924</v>
      </c>
      <c r="C6760" s="0">
        <v>-49962.101562</v>
      </c>
      <c r="D6760" s="0">
        <v>19242.292969</v>
      </c>
      <c r="E6760" s="0">
        <v>0.024135</v>
      </c>
      <c r="F6760" s="0">
        <v>9.94641</v>
      </c>
      <c r="G6760" s="0">
        <v>-0.022032</v>
      </c>
      <c r="H6760" s="0">
        <v>0.064498</v>
      </c>
      <c r="I6760" s="0">
        <v>0.013169</v>
      </c>
      <c r="J6760" s="0">
        <v>-0.021523</v>
      </c>
      <c r="K6760" s="0">
        <v>1013.329956</v>
      </c>
      <c r="L6760" s="0">
        <v>45.753826</v>
      </c>
      <c r="W6760" s="0">
        <f t="shared" si="105"/>
        <v>53608.833145326011</v>
      </c>
    </row>
    <row r="6761">
      <c r="A6761" s="0">
        <v>431.6175</v>
      </c>
      <c r="B6761" s="0">
        <v>2807.037354</v>
      </c>
      <c r="C6761" s="0">
        <v>-49947.875</v>
      </c>
      <c r="D6761" s="0">
        <v>19120.173828</v>
      </c>
      <c r="E6761" s="0">
        <v>0.027265</v>
      </c>
      <c r="F6761" s="0">
        <v>9.94729</v>
      </c>
      <c r="G6761" s="0">
        <v>-0.009775</v>
      </c>
      <c r="H6761" s="0">
        <v>0.031427</v>
      </c>
      <c r="I6761" s="0">
        <v>0.009004</v>
      </c>
      <c r="J6761" s="0">
        <v>-0.012258</v>
      </c>
      <c r="K6761" s="0">
        <v>1013.329956</v>
      </c>
      <c r="L6761" s="0">
        <v>45.753826</v>
      </c>
      <c r="W6761" s="0">
        <f t="shared" si="105"/>
        <v>53556.05215972619</v>
      </c>
    </row>
    <row r="6762">
      <c r="A6762" s="0">
        <v>431.62875</v>
      </c>
      <c r="B6762" s="0">
        <v>2699.727783</v>
      </c>
      <c r="C6762" s="0">
        <v>-49992.609375</v>
      </c>
      <c r="D6762" s="0">
        <v>19189.306641</v>
      </c>
      <c r="E6762" s="0">
        <v>0.024279</v>
      </c>
      <c r="F6762" s="0">
        <v>9.948512</v>
      </c>
      <c r="G6762" s="0">
        <v>-0.012614</v>
      </c>
      <c r="H6762" s="0">
        <v>-0.008899</v>
      </c>
      <c r="I6762" s="0">
        <v>0.004251</v>
      </c>
      <c r="J6762" s="0">
        <v>-0.002386</v>
      </c>
      <c r="K6762" s="0">
        <v>1013.329956</v>
      </c>
      <c r="L6762" s="0">
        <v>45.753826</v>
      </c>
      <c r="W6762" s="0">
        <f t="shared" si="105"/>
        <v>53616.965706630275</v>
      </c>
    </row>
    <row r="6763">
      <c r="A6763" s="0">
        <v>431.64</v>
      </c>
      <c r="B6763" s="0">
        <v>2582.001953</v>
      </c>
      <c r="C6763" s="0">
        <v>-49996.953125</v>
      </c>
      <c r="D6763" s="0">
        <v>19105.238281</v>
      </c>
      <c r="E6763" s="0">
        <v>0.022307</v>
      </c>
      <c r="F6763" s="0">
        <v>9.950184</v>
      </c>
      <c r="G6763" s="0">
        <v>-0.040437</v>
      </c>
      <c r="H6763" s="0">
        <v>-0.035346</v>
      </c>
      <c r="I6763" s="0">
        <v>-0.000175</v>
      </c>
      <c r="J6763" s="0">
        <v>0.00535</v>
      </c>
      <c r="K6763" s="0">
        <v>1013.329956</v>
      </c>
      <c r="L6763" s="0">
        <v>45.753826</v>
      </c>
      <c r="W6763" s="0">
        <f t="shared" si="105"/>
        <v>53585.186251822721</v>
      </c>
    </row>
    <row r="6764">
      <c r="A6764" s="0">
        <v>431.65125</v>
      </c>
      <c r="B6764" s="0">
        <v>2736.90332</v>
      </c>
      <c r="C6764" s="0">
        <v>-49990.351562</v>
      </c>
      <c r="D6764" s="0">
        <v>19235.455078</v>
      </c>
      <c r="E6764" s="0">
        <v>0.029375</v>
      </c>
      <c r="F6764" s="0">
        <v>9.944633</v>
      </c>
      <c r="G6764" s="0">
        <v>-0.030727</v>
      </c>
      <c r="H6764" s="0">
        <v>-0.032696</v>
      </c>
      <c r="I6764" s="0">
        <v>4.849441E-05</v>
      </c>
      <c r="J6764" s="0">
        <v>0.005114</v>
      </c>
      <c r="K6764" s="0">
        <v>1013.329956</v>
      </c>
      <c r="L6764" s="0">
        <v>45.753826</v>
      </c>
      <c r="W6764" s="0">
        <f t="shared" si="105"/>
        <v>53633.279045133342</v>
      </c>
    </row>
    <row r="6765">
      <c r="A6765" s="0">
        <v>431.6625</v>
      </c>
      <c r="B6765" s="0">
        <v>2740.158447</v>
      </c>
      <c r="C6765" s="0">
        <v>-49949.265625</v>
      </c>
      <c r="D6765" s="0">
        <v>19163.921875</v>
      </c>
      <c r="E6765" s="0">
        <v>0.032995</v>
      </c>
      <c r="F6765" s="0">
        <v>9.943601</v>
      </c>
      <c r="G6765" s="0">
        <v>-0.024316</v>
      </c>
      <c r="H6765" s="0">
        <v>-0.00377</v>
      </c>
      <c r="I6765" s="0">
        <v>0.002932</v>
      </c>
      <c r="J6765" s="0">
        <v>-0.005176</v>
      </c>
      <c r="K6765" s="0">
        <v>1013.329956</v>
      </c>
      <c r="L6765" s="0">
        <v>45.753826</v>
      </c>
      <c r="W6765" s="0">
        <f t="shared" si="105"/>
        <v>53569.520311671404</v>
      </c>
    </row>
    <row r="6766">
      <c r="A6766" s="0">
        <v>431.67375</v>
      </c>
      <c r="B6766" s="0">
        <v>2680.412842</v>
      </c>
      <c r="C6766" s="0">
        <v>-49943.472656</v>
      </c>
      <c r="D6766" s="0">
        <v>19040.232422</v>
      </c>
      <c r="E6766" s="0">
        <v>0.014803</v>
      </c>
      <c r="F6766" s="0">
        <v>9.955589</v>
      </c>
      <c r="G6766" s="0">
        <v>-0.02293</v>
      </c>
      <c r="H6766" s="0">
        <v>0.032202</v>
      </c>
      <c r="I6766" s="0">
        <v>0.008012</v>
      </c>
      <c r="J6766" s="0">
        <v>-0.017263</v>
      </c>
      <c r="K6766" s="0">
        <v>1013.329956</v>
      </c>
      <c r="L6766" s="0">
        <v>45.753826</v>
      </c>
      <c r="W6766" s="0">
        <f t="shared" si="105"/>
        <v>53516.9648301168</v>
      </c>
    </row>
    <row r="6767">
      <c r="A6767" s="0">
        <v>431.685</v>
      </c>
      <c r="B6767" s="0">
        <v>2775.000732</v>
      </c>
      <c r="C6767" s="0">
        <v>-49968.820312</v>
      </c>
      <c r="D6767" s="0">
        <v>19018.277344</v>
      </c>
      <c r="E6767" s="0">
        <v>0.027066</v>
      </c>
      <c r="F6767" s="0">
        <v>9.949795</v>
      </c>
      <c r="G6767" s="0">
        <v>-0.022498</v>
      </c>
      <c r="H6767" s="0">
        <v>0.062996</v>
      </c>
      <c r="I6767" s="0">
        <v>0.01204</v>
      </c>
      <c r="J6767" s="0">
        <v>-0.025378</v>
      </c>
      <c r="K6767" s="0">
        <v>1013.329956</v>
      </c>
      <c r="L6767" s="0">
        <v>45.753826</v>
      </c>
      <c r="W6767" s="0">
        <f t="shared" si="105"/>
        <v>53537.636346488522</v>
      </c>
    </row>
    <row r="6768">
      <c r="A6768" s="0">
        <v>431.69625</v>
      </c>
      <c r="B6768" s="0">
        <v>2671.562256</v>
      </c>
      <c r="C6768" s="0">
        <v>-49976.453125</v>
      </c>
      <c r="D6768" s="0">
        <v>19019.900391</v>
      </c>
      <c r="E6768" s="0">
        <v>0.028034</v>
      </c>
      <c r="F6768" s="0">
        <v>9.949883</v>
      </c>
      <c r="G6768" s="0">
        <v>-0.024112</v>
      </c>
      <c r="H6768" s="0">
        <v>0.071494</v>
      </c>
      <c r="I6768" s="0">
        <v>0.013258</v>
      </c>
      <c r="J6768" s="0">
        <v>-0.024916</v>
      </c>
      <c r="K6768" s="0">
        <v>1013.329956</v>
      </c>
      <c r="L6768" s="0">
        <v>45.753826</v>
      </c>
      <c r="W6768" s="0">
        <f t="shared" si="105"/>
        <v>53540.075856563446</v>
      </c>
    </row>
    <row r="6769">
      <c r="A6769" s="0">
        <v>431.7075</v>
      </c>
      <c r="B6769" s="0">
        <v>2817.114746</v>
      </c>
      <c r="C6769" s="0">
        <v>-49963.332031</v>
      </c>
      <c r="D6769" s="0">
        <v>19027.21875</v>
      </c>
      <c r="E6769" s="0">
        <v>0.023776</v>
      </c>
      <c r="F6769" s="0">
        <v>9.961374</v>
      </c>
      <c r="G6769" s="0">
        <v>-0.027728</v>
      </c>
      <c r="H6769" s="0">
        <v>0.056612</v>
      </c>
      <c r="I6769" s="0">
        <v>0.011661</v>
      </c>
      <c r="J6769" s="0">
        <v>-0.019591</v>
      </c>
      <c r="K6769" s="0">
        <v>1013.339966</v>
      </c>
      <c r="L6769" s="0">
        <v>45.753826</v>
      </c>
      <c r="W6769" s="0">
        <f t="shared" si="105"/>
        <v>53537.890661590623</v>
      </c>
    </row>
    <row r="6770">
      <c r="A6770" s="0">
        <v>431.71875</v>
      </c>
      <c r="B6770" s="0">
        <v>2733.904053</v>
      </c>
      <c r="C6770" s="0">
        <v>-49948.316406</v>
      </c>
      <c r="D6770" s="0">
        <v>19172.949219</v>
      </c>
      <c r="E6770" s="0">
        <v>0.0311</v>
      </c>
      <c r="F6770" s="0">
        <v>9.95853</v>
      </c>
      <c r="G6770" s="0">
        <v>-0.011324</v>
      </c>
      <c r="H6770" s="0">
        <v>0.021338</v>
      </c>
      <c r="I6770" s="0">
        <v>0.007324</v>
      </c>
      <c r="J6770" s="0">
        <v>-0.010752</v>
      </c>
      <c r="K6770" s="0">
        <v>1013.339966</v>
      </c>
      <c r="L6770" s="0">
        <v>45.753826</v>
      </c>
      <c r="W6770" s="0">
        <f t="shared" si="105"/>
        <v>53571.545851498915</v>
      </c>
    </row>
    <row r="6771">
      <c r="A6771" s="0">
        <v>431.73</v>
      </c>
      <c r="B6771" s="0">
        <v>2658.143311</v>
      </c>
      <c r="C6771" s="0">
        <v>-49946.183594</v>
      </c>
      <c r="D6771" s="0">
        <v>19345.470703</v>
      </c>
      <c r="E6771" s="0">
        <v>0.029639</v>
      </c>
      <c r="F6771" s="0">
        <v>9.957697</v>
      </c>
      <c r="G6771" s="0">
        <v>-0.012983</v>
      </c>
      <c r="H6771" s="0">
        <v>-0.018612</v>
      </c>
      <c r="I6771" s="0">
        <v>0.001974</v>
      </c>
      <c r="J6771" s="0">
        <v>0.000185</v>
      </c>
      <c r="K6771" s="0">
        <v>1013.339966</v>
      </c>
      <c r="L6771" s="0">
        <v>45.753826</v>
      </c>
      <c r="W6771" s="0">
        <f t="shared" si="105"/>
        <v>53627.737395754448</v>
      </c>
    </row>
    <row r="6772">
      <c r="A6772" s="0">
        <v>431.74125</v>
      </c>
      <c r="B6772" s="0">
        <v>2794.824219</v>
      </c>
      <c r="C6772" s="0">
        <v>-49956.414062</v>
      </c>
      <c r="D6772" s="0">
        <v>19177.283203</v>
      </c>
      <c r="E6772" s="0">
        <v>0.031531</v>
      </c>
      <c r="F6772" s="0">
        <v>9.956202</v>
      </c>
      <c r="G6772" s="0">
        <v>-0.01848</v>
      </c>
      <c r="H6772" s="0">
        <v>-0.038513</v>
      </c>
      <c r="I6772" s="0">
        <v>-2.72495E-06</v>
      </c>
      <c r="J6772" s="0">
        <v>0.005793</v>
      </c>
      <c r="K6772" s="0">
        <v>1013.339966</v>
      </c>
      <c r="L6772" s="0">
        <v>45.753826</v>
      </c>
      <c r="W6772" s="0">
        <f t="shared" si="105"/>
        <v>53583.7898939331</v>
      </c>
    </row>
    <row r="6773">
      <c r="A6773" s="0">
        <v>431.7525</v>
      </c>
      <c r="B6773" s="0">
        <v>2822.752197</v>
      </c>
      <c r="C6773" s="0">
        <v>-49978.058594</v>
      </c>
      <c r="D6773" s="0">
        <v>19084.847656</v>
      </c>
      <c r="E6773" s="0">
        <v>0.021917</v>
      </c>
      <c r="F6773" s="0">
        <v>9.960389</v>
      </c>
      <c r="G6773" s="0">
        <v>-0.035714</v>
      </c>
      <c r="H6773" s="0">
        <v>-0.029518</v>
      </c>
      <c r="I6773" s="0">
        <v>0.00015</v>
      </c>
      <c r="J6773" s="0">
        <v>0.003246</v>
      </c>
      <c r="K6773" s="0">
        <v>1013.339966</v>
      </c>
      <c r="L6773" s="0">
        <v>45.753826</v>
      </c>
      <c r="W6773" s="0">
        <f t="shared" si="105"/>
        <v>53572.433964154494</v>
      </c>
    </row>
    <row r="6774">
      <c r="A6774" s="0">
        <v>431.76375</v>
      </c>
      <c r="B6774" s="0">
        <v>2778.473633</v>
      </c>
      <c r="C6774" s="0">
        <v>-49947.816406</v>
      </c>
      <c r="D6774" s="0">
        <v>18991.265625</v>
      </c>
      <c r="E6774" s="0">
        <v>0.016769</v>
      </c>
      <c r="F6774" s="0">
        <v>9.953401</v>
      </c>
      <c r="G6774" s="0">
        <v>-0.024547</v>
      </c>
      <c r="H6774" s="0">
        <v>0.000152</v>
      </c>
      <c r="I6774" s="0">
        <v>0.003865</v>
      </c>
      <c r="J6774" s="0">
        <v>-0.007283</v>
      </c>
      <c r="K6774" s="0">
        <v>1013.339966</v>
      </c>
      <c r="L6774" s="0">
        <v>45.753826</v>
      </c>
      <c r="W6774" s="0">
        <f t="shared" si="105"/>
        <v>53508.620328841083</v>
      </c>
    </row>
    <row r="6775">
      <c r="A6775" s="0">
        <v>431.775</v>
      </c>
      <c r="B6775" s="0">
        <v>2733.882568</v>
      </c>
      <c r="C6775" s="0">
        <v>-49949.789062</v>
      </c>
      <c r="D6775" s="0">
        <v>19004.308594</v>
      </c>
      <c r="E6775" s="0">
        <v>0.027476</v>
      </c>
      <c r="F6775" s="0">
        <v>9.953824</v>
      </c>
      <c r="G6775" s="0">
        <v>-0.021877</v>
      </c>
      <c r="H6775" s="0">
        <v>0.040279</v>
      </c>
      <c r="I6775" s="0">
        <v>0.009822</v>
      </c>
      <c r="J6775" s="0">
        <v>-0.019654</v>
      </c>
      <c r="K6775" s="0">
        <v>1013.339966</v>
      </c>
      <c r="L6775" s="0">
        <v>45.753826</v>
      </c>
      <c r="W6775" s="0">
        <f t="shared" si="105"/>
        <v>53512.795538729719</v>
      </c>
    </row>
    <row r="6776">
      <c r="A6776" s="0">
        <v>431.78625</v>
      </c>
      <c r="B6776" s="0">
        <v>2824.565186</v>
      </c>
      <c r="C6776" s="0">
        <v>-49950.601562</v>
      </c>
      <c r="D6776" s="0">
        <v>19317.814453</v>
      </c>
      <c r="E6776" s="0">
        <v>0.026447</v>
      </c>
      <c r="F6776" s="0">
        <v>9.961028</v>
      </c>
      <c r="G6776" s="0">
        <v>-0.027404</v>
      </c>
      <c r="H6776" s="0">
        <v>0.069365</v>
      </c>
      <c r="I6776" s="0">
        <v>0.012667</v>
      </c>
      <c r="J6776" s="0">
        <v>-0.025259</v>
      </c>
      <c r="K6776" s="0">
        <v>1013.339966</v>
      </c>
      <c r="L6776" s="0">
        <v>45.753826</v>
      </c>
      <c r="W6776" s="0">
        <f t="shared" si="105"/>
        <v>53630.389893568514</v>
      </c>
    </row>
    <row r="6777">
      <c r="A6777" s="0">
        <v>431.7975</v>
      </c>
      <c r="B6777" s="0">
        <v>2739.626221</v>
      </c>
      <c r="C6777" s="0">
        <v>-49948.207031</v>
      </c>
      <c r="D6777" s="0">
        <v>19272.607422</v>
      </c>
      <c r="E6777" s="0">
        <v>0.025727</v>
      </c>
      <c r="F6777" s="0">
        <v>9.943097</v>
      </c>
      <c r="G6777" s="0">
        <v>-0.0365</v>
      </c>
      <c r="H6777" s="0">
        <v>0.072969</v>
      </c>
      <c r="I6777" s="0">
        <v>0.012755</v>
      </c>
      <c r="J6777" s="0">
        <v>-0.024121</v>
      </c>
      <c r="K6777" s="0">
        <v>1013.339966</v>
      </c>
      <c r="L6777" s="0">
        <v>45.753826</v>
      </c>
      <c r="W6777" s="0">
        <f t="shared" si="105"/>
        <v>53607.483939138183</v>
      </c>
    </row>
    <row r="6778">
      <c r="A6778" s="0">
        <v>431.80875</v>
      </c>
      <c r="B6778" s="0">
        <v>2667.093994</v>
      </c>
      <c r="C6778" s="0">
        <v>-49947.945312</v>
      </c>
      <c r="D6778" s="0">
        <v>19162.875</v>
      </c>
      <c r="E6778" s="0">
        <v>0.016952</v>
      </c>
      <c r="F6778" s="0">
        <v>9.950203</v>
      </c>
      <c r="G6778" s="0">
        <v>-0.034341</v>
      </c>
      <c r="H6778" s="0">
        <v>0.043789</v>
      </c>
      <c r="I6778" s="0">
        <v>0.009592</v>
      </c>
      <c r="J6778" s="0">
        <v>-0.015144</v>
      </c>
      <c r="K6778" s="0">
        <v>1013.339966</v>
      </c>
      <c r="L6778" s="0">
        <v>45.758709</v>
      </c>
      <c r="W6778" s="0">
        <f t="shared" si="105"/>
        <v>53564.226957261308</v>
      </c>
    </row>
    <row r="6779">
      <c r="A6779" s="0">
        <v>431.82</v>
      </c>
      <c r="B6779" s="0">
        <v>2706.375</v>
      </c>
      <c r="C6779" s="0">
        <v>-49945.460937</v>
      </c>
      <c r="D6779" s="0">
        <v>19109.527344</v>
      </c>
      <c r="E6779" s="0">
        <v>0.023779</v>
      </c>
      <c r="F6779" s="0">
        <v>9.961146</v>
      </c>
      <c r="G6779" s="0">
        <v>-0.029102</v>
      </c>
      <c r="H6779" s="0">
        <v>0.002564</v>
      </c>
      <c r="I6779" s="0">
        <v>0.004666</v>
      </c>
      <c r="J6779" s="0">
        <v>-0.005938</v>
      </c>
      <c r="K6779" s="0">
        <v>1013.339966</v>
      </c>
      <c r="L6779" s="0">
        <v>45.758709</v>
      </c>
      <c r="W6779" s="0">
        <f t="shared" si="105"/>
        <v>53544.818322234525</v>
      </c>
    </row>
    <row r="6780">
      <c r="A6780" s="0">
        <v>431.83125</v>
      </c>
      <c r="B6780" s="0">
        <v>2798.510742</v>
      </c>
      <c r="C6780" s="0">
        <v>-49963.296875</v>
      </c>
      <c r="D6780" s="0">
        <v>19053.943359</v>
      </c>
      <c r="E6780" s="0">
        <v>0.031041</v>
      </c>
      <c r="F6780" s="0">
        <v>9.951028</v>
      </c>
      <c r="G6780" s="0">
        <v>-0.030774</v>
      </c>
      <c r="H6780" s="0">
        <v>-0.02543</v>
      </c>
      <c r="I6780" s="0">
        <v>0.000788</v>
      </c>
      <c r="J6780" s="0">
        <v>0.002531</v>
      </c>
      <c r="K6780" s="0">
        <v>1013.339966</v>
      </c>
      <c r="L6780" s="0">
        <v>45.758709</v>
      </c>
      <c r="W6780" s="0">
        <f t="shared" si="105"/>
        <v>53546.386008025365</v>
      </c>
    </row>
    <row r="6781">
      <c r="A6781" s="0">
        <v>431.8425</v>
      </c>
      <c r="B6781" s="0">
        <v>2697.211426</v>
      </c>
      <c r="C6781" s="0">
        <v>-49965.59375</v>
      </c>
      <c r="D6781" s="0">
        <v>19170.5625</v>
      </c>
      <c r="E6781" s="0">
        <v>0.016472</v>
      </c>
      <c r="F6781" s="0">
        <v>9.959509</v>
      </c>
      <c r="G6781" s="0">
        <v>-0.034101</v>
      </c>
      <c r="H6781" s="0">
        <v>-0.037667</v>
      </c>
      <c r="I6781" s="0">
        <v>0.000178</v>
      </c>
      <c r="J6781" s="0">
        <v>0.006315</v>
      </c>
      <c r="K6781" s="0">
        <v>1013.339966</v>
      </c>
      <c r="L6781" s="0">
        <v>45.758709</v>
      </c>
      <c r="W6781" s="0">
        <f t="shared" si="105"/>
        <v>53584.9416798506</v>
      </c>
    </row>
    <row r="6782">
      <c r="A6782" s="0">
        <v>431.85375</v>
      </c>
      <c r="B6782" s="0">
        <v>2668.479248</v>
      </c>
      <c r="C6782" s="0">
        <v>-49961.09375</v>
      </c>
      <c r="D6782" s="0">
        <v>19124.701172</v>
      </c>
      <c r="E6782" s="0">
        <v>0.023325</v>
      </c>
      <c r="F6782" s="0">
        <v>9.962341</v>
      </c>
      <c r="G6782" s="0">
        <v>-0.020607</v>
      </c>
      <c r="H6782" s="0">
        <v>-0.020851</v>
      </c>
      <c r="I6782" s="0">
        <v>0.001767</v>
      </c>
      <c r="J6782" s="0">
        <v>-0.000622</v>
      </c>
      <c r="K6782" s="0">
        <v>1013.339966</v>
      </c>
      <c r="L6782" s="0">
        <v>45.758709</v>
      </c>
      <c r="W6782" s="0">
        <f t="shared" si="105"/>
        <v>53562.9150169368</v>
      </c>
    </row>
    <row r="6783">
      <c r="A6783" s="0">
        <v>431.865</v>
      </c>
      <c r="B6783" s="0">
        <v>2789.353271</v>
      </c>
      <c r="C6783" s="0">
        <v>-50005.203125</v>
      </c>
      <c r="D6783" s="0">
        <v>19113.503906</v>
      </c>
      <c r="E6783" s="0">
        <v>0.022315</v>
      </c>
      <c r="F6783" s="0">
        <v>9.960697</v>
      </c>
      <c r="G6783" s="0">
        <v>-0.022337</v>
      </c>
      <c r="H6783" s="0">
        <v>0.017421</v>
      </c>
      <c r="I6783" s="0">
        <v>0.005993</v>
      </c>
      <c r="J6783" s="0">
        <v>-0.012517</v>
      </c>
      <c r="K6783" s="0">
        <v>1013.339966</v>
      </c>
      <c r="L6783" s="0">
        <v>45.758709</v>
      </c>
      <c r="W6783" s="0">
        <f t="shared" si="105"/>
        <v>53606.220374203076</v>
      </c>
    </row>
    <row r="6784">
      <c r="A6784" s="0">
        <v>431.87625</v>
      </c>
      <c r="B6784" s="0">
        <v>2709.509277</v>
      </c>
      <c r="C6784" s="0">
        <v>-49937.296875</v>
      </c>
      <c r="D6784" s="0">
        <v>19258.548828</v>
      </c>
      <c r="E6784" s="0">
        <v>0.034544</v>
      </c>
      <c r="F6784" s="0">
        <v>9.947874</v>
      </c>
      <c r="G6784" s="0">
        <v>-0.012075</v>
      </c>
      <c r="H6784" s="0">
        <v>0.055755</v>
      </c>
      <c r="I6784" s="0">
        <v>0.011295</v>
      </c>
      <c r="J6784" s="0">
        <v>-0.023124</v>
      </c>
      <c r="K6784" s="0">
        <v>1013.339966</v>
      </c>
      <c r="L6784" s="0">
        <v>45.758709</v>
      </c>
      <c r="W6784" s="0">
        <f t="shared" si="105"/>
        <v>53590.73392541377</v>
      </c>
    </row>
    <row r="6785">
      <c r="A6785" s="0">
        <v>431.8875</v>
      </c>
      <c r="B6785" s="0">
        <v>2612.564697</v>
      </c>
      <c r="C6785" s="0">
        <v>-49960.304687</v>
      </c>
      <c r="D6785" s="0">
        <v>19240.734375</v>
      </c>
      <c r="E6785" s="0">
        <v>0.033112</v>
      </c>
      <c r="F6785" s="0">
        <v>9.96048</v>
      </c>
      <c r="G6785" s="0">
        <v>-0.019722</v>
      </c>
      <c r="H6785" s="0">
        <v>0.074185</v>
      </c>
      <c r="I6785" s="0">
        <v>0.014038</v>
      </c>
      <c r="J6785" s="0">
        <v>-0.027269</v>
      </c>
      <c r="K6785" s="0">
        <v>1013.339966</v>
      </c>
      <c r="L6785" s="0">
        <v>45.758709</v>
      </c>
      <c r="W6785" s="0">
        <f t="shared" si="105"/>
        <v>53600.96452493361</v>
      </c>
    </row>
    <row r="6786">
      <c r="A6786" s="0">
        <v>431.89875</v>
      </c>
      <c r="B6786" s="0">
        <v>2678.191406</v>
      </c>
      <c r="C6786" s="0">
        <v>-49961.230469</v>
      </c>
      <c r="D6786" s="0">
        <v>19185.476562</v>
      </c>
      <c r="E6786" s="0">
        <v>0.034261</v>
      </c>
      <c r="F6786" s="0">
        <v>9.950122</v>
      </c>
      <c r="G6786" s="0">
        <v>-0.033855</v>
      </c>
      <c r="H6786" s="0">
        <v>0.064764</v>
      </c>
      <c r="I6786" s="0">
        <v>0.012753</v>
      </c>
      <c r="J6786" s="0">
        <v>-0.021952</v>
      </c>
      <c r="K6786" s="0">
        <v>1013.339966</v>
      </c>
      <c r="L6786" s="0">
        <v>45.758709</v>
      </c>
      <c r="W6786" s="0">
        <f ref="W6786:W6849" t="shared" si="106">SQRT((B6786)^2+(C6786)^2+(D6786)^2)</f>
        <v>53585.257021822319</v>
      </c>
    </row>
    <row r="6787">
      <c r="A6787" s="0">
        <v>431.91</v>
      </c>
      <c r="B6787" s="0">
        <v>2806.483887</v>
      </c>
      <c r="C6787" s="0">
        <v>-49961.167969</v>
      </c>
      <c r="D6787" s="0">
        <v>19133.445312</v>
      </c>
      <c r="E6787" s="0">
        <v>0.024116</v>
      </c>
      <c r="F6787" s="0">
        <v>9.93958</v>
      </c>
      <c r="G6787" s="0">
        <v>-0.023623</v>
      </c>
      <c r="H6787" s="0">
        <v>0.035819</v>
      </c>
      <c r="I6787" s="0">
        <v>0.009806</v>
      </c>
      <c r="J6787" s="0">
        <v>-0.013815</v>
      </c>
      <c r="K6787" s="0">
        <v>1013.349976</v>
      </c>
      <c r="L6787" s="0">
        <v>45.758709</v>
      </c>
      <c r="W6787" s="0">
        <f t="shared" si="106"/>
        <v>53573.159195084962</v>
      </c>
    </row>
    <row r="6788">
      <c r="A6788" s="0">
        <v>431.92125</v>
      </c>
      <c r="B6788" s="0">
        <v>2776.618896</v>
      </c>
      <c r="C6788" s="0">
        <v>-49957.980469</v>
      </c>
      <c r="D6788" s="0">
        <v>19178.515625</v>
      </c>
      <c r="E6788" s="0">
        <v>0.026924</v>
      </c>
      <c r="F6788" s="0">
        <v>9.959496</v>
      </c>
      <c r="G6788" s="0">
        <v>-0.019208</v>
      </c>
      <c r="H6788" s="0">
        <v>-0.006675</v>
      </c>
      <c r="I6788" s="0">
        <v>0.004575</v>
      </c>
      <c r="J6788" s="0">
        <v>-0.002179</v>
      </c>
      <c r="K6788" s="0">
        <v>1013.349976</v>
      </c>
      <c r="L6788" s="0">
        <v>45.758709</v>
      </c>
      <c r="W6788" s="0">
        <f t="shared" si="106"/>
        <v>53584.744905737665</v>
      </c>
    </row>
    <row r="6789">
      <c r="A6789" s="0">
        <v>431.9325</v>
      </c>
      <c r="B6789" s="0">
        <v>2661.05249</v>
      </c>
      <c r="C6789" s="0">
        <v>-49974.085937</v>
      </c>
      <c r="D6789" s="0">
        <v>19045.525391</v>
      </c>
      <c r="E6789" s="0">
        <v>0.026732</v>
      </c>
      <c r="F6789" s="0">
        <v>9.94915</v>
      </c>
      <c r="G6789" s="0">
        <v>-0.024609</v>
      </c>
      <c r="H6789" s="0">
        <v>-0.038716</v>
      </c>
      <c r="I6789" s="0">
        <v>-0.000462</v>
      </c>
      <c r="J6789" s="0">
        <v>0.006633</v>
      </c>
      <c r="K6789" s="0">
        <v>1013.349976</v>
      </c>
      <c r="L6789" s="0">
        <v>45.758709</v>
      </c>
      <c r="W6789" s="0">
        <f t="shared" si="106"/>
        <v>53546.4518246767</v>
      </c>
    </row>
    <row r="6790">
      <c r="A6790" s="0">
        <v>431.94375</v>
      </c>
      <c r="B6790" s="0">
        <v>2756.24585</v>
      </c>
      <c r="C6790" s="0">
        <v>-49982.492187</v>
      </c>
      <c r="D6790" s="0">
        <v>19070.148437</v>
      </c>
      <c r="E6790" s="0">
        <v>0.022223</v>
      </c>
      <c r="F6790" s="0">
        <v>9.957074</v>
      </c>
      <c r="G6790" s="0">
        <v>-0.028745</v>
      </c>
      <c r="H6790" s="0">
        <v>-0.03723</v>
      </c>
      <c r="I6790" s="0">
        <v>0.000155</v>
      </c>
      <c r="J6790" s="0">
        <v>0.006268</v>
      </c>
      <c r="K6790" s="0">
        <v>1013.349976</v>
      </c>
      <c r="L6790" s="0">
        <v>45.758709</v>
      </c>
      <c r="W6790" s="0">
        <f t="shared" si="106"/>
        <v>53567.872627334866</v>
      </c>
    </row>
    <row r="6791">
      <c r="A6791" s="0">
        <v>431.955</v>
      </c>
      <c r="B6791" s="0">
        <v>2723.210693</v>
      </c>
      <c r="C6791" s="0">
        <v>-49952.925781</v>
      </c>
      <c r="D6791" s="0">
        <v>19114.947266</v>
      </c>
      <c r="E6791" s="0">
        <v>0.02148</v>
      </c>
      <c r="F6791" s="0">
        <v>9.946384</v>
      </c>
      <c r="G6791" s="0">
        <v>-0.032067</v>
      </c>
      <c r="H6791" s="0">
        <v>-0.012522</v>
      </c>
      <c r="I6791" s="0">
        <v>0.001951</v>
      </c>
      <c r="J6791" s="0">
        <v>-0.001487</v>
      </c>
      <c r="K6791" s="0">
        <v>1013.349976</v>
      </c>
      <c r="L6791" s="0">
        <v>45.758709</v>
      </c>
      <c r="W6791" s="0">
        <f t="shared" si="106"/>
        <v>53554.569175211596</v>
      </c>
    </row>
    <row r="6792">
      <c r="A6792" s="0">
        <v>431.96625</v>
      </c>
      <c r="B6792" s="0">
        <v>2753.363281</v>
      </c>
      <c r="C6792" s="0">
        <v>-49940.050781</v>
      </c>
      <c r="D6792" s="0">
        <v>19150.689453</v>
      </c>
      <c r="E6792" s="0">
        <v>0.031357</v>
      </c>
      <c r="F6792" s="0">
        <v>9.946134</v>
      </c>
      <c r="G6792" s="0">
        <v>-0.024654</v>
      </c>
      <c r="H6792" s="0">
        <v>0.032752</v>
      </c>
      <c r="I6792" s="0">
        <v>0.009127</v>
      </c>
      <c r="J6792" s="0">
        <v>-0.016929</v>
      </c>
      <c r="K6792" s="0">
        <v>1013.349976</v>
      </c>
      <c r="L6792" s="0">
        <v>45.758709</v>
      </c>
      <c r="W6792" s="0">
        <f t="shared" si="106"/>
        <v>53556.872461816354</v>
      </c>
    </row>
    <row r="6793">
      <c r="A6793" s="0">
        <v>431.9775</v>
      </c>
      <c r="B6793" s="0">
        <v>2719.743164</v>
      </c>
      <c r="C6793" s="0">
        <v>-49945.664062</v>
      </c>
      <c r="D6793" s="0">
        <v>19073.726562</v>
      </c>
      <c r="E6793" s="0">
        <v>0.034272</v>
      </c>
      <c r="F6793" s="0">
        <v>9.938997</v>
      </c>
      <c r="G6793" s="0">
        <v>-0.016836</v>
      </c>
      <c r="H6793" s="0">
        <v>0.063461</v>
      </c>
      <c r="I6793" s="0">
        <v>0.012867</v>
      </c>
      <c r="J6793" s="0">
        <v>-0.02581</v>
      </c>
      <c r="K6793" s="0">
        <v>1013.349976</v>
      </c>
      <c r="L6793" s="0">
        <v>45.758709</v>
      </c>
      <c r="W6793" s="0">
        <f t="shared" si="106"/>
        <v>53532.918904485567</v>
      </c>
    </row>
    <row r="6794">
      <c r="A6794" s="0">
        <v>431.98875</v>
      </c>
      <c r="B6794" s="0">
        <v>2735.703857</v>
      </c>
      <c r="C6794" s="0">
        <v>-49984</v>
      </c>
      <c r="D6794" s="0">
        <v>19150.021484</v>
      </c>
      <c r="E6794" s="0">
        <v>0.02991</v>
      </c>
      <c r="F6794" s="0">
        <v>9.951326</v>
      </c>
      <c r="G6794" s="0">
        <v>-0.015684</v>
      </c>
      <c r="H6794" s="0">
        <v>0.067735</v>
      </c>
      <c r="I6794" s="0">
        <v>0.012828</v>
      </c>
      <c r="J6794" s="0">
        <v>-0.023842</v>
      </c>
      <c r="K6794" s="0">
        <v>1013.349976</v>
      </c>
      <c r="L6794" s="0">
        <v>45.758709</v>
      </c>
      <c r="W6794" s="0">
        <f t="shared" si="106"/>
        <v>53596.713093536491</v>
      </c>
    </row>
    <row r="6795">
      <c r="A6795" s="0">
        <v>432</v>
      </c>
      <c r="B6795" s="0">
        <v>2741.664307</v>
      </c>
      <c r="C6795" s="0">
        <v>-49973.914062</v>
      </c>
      <c r="D6795" s="0">
        <v>19185.529297</v>
      </c>
      <c r="E6795" s="0">
        <v>0.01526</v>
      </c>
      <c r="F6795" s="0">
        <v>9.947424</v>
      </c>
      <c r="G6795" s="0">
        <v>-0.020583</v>
      </c>
      <c r="H6795" s="0">
        <v>0.058401</v>
      </c>
      <c r="I6795" s="0">
        <v>0.011525</v>
      </c>
      <c r="J6795" s="0">
        <v>-0.019617</v>
      </c>
      <c r="K6795" s="0">
        <v>1013.329956</v>
      </c>
      <c r="L6795" s="0">
        <v>45.758709</v>
      </c>
      <c r="W6795" s="0">
        <f t="shared" si="106"/>
        <v>53600.311046247531</v>
      </c>
    </row>
    <row r="6796">
      <c r="A6796" s="0">
        <v>432.01125</v>
      </c>
      <c r="B6796" s="0">
        <v>2753.493408</v>
      </c>
      <c r="C6796" s="0">
        <v>-49966.546875</v>
      </c>
      <c r="D6796" s="0">
        <v>19127.412109</v>
      </c>
      <c r="E6796" s="0">
        <v>0.025927</v>
      </c>
      <c r="F6796" s="0">
        <v>9.951781</v>
      </c>
      <c r="G6796" s="0">
        <v>-0.02488</v>
      </c>
      <c r="H6796" s="0">
        <v>0.021052</v>
      </c>
      <c r="I6796" s="0">
        <v>0.007421</v>
      </c>
      <c r="J6796" s="0">
        <v>-0.010268</v>
      </c>
      <c r="K6796" s="0">
        <v>1013.329956</v>
      </c>
      <c r="L6796" s="0">
        <v>45.758709</v>
      </c>
      <c r="W6796" s="0">
        <f t="shared" si="106"/>
        <v>53573.271568450917</v>
      </c>
    </row>
    <row r="6797">
      <c r="A6797" s="0">
        <v>432.0225</v>
      </c>
      <c r="B6797" s="0">
        <v>2637.780762</v>
      </c>
      <c r="C6797" s="0">
        <v>-49964.195312</v>
      </c>
      <c r="D6797" s="0">
        <v>19166.525391</v>
      </c>
      <c r="E6797" s="0">
        <v>0.031703</v>
      </c>
      <c r="F6797" s="0">
        <v>9.960399</v>
      </c>
      <c r="G6797" s="0">
        <v>-0.027631</v>
      </c>
      <c r="H6797" s="0">
        <v>-0.016669</v>
      </c>
      <c r="I6797" s="0">
        <v>0.002596</v>
      </c>
      <c r="J6797" s="0">
        <v>-0.000251</v>
      </c>
      <c r="K6797" s="0">
        <v>1013.329956</v>
      </c>
      <c r="L6797" s="0">
        <v>45.758709</v>
      </c>
      <c r="W6797" s="0">
        <f t="shared" si="106"/>
        <v>53579.234747128554</v>
      </c>
    </row>
    <row r="6798">
      <c r="A6798" s="0">
        <v>432.03375</v>
      </c>
      <c r="B6798" s="0">
        <v>2624.265625</v>
      </c>
      <c r="C6798" s="0">
        <v>-49963.09375</v>
      </c>
      <c r="D6798" s="0">
        <v>19216.353516</v>
      </c>
      <c r="E6798" s="0">
        <v>0.015366</v>
      </c>
      <c r="F6798" s="0">
        <v>9.958861</v>
      </c>
      <c r="G6798" s="0">
        <v>-0.031694</v>
      </c>
      <c r="H6798" s="0">
        <v>-0.036239</v>
      </c>
      <c r="I6798" s="0">
        <v>-0.000716</v>
      </c>
      <c r="J6798" s="0">
        <v>0.004871</v>
      </c>
      <c r="K6798" s="0">
        <v>1013.329956</v>
      </c>
      <c r="L6798" s="0">
        <v>45.758709</v>
      </c>
      <c r="W6798" s="0">
        <f t="shared" si="106"/>
        <v>53595.38925685428</v>
      </c>
    </row>
    <row r="6799">
      <c r="A6799" s="0">
        <v>432.045</v>
      </c>
      <c r="B6799" s="0">
        <v>2648.105957</v>
      </c>
      <c r="C6799" s="0">
        <v>-49952.660156</v>
      </c>
      <c r="D6799" s="0">
        <v>19096.453125</v>
      </c>
      <c r="E6799" s="0">
        <v>0.02525</v>
      </c>
      <c r="F6799" s="0">
        <v>9.954008</v>
      </c>
      <c r="G6799" s="0">
        <v>-0.025873</v>
      </c>
      <c r="H6799" s="0">
        <v>-0.024594</v>
      </c>
      <c r="I6799" s="0">
        <v>0.000961</v>
      </c>
      <c r="J6799" s="0">
        <v>0.001548</v>
      </c>
      <c r="K6799" s="0">
        <v>1013.329956</v>
      </c>
      <c r="L6799" s="0">
        <v>45.758709</v>
      </c>
      <c r="W6799" s="0">
        <f t="shared" si="106"/>
        <v>53543.95618345408</v>
      </c>
    </row>
    <row r="6800">
      <c r="A6800" s="0">
        <v>432.05625</v>
      </c>
      <c r="B6800" s="0">
        <v>2747.189209</v>
      </c>
      <c r="C6800" s="0">
        <v>-49975.414062</v>
      </c>
      <c r="D6800" s="0">
        <v>19180.771484</v>
      </c>
      <c r="E6800" s="0">
        <v>0.03412</v>
      </c>
      <c r="F6800" s="0">
        <v>9.959234</v>
      </c>
      <c r="G6800" s="0">
        <v>-0.024172</v>
      </c>
      <c r="H6800" s="0">
        <v>0.003237</v>
      </c>
      <c r="I6800" s="0">
        <v>0.005029</v>
      </c>
      <c r="J6800" s="0">
        <v>-0.007079</v>
      </c>
      <c r="K6800" s="0">
        <v>1013.329956</v>
      </c>
      <c r="L6800" s="0">
        <v>45.758709</v>
      </c>
      <c r="W6800" s="0">
        <f t="shared" si="106"/>
        <v>53600.28968149166</v>
      </c>
    </row>
    <row r="6801">
      <c r="A6801" s="0">
        <v>432.0675</v>
      </c>
      <c r="B6801" s="0">
        <v>2698.129395</v>
      </c>
      <c r="C6801" s="0">
        <v>-49990.074219</v>
      </c>
      <c r="D6801" s="0">
        <v>19171.634766</v>
      </c>
      <c r="E6801" s="0">
        <v>0.025201</v>
      </c>
      <c r="F6801" s="0">
        <v>9.953785</v>
      </c>
      <c r="G6801" s="0">
        <v>-0.021646</v>
      </c>
      <c r="H6801" s="0">
        <v>0.042688</v>
      </c>
      <c r="I6801" s="0">
        <v>0.010112</v>
      </c>
      <c r="J6801" s="0">
        <v>-0.01956</v>
      </c>
      <c r="K6801" s="0">
        <v>1013.329956</v>
      </c>
      <c r="L6801" s="0">
        <v>45.758709</v>
      </c>
      <c r="W6801" s="0">
        <f t="shared" si="106"/>
        <v>53608.199020804561</v>
      </c>
    </row>
    <row r="6802">
      <c r="A6802" s="0">
        <v>432.07875</v>
      </c>
      <c r="B6802" s="0">
        <v>2699.224609</v>
      </c>
      <c r="C6802" s="0">
        <v>-49956.738281</v>
      </c>
      <c r="D6802" s="0">
        <v>19136.335937</v>
      </c>
      <c r="E6802" s="0">
        <v>0.029853</v>
      </c>
      <c r="F6802" s="0">
        <v>9.948564</v>
      </c>
      <c r="G6802" s="0">
        <v>-0.025577</v>
      </c>
      <c r="H6802" s="0">
        <v>0.071157</v>
      </c>
      <c r="I6802" s="0">
        <v>0.013219</v>
      </c>
      <c r="J6802" s="0">
        <v>-0.025907</v>
      </c>
      <c r="K6802" s="0">
        <v>1013.329956</v>
      </c>
      <c r="L6802" s="0">
        <v>45.758709</v>
      </c>
      <c r="W6802" s="0">
        <f t="shared" si="106"/>
        <v>53564.548595688539</v>
      </c>
    </row>
    <row r="6803">
      <c r="A6803" s="0">
        <v>432.09</v>
      </c>
      <c r="B6803" s="0">
        <v>2638.239258</v>
      </c>
      <c r="C6803" s="0">
        <v>-49970.390625</v>
      </c>
      <c r="D6803" s="0">
        <v>19239.623047</v>
      </c>
      <c r="E6803" s="0">
        <v>0.025055</v>
      </c>
      <c r="F6803" s="0">
        <v>9.950901</v>
      </c>
      <c r="G6803" s="0">
        <v>-0.036524</v>
      </c>
      <c r="H6803" s="0">
        <v>0.071583</v>
      </c>
      <c r="I6803" s="0">
        <v>0.013237</v>
      </c>
      <c r="J6803" s="0">
        <v>-0.022736</v>
      </c>
      <c r="K6803" s="0">
        <v>1013.329956</v>
      </c>
      <c r="L6803" s="0">
        <v>45.758709</v>
      </c>
      <c r="W6803" s="0">
        <f t="shared" si="106"/>
        <v>53611.224016880959</v>
      </c>
    </row>
    <row r="6804">
      <c r="A6804" s="0">
        <v>432.10125</v>
      </c>
      <c r="B6804" s="0">
        <v>2633.55127</v>
      </c>
      <c r="C6804" s="0">
        <v>-50018.65625</v>
      </c>
      <c r="D6804" s="0">
        <v>19182.769531</v>
      </c>
      <c r="E6804" s="0">
        <v>0.018644</v>
      </c>
      <c r="F6804" s="0">
        <v>9.951433</v>
      </c>
      <c r="G6804" s="0">
        <v>-0.028019</v>
      </c>
      <c r="H6804" s="0">
        <v>0.047282</v>
      </c>
      <c r="I6804" s="0">
        <v>0.010326</v>
      </c>
      <c r="J6804" s="0">
        <v>-0.015814</v>
      </c>
      <c r="K6804" s="0">
        <v>1013.349976</v>
      </c>
      <c r="L6804" s="0">
        <v>45.753826</v>
      </c>
      <c r="W6804" s="0">
        <f t="shared" si="106"/>
        <v>53635.6244694405</v>
      </c>
    </row>
    <row r="6805">
      <c r="A6805" s="0">
        <v>432.1125</v>
      </c>
      <c r="B6805" s="0">
        <v>2673.493652</v>
      </c>
      <c r="C6805" s="0">
        <v>-49957.410156</v>
      </c>
      <c r="D6805" s="0">
        <v>19104.363281</v>
      </c>
      <c r="E6805" s="0">
        <v>0.027796</v>
      </c>
      <c r="F6805" s="0">
        <v>9.953729</v>
      </c>
      <c r="G6805" s="0">
        <v>-0.027015</v>
      </c>
      <c r="H6805" s="0">
        <v>0.009048</v>
      </c>
      <c r="I6805" s="0">
        <v>0.005077</v>
      </c>
      <c r="J6805" s="0">
        <v>-0.007566</v>
      </c>
      <c r="K6805" s="0">
        <v>1013.349976</v>
      </c>
      <c r="L6805" s="0">
        <v>45.753826</v>
      </c>
      <c r="W6805" s="0">
        <f t="shared" si="106"/>
        <v>53552.470476855844</v>
      </c>
    </row>
    <row r="6806">
      <c r="A6806" s="0">
        <v>432.12375</v>
      </c>
      <c r="B6806" s="0">
        <v>2732.466064</v>
      </c>
      <c r="C6806" s="0">
        <v>-49936.6875</v>
      </c>
      <c r="D6806" s="0">
        <v>19196.273437</v>
      </c>
      <c r="E6806" s="0">
        <v>0.017003</v>
      </c>
      <c r="F6806" s="0">
        <v>9.952159</v>
      </c>
      <c r="G6806" s="0">
        <v>-0.024205</v>
      </c>
      <c r="H6806" s="0">
        <v>-0.022516</v>
      </c>
      <c r="I6806" s="0">
        <v>0.002167</v>
      </c>
      <c r="J6806" s="0">
        <v>0.001184</v>
      </c>
      <c r="K6806" s="0">
        <v>1013.349976</v>
      </c>
      <c r="L6806" s="0">
        <v>45.753826</v>
      </c>
      <c r="W6806" s="0">
        <f t="shared" si="106"/>
        <v>53568.983965832689</v>
      </c>
    </row>
    <row r="6807">
      <c r="A6807" s="0">
        <v>432.135</v>
      </c>
      <c r="B6807" s="0">
        <v>2698.332764</v>
      </c>
      <c r="C6807" s="0">
        <v>-49936.578125</v>
      </c>
      <c r="D6807" s="0">
        <v>19239.994141</v>
      </c>
      <c r="E6807" s="0">
        <v>0.023638</v>
      </c>
      <c r="F6807" s="0">
        <v>9.94267</v>
      </c>
      <c r="G6807" s="0">
        <v>-0.03224</v>
      </c>
      <c r="H6807" s="0">
        <v>-0.038185</v>
      </c>
      <c r="I6807" s="0">
        <v>3.084868E-05</v>
      </c>
      <c r="J6807" s="0">
        <v>0.005929</v>
      </c>
      <c r="K6807" s="0">
        <v>1013.349976</v>
      </c>
      <c r="L6807" s="0">
        <v>45.753826</v>
      </c>
      <c r="W6807" s="0">
        <f t="shared" si="106"/>
        <v>53582.835022843079</v>
      </c>
    </row>
    <row r="6808">
      <c r="A6808" s="0">
        <v>432.14625</v>
      </c>
      <c r="B6808" s="0">
        <v>2714.711182</v>
      </c>
      <c r="C6808" s="0">
        <v>-49956.863281</v>
      </c>
      <c r="D6808" s="0">
        <v>19113.173828</v>
      </c>
      <c r="E6808" s="0">
        <v>0.027177</v>
      </c>
      <c r="F6808" s="0">
        <v>9.952512</v>
      </c>
      <c r="G6808" s="0">
        <v>-0.040678</v>
      </c>
      <c r="H6808" s="0">
        <v>-0.024686</v>
      </c>
      <c r="I6808" s="0">
        <v>0.001009</v>
      </c>
      <c r="J6808" s="0">
        <v>0.001091</v>
      </c>
      <c r="K6808" s="0">
        <v>1013.349976</v>
      </c>
      <c r="L6808" s="0">
        <v>45.753826</v>
      </c>
      <c r="W6808" s="0">
        <f t="shared" si="106"/>
        <v>53557.177478443969</v>
      </c>
    </row>
    <row r="6809">
      <c r="A6809" s="0">
        <v>432.1575</v>
      </c>
      <c r="B6809" s="0">
        <v>2566.218994</v>
      </c>
      <c r="C6809" s="0">
        <v>-49950.207031</v>
      </c>
      <c r="D6809" s="0">
        <v>19085.724609</v>
      </c>
      <c r="E6809" s="0">
        <v>0.021658</v>
      </c>
      <c r="F6809" s="0">
        <v>9.94445</v>
      </c>
      <c r="G6809" s="0">
        <v>-0.019747</v>
      </c>
      <c r="H6809" s="0">
        <v>0.018065</v>
      </c>
      <c r="I6809" s="0">
        <v>0.006372</v>
      </c>
      <c r="J6809" s="0">
        <v>-0.013857</v>
      </c>
      <c r="K6809" s="0">
        <v>1013.349976</v>
      </c>
      <c r="L6809" s="0">
        <v>45.753826</v>
      </c>
      <c r="W6809" s="0">
        <f t="shared" si="106"/>
        <v>53533.854206618795</v>
      </c>
    </row>
    <row r="6810">
      <c r="A6810" s="0">
        <v>432.16875</v>
      </c>
      <c r="B6810" s="0">
        <v>2738.336914</v>
      </c>
      <c r="C6810" s="0">
        <v>-49950.457031</v>
      </c>
      <c r="D6810" s="0">
        <v>19234.833984</v>
      </c>
      <c r="E6810" s="0">
        <v>0.032505</v>
      </c>
      <c r="F6810" s="0">
        <v>9.945315</v>
      </c>
      <c r="G6810" s="0">
        <v>-0.015716</v>
      </c>
      <c r="H6810" s="0">
        <v>0.055969</v>
      </c>
      <c r="I6810" s="0">
        <v>0.011397</v>
      </c>
      <c r="J6810" s="0">
        <v>-0.023312</v>
      </c>
      <c r="K6810" s="0">
        <v>1013.349976</v>
      </c>
      <c r="L6810" s="0">
        <v>45.753826</v>
      </c>
      <c r="W6810" s="0">
        <f t="shared" si="106"/>
        <v>53595.94653565131</v>
      </c>
    </row>
    <row r="6811">
      <c r="A6811" s="0">
        <v>432.18</v>
      </c>
      <c r="B6811" s="0">
        <v>2710.41748</v>
      </c>
      <c r="C6811" s="0">
        <v>-49953.019531</v>
      </c>
      <c r="D6811" s="0">
        <v>19181.214844</v>
      </c>
      <c r="E6811" s="0">
        <v>0.027412</v>
      </c>
      <c r="F6811" s="0">
        <v>9.94965</v>
      </c>
      <c r="G6811" s="0">
        <v>-0.024435</v>
      </c>
      <c r="H6811" s="0">
        <v>0.075861</v>
      </c>
      <c r="I6811" s="0">
        <v>0.013804</v>
      </c>
      <c r="J6811" s="0">
        <v>-0.027546</v>
      </c>
      <c r="K6811" s="0">
        <v>1013.349976</v>
      </c>
      <c r="L6811" s="0">
        <v>45.753826</v>
      </c>
      <c r="W6811" s="0">
        <f t="shared" si="106"/>
        <v>53577.696162414853</v>
      </c>
    </row>
    <row r="6812">
      <c r="A6812" s="0">
        <v>432.19125</v>
      </c>
      <c r="B6812" s="0">
        <v>2746.680908</v>
      </c>
      <c r="C6812" s="0">
        <v>-49961.320312</v>
      </c>
      <c r="D6812" s="0">
        <v>19020.541016</v>
      </c>
      <c r="E6812" s="0">
        <v>0.032615</v>
      </c>
      <c r="F6812" s="0">
        <v>9.954973</v>
      </c>
      <c r="G6812" s="0">
        <v>-0.029428</v>
      </c>
      <c r="H6812" s="0">
        <v>0.061075</v>
      </c>
      <c r="I6812" s="0">
        <v>0.012604</v>
      </c>
      <c r="J6812" s="0">
        <v>-0.020827</v>
      </c>
      <c r="K6812" s="0">
        <v>1013.349976</v>
      </c>
      <c r="L6812" s="0">
        <v>45.753826</v>
      </c>
      <c r="W6812" s="0">
        <f t="shared" si="106"/>
        <v>53529.980047352663</v>
      </c>
    </row>
    <row r="6813">
      <c r="A6813" s="0">
        <v>432.2025</v>
      </c>
      <c r="B6813" s="0">
        <v>2673.990723</v>
      </c>
      <c r="C6813" s="0">
        <v>-49984.386719</v>
      </c>
      <c r="D6813" s="0">
        <v>19048.896484</v>
      </c>
      <c r="E6813" s="0">
        <v>0.029523</v>
      </c>
      <c r="F6813" s="0">
        <v>9.955377</v>
      </c>
      <c r="G6813" s="0">
        <v>-0.027431</v>
      </c>
      <c r="H6813" s="0">
        <v>0.029144</v>
      </c>
      <c r="I6813" s="0">
        <v>0.008426</v>
      </c>
      <c r="J6813" s="0">
        <v>-0.011426</v>
      </c>
      <c r="K6813" s="0">
        <v>1013.329956</v>
      </c>
      <c r="L6813" s="0">
        <v>45.753826</v>
      </c>
      <c r="W6813" s="0">
        <f t="shared" si="106"/>
        <v>53557.908840052572</v>
      </c>
    </row>
    <row r="6814">
      <c r="A6814" s="0">
        <v>432.21375</v>
      </c>
      <c r="B6814" s="0">
        <v>2565.510498</v>
      </c>
      <c r="C6814" s="0">
        <v>-49952.742187</v>
      </c>
      <c r="D6814" s="0">
        <v>19163.839844</v>
      </c>
      <c r="E6814" s="0">
        <v>0.022868</v>
      </c>
      <c r="F6814" s="0">
        <v>9.955946</v>
      </c>
      <c r="G6814" s="0">
        <v>-0.030601</v>
      </c>
      <c r="H6814" s="0">
        <v>-0.004597</v>
      </c>
      <c r="I6814" s="0">
        <v>0.004214</v>
      </c>
      <c r="J6814" s="0">
        <v>-0.003158</v>
      </c>
      <c r="K6814" s="0">
        <v>1013.329956</v>
      </c>
      <c r="L6814" s="0">
        <v>45.753826</v>
      </c>
      <c r="W6814" s="0">
        <f t="shared" si="106"/>
        <v>53564.0836165683</v>
      </c>
    </row>
    <row r="6815">
      <c r="A6815" s="0">
        <v>432.225</v>
      </c>
      <c r="B6815" s="0">
        <v>2749.312988</v>
      </c>
      <c r="C6815" s="0">
        <v>-49943.722656</v>
      </c>
      <c r="D6815" s="0">
        <v>19242.564453</v>
      </c>
      <c r="E6815" s="0">
        <v>0.029887</v>
      </c>
      <c r="F6815" s="0">
        <v>9.95321</v>
      </c>
      <c r="G6815" s="0">
        <v>-0.031842</v>
      </c>
      <c r="H6815" s="0">
        <v>-0.031049</v>
      </c>
      <c r="I6815" s="0">
        <v>6.818109E-05</v>
      </c>
      <c r="J6815" s="0">
        <v>0.004091</v>
      </c>
      <c r="K6815" s="0">
        <v>1013.329956</v>
      </c>
      <c r="L6815" s="0">
        <v>45.753826</v>
      </c>
      <c r="W6815" s="0">
        <f t="shared" si="106"/>
        <v>53593.007392506835</v>
      </c>
    </row>
    <row r="6816">
      <c r="A6816" s="0">
        <v>432.23625</v>
      </c>
      <c r="B6816" s="0">
        <v>2692.724854</v>
      </c>
      <c r="C6816" s="0">
        <v>-49942.292969</v>
      </c>
      <c r="D6816" s="0">
        <v>19178.109375</v>
      </c>
      <c r="E6816" s="0">
        <v>0.025663</v>
      </c>
      <c r="F6816" s="0">
        <v>9.963411</v>
      </c>
      <c r="G6816" s="0">
        <v>-0.01884</v>
      </c>
      <c r="H6816" s="0">
        <v>-0.034535</v>
      </c>
      <c r="I6816" s="0">
        <v>-0.000515</v>
      </c>
      <c r="J6816" s="0">
        <v>0.005178</v>
      </c>
      <c r="K6816" s="0">
        <v>1013.329956</v>
      </c>
      <c r="L6816" s="0">
        <v>45.753826</v>
      </c>
      <c r="W6816" s="0">
        <f t="shared" si="106"/>
        <v>53565.69119632677</v>
      </c>
    </row>
    <row r="6817">
      <c r="A6817" s="0">
        <v>432.2475</v>
      </c>
      <c r="B6817" s="0">
        <v>2736.887451</v>
      </c>
      <c r="C6817" s="0">
        <v>-49939.328125</v>
      </c>
      <c r="D6817" s="0">
        <v>19067.748047</v>
      </c>
      <c r="E6817" s="0">
        <v>0.013454</v>
      </c>
      <c r="F6817" s="0">
        <v>9.964114</v>
      </c>
      <c r="G6817" s="0">
        <v>-0.020003</v>
      </c>
      <c r="H6817" s="0">
        <v>-0.012265</v>
      </c>
      <c r="I6817" s="0">
        <v>0.002884</v>
      </c>
      <c r="J6817" s="0">
        <v>-0.002794</v>
      </c>
      <c r="K6817" s="0">
        <v>1013.329956</v>
      </c>
      <c r="L6817" s="0">
        <v>45.753826</v>
      </c>
      <c r="W6817" s="0">
        <f t="shared" si="106"/>
        <v>53525.751392014383</v>
      </c>
    </row>
    <row r="6818">
      <c r="A6818" s="0">
        <v>432.25875</v>
      </c>
      <c r="B6818" s="0">
        <v>2757.844238</v>
      </c>
      <c r="C6818" s="0">
        <v>-49955.1875</v>
      </c>
      <c r="D6818" s="0">
        <v>19245.970703</v>
      </c>
      <c r="E6818" s="0">
        <v>0.013394</v>
      </c>
      <c r="F6818" s="0">
        <v>9.946115</v>
      </c>
      <c r="G6818" s="0">
        <v>-0.022887</v>
      </c>
      <c r="H6818" s="0">
        <v>0.025237</v>
      </c>
      <c r="I6818" s="0">
        <v>0.007434</v>
      </c>
      <c r="J6818" s="0">
        <v>-0.01538</v>
      </c>
      <c r="K6818" s="0">
        <v>1013.329956</v>
      </c>
      <c r="L6818" s="0">
        <v>45.753826</v>
      </c>
      <c r="W6818" s="0">
        <f t="shared" si="106"/>
        <v>53605.352823220557</v>
      </c>
    </row>
    <row r="6819">
      <c r="A6819" s="0">
        <v>432.27</v>
      </c>
      <c r="B6819" s="0">
        <v>2789.819092</v>
      </c>
      <c r="C6819" s="0">
        <v>-49952</v>
      </c>
      <c r="D6819" s="0">
        <v>19205.398437</v>
      </c>
      <c r="E6819" s="0">
        <v>0.029147</v>
      </c>
      <c r="F6819" s="0">
        <v>9.951793</v>
      </c>
      <c r="G6819" s="0">
        <v>-0.032068</v>
      </c>
      <c r="H6819" s="0">
        <v>0.062562</v>
      </c>
      <c r="I6819" s="0">
        <v>0.011406</v>
      </c>
      <c r="J6819" s="0">
        <v>-0.024944</v>
      </c>
      <c r="K6819" s="0">
        <v>1013.329956</v>
      </c>
      <c r="L6819" s="0">
        <v>45.753826</v>
      </c>
      <c r="W6819" s="0">
        <f t="shared" si="106"/>
        <v>53589.483331060488</v>
      </c>
    </row>
    <row r="6820">
      <c r="A6820" s="0">
        <v>432.28125</v>
      </c>
      <c r="B6820" s="0">
        <v>2708.02002</v>
      </c>
      <c r="C6820" s="0">
        <v>-49954.5</v>
      </c>
      <c r="D6820" s="0">
        <v>19084.878906</v>
      </c>
      <c r="E6820" s="0">
        <v>0.017286</v>
      </c>
      <c r="F6820" s="0">
        <v>9.950285</v>
      </c>
      <c r="G6820" s="0">
        <v>-0.018649</v>
      </c>
      <c r="H6820" s="0">
        <v>0.07034</v>
      </c>
      <c r="I6820" s="0">
        <v>0.012896</v>
      </c>
      <c r="J6820" s="0">
        <v>-0.025336</v>
      </c>
      <c r="K6820" s="0">
        <v>1013.329956</v>
      </c>
      <c r="L6820" s="0">
        <v>45.753826</v>
      </c>
      <c r="W6820" s="0">
        <f t="shared" si="106"/>
        <v>53544.542630742537</v>
      </c>
    </row>
    <row r="6821">
      <c r="A6821" s="0">
        <v>432.2925</v>
      </c>
      <c r="B6821" s="0">
        <v>2682.054199</v>
      </c>
      <c r="C6821" s="0">
        <v>-49964.140625</v>
      </c>
      <c r="D6821" s="0">
        <v>19078.111328</v>
      </c>
      <c r="E6821" s="0">
        <v>0.029175</v>
      </c>
      <c r="F6821" s="0">
        <v>9.954923</v>
      </c>
      <c r="G6821" s="0">
        <v>-0.019805</v>
      </c>
      <c r="H6821" s="0">
        <v>0.06438</v>
      </c>
      <c r="I6821" s="0">
        <v>0.012965</v>
      </c>
      <c r="J6821" s="0">
        <v>-0.021175</v>
      </c>
      <c r="K6821" s="0">
        <v>1013.329956</v>
      </c>
      <c r="L6821" s="0">
        <v>45.753826</v>
      </c>
      <c r="W6821" s="0">
        <f t="shared" si="106"/>
        <v>53549.818813556325</v>
      </c>
    </row>
    <row r="6822">
      <c r="A6822" s="0">
        <v>432.30375</v>
      </c>
      <c r="B6822" s="0">
        <v>2737.91748</v>
      </c>
      <c r="C6822" s="0">
        <v>-49999.535156</v>
      </c>
      <c r="D6822" s="0">
        <v>19256.566406</v>
      </c>
      <c r="E6822" s="0">
        <v>0.013925</v>
      </c>
      <c r="F6822" s="0">
        <v>9.952805</v>
      </c>
      <c r="G6822" s="0">
        <v>-0.02553</v>
      </c>
      <c r="H6822" s="0">
        <v>0.027292</v>
      </c>
      <c r="I6822" s="0">
        <v>0.007913</v>
      </c>
      <c r="J6822" s="0">
        <v>-0.011259</v>
      </c>
      <c r="K6822" s="0">
        <v>1013.349976</v>
      </c>
      <c r="L6822" s="0">
        <v>45.758709</v>
      </c>
      <c r="W6822" s="0">
        <f t="shared" si="106"/>
        <v>53649.464654291354</v>
      </c>
    </row>
    <row r="6823">
      <c r="A6823" s="0">
        <v>432.315</v>
      </c>
      <c r="B6823" s="0">
        <v>2807.275391</v>
      </c>
      <c r="C6823" s="0">
        <v>-49947.917969</v>
      </c>
      <c r="D6823" s="0">
        <v>19234.197266</v>
      </c>
      <c r="E6823" s="0">
        <v>0.014863</v>
      </c>
      <c r="F6823" s="0">
        <v>9.94802</v>
      </c>
      <c r="G6823" s="0">
        <v>-0.024902</v>
      </c>
      <c r="H6823" s="0">
        <v>-0.016523</v>
      </c>
      <c r="I6823" s="0">
        <v>0.002183</v>
      </c>
      <c r="J6823" s="0">
        <v>-0.000345</v>
      </c>
      <c r="K6823" s="0">
        <v>1013.349976</v>
      </c>
      <c r="L6823" s="0">
        <v>45.758709</v>
      </c>
      <c r="W6823" s="0">
        <f t="shared" si="106"/>
        <v>53596.918279190919</v>
      </c>
    </row>
    <row r="6824">
      <c r="A6824" s="0">
        <v>432.32625</v>
      </c>
      <c r="B6824" s="0">
        <v>2681.890625</v>
      </c>
      <c r="C6824" s="0">
        <v>-49955.425781</v>
      </c>
      <c r="D6824" s="0">
        <v>19234.779297</v>
      </c>
      <c r="E6824" s="0">
        <v>0.020986</v>
      </c>
      <c r="F6824" s="0">
        <v>9.950928</v>
      </c>
      <c r="G6824" s="0">
        <v>-0.033933</v>
      </c>
      <c r="H6824" s="0">
        <v>-0.028473</v>
      </c>
      <c r="I6824" s="0">
        <v>0.000974</v>
      </c>
      <c r="J6824" s="0">
        <v>0.003313</v>
      </c>
      <c r="K6824" s="0">
        <v>1013.349976</v>
      </c>
      <c r="L6824" s="0">
        <v>45.758709</v>
      </c>
      <c r="W6824" s="0">
        <f t="shared" si="106"/>
        <v>53597.703653139492</v>
      </c>
    </row>
    <row r="6825">
      <c r="A6825" s="0">
        <v>432.3375</v>
      </c>
      <c r="B6825" s="0">
        <v>2666.636719</v>
      </c>
      <c r="C6825" s="0">
        <v>-49967.691406</v>
      </c>
      <c r="D6825" s="0">
        <v>19130.484375</v>
      </c>
      <c r="E6825" s="0">
        <v>0.017841</v>
      </c>
      <c r="F6825" s="0">
        <v>9.953001</v>
      </c>
      <c r="G6825" s="0">
        <v>-0.027689</v>
      </c>
      <c r="H6825" s="0">
        <v>-0.029162</v>
      </c>
      <c r="I6825" s="0">
        <v>0.001093</v>
      </c>
      <c r="J6825" s="0">
        <v>0.003298</v>
      </c>
      <c r="K6825" s="0">
        <v>1013.349976</v>
      </c>
      <c r="L6825" s="0">
        <v>45.758709</v>
      </c>
      <c r="W6825" s="0">
        <f t="shared" si="106"/>
        <v>53571.0422547339</v>
      </c>
    </row>
    <row r="6826">
      <c r="A6826" s="0">
        <v>432.34875</v>
      </c>
      <c r="B6826" s="0">
        <v>2669.353027</v>
      </c>
      <c r="C6826" s="0">
        <v>-49980.667969</v>
      </c>
      <c r="D6826" s="0">
        <v>19156.792969</v>
      </c>
      <c r="E6826" s="0">
        <v>0.012284</v>
      </c>
      <c r="F6826" s="0">
        <v>9.941628</v>
      </c>
      <c r="G6826" s="0">
        <v>-0.01946</v>
      </c>
      <c r="H6826" s="0">
        <v>0.003294</v>
      </c>
      <c r="I6826" s="0">
        <v>0.004718</v>
      </c>
      <c r="J6826" s="0">
        <v>-0.00727</v>
      </c>
      <c r="K6826" s="0">
        <v>1013.349976</v>
      </c>
      <c r="L6826" s="0">
        <v>45.758709</v>
      </c>
      <c r="W6826" s="0">
        <f t="shared" si="106"/>
        <v>53592.679845920233</v>
      </c>
    </row>
    <row r="6827">
      <c r="A6827" s="0">
        <v>432.36</v>
      </c>
      <c r="B6827" s="0">
        <v>2774.485352</v>
      </c>
      <c r="C6827" s="0">
        <v>-49942.28125</v>
      </c>
      <c r="D6827" s="0">
        <v>19110.125</v>
      </c>
      <c r="E6827" s="0">
        <v>0.019394</v>
      </c>
      <c r="F6827" s="0">
        <v>9.944071</v>
      </c>
      <c r="G6827" s="0">
        <v>-0.015787</v>
      </c>
      <c r="H6827" s="0">
        <v>0.037774</v>
      </c>
      <c r="I6827" s="0">
        <v>0.009249</v>
      </c>
      <c r="J6827" s="0">
        <v>-0.018738</v>
      </c>
      <c r="K6827" s="0">
        <v>1013.349976</v>
      </c>
      <c r="L6827" s="0">
        <v>45.758709</v>
      </c>
      <c r="W6827" s="0">
        <f t="shared" si="106"/>
        <v>53545.551663403276</v>
      </c>
    </row>
    <row r="6828">
      <c r="A6828" s="0">
        <v>432.37125</v>
      </c>
      <c r="B6828" s="0">
        <v>2767.644287</v>
      </c>
      <c r="C6828" s="0">
        <v>-49938.152344</v>
      </c>
      <c r="D6828" s="0">
        <v>19152.160156</v>
      </c>
      <c r="E6828" s="0">
        <v>0.01676</v>
      </c>
      <c r="F6828" s="0">
        <v>9.959288</v>
      </c>
      <c r="G6828" s="0">
        <v>-0.01935</v>
      </c>
      <c r="H6828" s="0">
        <v>0.070108</v>
      </c>
      <c r="I6828" s="0">
        <v>0.013271</v>
      </c>
      <c r="J6828" s="0">
        <v>-0.026514</v>
      </c>
      <c r="K6828" s="0">
        <v>1013.349976</v>
      </c>
      <c r="L6828" s="0">
        <v>45.758709</v>
      </c>
      <c r="W6828" s="0">
        <f t="shared" si="106"/>
        <v>53556.36426301724</v>
      </c>
    </row>
    <row r="6829">
      <c r="A6829" s="0">
        <v>432.3825</v>
      </c>
      <c r="B6829" s="0">
        <v>2713.929199</v>
      </c>
      <c r="C6829" s="0">
        <v>-49974.777344</v>
      </c>
      <c r="D6829" s="0">
        <v>19138.628906</v>
      </c>
      <c r="E6829" s="0">
        <v>0.019377</v>
      </c>
      <c r="F6829" s="0">
        <v>9.95869</v>
      </c>
      <c r="G6829" s="0">
        <v>-0.031627</v>
      </c>
      <c r="H6829" s="0">
        <v>0.072461</v>
      </c>
      <c r="I6829" s="0">
        <v>0.014055</v>
      </c>
      <c r="J6829" s="0">
        <v>-0.023796</v>
      </c>
      <c r="K6829" s="0">
        <v>1013.349976</v>
      </c>
      <c r="L6829" s="0">
        <v>45.758709</v>
      </c>
      <c r="W6829" s="0">
        <f t="shared" si="106"/>
        <v>53582.934771073706</v>
      </c>
    </row>
    <row r="6830">
      <c r="A6830" s="0">
        <v>432.39375</v>
      </c>
      <c r="B6830" s="0">
        <v>2734.346924</v>
      </c>
      <c r="C6830" s="0">
        <v>-49954.351562</v>
      </c>
      <c r="D6830" s="0">
        <v>19170.464844</v>
      </c>
      <c r="E6830" s="0">
        <v>0.028207</v>
      </c>
      <c r="F6830" s="0">
        <v>9.95847</v>
      </c>
      <c r="G6830" s="0">
        <v>-0.028588</v>
      </c>
      <c r="H6830" s="0">
        <v>0.046754</v>
      </c>
      <c r="I6830" s="0">
        <v>0.011859</v>
      </c>
      <c r="J6830" s="0">
        <v>-0.01605</v>
      </c>
      <c r="K6830" s="0">
        <v>1013.349976</v>
      </c>
      <c r="L6830" s="0">
        <v>45.758709</v>
      </c>
      <c r="W6830" s="0">
        <f t="shared" si="106"/>
        <v>53576.306474184275</v>
      </c>
    </row>
    <row r="6831">
      <c r="A6831" s="0">
        <v>432.405</v>
      </c>
      <c r="B6831" s="0">
        <v>2660.16333</v>
      </c>
      <c r="C6831" s="0">
        <v>-49917.191406</v>
      </c>
      <c r="D6831" s="0">
        <v>19072.029297</v>
      </c>
      <c r="E6831" s="0">
        <v>0.027026</v>
      </c>
      <c r="F6831" s="0">
        <v>9.951377</v>
      </c>
      <c r="G6831" s="0">
        <v>-0.037714</v>
      </c>
      <c r="H6831" s="0">
        <v>0.005413</v>
      </c>
      <c r="I6831" s="0">
        <v>0.005304</v>
      </c>
      <c r="J6831" s="0">
        <v>-0.005881</v>
      </c>
      <c r="K6831" s="0">
        <v>1013.320007</v>
      </c>
      <c r="L6831" s="0">
        <v>45.76125</v>
      </c>
      <c r="W6831" s="0">
        <f t="shared" si="106"/>
        <v>53502.754773106244</v>
      </c>
    </row>
    <row r="6832">
      <c r="A6832" s="0">
        <v>432.41625</v>
      </c>
      <c r="B6832" s="0">
        <v>2698.419189</v>
      </c>
      <c r="C6832" s="0">
        <v>-49953.855469</v>
      </c>
      <c r="D6832" s="0">
        <v>19140.513672</v>
      </c>
      <c r="E6832" s="0">
        <v>0.0232</v>
      </c>
      <c r="F6832" s="0">
        <v>9.958289</v>
      </c>
      <c r="G6832" s="0">
        <v>-0.026778</v>
      </c>
      <c r="H6832" s="0">
        <v>-0.029382</v>
      </c>
      <c r="I6832" s="0">
        <v>0.001464</v>
      </c>
      <c r="J6832" s="0">
        <v>0.003211</v>
      </c>
      <c r="K6832" s="0">
        <v>1013.320007</v>
      </c>
      <c r="L6832" s="0">
        <v>45.76125</v>
      </c>
      <c r="W6832" s="0">
        <f t="shared" si="106"/>
        <v>53563.312126541648</v>
      </c>
    </row>
    <row r="6833">
      <c r="A6833" s="0">
        <v>432.4275</v>
      </c>
      <c r="B6833" s="0">
        <v>2762.655518</v>
      </c>
      <c r="C6833" s="0">
        <v>-49925.320312</v>
      </c>
      <c r="D6833" s="0">
        <v>19121.337891</v>
      </c>
      <c r="E6833" s="0">
        <v>0.022993</v>
      </c>
      <c r="F6833" s="0">
        <v>9.959054</v>
      </c>
      <c r="G6833" s="0">
        <v>-0.024574</v>
      </c>
      <c r="H6833" s="0">
        <v>-0.038908</v>
      </c>
      <c r="I6833" s="0">
        <v>-0.000943</v>
      </c>
      <c r="J6833" s="0">
        <v>0.006398</v>
      </c>
      <c r="K6833" s="0">
        <v>1013.320007</v>
      </c>
      <c r="L6833" s="0">
        <v>45.76125</v>
      </c>
      <c r="W6833" s="0">
        <f t="shared" si="106"/>
        <v>53533.124666030177</v>
      </c>
    </row>
    <row r="6834">
      <c r="A6834" s="0">
        <v>432.43875</v>
      </c>
      <c r="B6834" s="0">
        <v>2671.384033</v>
      </c>
      <c r="C6834" s="0">
        <v>-49962.734375</v>
      </c>
      <c r="D6834" s="0">
        <v>19194.462891</v>
      </c>
      <c r="E6834" s="0">
        <v>0.020446</v>
      </c>
      <c r="F6834" s="0">
        <v>9.945685</v>
      </c>
      <c r="G6834" s="0">
        <v>-0.017291</v>
      </c>
      <c r="H6834" s="0">
        <v>-0.018141</v>
      </c>
      <c r="I6834" s="0">
        <v>0.002211</v>
      </c>
      <c r="J6834" s="0">
        <v>-0.000406</v>
      </c>
      <c r="K6834" s="0">
        <v>1013.320007</v>
      </c>
      <c r="L6834" s="0">
        <v>45.76125</v>
      </c>
      <c r="W6834" s="0">
        <f t="shared" si="106"/>
        <v>53589.537454176163</v>
      </c>
    </row>
    <row r="6835">
      <c r="A6835" s="0">
        <v>432.45</v>
      </c>
      <c r="B6835" s="0">
        <v>2668.044922</v>
      </c>
      <c r="C6835" s="0">
        <v>-49966.089844</v>
      </c>
      <c r="D6835" s="0">
        <v>19180.867187</v>
      </c>
      <c r="E6835" s="0">
        <v>0.018442</v>
      </c>
      <c r="F6835" s="0">
        <v>9.956274</v>
      </c>
      <c r="G6835" s="0">
        <v>-0.024895</v>
      </c>
      <c r="H6835" s="0">
        <v>0.016885</v>
      </c>
      <c r="I6835" s="0">
        <v>0.005425</v>
      </c>
      <c r="J6835" s="0">
        <v>-0.011392</v>
      </c>
      <c r="K6835" s="0">
        <v>1013.320007</v>
      </c>
      <c r="L6835" s="0">
        <v>45.76125</v>
      </c>
      <c r="W6835" s="0">
        <f t="shared" si="106"/>
        <v>53587.631633146688</v>
      </c>
    </row>
    <row r="6836">
      <c r="A6836" s="0">
        <v>432.46125</v>
      </c>
      <c r="B6836" s="0">
        <v>2710.587891</v>
      </c>
      <c r="C6836" s="0">
        <v>-49961.449219</v>
      </c>
      <c r="D6836" s="0">
        <v>19097.53125</v>
      </c>
      <c r="E6836" s="0">
        <v>0.024369</v>
      </c>
      <c r="F6836" s="0">
        <v>9.956476</v>
      </c>
      <c r="G6836" s="0">
        <v>-0.035384</v>
      </c>
      <c r="H6836" s="0">
        <v>0.050959</v>
      </c>
      <c r="I6836" s="0">
        <v>0.010208</v>
      </c>
      <c r="J6836" s="0">
        <v>-0.021442</v>
      </c>
      <c r="K6836" s="0">
        <v>1013.320007</v>
      </c>
      <c r="L6836" s="0">
        <v>45.76125</v>
      </c>
      <c r="W6836" s="0">
        <f t="shared" si="106"/>
        <v>53555.666316667914</v>
      </c>
    </row>
    <row r="6837">
      <c r="A6837" s="0">
        <v>432.4725</v>
      </c>
      <c r="B6837" s="0">
        <v>2715.20752</v>
      </c>
      <c r="C6837" s="0">
        <v>-49949.789062</v>
      </c>
      <c r="D6837" s="0">
        <v>19084.732422</v>
      </c>
      <c r="E6837" s="0">
        <v>0.023655</v>
      </c>
      <c r="F6837" s="0">
        <v>9.959061</v>
      </c>
      <c r="G6837" s="0">
        <v>-0.025521</v>
      </c>
      <c r="H6837" s="0">
        <v>0.07829</v>
      </c>
      <c r="I6837" s="0">
        <v>0.014092</v>
      </c>
      <c r="J6837" s="0">
        <v>-0.027155</v>
      </c>
      <c r="K6837" s="0">
        <v>1013.320007</v>
      </c>
      <c r="L6837" s="0">
        <v>45.76125</v>
      </c>
      <c r="W6837" s="0">
        <f t="shared" si="106"/>
        <v>53540.459381987916</v>
      </c>
    </row>
    <row r="6838">
      <c r="A6838" s="0">
        <v>432.48375</v>
      </c>
      <c r="B6838" s="0">
        <v>2756.062988</v>
      </c>
      <c r="C6838" s="0">
        <v>-49964.703125</v>
      </c>
      <c r="D6838" s="0">
        <v>19109.074219</v>
      </c>
      <c r="E6838" s="0">
        <v>0.021999</v>
      </c>
      <c r="F6838" s="0">
        <v>9.960151</v>
      </c>
      <c r="G6838" s="0">
        <v>-0.034588</v>
      </c>
      <c r="H6838" s="0">
        <v>0.070225</v>
      </c>
      <c r="I6838" s="0">
        <v>0.013082</v>
      </c>
      <c r="J6838" s="0">
        <v>-0.022089</v>
      </c>
      <c r="K6838" s="0">
        <v>1013.320007</v>
      </c>
      <c r="L6838" s="0">
        <v>45.76125</v>
      </c>
      <c r="W6838" s="0">
        <f t="shared" si="106"/>
        <v>53565.139401204382</v>
      </c>
    </row>
    <row r="6839">
      <c r="A6839" s="0">
        <v>432.495</v>
      </c>
      <c r="B6839" s="0">
        <v>2714.418213</v>
      </c>
      <c r="C6839" s="0">
        <v>-49945.25</v>
      </c>
      <c r="D6839" s="0">
        <v>19178.244141</v>
      </c>
      <c r="E6839" s="0">
        <v>0.026616</v>
      </c>
      <c r="F6839" s="0">
        <v>9.95845</v>
      </c>
      <c r="G6839" s="0">
        <v>-0.013781</v>
      </c>
      <c r="H6839" s="0">
        <v>0.039905</v>
      </c>
      <c r="I6839" s="0">
        <v>0.010212</v>
      </c>
      <c r="J6839" s="0">
        <v>-0.014343</v>
      </c>
      <c r="K6839" s="0">
        <v>1013.320007</v>
      </c>
      <c r="L6839" s="0">
        <v>45.76125</v>
      </c>
      <c r="W6839" s="0">
        <f t="shared" si="106"/>
        <v>53569.59130074978</v>
      </c>
    </row>
    <row r="6840">
      <c r="A6840" s="0">
        <v>432.50625</v>
      </c>
      <c r="B6840" s="0">
        <v>2634.86499</v>
      </c>
      <c r="C6840" s="0">
        <v>-49964.480469</v>
      </c>
      <c r="D6840" s="0">
        <v>19140.443359</v>
      </c>
      <c r="E6840" s="0">
        <v>0.021897</v>
      </c>
      <c r="F6840" s="0">
        <v>9.949021</v>
      </c>
      <c r="G6840" s="0">
        <v>-0.012513</v>
      </c>
      <c r="H6840" s="0">
        <v>-0.003253</v>
      </c>
      <c r="I6840" s="0">
        <v>0.004718</v>
      </c>
      <c r="J6840" s="0">
        <v>-0.005306</v>
      </c>
      <c r="K6840" s="0">
        <v>1013.329956</v>
      </c>
      <c r="L6840" s="0">
        <v>45.76125</v>
      </c>
      <c r="W6840" s="0">
        <f t="shared" si="106"/>
        <v>53570.032611822237</v>
      </c>
    </row>
    <row r="6841">
      <c r="A6841" s="0">
        <v>432.5175</v>
      </c>
      <c r="B6841" s="0">
        <v>2594.356934</v>
      </c>
      <c r="C6841" s="0">
        <v>-49947.375</v>
      </c>
      <c r="D6841" s="0">
        <v>19298.59375</v>
      </c>
      <c r="E6841" s="0">
        <v>0.016568</v>
      </c>
      <c r="F6841" s="0">
        <v>9.95233</v>
      </c>
      <c r="G6841" s="0">
        <v>-0.018318</v>
      </c>
      <c r="H6841" s="0">
        <v>-0.029406</v>
      </c>
      <c r="I6841" s="0">
        <v>0.000982</v>
      </c>
      <c r="J6841" s="0">
        <v>0.00209</v>
      </c>
      <c r="K6841" s="0">
        <v>1013.329956</v>
      </c>
      <c r="L6841" s="0">
        <v>45.76125</v>
      </c>
      <c r="W6841" s="0">
        <f t="shared" si="106"/>
        <v>53608.830224312464</v>
      </c>
    </row>
    <row r="6842">
      <c r="A6842" s="0">
        <v>432.52875</v>
      </c>
      <c r="B6842" s="0">
        <v>2561.374023</v>
      </c>
      <c r="C6842" s="0">
        <v>-49952.625</v>
      </c>
      <c r="D6842" s="0">
        <v>19198.724609</v>
      </c>
      <c r="E6842" s="0">
        <v>0.020769</v>
      </c>
      <c r="F6842" s="0">
        <v>9.955188</v>
      </c>
      <c r="G6842" s="0">
        <v>-0.026497</v>
      </c>
      <c r="H6842" s="0">
        <v>-0.033606</v>
      </c>
      <c r="I6842" s="0">
        <v>-5.85905E-06</v>
      </c>
      <c r="J6842" s="0">
        <v>0.004616</v>
      </c>
      <c r="K6842" s="0">
        <v>1013.329956</v>
      </c>
      <c r="L6842" s="0">
        <v>45.76125</v>
      </c>
      <c r="W6842" s="0">
        <f t="shared" si="106"/>
        <v>53576.267207491663</v>
      </c>
    </row>
    <row r="6843">
      <c r="A6843" s="0">
        <v>432.54</v>
      </c>
      <c r="B6843" s="0">
        <v>2546.361328</v>
      </c>
      <c r="C6843" s="0">
        <v>-49949.917969</v>
      </c>
      <c r="D6843" s="0">
        <v>19072.576172</v>
      </c>
      <c r="E6843" s="0">
        <v>0.022148</v>
      </c>
      <c r="F6843" s="0">
        <v>9.957273</v>
      </c>
      <c r="G6843" s="0">
        <v>-0.015769</v>
      </c>
      <c r="H6843" s="0">
        <v>-0.012575</v>
      </c>
      <c r="I6843" s="0">
        <v>0.002556</v>
      </c>
      <c r="J6843" s="0">
        <v>-0.003256</v>
      </c>
      <c r="K6843" s="0">
        <v>1013.329956</v>
      </c>
      <c r="L6843" s="0">
        <v>45.76125</v>
      </c>
      <c r="W6843" s="0">
        <f t="shared" si="106"/>
        <v>53527.949923001026</v>
      </c>
    </row>
    <row r="6844">
      <c r="A6844" s="0">
        <v>432.55125</v>
      </c>
      <c r="B6844" s="0">
        <v>2693.002441</v>
      </c>
      <c r="C6844" s="0">
        <v>-49983.925781</v>
      </c>
      <c r="D6844" s="0">
        <v>19240.316406</v>
      </c>
      <c r="E6844" s="0">
        <v>0.020486</v>
      </c>
      <c r="F6844" s="0">
        <v>9.951653</v>
      </c>
      <c r="G6844" s="0">
        <v>-0.018947</v>
      </c>
      <c r="H6844" s="0">
        <v>0.024496</v>
      </c>
      <c r="I6844" s="0">
        <v>0.007187</v>
      </c>
      <c r="J6844" s="0">
        <v>-0.015756</v>
      </c>
      <c r="K6844" s="0">
        <v>1013.329956</v>
      </c>
      <c r="L6844" s="0">
        <v>45.76125</v>
      </c>
      <c r="W6844" s="0">
        <f t="shared" si="106"/>
        <v>53626.811149188623</v>
      </c>
    </row>
    <row r="6845">
      <c r="A6845" s="0">
        <v>432.5625</v>
      </c>
      <c r="B6845" s="0">
        <v>2777.973633</v>
      </c>
      <c r="C6845" s="0">
        <v>-49958.167969</v>
      </c>
      <c r="D6845" s="0">
        <v>19038.707031</v>
      </c>
      <c r="E6845" s="0">
        <v>0.031779</v>
      </c>
      <c r="F6845" s="0">
        <v>9.970111</v>
      </c>
      <c r="G6845" s="0">
        <v>-0.022863</v>
      </c>
      <c r="H6845" s="0">
        <v>0.058262</v>
      </c>
      <c r="I6845" s="0">
        <v>0.012445</v>
      </c>
      <c r="J6845" s="0">
        <v>-0.024422</v>
      </c>
      <c r="K6845" s="0">
        <v>1013.329956</v>
      </c>
      <c r="L6845" s="0">
        <v>45.76125</v>
      </c>
      <c r="W6845" s="0">
        <f t="shared" si="106"/>
        <v>53535.110439194112</v>
      </c>
    </row>
    <row r="6846">
      <c r="A6846" s="0">
        <v>432.57375</v>
      </c>
      <c r="B6846" s="0">
        <v>2769.202148</v>
      </c>
      <c r="C6846" s="0">
        <v>-49976.832031</v>
      </c>
      <c r="D6846" s="0">
        <v>19059.314453</v>
      </c>
      <c r="E6846" s="0">
        <v>0.020771</v>
      </c>
      <c r="F6846" s="0">
        <v>9.959826</v>
      </c>
      <c r="G6846" s="0">
        <v>-0.021093</v>
      </c>
      <c r="H6846" s="0">
        <v>0.076273</v>
      </c>
      <c r="I6846" s="0">
        <v>0.01508</v>
      </c>
      <c r="J6846" s="0">
        <v>-0.026273</v>
      </c>
      <c r="K6846" s="0">
        <v>1013.329956</v>
      </c>
      <c r="L6846" s="0">
        <v>45.76125</v>
      </c>
      <c r="W6846" s="0">
        <f t="shared" si="106"/>
        <v>53559.403355616363</v>
      </c>
    </row>
    <row r="6847">
      <c r="A6847" s="0">
        <v>432.585</v>
      </c>
      <c r="B6847" s="0">
        <v>2716.878906</v>
      </c>
      <c r="C6847" s="0">
        <v>-49977.570312</v>
      </c>
      <c r="D6847" s="0">
        <v>19057.978516</v>
      </c>
      <c r="E6847" s="0">
        <v>0.027579</v>
      </c>
      <c r="F6847" s="0">
        <v>9.950655</v>
      </c>
      <c r="G6847" s="0">
        <v>-0.015891</v>
      </c>
      <c r="H6847" s="0">
        <v>0.055573</v>
      </c>
      <c r="I6847" s="0">
        <v>0.01131</v>
      </c>
      <c r="J6847" s="0">
        <v>-0.017517</v>
      </c>
      <c r="K6847" s="0">
        <v>1013.329956</v>
      </c>
      <c r="L6847" s="0">
        <v>45.76125</v>
      </c>
      <c r="W6847" s="0">
        <f t="shared" si="106"/>
        <v>53556.937089391969</v>
      </c>
    </row>
    <row r="6848">
      <c r="A6848" s="0">
        <v>432.59625</v>
      </c>
      <c r="B6848" s="0">
        <v>2664.545898</v>
      </c>
      <c r="C6848" s="0">
        <v>-49957.082031</v>
      </c>
      <c r="D6848" s="0">
        <v>19040.310547</v>
      </c>
      <c r="E6848" s="0">
        <v>0.024243</v>
      </c>
      <c r="F6848" s="0">
        <v>9.953054</v>
      </c>
      <c r="G6848" s="0">
        <v>-0.015017</v>
      </c>
      <c r="H6848" s="0">
        <v>0.022622</v>
      </c>
      <c r="I6848" s="0">
        <v>0.007846</v>
      </c>
      <c r="J6848" s="0">
        <v>-0.010133</v>
      </c>
      <c r="K6848" s="0">
        <v>1013.329956</v>
      </c>
      <c r="L6848" s="0">
        <v>45.76125</v>
      </c>
      <c r="W6848" s="0">
        <f t="shared" si="106"/>
        <v>53528.901311542082</v>
      </c>
    </row>
    <row r="6849">
      <c r="A6849" s="0">
        <v>432.6075</v>
      </c>
      <c r="B6849" s="0">
        <v>2770.523193</v>
      </c>
      <c r="C6849" s="0">
        <v>-49954.453125</v>
      </c>
      <c r="D6849" s="0">
        <v>19203.167969</v>
      </c>
      <c r="E6849" s="0">
        <v>0.034215</v>
      </c>
      <c r="F6849" s="0">
        <v>9.963732</v>
      </c>
      <c r="G6849" s="0">
        <v>-0.022856</v>
      </c>
      <c r="H6849" s="0">
        <v>-0.021693</v>
      </c>
      <c r="I6849" s="0">
        <v>0.002742</v>
      </c>
      <c r="J6849" s="0">
        <v>0.001768</v>
      </c>
      <c r="K6849" s="0">
        <v>1013.329956</v>
      </c>
      <c r="L6849" s="0">
        <v>45.76125</v>
      </c>
      <c r="W6849" s="0">
        <f t="shared" si="106"/>
        <v>53589.969638229886</v>
      </c>
    </row>
    <row r="6850">
      <c r="A6850" s="0">
        <v>432.61875</v>
      </c>
      <c r="B6850" s="0">
        <v>2632.661865</v>
      </c>
      <c r="C6850" s="0">
        <v>-49956.546875</v>
      </c>
      <c r="D6850" s="0">
        <v>19153.404297</v>
      </c>
      <c r="E6850" s="0">
        <v>0.01648</v>
      </c>
      <c r="F6850" s="0">
        <v>9.948337</v>
      </c>
      <c r="G6850" s="0">
        <v>-0.03155</v>
      </c>
      <c r="H6850" s="0">
        <v>-0.037274</v>
      </c>
      <c r="I6850" s="0">
        <v>-0.000481</v>
      </c>
      <c r="J6850" s="0">
        <v>0.006304</v>
      </c>
      <c r="K6850" s="0">
        <v>1013.329956</v>
      </c>
      <c r="L6850" s="0">
        <v>45.76125</v>
      </c>
      <c r="W6850" s="0">
        <f ref="W6850:W6913" t="shared" si="107">SQRT((B6850)^2+(C6850)^2+(D6850)^2)</f>
        <v>53567.157665250779</v>
      </c>
    </row>
    <row r="6851">
      <c r="A6851" s="0">
        <v>432.63</v>
      </c>
      <c r="B6851" s="0">
        <v>2725.73999</v>
      </c>
      <c r="C6851" s="0">
        <v>-49955.785156</v>
      </c>
      <c r="D6851" s="0">
        <v>19151.085937</v>
      </c>
      <c r="E6851" s="0">
        <v>0.01627</v>
      </c>
      <c r="F6851" s="0">
        <v>9.934743</v>
      </c>
      <c r="G6851" s="0">
        <v>-0.036463</v>
      </c>
      <c r="H6851" s="0">
        <v>-0.029142</v>
      </c>
      <c r="I6851" s="0">
        <v>0.000347</v>
      </c>
      <c r="J6851" s="0">
        <v>0.003599</v>
      </c>
      <c r="K6851" s="0">
        <v>1013.329956</v>
      </c>
      <c r="L6851" s="0">
        <v>45.76125</v>
      </c>
      <c r="W6851" s="0">
        <f t="shared" si="107"/>
        <v>53570.273674976444</v>
      </c>
    </row>
    <row r="6852">
      <c r="A6852" s="0">
        <v>432.64125</v>
      </c>
      <c r="B6852" s="0">
        <v>2718.199463</v>
      </c>
      <c r="C6852" s="0">
        <v>-49970.039062</v>
      </c>
      <c r="D6852" s="0">
        <v>19111.78125</v>
      </c>
      <c r="E6852" s="0">
        <v>0.0145</v>
      </c>
      <c r="F6852" s="0">
        <v>9.948274</v>
      </c>
      <c r="G6852" s="0">
        <v>-0.036061</v>
      </c>
      <c r="H6852" s="0">
        <v>-0.003346</v>
      </c>
      <c r="I6852" s="0">
        <v>0.004443</v>
      </c>
      <c r="J6852" s="0">
        <v>-0.0063</v>
      </c>
      <c r="K6852" s="0">
        <v>1013.329956</v>
      </c>
      <c r="L6852" s="0">
        <v>45.76125</v>
      </c>
      <c r="W6852" s="0">
        <f t="shared" si="107"/>
        <v>53569.147787941438</v>
      </c>
    </row>
    <row r="6853">
      <c r="A6853" s="0">
        <v>432.6525</v>
      </c>
      <c r="B6853" s="0">
        <v>2656.90332</v>
      </c>
      <c r="C6853" s="0">
        <v>-49954.273437</v>
      </c>
      <c r="D6853" s="0">
        <v>19206.324219</v>
      </c>
      <c r="E6853" s="0">
        <v>0.029986</v>
      </c>
      <c r="F6853" s="0">
        <v>9.957642</v>
      </c>
      <c r="G6853" s="0">
        <v>-0.023269</v>
      </c>
      <c r="H6853" s="0">
        <v>0.039535</v>
      </c>
      <c r="I6853" s="0">
        <v>0.00908</v>
      </c>
      <c r="J6853" s="0">
        <v>-0.019184</v>
      </c>
      <c r="K6853" s="0">
        <v>1013.329956</v>
      </c>
      <c r="L6853" s="0">
        <v>45.76125</v>
      </c>
      <c r="W6853" s="0">
        <f t="shared" si="107"/>
        <v>53585.179479738028</v>
      </c>
    </row>
    <row r="6854">
      <c r="A6854" s="0">
        <v>432.66375</v>
      </c>
      <c r="B6854" s="0">
        <v>2722.328613</v>
      </c>
      <c r="C6854" s="0">
        <v>-49977.007812</v>
      </c>
      <c r="D6854" s="0">
        <v>19241.255859</v>
      </c>
      <c r="E6854" s="0">
        <v>0.029607</v>
      </c>
      <c r="F6854" s="0">
        <v>9.952952</v>
      </c>
      <c r="G6854" s="0">
        <v>-0.015532</v>
      </c>
      <c r="H6854" s="0">
        <v>0.069282</v>
      </c>
      <c r="I6854" s="0">
        <v>0.012838</v>
      </c>
      <c r="J6854" s="0">
        <v>-0.027247</v>
      </c>
      <c r="K6854" s="0">
        <v>1013.329956</v>
      </c>
      <c r="L6854" s="0">
        <v>45.76125</v>
      </c>
      <c r="W6854" s="0">
        <f t="shared" si="107"/>
        <v>53622.181137560692</v>
      </c>
    </row>
    <row r="6855">
      <c r="A6855" s="0">
        <v>432.675</v>
      </c>
      <c r="B6855" s="0">
        <v>2666.292969</v>
      </c>
      <c r="C6855" s="0">
        <v>-49967.546875</v>
      </c>
      <c r="D6855" s="0">
        <v>19189.675781</v>
      </c>
      <c r="E6855" s="0">
        <v>0.028891</v>
      </c>
      <c r="F6855" s="0">
        <v>9.949996</v>
      </c>
      <c r="G6855" s="0">
        <v>-0.021667</v>
      </c>
      <c r="H6855" s="0">
        <v>0.073009</v>
      </c>
      <c r="I6855" s="0">
        <v>0.01407</v>
      </c>
      <c r="J6855" s="0">
        <v>-0.024833</v>
      </c>
      <c r="K6855" s="0">
        <v>1013.329956</v>
      </c>
      <c r="L6855" s="0">
        <v>45.76125</v>
      </c>
      <c r="W6855" s="0">
        <f t="shared" si="107"/>
        <v>53592.056458786494</v>
      </c>
    </row>
    <row r="6856">
      <c r="A6856" s="0">
        <v>432.68625</v>
      </c>
      <c r="B6856" s="0">
        <v>2633.94165</v>
      </c>
      <c r="C6856" s="0">
        <v>-49938.976562</v>
      </c>
      <c r="D6856" s="0">
        <v>19218.392578</v>
      </c>
      <c r="E6856" s="0">
        <v>0.025068</v>
      </c>
      <c r="F6856" s="0">
        <v>9.951372</v>
      </c>
      <c r="G6856" s="0">
        <v>-0.024088</v>
      </c>
      <c r="H6856" s="0">
        <v>0.050135</v>
      </c>
      <c r="I6856" s="0">
        <v>0.010752</v>
      </c>
      <c r="J6856" s="0">
        <v>-0.017652</v>
      </c>
      <c r="K6856" s="0">
        <v>1013.329956</v>
      </c>
      <c r="L6856" s="0">
        <v>45.76125</v>
      </c>
      <c r="W6856" s="0">
        <f t="shared" si="107"/>
        <v>53574.113543368272</v>
      </c>
    </row>
    <row r="6857">
      <c r="A6857" s="0">
        <v>432.6975</v>
      </c>
      <c r="B6857" s="0">
        <v>2636.756592</v>
      </c>
      <c r="C6857" s="0">
        <v>-49926.285156</v>
      </c>
      <c r="D6857" s="0">
        <v>19205.216797</v>
      </c>
      <c r="E6857" s="0">
        <v>0.02681</v>
      </c>
      <c r="F6857" s="0">
        <v>9.951209</v>
      </c>
      <c r="G6857" s="0">
        <v>-0.016789</v>
      </c>
      <c r="H6857" s="0">
        <v>0.011009</v>
      </c>
      <c r="I6857" s="0">
        <v>0.005466</v>
      </c>
      <c r="J6857" s="0">
        <v>-0.008098</v>
      </c>
      <c r="K6857" s="0">
        <v>1013.329956</v>
      </c>
      <c r="L6857" s="0">
        <v>45.76125</v>
      </c>
      <c r="W6857" s="0">
        <f t="shared" si="107"/>
        <v>53557.695871120632</v>
      </c>
    </row>
    <row r="6858">
      <c r="A6858" s="0">
        <v>432.70875</v>
      </c>
      <c r="B6858" s="0">
        <v>2711.249756</v>
      </c>
      <c r="C6858" s="0">
        <v>-49955.769531</v>
      </c>
      <c r="D6858" s="0">
        <v>19211.445312</v>
      </c>
      <c r="E6858" s="0">
        <v>0.024758</v>
      </c>
      <c r="F6858" s="0">
        <v>9.959638</v>
      </c>
      <c r="G6858" s="0">
        <v>-0.020353</v>
      </c>
      <c r="H6858" s="0">
        <v>-0.025357</v>
      </c>
      <c r="I6858" s="0">
        <v>0.001741</v>
      </c>
      <c r="J6858" s="0">
        <v>0.001908</v>
      </c>
      <c r="K6858" s="0">
        <v>1013.329956</v>
      </c>
      <c r="L6858" s="0">
        <v>45.758709</v>
      </c>
      <c r="W6858" s="0">
        <f t="shared" si="107"/>
        <v>53591.13187505713</v>
      </c>
    </row>
    <row r="6859">
      <c r="A6859" s="0">
        <v>432.72</v>
      </c>
      <c r="B6859" s="0">
        <v>2646.737305</v>
      </c>
      <c r="C6859" s="0">
        <v>-49953.289062</v>
      </c>
      <c r="D6859" s="0">
        <v>19109.183594</v>
      </c>
      <c r="E6859" s="0">
        <v>0.02301</v>
      </c>
      <c r="F6859" s="0">
        <v>9.959503</v>
      </c>
      <c r="G6859" s="0">
        <v>-0.011713</v>
      </c>
      <c r="H6859" s="0">
        <v>-0.037078</v>
      </c>
      <c r="I6859" s="0">
        <v>9.540735E-05</v>
      </c>
      <c r="J6859" s="0">
        <v>0.006296</v>
      </c>
      <c r="K6859" s="0">
        <v>1013.329956</v>
      </c>
      <c r="L6859" s="0">
        <v>45.758709</v>
      </c>
      <c r="W6859" s="0">
        <f t="shared" si="107"/>
        <v>53549.016836003684</v>
      </c>
    </row>
    <row r="6860">
      <c r="A6860" s="0">
        <v>432.73125</v>
      </c>
      <c r="B6860" s="0">
        <v>2647.05957</v>
      </c>
      <c r="C6860" s="0">
        <v>-49945.503906</v>
      </c>
      <c r="D6860" s="0">
        <v>19177.621094</v>
      </c>
      <c r="E6860" s="0">
        <v>0.028409</v>
      </c>
      <c r="F6860" s="0">
        <v>9.955253</v>
      </c>
      <c r="G6860" s="0">
        <v>-0.025936</v>
      </c>
      <c r="H6860" s="0">
        <v>-0.024249</v>
      </c>
      <c r="I6860" s="0">
        <v>0.002183</v>
      </c>
      <c r="J6860" s="0">
        <v>0.00119</v>
      </c>
      <c r="K6860" s="0">
        <v>1013.329956</v>
      </c>
      <c r="L6860" s="0">
        <v>45.758709</v>
      </c>
      <c r="W6860" s="0">
        <f t="shared" si="107"/>
        <v>53566.234099630557</v>
      </c>
    </row>
    <row r="6861">
      <c r="A6861" s="0">
        <v>432.7425</v>
      </c>
      <c r="B6861" s="0">
        <v>2676.937012</v>
      </c>
      <c r="C6861" s="0">
        <v>-49964.855469</v>
      </c>
      <c r="D6861" s="0">
        <v>19178.798828</v>
      </c>
      <c r="E6861" s="0">
        <v>0.03202</v>
      </c>
      <c r="F6861" s="0">
        <v>9.947968</v>
      </c>
      <c r="G6861" s="0">
        <v>-0.015829</v>
      </c>
      <c r="H6861" s="0">
        <v>0.014024</v>
      </c>
      <c r="I6861" s="0">
        <v>0.005737</v>
      </c>
      <c r="J6861" s="0">
        <v>-0.011017</v>
      </c>
      <c r="K6861" s="0">
        <v>1013.329956</v>
      </c>
      <c r="L6861" s="0">
        <v>45.758709</v>
      </c>
      <c r="W6861" s="0">
        <f t="shared" si="107"/>
        <v>53586.183837712953</v>
      </c>
    </row>
    <row r="6862">
      <c r="A6862" s="0">
        <v>432.75375</v>
      </c>
      <c r="B6862" s="0">
        <v>2773.711914</v>
      </c>
      <c r="C6862" s="0">
        <v>-49946.921875</v>
      </c>
      <c r="D6862" s="0">
        <v>19278.119141</v>
      </c>
      <c r="E6862" s="0">
        <v>0.014371</v>
      </c>
      <c r="F6862" s="0">
        <v>9.955952</v>
      </c>
      <c r="G6862" s="0">
        <v>-0.037946</v>
      </c>
      <c r="H6862" s="0">
        <v>0.053865</v>
      </c>
      <c r="I6862" s="0">
        <v>0.011501</v>
      </c>
      <c r="J6862" s="0">
        <v>-0.022944</v>
      </c>
      <c r="K6862" s="0">
        <v>1013.329956</v>
      </c>
      <c r="L6862" s="0">
        <v>45.758709</v>
      </c>
      <c r="W6862" s="0">
        <f t="shared" si="107"/>
        <v>53610.021079867241</v>
      </c>
    </row>
    <row r="6863">
      <c r="A6863" s="0">
        <v>432.765</v>
      </c>
      <c r="B6863" s="0">
        <v>2716.478271</v>
      </c>
      <c r="C6863" s="0">
        <v>-49961.097656</v>
      </c>
      <c r="D6863" s="0">
        <v>19258.539062</v>
      </c>
      <c r="E6863" s="0">
        <v>0.014972</v>
      </c>
      <c r="F6863" s="0">
        <v>9.958932</v>
      </c>
      <c r="G6863" s="0">
        <v>-0.03345</v>
      </c>
      <c r="H6863" s="0">
        <v>0.074303</v>
      </c>
      <c r="I6863" s="0">
        <v>0.013436</v>
      </c>
      <c r="J6863" s="0">
        <v>-0.026467</v>
      </c>
      <c r="K6863" s="0">
        <v>1013.329956</v>
      </c>
      <c r="L6863" s="0">
        <v>45.758709</v>
      </c>
      <c r="W6863" s="0">
        <f t="shared" si="107"/>
        <v>53613.261978653783</v>
      </c>
    </row>
    <row r="6864">
      <c r="A6864" s="0">
        <v>432.77625</v>
      </c>
      <c r="B6864" s="0">
        <v>2807.263184</v>
      </c>
      <c r="C6864" s="0">
        <v>-49940.234375</v>
      </c>
      <c r="D6864" s="0">
        <v>19194.226562</v>
      </c>
      <c r="E6864" s="0">
        <v>0.024187</v>
      </c>
      <c r="F6864" s="0">
        <v>9.952725</v>
      </c>
      <c r="G6864" s="0">
        <v>-0.024716</v>
      </c>
      <c r="H6864" s="0">
        <v>0.06557</v>
      </c>
      <c r="I6864" s="0">
        <v>0.012946</v>
      </c>
      <c r="J6864" s="0">
        <v>-0.022087</v>
      </c>
      <c r="K6864" s="0">
        <v>1013.329956</v>
      </c>
      <c r="L6864" s="0">
        <v>45.758709</v>
      </c>
      <c r="W6864" s="0">
        <f t="shared" si="107"/>
        <v>53575.424117103918</v>
      </c>
    </row>
    <row r="6865">
      <c r="A6865" s="0">
        <v>432.7875</v>
      </c>
      <c r="B6865" s="0">
        <v>2689.539062</v>
      </c>
      <c r="C6865" s="0">
        <v>-49939.691406</v>
      </c>
      <c r="D6865" s="0">
        <v>19206.708984</v>
      </c>
      <c r="E6865" s="0">
        <v>0.027227</v>
      </c>
      <c r="F6865" s="0">
        <v>9.940222</v>
      </c>
      <c r="G6865" s="0">
        <v>-0.019114</v>
      </c>
      <c r="H6865" s="0">
        <v>0.034655</v>
      </c>
      <c r="I6865" s="0">
        <v>0.009321</v>
      </c>
      <c r="J6865" s="0">
        <v>-0.013415</v>
      </c>
      <c r="K6865" s="0">
        <v>1013.329956</v>
      </c>
      <c r="L6865" s="0">
        <v>45.758709</v>
      </c>
      <c r="W6865" s="0">
        <f t="shared" si="107"/>
        <v>53573.35222000393</v>
      </c>
    </row>
    <row r="6866">
      <c r="A6866" s="0">
        <v>432.79875</v>
      </c>
      <c r="B6866" s="0">
        <v>2715.827637</v>
      </c>
      <c r="C6866" s="0">
        <v>-49928.9375</v>
      </c>
      <c r="D6866" s="0">
        <v>19269.089844</v>
      </c>
      <c r="E6866" s="0">
        <v>0.015173</v>
      </c>
      <c r="F6866" s="0">
        <v>9.954976</v>
      </c>
      <c r="G6866" s="0">
        <v>-0.019724</v>
      </c>
      <c r="H6866" s="0">
        <v>-0.003888</v>
      </c>
      <c r="I6866" s="0">
        <v>0.005291</v>
      </c>
      <c r="J6866" s="0">
        <v>-0.004632</v>
      </c>
      <c r="K6866" s="0">
        <v>1013.329956</v>
      </c>
      <c r="L6866" s="0">
        <v>45.758709</v>
      </c>
      <c r="W6866" s="0">
        <f t="shared" si="107"/>
        <v>53587.053875436584</v>
      </c>
    </row>
    <row r="6867">
      <c r="A6867" s="0">
        <v>432.81</v>
      </c>
      <c r="B6867" s="0">
        <v>2743.79248</v>
      </c>
      <c r="C6867" s="0">
        <v>-49985.90625</v>
      </c>
      <c r="D6867" s="0">
        <v>19093.851562</v>
      </c>
      <c r="E6867" s="0">
        <v>0.012526</v>
      </c>
      <c r="F6867" s="0">
        <v>9.948759</v>
      </c>
      <c r="G6867" s="0">
        <v>-0.019105</v>
      </c>
      <c r="H6867" s="0">
        <v>-0.034766</v>
      </c>
      <c r="I6867" s="0">
        <v>0.00064</v>
      </c>
      <c r="J6867" s="0">
        <v>0.004083</v>
      </c>
      <c r="K6867" s="0">
        <v>1013.299988</v>
      </c>
      <c r="L6867" s="0">
        <v>45.76125</v>
      </c>
      <c r="W6867" s="0">
        <f t="shared" si="107"/>
        <v>53578.861394012318</v>
      </c>
    </row>
    <row r="6868">
      <c r="A6868" s="0">
        <v>432.82125</v>
      </c>
      <c r="B6868" s="0">
        <v>2747.401367</v>
      </c>
      <c r="C6868" s="0">
        <v>-49985.269531</v>
      </c>
      <c r="D6868" s="0">
        <v>19086.367187</v>
      </c>
      <c r="E6868" s="0">
        <v>0.025485</v>
      </c>
      <c r="F6868" s="0">
        <v>9.956129</v>
      </c>
      <c r="G6868" s="0">
        <v>-0.02637</v>
      </c>
      <c r="H6868" s="0">
        <v>-0.039752</v>
      </c>
      <c r="I6868" s="0">
        <v>-0.000364</v>
      </c>
      <c r="J6868" s="0">
        <v>0.006444</v>
      </c>
      <c r="K6868" s="0">
        <v>1013.299988</v>
      </c>
      <c r="L6868" s="0">
        <v>45.76125</v>
      </c>
      <c r="W6868" s="0">
        <f t="shared" si="107"/>
        <v>53575.785544918523</v>
      </c>
    </row>
    <row r="6869">
      <c r="A6869" s="0">
        <v>432.8325</v>
      </c>
      <c r="B6869" s="0">
        <v>2714.236328</v>
      </c>
      <c r="C6869" s="0">
        <v>-49945.050781</v>
      </c>
      <c r="D6869" s="0">
        <v>19189.794922</v>
      </c>
      <c r="E6869" s="0">
        <v>0.034374</v>
      </c>
      <c r="F6869" s="0">
        <v>9.953988</v>
      </c>
      <c r="G6869" s="0">
        <v>-0.033212</v>
      </c>
      <c r="H6869" s="0">
        <v>-0.015417</v>
      </c>
      <c r="I6869" s="0">
        <v>0.001695</v>
      </c>
      <c r="J6869" s="0">
        <v>-0.003432</v>
      </c>
      <c r="K6869" s="0">
        <v>1013.299988</v>
      </c>
      <c r="L6869" s="0">
        <v>45.76125</v>
      </c>
      <c r="W6869" s="0">
        <f t="shared" si="107"/>
        <v>53573.532695812777</v>
      </c>
    </row>
    <row r="6870">
      <c r="A6870" s="0">
        <v>432.84375</v>
      </c>
      <c r="B6870" s="0">
        <v>2701.898682</v>
      </c>
      <c r="C6870" s="0">
        <v>-49973.785156</v>
      </c>
      <c r="D6870" s="0">
        <v>19161.990234</v>
      </c>
      <c r="E6870" s="0">
        <v>0.025738</v>
      </c>
      <c r="F6870" s="0">
        <v>9.963333</v>
      </c>
      <c r="G6870" s="0">
        <v>-0.023229</v>
      </c>
      <c r="H6870" s="0">
        <v>0.023322</v>
      </c>
      <c r="I6870" s="0">
        <v>0.006725</v>
      </c>
      <c r="J6870" s="0">
        <v>-0.014495</v>
      </c>
      <c r="K6870" s="0">
        <v>1013.299988</v>
      </c>
      <c r="L6870" s="0">
        <v>45.76125</v>
      </c>
      <c r="W6870" s="0">
        <f t="shared" si="107"/>
        <v>53589.750223655181</v>
      </c>
    </row>
    <row r="6871">
      <c r="A6871" s="0">
        <v>432.855</v>
      </c>
      <c r="B6871" s="0">
        <v>2739.333984</v>
      </c>
      <c r="C6871" s="0">
        <v>-49966.566406</v>
      </c>
      <c r="D6871" s="0">
        <v>19187.777344</v>
      </c>
      <c r="E6871" s="0">
        <v>0.013922</v>
      </c>
      <c r="F6871" s="0">
        <v>9.954993</v>
      </c>
      <c r="G6871" s="0">
        <v>-0.008176</v>
      </c>
      <c r="H6871" s="0">
        <v>0.06112</v>
      </c>
      <c r="I6871" s="0">
        <v>0.01164</v>
      </c>
      <c r="J6871" s="0">
        <v>-0.024439</v>
      </c>
      <c r="K6871" s="0">
        <v>1013.299988</v>
      </c>
      <c r="L6871" s="0">
        <v>45.76125</v>
      </c>
      <c r="W6871" s="0">
        <f t="shared" si="107"/>
        <v>53594.146214712891</v>
      </c>
    </row>
    <row r="6872">
      <c r="A6872" s="0">
        <v>432.86625</v>
      </c>
      <c r="B6872" s="0">
        <v>2801.422119</v>
      </c>
      <c r="C6872" s="0">
        <v>-50005.753906</v>
      </c>
      <c r="D6872" s="0">
        <v>19303.875</v>
      </c>
      <c r="E6872" s="0">
        <v>0.017857</v>
      </c>
      <c r="F6872" s="0">
        <v>9.958753</v>
      </c>
      <c r="G6872" s="0">
        <v>-0.01934</v>
      </c>
      <c r="H6872" s="0">
        <v>0.075348</v>
      </c>
      <c r="I6872" s="0">
        <v>0.013545</v>
      </c>
      <c r="J6872" s="0">
        <v>-0.025698</v>
      </c>
      <c r="K6872" s="0">
        <v>1013.299988</v>
      </c>
      <c r="L6872" s="0">
        <v>45.76125</v>
      </c>
      <c r="W6872" s="0">
        <f t="shared" si="107"/>
        <v>53675.534274116748</v>
      </c>
    </row>
    <row r="6873">
      <c r="A6873" s="0">
        <v>432.8775</v>
      </c>
      <c r="B6873" s="0">
        <v>2870.443848</v>
      </c>
      <c r="C6873" s="0">
        <v>-49966.246094</v>
      </c>
      <c r="D6873" s="0">
        <v>19162.056641</v>
      </c>
      <c r="E6873" s="0">
        <v>0.017302</v>
      </c>
      <c r="F6873" s="0">
        <v>9.956865</v>
      </c>
      <c r="G6873" s="0">
        <v>-0.038419</v>
      </c>
      <c r="H6873" s="0">
        <v>0.058152</v>
      </c>
      <c r="I6873" s="0">
        <v>0.011528</v>
      </c>
      <c r="J6873" s="0">
        <v>-0.019258</v>
      </c>
      <c r="K6873" s="0">
        <v>1013.299988</v>
      </c>
      <c r="L6873" s="0">
        <v>45.76125</v>
      </c>
      <c r="W6873" s="0">
        <f t="shared" si="107"/>
        <v>53591.506895436178</v>
      </c>
    </row>
    <row r="6874">
      <c r="A6874" s="0">
        <v>432.88875</v>
      </c>
      <c r="B6874" s="0">
        <v>2761.348877</v>
      </c>
      <c r="C6874" s="0">
        <v>-49958.519531</v>
      </c>
      <c r="D6874" s="0">
        <v>19144.996094</v>
      </c>
      <c r="E6874" s="0">
        <v>0.030083</v>
      </c>
      <c r="F6874" s="0">
        <v>9.949984</v>
      </c>
      <c r="G6874" s="0">
        <v>-0.019851</v>
      </c>
      <c r="H6874" s="0">
        <v>0.027081</v>
      </c>
      <c r="I6874" s="0">
        <v>0.00778</v>
      </c>
      <c r="J6874" s="0">
        <v>-0.011955</v>
      </c>
      <c r="K6874" s="0">
        <v>1013.299988</v>
      </c>
      <c r="L6874" s="0">
        <v>45.76125</v>
      </c>
      <c r="W6874" s="0">
        <f t="shared" si="107"/>
        <v>53572.470512279833</v>
      </c>
    </row>
    <row r="6875">
      <c r="A6875" s="0">
        <v>432.9</v>
      </c>
      <c r="B6875" s="0">
        <v>2576.933105</v>
      </c>
      <c r="C6875" s="0">
        <v>-49975.085937</v>
      </c>
      <c r="D6875" s="0">
        <v>19104.419922</v>
      </c>
      <c r="E6875" s="0">
        <v>0.01646</v>
      </c>
      <c r="F6875" s="0">
        <v>9.949232</v>
      </c>
      <c r="G6875" s="0">
        <v>-0.010023</v>
      </c>
      <c r="H6875" s="0">
        <v>-0.017048</v>
      </c>
      <c r="I6875" s="0">
        <v>0.001648</v>
      </c>
      <c r="J6875" s="0">
        <v>-8.95136E-05</v>
      </c>
      <c r="K6875" s="0">
        <v>1013.299988</v>
      </c>
      <c r="L6875" s="0">
        <v>45.758709</v>
      </c>
      <c r="W6875" s="0">
        <f t="shared" si="107"/>
        <v>53564.247956956242</v>
      </c>
    </row>
    <row r="6876">
      <c r="A6876" s="0">
        <v>432.91125</v>
      </c>
      <c r="B6876" s="0">
        <v>2646.060059</v>
      </c>
      <c r="C6876" s="0">
        <v>-49985.246094</v>
      </c>
      <c r="D6876" s="0">
        <v>19182.107422</v>
      </c>
      <c r="E6876" s="0">
        <v>0.03387</v>
      </c>
      <c r="F6876" s="0">
        <v>9.947206</v>
      </c>
      <c r="G6876" s="0">
        <v>-0.018758</v>
      </c>
      <c r="H6876" s="0">
        <v>-0.033788</v>
      </c>
      <c r="I6876" s="0">
        <v>0.000239</v>
      </c>
      <c r="J6876" s="0">
        <v>0.005623</v>
      </c>
      <c r="K6876" s="0">
        <v>1013.299988</v>
      </c>
      <c r="L6876" s="0">
        <v>45.758709</v>
      </c>
      <c r="W6876" s="0">
        <f t="shared" si="107"/>
        <v>53604.847785090533</v>
      </c>
    </row>
    <row r="6877">
      <c r="A6877" s="0">
        <v>432.9225</v>
      </c>
      <c r="B6877" s="0">
        <v>2719.574707</v>
      </c>
      <c r="C6877" s="0">
        <v>-49960.871094</v>
      </c>
      <c r="D6877" s="0">
        <v>19031.371094</v>
      </c>
      <c r="E6877" s="0">
        <v>0.014625</v>
      </c>
      <c r="F6877" s="0">
        <v>9.951504</v>
      </c>
      <c r="G6877" s="0">
        <v>-0.00878</v>
      </c>
      <c r="H6877" s="0">
        <v>-0.034834</v>
      </c>
      <c r="I6877" s="0">
        <v>9.801606E-06</v>
      </c>
      <c r="J6877" s="0">
        <v>0.003708</v>
      </c>
      <c r="K6877" s="0">
        <v>1013.299988</v>
      </c>
      <c r="L6877" s="0">
        <v>45.758709</v>
      </c>
      <c r="W6877" s="0">
        <f t="shared" si="107"/>
        <v>53532.026047738727</v>
      </c>
    </row>
    <row r="6878">
      <c r="A6878" s="0">
        <v>432.93375</v>
      </c>
      <c r="B6878" s="0">
        <v>2748.608887</v>
      </c>
      <c r="C6878" s="0">
        <v>-49950.285156</v>
      </c>
      <c r="D6878" s="0">
        <v>19194.585937</v>
      </c>
      <c r="E6878" s="0">
        <v>0.026777</v>
      </c>
      <c r="F6878" s="0">
        <v>9.949776</v>
      </c>
      <c r="G6878" s="0">
        <v>-0.033082</v>
      </c>
      <c r="H6878" s="0">
        <v>-0.004636</v>
      </c>
      <c r="I6878" s="0">
        <v>0.002949</v>
      </c>
      <c r="J6878" s="0">
        <v>-0.005738</v>
      </c>
      <c r="K6878" s="0">
        <v>1013.299988</v>
      </c>
      <c r="L6878" s="0">
        <v>45.758709</v>
      </c>
      <c r="W6878" s="0">
        <f t="shared" si="107"/>
        <v>53581.88096056621</v>
      </c>
    </row>
    <row r="6879">
      <c r="A6879" s="0">
        <v>432.945</v>
      </c>
      <c r="B6879" s="0">
        <v>2668.673584</v>
      </c>
      <c r="C6879" s="0">
        <v>-49958.367187</v>
      </c>
      <c r="D6879" s="0">
        <v>19108.753906</v>
      </c>
      <c r="E6879" s="0">
        <v>0.016192</v>
      </c>
      <c r="F6879" s="0">
        <v>9.951241</v>
      </c>
      <c r="G6879" s="0">
        <v>-0.039016</v>
      </c>
      <c r="H6879" s="0">
        <v>0.040409</v>
      </c>
      <c r="I6879" s="0">
        <v>0.00926</v>
      </c>
      <c r="J6879" s="0">
        <v>-0.019524</v>
      </c>
      <c r="K6879" s="0">
        <v>1013.299988</v>
      </c>
      <c r="L6879" s="0">
        <v>45.758709</v>
      </c>
      <c r="W6879" s="0">
        <f t="shared" si="107"/>
        <v>53554.689304757696</v>
      </c>
    </row>
    <row r="6880">
      <c r="A6880" s="0">
        <v>432.95625</v>
      </c>
      <c r="B6880" s="0">
        <v>2598.371338</v>
      </c>
      <c r="C6880" s="0">
        <v>-49974.773437</v>
      </c>
      <c r="D6880" s="0">
        <v>19158.496094</v>
      </c>
      <c r="E6880" s="0">
        <v>0.022429</v>
      </c>
      <c r="F6880" s="0">
        <v>9.951535</v>
      </c>
      <c r="G6880" s="0">
        <v>-0.023952</v>
      </c>
      <c r="H6880" s="0">
        <v>0.06621</v>
      </c>
      <c r="I6880" s="0">
        <v>0.013185</v>
      </c>
      <c r="J6880" s="0">
        <v>-0.024867</v>
      </c>
      <c r="K6880" s="0">
        <v>1013.299988</v>
      </c>
      <c r="L6880" s="0">
        <v>45.758709</v>
      </c>
      <c r="W6880" s="0">
        <f t="shared" si="107"/>
        <v>53584.302610684725</v>
      </c>
    </row>
    <row r="6881">
      <c r="A6881" s="0">
        <v>432.9675</v>
      </c>
      <c r="B6881" s="0">
        <v>2710.254639</v>
      </c>
      <c r="C6881" s="0">
        <v>-49998.984375</v>
      </c>
      <c r="D6881" s="0">
        <v>19130.34375</v>
      </c>
      <c r="E6881" s="0">
        <v>0.035612</v>
      </c>
      <c r="F6881" s="0">
        <v>9.955423</v>
      </c>
      <c r="G6881" s="0">
        <v>-0.023635</v>
      </c>
      <c r="H6881" s="0">
        <v>0.072295</v>
      </c>
      <c r="I6881" s="0">
        <v>0.013954</v>
      </c>
      <c r="J6881" s="0">
        <v>-0.023625</v>
      </c>
      <c r="K6881" s="0">
        <v>1013.299988</v>
      </c>
      <c r="L6881" s="0">
        <v>45.758709</v>
      </c>
      <c r="W6881" s="0">
        <f t="shared" si="107"/>
        <v>53602.369077615207</v>
      </c>
    </row>
    <row r="6882">
      <c r="A6882" s="0">
        <v>432.97875</v>
      </c>
      <c r="B6882" s="0">
        <v>2738.071777</v>
      </c>
      <c r="C6882" s="0">
        <v>-49967.320312</v>
      </c>
      <c r="D6882" s="0">
        <v>19208.169922</v>
      </c>
      <c r="E6882" s="0">
        <v>0.024246</v>
      </c>
      <c r="F6882" s="0">
        <v>9.950251</v>
      </c>
      <c r="G6882" s="0">
        <v>-0.022174</v>
      </c>
      <c r="H6882" s="0">
        <v>0.044786</v>
      </c>
      <c r="I6882" s="0">
        <v>0.010917</v>
      </c>
      <c r="J6882" s="0">
        <v>-0.014338</v>
      </c>
      <c r="K6882" s="0">
        <v>1013.299988</v>
      </c>
      <c r="L6882" s="0">
        <v>45.758709</v>
      </c>
      <c r="W6882" s="0">
        <f t="shared" si="107"/>
        <v>53602.088839619282</v>
      </c>
    </row>
    <row r="6883">
      <c r="A6883" s="0">
        <v>432.99</v>
      </c>
      <c r="B6883" s="0">
        <v>2699.252686</v>
      </c>
      <c r="C6883" s="0">
        <v>-49960.585937</v>
      </c>
      <c r="D6883" s="0">
        <v>19174.066406</v>
      </c>
      <c r="E6883" s="0">
        <v>0.024925</v>
      </c>
      <c r="F6883" s="0">
        <v>9.949965</v>
      </c>
      <c r="G6883" s="0">
        <v>-0.024534</v>
      </c>
      <c r="H6883" s="0">
        <v>0.015975</v>
      </c>
      <c r="I6883" s="0">
        <v>0.008096</v>
      </c>
      <c r="J6883" s="0">
        <v>-0.008439</v>
      </c>
      <c r="K6883" s="0">
        <v>1013.299988</v>
      </c>
      <c r="L6883" s="0">
        <v>45.758709</v>
      </c>
      <c r="W6883" s="0">
        <f t="shared" si="107"/>
        <v>53581.628705862786</v>
      </c>
    </row>
    <row r="6884">
      <c r="A6884" s="0">
        <v>433.00125</v>
      </c>
      <c r="B6884" s="0">
        <v>2721.712402</v>
      </c>
      <c r="C6884" s="0">
        <v>-49964.941406</v>
      </c>
      <c r="D6884" s="0">
        <v>19086.347656</v>
      </c>
      <c r="E6884" s="0">
        <v>0.028612</v>
      </c>
      <c r="F6884" s="0">
        <v>9.947248</v>
      </c>
      <c r="G6884" s="0">
        <v>-0.022035</v>
      </c>
      <c r="H6884" s="0">
        <v>-0.024684</v>
      </c>
      <c r="I6884" s="0">
        <v>0.001246</v>
      </c>
      <c r="J6884" s="0">
        <v>0.002889</v>
      </c>
      <c r="K6884" s="0">
        <v>1013.299988</v>
      </c>
      <c r="L6884" s="0">
        <v>45.758709</v>
      </c>
      <c r="W6884" s="0">
        <f t="shared" si="107"/>
        <v>53555.501631017432</v>
      </c>
    </row>
    <row r="6885">
      <c r="A6885" s="0">
        <v>433.0125</v>
      </c>
      <c r="B6885" s="0">
        <v>2658.408691</v>
      </c>
      <c r="C6885" s="0">
        <v>-49969.167969</v>
      </c>
      <c r="D6885" s="0">
        <v>19068.384766</v>
      </c>
      <c r="E6885" s="0">
        <v>0.026633</v>
      </c>
      <c r="F6885" s="0">
        <v>9.952583</v>
      </c>
      <c r="G6885" s="0">
        <v>-0.019615</v>
      </c>
      <c r="H6885" s="0">
        <v>-0.040382</v>
      </c>
      <c r="I6885" s="0">
        <v>-0.001057</v>
      </c>
      <c r="J6885" s="0">
        <v>0.008446</v>
      </c>
      <c r="K6885" s="0">
        <v>1013.299988</v>
      </c>
      <c r="L6885" s="0">
        <v>45.758709</v>
      </c>
      <c r="W6885" s="0">
        <f t="shared" si="107"/>
        <v>53549.866310446952</v>
      </c>
    </row>
    <row r="6886">
      <c r="A6886" s="0">
        <v>433.02375</v>
      </c>
      <c r="B6886" s="0">
        <v>2719.858643</v>
      </c>
      <c r="C6886" s="0">
        <v>-49962.089844</v>
      </c>
      <c r="D6886" s="0">
        <v>19054.199219</v>
      </c>
      <c r="E6886" s="0">
        <v>0.026834</v>
      </c>
      <c r="F6886" s="0">
        <v>9.95333</v>
      </c>
      <c r="G6886" s="0">
        <v>-0.021812</v>
      </c>
      <c r="H6886" s="0">
        <v>-0.026706</v>
      </c>
      <c r="I6886" s="0">
        <v>0.001592</v>
      </c>
      <c r="J6886" s="0">
        <v>0.003639</v>
      </c>
      <c r="K6886" s="0">
        <v>1013.299988</v>
      </c>
      <c r="L6886" s="0">
        <v>45.758709</v>
      </c>
      <c r="W6886" s="0">
        <f t="shared" si="107"/>
        <v>53541.2977102271</v>
      </c>
    </row>
    <row r="6887">
      <c r="A6887" s="0">
        <v>433.035</v>
      </c>
      <c r="B6887" s="0">
        <v>2799.269775</v>
      </c>
      <c r="C6887" s="0">
        <v>-49973.304687</v>
      </c>
      <c r="D6887" s="0">
        <v>19108.517578</v>
      </c>
      <c r="E6887" s="0">
        <v>0.026891</v>
      </c>
      <c r="F6887" s="0">
        <v>9.940528</v>
      </c>
      <c r="G6887" s="0">
        <v>-0.017139</v>
      </c>
      <c r="H6887" s="0">
        <v>0.009962</v>
      </c>
      <c r="I6887" s="0">
        <v>0.006235</v>
      </c>
      <c r="J6887" s="0">
        <v>-0.008676</v>
      </c>
      <c r="K6887" s="0">
        <v>1013.299988</v>
      </c>
      <c r="L6887" s="0">
        <v>45.758709</v>
      </c>
      <c r="W6887" s="0">
        <f t="shared" si="107"/>
        <v>53575.204494632584</v>
      </c>
    </row>
    <row r="6888">
      <c r="A6888" s="0">
        <v>433.04625</v>
      </c>
      <c r="B6888" s="0">
        <v>2759.30127</v>
      </c>
      <c r="C6888" s="0">
        <v>-49997.257812</v>
      </c>
      <c r="D6888" s="0">
        <v>19156.833984</v>
      </c>
      <c r="E6888" s="0">
        <v>0.020394</v>
      </c>
      <c r="F6888" s="0">
        <v>9.940948</v>
      </c>
      <c r="G6888" s="0">
        <v>-0.011899</v>
      </c>
      <c r="H6888" s="0">
        <v>0.046742</v>
      </c>
      <c r="I6888" s="0">
        <v>0.010855</v>
      </c>
      <c r="J6888" s="0">
        <v>-0.022219</v>
      </c>
      <c r="K6888" s="0">
        <v>1013.299988</v>
      </c>
      <c r="L6888" s="0">
        <v>45.758709</v>
      </c>
      <c r="W6888" s="0">
        <f t="shared" si="107"/>
        <v>53612.720696759614</v>
      </c>
    </row>
    <row r="6889">
      <c r="A6889" s="0">
        <v>433.0575</v>
      </c>
      <c r="B6889" s="0">
        <v>2777.959717</v>
      </c>
      <c r="C6889" s="0">
        <v>-49963.945312</v>
      </c>
      <c r="D6889" s="0">
        <v>19148.501953</v>
      </c>
      <c r="E6889" s="0">
        <v>0.02869</v>
      </c>
      <c r="F6889" s="0">
        <v>9.957839</v>
      </c>
      <c r="G6889" s="0">
        <v>-0.024295</v>
      </c>
      <c r="H6889" s="0">
        <v>0.072825</v>
      </c>
      <c r="I6889" s="0">
        <v>0.014732</v>
      </c>
      <c r="J6889" s="0">
        <v>-0.028023</v>
      </c>
      <c r="K6889" s="0">
        <v>1013.299988</v>
      </c>
      <c r="L6889" s="0">
        <v>45.758709</v>
      </c>
      <c r="W6889" s="0">
        <f t="shared" si="107"/>
        <v>53579.641827599473</v>
      </c>
    </row>
    <row r="6890">
      <c r="A6890" s="0">
        <v>433.06875</v>
      </c>
      <c r="B6890" s="0">
        <v>2722.700439</v>
      </c>
      <c r="C6890" s="0">
        <v>-49976.910156</v>
      </c>
      <c r="D6890" s="0">
        <v>19164.347656</v>
      </c>
      <c r="E6890" s="0">
        <v>0.024468</v>
      </c>
      <c r="F6890" s="0">
        <v>9.960658</v>
      </c>
      <c r="G6890" s="0">
        <v>-0.024098</v>
      </c>
      <c r="H6890" s="0">
        <v>0.065954</v>
      </c>
      <c r="I6890" s="0">
        <v>0.012683</v>
      </c>
      <c r="J6890" s="0">
        <v>-0.022845</v>
      </c>
      <c r="K6890" s="0">
        <v>1013.299988</v>
      </c>
      <c r="L6890" s="0">
        <v>45.758709</v>
      </c>
      <c r="W6890" s="0">
        <f t="shared" si="107"/>
        <v>53594.560055116228</v>
      </c>
    </row>
    <row r="6891">
      <c r="A6891" s="0">
        <v>433.08</v>
      </c>
      <c r="B6891" s="0">
        <v>2775.783691</v>
      </c>
      <c r="C6891" s="0">
        <v>-49947.402344</v>
      </c>
      <c r="D6891" s="0">
        <v>19102.628906</v>
      </c>
      <c r="E6891" s="0">
        <v>0.0353</v>
      </c>
      <c r="F6891" s="0">
        <v>9.94848</v>
      </c>
      <c r="G6891" s="0">
        <v>-0.022428</v>
      </c>
      <c r="H6891" s="0">
        <v>0.038722</v>
      </c>
      <c r="I6891" s="0">
        <v>0.010102</v>
      </c>
      <c r="J6891" s="0">
        <v>-0.014346</v>
      </c>
      <c r="K6891" s="0">
        <v>1013.299988</v>
      </c>
      <c r="L6891" s="0">
        <v>45.758709</v>
      </c>
      <c r="W6891" s="0">
        <f t="shared" si="107"/>
        <v>53547.7208397611</v>
      </c>
    </row>
    <row r="6892">
      <c r="A6892" s="0">
        <v>433.09125</v>
      </c>
      <c r="B6892" s="0">
        <v>2677.905273</v>
      </c>
      <c r="C6892" s="0">
        <v>-49982.4375</v>
      </c>
      <c r="D6892" s="0">
        <v>19191.740234</v>
      </c>
      <c r="E6892" s="0">
        <v>0.027005</v>
      </c>
      <c r="F6892" s="0">
        <v>9.960759</v>
      </c>
      <c r="G6892" s="0">
        <v>-0.033466</v>
      </c>
      <c r="H6892" s="0">
        <v>-0.000328</v>
      </c>
      <c r="I6892" s="0">
        <v>0.004245</v>
      </c>
      <c r="J6892" s="0">
        <v>-0.004979</v>
      </c>
      <c r="K6892" s="0">
        <v>1013.299988</v>
      </c>
      <c r="L6892" s="0">
        <v>45.758709</v>
      </c>
      <c r="W6892" s="0">
        <f t="shared" si="107"/>
        <v>53607.258168105385</v>
      </c>
    </row>
    <row r="6893">
      <c r="A6893" s="0">
        <v>433.1025</v>
      </c>
      <c r="B6893" s="0">
        <v>2718.21875</v>
      </c>
      <c r="C6893" s="0">
        <v>-49972.074219</v>
      </c>
      <c r="D6893" s="0">
        <v>19079.056641</v>
      </c>
      <c r="E6893" s="0">
        <v>0.013467</v>
      </c>
      <c r="F6893" s="0">
        <v>9.970733</v>
      </c>
      <c r="G6893" s="0">
        <v>-0.026653</v>
      </c>
      <c r="H6893" s="0">
        <v>-0.034388</v>
      </c>
      <c r="I6893" s="0">
        <v>-0.000475</v>
      </c>
      <c r="J6893" s="0">
        <v>0.004605</v>
      </c>
      <c r="K6893" s="0">
        <v>1013.309998</v>
      </c>
      <c r="L6893" s="0">
        <v>45.76125</v>
      </c>
      <c r="W6893" s="0">
        <f t="shared" si="107"/>
        <v>53559.381225258592</v>
      </c>
    </row>
    <row r="6894">
      <c r="A6894" s="0">
        <v>433.11375</v>
      </c>
      <c r="B6894" s="0">
        <v>2679.92334</v>
      </c>
      <c r="C6894" s="0">
        <v>-49956.28125</v>
      </c>
      <c r="D6894" s="0">
        <v>19186.125</v>
      </c>
      <c r="E6894" s="0">
        <v>0.022547</v>
      </c>
      <c r="F6894" s="0">
        <v>9.965323</v>
      </c>
      <c r="G6894" s="0">
        <v>-0.021068</v>
      </c>
      <c r="H6894" s="0">
        <v>-0.036789</v>
      </c>
      <c r="I6894" s="0">
        <v>2.371174E-05</v>
      </c>
      <c r="J6894" s="0">
        <v>0.005889</v>
      </c>
      <c r="K6894" s="0">
        <v>1013.309998</v>
      </c>
      <c r="L6894" s="0">
        <v>45.76125</v>
      </c>
      <c r="W6894" s="0">
        <f t="shared" si="107"/>
        <v>53580.961338454945</v>
      </c>
    </row>
    <row r="6895">
      <c r="A6895" s="0">
        <v>433.125</v>
      </c>
      <c r="B6895" s="0">
        <v>2777.055664</v>
      </c>
      <c r="C6895" s="0">
        <v>-49969.828125</v>
      </c>
      <c r="D6895" s="0">
        <v>19215.208984</v>
      </c>
      <c r="E6895" s="0">
        <v>0.009081</v>
      </c>
      <c r="F6895" s="0">
        <v>9.957143</v>
      </c>
      <c r="G6895" s="0">
        <v>-0.03062</v>
      </c>
      <c r="H6895" s="0">
        <v>-0.018819</v>
      </c>
      <c r="I6895" s="0">
        <v>0.002051</v>
      </c>
      <c r="J6895" s="0">
        <v>0.000641</v>
      </c>
      <c r="K6895" s="0">
        <v>1013.309998</v>
      </c>
      <c r="L6895" s="0">
        <v>45.76125</v>
      </c>
      <c r="W6895" s="0">
        <f t="shared" si="107"/>
        <v>53608.954637278555</v>
      </c>
    </row>
    <row r="6896">
      <c r="A6896" s="0">
        <v>433.13625</v>
      </c>
      <c r="B6896" s="0">
        <v>2739.279541</v>
      </c>
      <c r="C6896" s="0">
        <v>-49988.644531</v>
      </c>
      <c r="D6896" s="0">
        <v>19138.498047</v>
      </c>
      <c r="E6896" s="0">
        <v>0.021538</v>
      </c>
      <c r="F6896" s="0">
        <v>9.960035</v>
      </c>
      <c r="G6896" s="0">
        <v>-0.036455</v>
      </c>
      <c r="H6896" s="0">
        <v>0.025782</v>
      </c>
      <c r="I6896" s="0">
        <v>0.008242</v>
      </c>
      <c r="J6896" s="0">
        <v>-0.01472</v>
      </c>
      <c r="K6896" s="0">
        <v>1013.309998</v>
      </c>
      <c r="L6896" s="0">
        <v>45.76125</v>
      </c>
      <c r="W6896" s="0">
        <f t="shared" si="107"/>
        <v>53597.1113209046</v>
      </c>
    </row>
    <row r="6897">
      <c r="A6897" s="0">
        <v>433.1475</v>
      </c>
      <c r="B6897" s="0">
        <v>2584.806396</v>
      </c>
      <c r="C6897" s="0">
        <v>-49954.949219</v>
      </c>
      <c r="D6897" s="0">
        <v>19126.244141</v>
      </c>
      <c r="E6897" s="0">
        <v>0.02601</v>
      </c>
      <c r="F6897" s="0">
        <v>9.948803</v>
      </c>
      <c r="G6897" s="0">
        <v>-0.018559</v>
      </c>
      <c r="H6897" s="0">
        <v>0.055973</v>
      </c>
      <c r="I6897" s="0">
        <v>0.011602</v>
      </c>
      <c r="J6897" s="0">
        <v>-0.023361</v>
      </c>
      <c r="K6897" s="0">
        <v>1013.309998</v>
      </c>
      <c r="L6897" s="0">
        <v>45.76125</v>
      </c>
      <c r="W6897" s="0">
        <f t="shared" si="107"/>
        <v>53553.630974181462</v>
      </c>
    </row>
    <row r="6898">
      <c r="A6898" s="0">
        <v>433.15875</v>
      </c>
      <c r="B6898" s="0">
        <v>2782.252441</v>
      </c>
      <c r="C6898" s="0">
        <v>-49957.050781</v>
      </c>
      <c r="D6898" s="0">
        <v>19221.558594</v>
      </c>
      <c r="E6898" s="0">
        <v>0.019861</v>
      </c>
      <c r="F6898" s="0">
        <v>9.960439</v>
      </c>
      <c r="G6898" s="0">
        <v>-0.019763</v>
      </c>
      <c r="H6898" s="0">
        <v>0.069909</v>
      </c>
      <c r="I6898" s="0">
        <v>0.013602</v>
      </c>
      <c r="J6898" s="0">
        <v>-0.024835</v>
      </c>
      <c r="K6898" s="0">
        <v>1013.309998</v>
      </c>
      <c r="L6898" s="0">
        <v>45.76125</v>
      </c>
      <c r="W6898" s="0">
        <f t="shared" si="107"/>
        <v>53599.591100711194</v>
      </c>
    </row>
    <row r="6899">
      <c r="A6899" s="0">
        <v>433.17</v>
      </c>
      <c r="B6899" s="0">
        <v>2722.734863</v>
      </c>
      <c r="C6899" s="0">
        <v>-49954.226562</v>
      </c>
      <c r="D6899" s="0">
        <v>19170.689453</v>
      </c>
      <c r="E6899" s="0">
        <v>0.015742</v>
      </c>
      <c r="F6899" s="0">
        <v>9.959051</v>
      </c>
      <c r="G6899" s="0">
        <v>-0.022452</v>
      </c>
      <c r="H6899" s="0">
        <v>0.063908</v>
      </c>
      <c r="I6899" s="0">
        <v>0.012427</v>
      </c>
      <c r="J6899" s="0">
        <v>-0.020539</v>
      </c>
      <c r="K6899" s="0">
        <v>1013.309998</v>
      </c>
      <c r="L6899" s="0">
        <v>45.76125</v>
      </c>
      <c r="W6899" s="0">
        <f t="shared" si="107"/>
        <v>53575.678909792528</v>
      </c>
    </row>
    <row r="6900">
      <c r="A6900" s="0">
        <v>433.18125</v>
      </c>
      <c r="B6900" s="0">
        <v>2736.191895</v>
      </c>
      <c r="C6900" s="0">
        <v>-49943.046875</v>
      </c>
      <c r="D6900" s="0">
        <v>19111.285156</v>
      </c>
      <c r="E6900" s="0">
        <v>0.018932</v>
      </c>
      <c r="F6900" s="0">
        <v>9.946951</v>
      </c>
      <c r="G6900" s="0">
        <v>-0.020235</v>
      </c>
      <c r="H6900" s="0">
        <v>0.025117</v>
      </c>
      <c r="I6900" s="0">
        <v>0.007717</v>
      </c>
      <c r="J6900" s="0">
        <v>-0.010461</v>
      </c>
      <c r="K6900" s="0">
        <v>1013.309998</v>
      </c>
      <c r="L6900" s="0">
        <v>45.76125</v>
      </c>
      <c r="W6900" s="0">
        <f t="shared" si="107"/>
        <v>53544.709333029874</v>
      </c>
    </row>
    <row r="6901">
      <c r="A6901" s="0">
        <v>433.1925</v>
      </c>
      <c r="B6901" s="0">
        <v>2643.913086</v>
      </c>
      <c r="C6901" s="0">
        <v>-49938.890625</v>
      </c>
      <c r="D6901" s="0">
        <v>19132.248047</v>
      </c>
      <c r="E6901" s="0">
        <v>0.023953</v>
      </c>
      <c r="F6901" s="0">
        <v>9.955971</v>
      </c>
      <c r="G6901" s="0">
        <v>-0.021805</v>
      </c>
      <c r="H6901" s="0">
        <v>-0.017196</v>
      </c>
      <c r="I6901" s="0">
        <v>0.003155</v>
      </c>
      <c r="J6901" s="0">
        <v>7.521836E-05</v>
      </c>
      <c r="K6901" s="0">
        <v>1013.309998</v>
      </c>
      <c r="L6901" s="0">
        <v>45.76125</v>
      </c>
      <c r="W6901" s="0">
        <f t="shared" si="107"/>
        <v>53543.68299429887</v>
      </c>
    </row>
    <row r="6902">
      <c r="A6902" s="0">
        <v>433.20375</v>
      </c>
      <c r="B6902" s="0">
        <v>2728.940186</v>
      </c>
      <c r="C6902" s="0">
        <v>-49953.417969</v>
      </c>
      <c r="D6902" s="0">
        <v>19161.488281</v>
      </c>
      <c r="E6902" s="0">
        <v>0.027253</v>
      </c>
      <c r="F6902" s="0">
        <v>9.96207</v>
      </c>
      <c r="G6902" s="0">
        <v>-0.030998</v>
      </c>
      <c r="H6902" s="0">
        <v>-0.037253</v>
      </c>
      <c r="I6902" s="0">
        <v>-0.00074</v>
      </c>
      <c r="J6902" s="0">
        <v>0.005047</v>
      </c>
      <c r="K6902" s="0">
        <v>1013.320007</v>
      </c>
      <c r="L6902" s="0">
        <v>45.76125</v>
      </c>
      <c r="W6902" s="0">
        <f t="shared" si="107"/>
        <v>53571.948951548125</v>
      </c>
    </row>
    <row r="6903">
      <c r="A6903" s="0">
        <v>433.215</v>
      </c>
      <c r="B6903" s="0">
        <v>2666.114258</v>
      </c>
      <c r="C6903" s="0">
        <v>-49980.375</v>
      </c>
      <c r="D6903" s="0">
        <v>19077.207031</v>
      </c>
      <c r="E6903" s="0">
        <v>0.015393</v>
      </c>
      <c r="F6903" s="0">
        <v>9.94711</v>
      </c>
      <c r="G6903" s="0">
        <v>-0.018472</v>
      </c>
      <c r="H6903" s="0">
        <v>-0.033932</v>
      </c>
      <c r="I6903" s="0">
        <v>-0.000272</v>
      </c>
      <c r="J6903" s="0">
        <v>0.004394</v>
      </c>
      <c r="K6903" s="0">
        <v>1013.320007</v>
      </c>
      <c r="L6903" s="0">
        <v>45.76125</v>
      </c>
      <c r="W6903" s="0">
        <f t="shared" si="107"/>
        <v>53563.848615283161</v>
      </c>
    </row>
    <row r="6904">
      <c r="A6904" s="0">
        <v>433.22625</v>
      </c>
      <c r="B6904" s="0">
        <v>2623.563232</v>
      </c>
      <c r="C6904" s="0">
        <v>-49983.207031</v>
      </c>
      <c r="D6904" s="0">
        <v>19039.726562</v>
      </c>
      <c r="E6904" s="0">
        <v>0.020801</v>
      </c>
      <c r="F6904" s="0">
        <v>9.949962</v>
      </c>
      <c r="G6904" s="0">
        <v>-0.0235</v>
      </c>
      <c r="H6904" s="0">
        <v>-0.005466</v>
      </c>
      <c r="I6904" s="0">
        <v>0.004279</v>
      </c>
      <c r="J6904" s="0">
        <v>-0.00572</v>
      </c>
      <c r="K6904" s="0">
        <v>1013.320007</v>
      </c>
      <c r="L6904" s="0">
        <v>45.76125</v>
      </c>
      <c r="W6904" s="0">
        <f t="shared" si="107"/>
        <v>53551.052806568034</v>
      </c>
    </row>
    <row r="6905">
      <c r="A6905" s="0">
        <v>433.2375</v>
      </c>
      <c r="B6905" s="0">
        <v>2677.746094</v>
      </c>
      <c r="C6905" s="0">
        <v>-49955.015625</v>
      </c>
      <c r="D6905" s="0">
        <v>19021.257812</v>
      </c>
      <c r="E6905" s="0">
        <v>0.015348</v>
      </c>
      <c r="F6905" s="0">
        <v>9.952487</v>
      </c>
      <c r="G6905" s="0">
        <v>-0.029313</v>
      </c>
      <c r="H6905" s="0">
        <v>0.031872</v>
      </c>
      <c r="I6905" s="0">
        <v>0.008454</v>
      </c>
      <c r="J6905" s="0">
        <v>-0.01677</v>
      </c>
      <c r="K6905" s="0">
        <v>1013.320007</v>
      </c>
      <c r="L6905" s="0">
        <v>45.76125</v>
      </c>
      <c r="W6905" s="0">
        <f t="shared" si="107"/>
        <v>53520.85723331137</v>
      </c>
    </row>
    <row r="6906">
      <c r="A6906" s="0">
        <v>433.24875</v>
      </c>
      <c r="B6906" s="0">
        <v>2634.260986</v>
      </c>
      <c r="C6906" s="0">
        <v>-49926.050781</v>
      </c>
      <c r="D6906" s="0">
        <v>19192.142578</v>
      </c>
      <c r="E6906" s="0">
        <v>0.033187</v>
      </c>
      <c r="F6906" s="0">
        <v>9.948683</v>
      </c>
      <c r="G6906" s="0">
        <v>-0.040882</v>
      </c>
      <c r="H6906" s="0">
        <v>0.060797</v>
      </c>
      <c r="I6906" s="0">
        <v>0.012318</v>
      </c>
      <c r="J6906" s="0">
        <v>-0.024455</v>
      </c>
      <c r="K6906" s="0">
        <v>1013.320007</v>
      </c>
      <c r="L6906" s="0">
        <v>45.76125</v>
      </c>
      <c r="W6906" s="0">
        <f t="shared" si="107"/>
        <v>53552.667667107235</v>
      </c>
    </row>
    <row r="6907">
      <c r="A6907" s="0">
        <v>433.26</v>
      </c>
      <c r="B6907" s="0">
        <v>2684.599121</v>
      </c>
      <c r="C6907" s="0">
        <v>-49964.617187</v>
      </c>
      <c r="D6907" s="0">
        <v>19007.636719</v>
      </c>
      <c r="E6907" s="0">
        <v>0.028084</v>
      </c>
      <c r="F6907" s="0">
        <v>9.955863</v>
      </c>
      <c r="G6907" s="0">
        <v>-0.031948</v>
      </c>
      <c r="H6907" s="0">
        <v>0.073197</v>
      </c>
      <c r="I6907" s="0">
        <v>0.013464</v>
      </c>
      <c r="J6907" s="0">
        <v>-0.024966</v>
      </c>
      <c r="K6907" s="0">
        <v>1013.320007</v>
      </c>
      <c r="L6907" s="0">
        <v>45.76125</v>
      </c>
      <c r="W6907" s="0">
        <f t="shared" si="107"/>
        <v>53525.32388248956</v>
      </c>
    </row>
    <row r="6908">
      <c r="A6908" s="0">
        <v>433.27125</v>
      </c>
      <c r="B6908" s="0">
        <v>2727.034912</v>
      </c>
      <c r="C6908" s="0">
        <v>-49965.949219</v>
      </c>
      <c r="D6908" s="0">
        <v>19079.832031</v>
      </c>
      <c r="E6908" s="0">
        <v>0.012701</v>
      </c>
      <c r="F6908" s="0">
        <v>9.947688</v>
      </c>
      <c r="G6908" s="0">
        <v>-0.025267</v>
      </c>
      <c r="H6908" s="0">
        <v>0.052835</v>
      </c>
      <c r="I6908" s="0">
        <v>0.011281</v>
      </c>
      <c r="J6908" s="0">
        <v>-0.017656</v>
      </c>
      <c r="K6908" s="0">
        <v>1013.320007</v>
      </c>
      <c r="L6908" s="0">
        <v>45.76125</v>
      </c>
      <c r="W6908" s="0">
        <f t="shared" si="107"/>
        <v>53554.390960014913</v>
      </c>
    </row>
    <row r="6909">
      <c r="A6909" s="0">
        <v>433.2825</v>
      </c>
      <c r="B6909" s="0">
        <v>2656.765625</v>
      </c>
      <c r="C6909" s="0">
        <v>-49956.761719</v>
      </c>
      <c r="D6909" s="0">
        <v>19148.591797</v>
      </c>
      <c r="E6909" s="0">
        <v>0.025659</v>
      </c>
      <c r="F6909" s="0">
        <v>9.951786</v>
      </c>
      <c r="G6909" s="0">
        <v>-0.022972</v>
      </c>
      <c r="H6909" s="0">
        <v>0.00808</v>
      </c>
      <c r="I6909" s="0">
        <v>0.006237</v>
      </c>
      <c r="J6909" s="0">
        <v>-0.006258</v>
      </c>
      <c r="K6909" s="0">
        <v>1013.320007</v>
      </c>
      <c r="L6909" s="0">
        <v>45.76125</v>
      </c>
      <c r="W6909" s="0">
        <f t="shared" si="107"/>
        <v>53566.827541336264</v>
      </c>
    </row>
    <row r="6910">
      <c r="A6910" s="0">
        <v>433.29375</v>
      </c>
      <c r="B6910" s="0">
        <v>2706.047607</v>
      </c>
      <c r="C6910" s="0">
        <v>-49976.253906</v>
      </c>
      <c r="D6910" s="0">
        <v>19148.623047</v>
      </c>
      <c r="E6910" s="0">
        <v>0.013389</v>
      </c>
      <c r="F6910" s="0">
        <v>9.947109</v>
      </c>
      <c r="G6910" s="0">
        <v>-0.020264</v>
      </c>
      <c r="H6910" s="0">
        <v>-0.025112</v>
      </c>
      <c r="I6910" s="0">
        <v>0.002553</v>
      </c>
      <c r="J6910" s="0">
        <v>0.003041</v>
      </c>
      <c r="K6910" s="0">
        <v>1013.320007</v>
      </c>
      <c r="L6910" s="0">
        <v>45.76125</v>
      </c>
      <c r="W6910" s="0">
        <f t="shared" si="107"/>
        <v>53587.483731972621</v>
      </c>
    </row>
    <row r="6911">
      <c r="A6911" s="0">
        <v>433.305</v>
      </c>
      <c r="B6911" s="0">
        <v>2689.216309</v>
      </c>
      <c r="C6911" s="0">
        <v>-49988.050781</v>
      </c>
      <c r="D6911" s="0">
        <v>19191.728516</v>
      </c>
      <c r="E6911" s="0">
        <v>0.029399</v>
      </c>
      <c r="F6911" s="0">
        <v>9.950544</v>
      </c>
      <c r="G6911" s="0">
        <v>-0.037198</v>
      </c>
      <c r="H6911" s="0">
        <v>-0.038687</v>
      </c>
      <c r="I6911" s="0">
        <v>-0.000576</v>
      </c>
      <c r="J6911" s="0">
        <v>0.00733</v>
      </c>
      <c r="K6911" s="0">
        <v>1013.309998</v>
      </c>
      <c r="L6911" s="0">
        <v>45.763592</v>
      </c>
      <c r="W6911" s="0">
        <f t="shared" si="107"/>
        <v>53613.05390175301</v>
      </c>
    </row>
    <row r="6912">
      <c r="A6912" s="0">
        <v>433.31625</v>
      </c>
      <c r="B6912" s="0">
        <v>2804.497803</v>
      </c>
      <c r="C6912" s="0">
        <v>-49956.761719</v>
      </c>
      <c r="D6912" s="0">
        <v>19079.9375</v>
      </c>
      <c r="E6912" s="0">
        <v>0.023749</v>
      </c>
      <c r="F6912" s="0">
        <v>9.947126</v>
      </c>
      <c r="G6912" s="0">
        <v>-0.037774</v>
      </c>
      <c r="H6912" s="0">
        <v>-0.025181</v>
      </c>
      <c r="I6912" s="0">
        <v>0.002158</v>
      </c>
      <c r="J6912" s="0">
        <v>0.001438</v>
      </c>
      <c r="K6912" s="0">
        <v>1013.309998</v>
      </c>
      <c r="L6912" s="0">
        <v>45.763592</v>
      </c>
      <c r="W6912" s="0">
        <f t="shared" si="107"/>
        <v>53549.857743787543</v>
      </c>
    </row>
    <row r="6913">
      <c r="A6913" s="0">
        <v>433.3275</v>
      </c>
      <c r="B6913" s="0">
        <v>2617.52417</v>
      </c>
      <c r="C6913" s="0">
        <v>-49951.796875</v>
      </c>
      <c r="D6913" s="0">
        <v>19140.882812</v>
      </c>
      <c r="E6913" s="0">
        <v>0.027638</v>
      </c>
      <c r="F6913" s="0">
        <v>9.945937</v>
      </c>
      <c r="G6913" s="0">
        <v>-0.019396</v>
      </c>
      <c r="H6913" s="0">
        <v>0.010691</v>
      </c>
      <c r="I6913" s="0">
        <v>0.005311</v>
      </c>
      <c r="J6913" s="0">
        <v>-0.010852</v>
      </c>
      <c r="K6913" s="0">
        <v>1013.309998</v>
      </c>
      <c r="L6913" s="0">
        <v>45.763592</v>
      </c>
      <c r="W6913" s="0">
        <f t="shared" si="107"/>
        <v>53557.50963818717</v>
      </c>
    </row>
    <row r="6914">
      <c r="A6914" s="0">
        <v>433.33875</v>
      </c>
      <c r="B6914" s="0">
        <v>2703.544922</v>
      </c>
      <c r="C6914" s="0">
        <v>-49969.421875</v>
      </c>
      <c r="D6914" s="0">
        <v>19141.417969</v>
      </c>
      <c r="E6914" s="0">
        <v>0.017303</v>
      </c>
      <c r="F6914" s="0">
        <v>9.947605</v>
      </c>
      <c r="G6914" s="0">
        <v>-0.010211</v>
      </c>
      <c r="H6914" s="0">
        <v>0.052822</v>
      </c>
      <c r="I6914" s="0">
        <v>0.010987</v>
      </c>
      <c r="J6914" s="0">
        <v>-0.022101</v>
      </c>
      <c r="K6914" s="0">
        <v>1013.309998</v>
      </c>
      <c r="L6914" s="0">
        <v>45.763592</v>
      </c>
      <c r="W6914" s="0">
        <f ref="W6914:W6977" t="shared" si="108">SQRT((B6914)^2+(C6914)^2+(D6914)^2)</f>
        <v>53578.411319588005</v>
      </c>
    </row>
    <row r="6915">
      <c r="A6915" s="0">
        <v>433.35</v>
      </c>
      <c r="B6915" s="0">
        <v>2828.689453</v>
      </c>
      <c r="C6915" s="0">
        <v>-49961.835937</v>
      </c>
      <c r="D6915" s="0">
        <v>19262.423828</v>
      </c>
      <c r="E6915" s="0">
        <v>0.022981</v>
      </c>
      <c r="F6915" s="0">
        <v>9.959121</v>
      </c>
      <c r="G6915" s="0">
        <v>-0.016492</v>
      </c>
      <c r="H6915" s="0">
        <v>0.078332</v>
      </c>
      <c r="I6915" s="0">
        <v>0.014647</v>
      </c>
      <c r="J6915" s="0">
        <v>-0.027243</v>
      </c>
      <c r="K6915" s="0">
        <v>1013.309998</v>
      </c>
      <c r="L6915" s="0">
        <v>45.763592</v>
      </c>
      <c r="W6915" s="0">
        <f t="shared" si="108"/>
        <v>53621.147935741923</v>
      </c>
    </row>
    <row r="6916">
      <c r="A6916" s="0">
        <v>433.36125</v>
      </c>
      <c r="B6916" s="0">
        <v>2755.671387</v>
      </c>
      <c r="C6916" s="0">
        <v>-49954.953125</v>
      </c>
      <c r="D6916" s="0">
        <v>19122.232422</v>
      </c>
      <c r="E6916" s="0">
        <v>0.034335</v>
      </c>
      <c r="F6916" s="0">
        <v>9.949761</v>
      </c>
      <c r="G6916" s="0">
        <v>-0.01868</v>
      </c>
      <c r="H6916" s="0">
        <v>0.069615</v>
      </c>
      <c r="I6916" s="0">
        <v>0.013773</v>
      </c>
      <c r="J6916" s="0">
        <v>-0.023167</v>
      </c>
      <c r="K6916" s="0">
        <v>1013.309998</v>
      </c>
      <c r="L6916" s="0">
        <v>45.763592</v>
      </c>
      <c r="W6916" s="0">
        <f t="shared" si="108"/>
        <v>53560.721049245272</v>
      </c>
    </row>
    <row r="6917">
      <c r="A6917" s="0">
        <v>433.3725</v>
      </c>
      <c r="B6917" s="0">
        <v>2738.15918</v>
      </c>
      <c r="C6917" s="0">
        <v>-49950.148437</v>
      </c>
      <c r="D6917" s="0">
        <v>19172.724609</v>
      </c>
      <c r="E6917" s="0">
        <v>0.03173</v>
      </c>
      <c r="F6917" s="0">
        <v>9.943855</v>
      </c>
      <c r="G6917" s="0">
        <v>-0.027511</v>
      </c>
      <c r="H6917" s="0">
        <v>0.042776</v>
      </c>
      <c r="I6917" s="0">
        <v>0.010967</v>
      </c>
      <c r="J6917" s="0">
        <v>-0.015169</v>
      </c>
      <c r="K6917" s="0">
        <v>1013.309998</v>
      </c>
      <c r="L6917" s="0">
        <v>45.763592</v>
      </c>
      <c r="W6917" s="0">
        <f t="shared" si="108"/>
        <v>53573.390909162234</v>
      </c>
    </row>
    <row r="6918">
      <c r="A6918" s="0">
        <v>433.38375</v>
      </c>
      <c r="B6918" s="0">
        <v>2675.800293</v>
      </c>
      <c r="C6918" s="0">
        <v>-49969.429687</v>
      </c>
      <c r="D6918" s="0">
        <v>19195.923828</v>
      </c>
      <c r="E6918" s="0">
        <v>0.03058</v>
      </c>
      <c r="F6918" s="0">
        <v>9.944178</v>
      </c>
      <c r="G6918" s="0">
        <v>-0.029746</v>
      </c>
      <c r="H6918" s="0">
        <v>0.000443</v>
      </c>
      <c r="I6918" s="0">
        <v>0.005274</v>
      </c>
      <c r="J6918" s="0">
        <v>-0.003714</v>
      </c>
      <c r="K6918" s="0">
        <v>1013.309998</v>
      </c>
      <c r="L6918" s="0">
        <v>45.763592</v>
      </c>
      <c r="W6918" s="0">
        <f t="shared" si="108"/>
        <v>53596.523227373938</v>
      </c>
    </row>
    <row r="6919">
      <c r="A6919" s="0">
        <v>433.395</v>
      </c>
      <c r="B6919" s="0">
        <v>2774.162109</v>
      </c>
      <c r="C6919" s="0">
        <v>-49959.601562</v>
      </c>
      <c r="D6919" s="0">
        <v>19194.847656</v>
      </c>
      <c r="E6919" s="0">
        <v>0.022386</v>
      </c>
      <c r="F6919" s="0">
        <v>9.954658</v>
      </c>
      <c r="G6919" s="0">
        <v>-0.018712</v>
      </c>
      <c r="H6919" s="0">
        <v>-0.028691</v>
      </c>
      <c r="I6919" s="0">
        <v>0.00087</v>
      </c>
      <c r="J6919" s="0">
        <v>0.004958</v>
      </c>
      <c r="K6919" s="0">
        <v>1013.309998</v>
      </c>
      <c r="L6919" s="0">
        <v>45.763592</v>
      </c>
      <c r="W6919" s="0">
        <f t="shared" si="108"/>
        <v>53591.976453363364</v>
      </c>
    </row>
    <row r="6920">
      <c r="A6920" s="0">
        <v>433.40625</v>
      </c>
      <c r="B6920" s="0">
        <v>2737.248047</v>
      </c>
      <c r="C6920" s="0">
        <v>-49964.488281</v>
      </c>
      <c r="D6920" s="0">
        <v>19115.566406</v>
      </c>
      <c r="E6920" s="0">
        <v>0.022915</v>
      </c>
      <c r="F6920" s="0">
        <v>9.960206</v>
      </c>
      <c r="G6920" s="0">
        <v>-0.023552</v>
      </c>
      <c r="H6920" s="0">
        <v>-0.031667</v>
      </c>
      <c r="I6920" s="0">
        <v>-0.000131</v>
      </c>
      <c r="J6920" s="0">
        <v>0.00408</v>
      </c>
      <c r="K6920" s="0">
        <v>1013.349976</v>
      </c>
      <c r="L6920" s="0">
        <v>45.763592</v>
      </c>
      <c r="W6920" s="0">
        <f t="shared" si="108"/>
        <v>53566.290660033454</v>
      </c>
    </row>
    <row r="6921">
      <c r="A6921" s="0">
        <v>433.4175</v>
      </c>
      <c r="B6921" s="0">
        <v>2699.275391</v>
      </c>
      <c r="C6921" s="0">
        <v>-49975.667969</v>
      </c>
      <c r="D6921" s="0">
        <v>19093.013672</v>
      </c>
      <c r="E6921" s="0">
        <v>0.026643</v>
      </c>
      <c r="F6921" s="0">
        <v>9.953782</v>
      </c>
      <c r="G6921" s="0">
        <v>-0.03251</v>
      </c>
      <c r="H6921" s="0">
        <v>-0.014393</v>
      </c>
      <c r="I6921" s="0">
        <v>0.003063</v>
      </c>
      <c r="J6921" s="0">
        <v>-0.002099</v>
      </c>
      <c r="K6921" s="0">
        <v>1013.349976</v>
      </c>
      <c r="L6921" s="0">
        <v>45.763592</v>
      </c>
      <c r="W6921" s="0">
        <f t="shared" si="108"/>
        <v>53566.749459560917</v>
      </c>
    </row>
    <row r="6922">
      <c r="A6922" s="0">
        <v>433.42875</v>
      </c>
      <c r="B6922" s="0">
        <v>2725.442139</v>
      </c>
      <c r="C6922" s="0">
        <v>-49954.949219</v>
      </c>
      <c r="D6922" s="0">
        <v>19142.417969</v>
      </c>
      <c r="E6922" s="0">
        <v>0.026343</v>
      </c>
      <c r="F6922" s="0">
        <v>9.958202</v>
      </c>
      <c r="G6922" s="0">
        <v>-0.041789</v>
      </c>
      <c r="H6922" s="0">
        <v>0.020484</v>
      </c>
      <c r="I6922" s="0">
        <v>0.006716</v>
      </c>
      <c r="J6922" s="0">
        <v>-0.012879</v>
      </c>
      <c r="K6922" s="0">
        <v>1013.349976</v>
      </c>
      <c r="L6922" s="0">
        <v>45.763592</v>
      </c>
      <c r="W6922" s="0">
        <f t="shared" si="108"/>
        <v>53566.3808001418</v>
      </c>
    </row>
    <row r="6923">
      <c r="A6923" s="0">
        <v>433.44</v>
      </c>
      <c r="B6923" s="0">
        <v>2722.431885</v>
      </c>
      <c r="C6923" s="0">
        <v>-49968.585937</v>
      </c>
      <c r="D6923" s="0">
        <v>19133.251953</v>
      </c>
      <c r="E6923" s="0">
        <v>0.022161</v>
      </c>
      <c r="F6923" s="0">
        <v>9.960077</v>
      </c>
      <c r="G6923" s="0">
        <v>-0.033129</v>
      </c>
      <c r="H6923" s="0">
        <v>0.05991</v>
      </c>
      <c r="I6923" s="0">
        <v>0.012482</v>
      </c>
      <c r="J6923" s="0">
        <v>-0.02457</v>
      </c>
      <c r="K6923" s="0">
        <v>1013.349976</v>
      </c>
      <c r="L6923" s="0">
        <v>45.763592</v>
      </c>
      <c r="W6923" s="0">
        <f t="shared" si="108"/>
        <v>53575.671215662784</v>
      </c>
    </row>
    <row r="6924">
      <c r="A6924" s="0">
        <v>433.45125</v>
      </c>
      <c r="B6924" s="0">
        <v>2669.776367</v>
      </c>
      <c r="C6924" s="0">
        <v>-49973.886719</v>
      </c>
      <c r="D6924" s="0">
        <v>19128.283203</v>
      </c>
      <c r="E6924" s="0">
        <v>0.030495</v>
      </c>
      <c r="F6924" s="0">
        <v>9.951797</v>
      </c>
      <c r="G6924" s="0">
        <v>-0.016777</v>
      </c>
      <c r="H6924" s="0">
        <v>0.074124</v>
      </c>
      <c r="I6924" s="0">
        <v>0.012923</v>
      </c>
      <c r="J6924" s="0">
        <v>-0.025915</v>
      </c>
      <c r="K6924" s="0">
        <v>1013.349976</v>
      </c>
      <c r="L6924" s="0">
        <v>45.763592</v>
      </c>
      <c r="W6924" s="0">
        <f t="shared" si="108"/>
        <v>53576.191334840216</v>
      </c>
    </row>
    <row r="6925">
      <c r="A6925" s="0">
        <v>433.4625</v>
      </c>
      <c r="B6925" s="0">
        <v>2733.15332</v>
      </c>
      <c r="C6925" s="0">
        <v>-49968.652344</v>
      </c>
      <c r="D6925" s="0">
        <v>19028.892578</v>
      </c>
      <c r="E6925" s="0">
        <v>0.025377</v>
      </c>
      <c r="F6925" s="0">
        <v>9.949039</v>
      </c>
      <c r="G6925" s="0">
        <v>-0.022357</v>
      </c>
      <c r="H6925" s="0">
        <v>0.064224</v>
      </c>
      <c r="I6925" s="0">
        <v>0.012094</v>
      </c>
      <c r="J6925" s="0">
        <v>-0.020582</v>
      </c>
      <c r="K6925" s="0">
        <v>1013.349976</v>
      </c>
      <c r="L6925" s="0">
        <v>45.763592</v>
      </c>
      <c r="W6925" s="0">
        <f t="shared" si="108"/>
        <v>53539.098768014643</v>
      </c>
    </row>
    <row r="6926">
      <c r="A6926" s="0">
        <v>433.47375</v>
      </c>
      <c r="B6926" s="0">
        <v>2795.40918</v>
      </c>
      <c r="C6926" s="0">
        <v>-49965.097656</v>
      </c>
      <c r="D6926" s="0">
        <v>19207.53125</v>
      </c>
      <c r="E6926" s="0">
        <v>0.021638</v>
      </c>
      <c r="F6926" s="0">
        <v>9.954195</v>
      </c>
      <c r="G6926" s="0">
        <v>-0.012272</v>
      </c>
      <c r="H6926" s="0">
        <v>0.029199</v>
      </c>
      <c r="I6926" s="0">
        <v>0.008905</v>
      </c>
      <c r="J6926" s="0">
        <v>-0.01253</v>
      </c>
      <c r="K6926" s="0">
        <v>1013.349976</v>
      </c>
      <c r="L6926" s="0">
        <v>45.763592</v>
      </c>
      <c r="W6926" s="0">
        <f t="shared" si="108"/>
        <v>53602.747625256779</v>
      </c>
    </row>
    <row r="6927">
      <c r="A6927" s="0">
        <v>433.485</v>
      </c>
      <c r="B6927" s="0">
        <v>2701.187988</v>
      </c>
      <c r="C6927" s="0">
        <v>-49972.375</v>
      </c>
      <c r="D6927" s="0">
        <v>19132.751953</v>
      </c>
      <c r="E6927" s="0">
        <v>0.028979</v>
      </c>
      <c r="F6927" s="0">
        <v>9.966815</v>
      </c>
      <c r="G6927" s="0">
        <v>-0.026916</v>
      </c>
      <c r="H6927" s="0">
        <v>-0.013764</v>
      </c>
      <c r="I6927" s="0">
        <v>0.00357</v>
      </c>
      <c r="J6927" s="0">
        <v>-0.000294</v>
      </c>
      <c r="K6927" s="0">
        <v>1013.349976</v>
      </c>
      <c r="L6927" s="0">
        <v>45.763592</v>
      </c>
      <c r="W6927" s="0">
        <f t="shared" si="108"/>
        <v>53577.951407105567</v>
      </c>
    </row>
    <row r="6928">
      <c r="A6928" s="0">
        <v>433.49625</v>
      </c>
      <c r="B6928" s="0">
        <v>2688.696533</v>
      </c>
      <c r="C6928" s="0">
        <v>-49957.003906</v>
      </c>
      <c r="D6928" s="0">
        <v>19131.882812</v>
      </c>
      <c r="E6928" s="0">
        <v>0.028309</v>
      </c>
      <c r="F6928" s="0">
        <v>9.953294</v>
      </c>
      <c r="G6928" s="0">
        <v>-0.033759</v>
      </c>
      <c r="H6928" s="0">
        <v>-0.03494</v>
      </c>
      <c r="I6928" s="0">
        <v>-0.000226</v>
      </c>
      <c r="J6928" s="0">
        <v>0.00538</v>
      </c>
      <c r="K6928" s="0">
        <v>1013.349976</v>
      </c>
      <c r="L6928" s="0">
        <v>45.763592</v>
      </c>
      <c r="W6928" s="0">
        <f t="shared" si="108"/>
        <v>53562.676074322189</v>
      </c>
    </row>
    <row r="6929">
      <c r="A6929" s="0">
        <v>433.5075</v>
      </c>
      <c r="B6929" s="0">
        <v>2809.062744</v>
      </c>
      <c r="C6929" s="0">
        <v>-49938.472656</v>
      </c>
      <c r="D6929" s="0">
        <v>19316.060547</v>
      </c>
      <c r="E6929" s="0">
        <v>0.017223</v>
      </c>
      <c r="F6929" s="0">
        <v>9.951522</v>
      </c>
      <c r="G6929" s="0">
        <v>-0.027547</v>
      </c>
      <c r="H6929" s="0">
        <v>-0.031647</v>
      </c>
      <c r="I6929" s="0">
        <v>-8.973898E-05</v>
      </c>
      <c r="J6929" s="0">
        <v>0.00448</v>
      </c>
      <c r="K6929" s="0">
        <v>1013.299988</v>
      </c>
      <c r="L6929" s="0">
        <v>45.766132</v>
      </c>
      <c r="W6929" s="0">
        <f t="shared" si="108"/>
        <v>53617.647092810388</v>
      </c>
    </row>
    <row r="6930">
      <c r="A6930" s="0">
        <v>433.51875</v>
      </c>
      <c r="B6930" s="0">
        <v>2755.515137</v>
      </c>
      <c r="C6930" s="0">
        <v>-49955.503906</v>
      </c>
      <c r="D6930" s="0">
        <v>19237.078125</v>
      </c>
      <c r="E6930" s="0">
        <v>0.02495</v>
      </c>
      <c r="F6930" s="0">
        <v>9.947757</v>
      </c>
      <c r="G6930" s="0">
        <v>-0.021747</v>
      </c>
      <c r="H6930" s="0">
        <v>-0.001744</v>
      </c>
      <c r="I6930" s="0">
        <v>0.004441</v>
      </c>
      <c r="J6930" s="0">
        <v>-0.005279</v>
      </c>
      <c r="K6930" s="0">
        <v>1013.299988</v>
      </c>
      <c r="L6930" s="0">
        <v>45.766132</v>
      </c>
      <c r="W6930" s="0">
        <f t="shared" si="108"/>
        <v>53602.33585357984</v>
      </c>
    </row>
    <row r="6931">
      <c r="A6931" s="0">
        <v>433.53</v>
      </c>
      <c r="B6931" s="0">
        <v>2834.859863</v>
      </c>
      <c r="C6931" s="0">
        <v>-49952.859375</v>
      </c>
      <c r="D6931" s="0">
        <v>19265.359375</v>
      </c>
      <c r="E6931" s="0">
        <v>0.015303</v>
      </c>
      <c r="F6931" s="0">
        <v>9.947615</v>
      </c>
      <c r="G6931" s="0">
        <v>-0.017176</v>
      </c>
      <c r="H6931" s="0">
        <v>0.033106</v>
      </c>
      <c r="I6931" s="0">
        <v>0.007496</v>
      </c>
      <c r="J6931" s="0">
        <v>-0.017824</v>
      </c>
      <c r="K6931" s="0">
        <v>1013.299988</v>
      </c>
      <c r="L6931" s="0">
        <v>45.766132</v>
      </c>
      <c r="W6931" s="0">
        <f t="shared" si="108"/>
        <v>53614.164751763819</v>
      </c>
    </row>
    <row r="6932">
      <c r="A6932" s="0">
        <v>433.54125</v>
      </c>
      <c r="B6932" s="0">
        <v>2748.014893</v>
      </c>
      <c r="C6932" s="0">
        <v>-49958.707031</v>
      </c>
      <c r="D6932" s="0">
        <v>19284.660156</v>
      </c>
      <c r="E6932" s="0">
        <v>0.011162</v>
      </c>
      <c r="F6932" s="0">
        <v>9.948064</v>
      </c>
      <c r="G6932" s="0">
        <v>-0.027154</v>
      </c>
      <c r="H6932" s="0">
        <v>0.065263</v>
      </c>
      <c r="I6932" s="0">
        <v>0.011432</v>
      </c>
      <c r="J6932" s="0">
        <v>-0.024532</v>
      </c>
      <c r="K6932" s="0">
        <v>1013.299988</v>
      </c>
      <c r="L6932" s="0">
        <v>45.766132</v>
      </c>
      <c r="W6932" s="0">
        <f t="shared" si="108"/>
        <v>53622.03009392551</v>
      </c>
    </row>
    <row r="6933">
      <c r="A6933" s="0">
        <v>433.5525</v>
      </c>
      <c r="B6933" s="0">
        <v>2724.516846</v>
      </c>
      <c r="C6933" s="0">
        <v>-49954.75</v>
      </c>
      <c r="D6933" s="0">
        <v>19194.859375</v>
      </c>
      <c r="E6933" s="0">
        <v>0.019148</v>
      </c>
      <c r="F6933" s="0">
        <v>9.941038</v>
      </c>
      <c r="G6933" s="0">
        <v>-0.030129</v>
      </c>
      <c r="H6933" s="0">
        <v>0.072987</v>
      </c>
      <c r="I6933" s="0">
        <v>0.013967</v>
      </c>
      <c r="J6933" s="0">
        <v>-0.023979</v>
      </c>
      <c r="K6933" s="0">
        <v>1013.299988</v>
      </c>
      <c r="L6933" s="0">
        <v>45.766132</v>
      </c>
      <c r="W6933" s="0">
        <f t="shared" si="108"/>
        <v>53584.910805493215</v>
      </c>
    </row>
    <row r="6934">
      <c r="A6934" s="0">
        <v>433.56375</v>
      </c>
      <c r="B6934" s="0">
        <v>2661.427002</v>
      </c>
      <c r="C6934" s="0">
        <v>-49972.945312</v>
      </c>
      <c r="D6934" s="0">
        <v>19182.294922</v>
      </c>
      <c r="E6934" s="0">
        <v>0.014017</v>
      </c>
      <c r="F6934" s="0">
        <v>9.943647</v>
      </c>
      <c r="G6934" s="0">
        <v>-0.025014</v>
      </c>
      <c r="H6934" s="0">
        <v>0.049483</v>
      </c>
      <c r="I6934" s="0">
        <v>0.011416</v>
      </c>
      <c r="J6934" s="0">
        <v>-0.017557</v>
      </c>
      <c r="K6934" s="0">
        <v>1013.299988</v>
      </c>
      <c r="L6934" s="0">
        <v>45.766132</v>
      </c>
      <c r="W6934" s="0">
        <f t="shared" si="108"/>
        <v>53594.2057998596</v>
      </c>
    </row>
    <row r="6935">
      <c r="A6935" s="0">
        <v>433.575</v>
      </c>
      <c r="B6935" s="0">
        <v>2689.296875</v>
      </c>
      <c r="C6935" s="0">
        <v>-49956.488281</v>
      </c>
      <c r="D6935" s="0">
        <v>19255.650391</v>
      </c>
      <c r="E6935" s="0">
        <v>0.025649</v>
      </c>
      <c r="F6935" s="0">
        <v>9.954805</v>
      </c>
      <c r="G6935" s="0">
        <v>-0.020729</v>
      </c>
      <c r="H6935" s="0">
        <v>0.013178</v>
      </c>
      <c r="I6935" s="0">
        <v>0.006935</v>
      </c>
      <c r="J6935" s="0">
        <v>-0.008458</v>
      </c>
      <c r="K6935" s="0">
        <v>1013.299988</v>
      </c>
      <c r="L6935" s="0">
        <v>45.766132</v>
      </c>
      <c r="W6935" s="0">
        <f t="shared" si="108"/>
        <v>53606.558470321455</v>
      </c>
    </row>
    <row r="6936">
      <c r="A6936" s="0">
        <v>433.58625</v>
      </c>
      <c r="B6936" s="0">
        <v>2688.984131</v>
      </c>
      <c r="C6936" s="0">
        <v>-49970.265625</v>
      </c>
      <c r="D6936" s="0">
        <v>19059.962891</v>
      </c>
      <c r="E6936" s="0">
        <v>0.019082</v>
      </c>
      <c r="F6936" s="0">
        <v>9.944634</v>
      </c>
      <c r="G6936" s="0">
        <v>-0.014413</v>
      </c>
      <c r="H6936" s="0">
        <v>-0.020117</v>
      </c>
      <c r="I6936" s="0">
        <v>0.002674</v>
      </c>
      <c r="J6936" s="0">
        <v>0.000212</v>
      </c>
      <c r="K6936" s="0">
        <v>1013.299988</v>
      </c>
      <c r="L6936" s="0">
        <v>45.766132</v>
      </c>
      <c r="W6936" s="0">
        <f t="shared" si="108"/>
        <v>53549.418929584324</v>
      </c>
    </row>
    <row r="6937">
      <c r="A6937" s="0">
        <v>433.5975</v>
      </c>
      <c r="B6937" s="0">
        <v>2733.505371</v>
      </c>
      <c r="C6937" s="0">
        <v>-49985.851562</v>
      </c>
      <c r="D6937" s="0">
        <v>19099.064453</v>
      </c>
      <c r="E6937" s="0">
        <v>0.017776</v>
      </c>
      <c r="F6937" s="0">
        <v>9.946284</v>
      </c>
      <c r="G6937" s="0">
        <v>-0.026563</v>
      </c>
      <c r="H6937" s="0">
        <v>-0.041777</v>
      </c>
      <c r="I6937" s="0">
        <v>-0.000247</v>
      </c>
      <c r="J6937" s="0">
        <v>0.006626</v>
      </c>
      <c r="K6937" s="0">
        <v>1013.299988</v>
      </c>
      <c r="L6937" s="0">
        <v>45.766132</v>
      </c>
      <c r="W6937" s="0">
        <f t="shared" si="108"/>
        <v>53580.14250607619</v>
      </c>
    </row>
    <row r="6938">
      <c r="A6938" s="0">
        <v>433.60875</v>
      </c>
      <c r="B6938" s="0">
        <v>2724.288818</v>
      </c>
      <c r="C6938" s="0">
        <v>-49959.957031</v>
      </c>
      <c r="D6938" s="0">
        <v>18980.1875</v>
      </c>
      <c r="E6938" s="0">
        <v>0.023277</v>
      </c>
      <c r="F6938" s="0">
        <v>9.951352</v>
      </c>
      <c r="G6938" s="0">
        <v>-0.027439</v>
      </c>
      <c r="H6938" s="0">
        <v>-0.025682</v>
      </c>
      <c r="I6938" s="0">
        <v>0.001071</v>
      </c>
      <c r="J6938" s="0">
        <v>0.00033</v>
      </c>
      <c r="K6938" s="0">
        <v>1013.309998</v>
      </c>
      <c r="L6938" s="0">
        <v>45.763592</v>
      </c>
      <c r="W6938" s="0">
        <f t="shared" si="108"/>
        <v>53513.237368322269</v>
      </c>
    </row>
    <row r="6939">
      <c r="A6939" s="0">
        <v>433.62</v>
      </c>
      <c r="B6939" s="0">
        <v>2742.044678</v>
      </c>
      <c r="C6939" s="0">
        <v>-49969.355469</v>
      </c>
      <c r="D6939" s="0">
        <v>19010.429687</v>
      </c>
      <c r="E6939" s="0">
        <v>0.019086</v>
      </c>
      <c r="F6939" s="0">
        <v>9.952337</v>
      </c>
      <c r="G6939" s="0">
        <v>-0.033519</v>
      </c>
      <c r="H6939" s="0">
        <v>0.008871</v>
      </c>
      <c r="I6939" s="0">
        <v>0.005339</v>
      </c>
      <c r="J6939" s="0">
        <v>-0.011236</v>
      </c>
      <c r="K6939" s="0">
        <v>1013.309998</v>
      </c>
      <c r="L6939" s="0">
        <v>45.763592</v>
      </c>
      <c r="W6939" s="0">
        <f t="shared" si="108"/>
        <v>53533.650462935919</v>
      </c>
    </row>
    <row r="6940">
      <c r="A6940" s="0">
        <v>433.63125</v>
      </c>
      <c r="B6940" s="0">
        <v>2722.320801</v>
      </c>
      <c r="C6940" s="0">
        <v>-49961.410156</v>
      </c>
      <c r="D6940" s="0">
        <v>19232.855469</v>
      </c>
      <c r="E6940" s="0">
        <v>0.02244</v>
      </c>
      <c r="F6940" s="0">
        <v>9.949003</v>
      </c>
      <c r="G6940" s="0">
        <v>-0.022234</v>
      </c>
      <c r="H6940" s="0">
        <v>0.050307</v>
      </c>
      <c r="I6940" s="0">
        <v>0.010782</v>
      </c>
      <c r="J6940" s="0">
        <v>-0.022607</v>
      </c>
      <c r="K6940" s="0">
        <v>1013.309998</v>
      </c>
      <c r="L6940" s="0">
        <v>45.763592</v>
      </c>
      <c r="W6940" s="0">
        <f t="shared" si="108"/>
        <v>53604.629136027608</v>
      </c>
    </row>
    <row r="6941">
      <c r="A6941" s="0">
        <v>433.6425</v>
      </c>
      <c r="B6941" s="0">
        <v>2678.615234</v>
      </c>
      <c r="C6941" s="0">
        <v>-49949.15625</v>
      </c>
      <c r="D6941" s="0">
        <v>19190.923828</v>
      </c>
      <c r="E6941" s="0">
        <v>0.017005</v>
      </c>
      <c r="F6941" s="0">
        <v>9.954918</v>
      </c>
      <c r="G6941" s="0">
        <v>-0.023567</v>
      </c>
      <c r="H6941" s="0">
        <v>0.071649</v>
      </c>
      <c r="I6941" s="0">
        <v>0.013696</v>
      </c>
      <c r="J6941" s="0">
        <v>-0.02571</v>
      </c>
      <c r="K6941" s="0">
        <v>1013.309998</v>
      </c>
      <c r="L6941" s="0">
        <v>45.763592</v>
      </c>
      <c r="W6941" s="0">
        <f t="shared" si="108"/>
        <v>53575.971732025813</v>
      </c>
    </row>
    <row r="6942">
      <c r="A6942" s="0">
        <v>433.65375</v>
      </c>
      <c r="B6942" s="0">
        <v>2680.389648</v>
      </c>
      <c r="C6942" s="0">
        <v>-49981.832031</v>
      </c>
      <c r="D6942" s="0">
        <v>19135.353516</v>
      </c>
      <c r="E6942" s="0">
        <v>0.017008</v>
      </c>
      <c r="F6942" s="0">
        <v>9.958983</v>
      </c>
      <c r="G6942" s="0">
        <v>-0.030495</v>
      </c>
      <c r="H6942" s="0">
        <v>0.068434</v>
      </c>
      <c r="I6942" s="0">
        <v>0.012674</v>
      </c>
      <c r="J6942" s="0">
        <v>-0.021671</v>
      </c>
      <c r="K6942" s="0">
        <v>1013.309998</v>
      </c>
      <c r="L6942" s="0">
        <v>45.763592</v>
      </c>
      <c r="W6942" s="0">
        <f t="shared" si="108"/>
        <v>53586.656697563209</v>
      </c>
    </row>
    <row r="6943">
      <c r="A6943" s="0">
        <v>433.665</v>
      </c>
      <c r="B6943" s="0">
        <v>2702.116455</v>
      </c>
      <c r="C6943" s="0">
        <v>-49973.054687</v>
      </c>
      <c r="D6943" s="0">
        <v>19053.335937</v>
      </c>
      <c r="E6943" s="0">
        <v>0.023029</v>
      </c>
      <c r="F6943" s="0">
        <v>9.953303</v>
      </c>
      <c r="G6943" s="0">
        <v>-0.020478</v>
      </c>
      <c r="H6943" s="0">
        <v>0.037834</v>
      </c>
      <c r="I6943" s="0">
        <v>0.009379</v>
      </c>
      <c r="J6943" s="0">
        <v>-0.01402</v>
      </c>
      <c r="K6943" s="0">
        <v>1013.309998</v>
      </c>
      <c r="L6943" s="0">
        <v>45.763592</v>
      </c>
      <c r="W6943" s="0">
        <f t="shared" si="108"/>
        <v>53550.324353961209</v>
      </c>
    </row>
    <row r="6944">
      <c r="A6944" s="0">
        <v>433.67625</v>
      </c>
      <c r="B6944" s="0">
        <v>2603.122803</v>
      </c>
      <c r="C6944" s="0">
        <v>-49981.625</v>
      </c>
      <c r="D6944" s="0">
        <v>19245.388672</v>
      </c>
      <c r="E6944" s="0">
        <v>0.027889</v>
      </c>
      <c r="F6944" s="0">
        <v>9.951992</v>
      </c>
      <c r="G6944" s="0">
        <v>-0.028058</v>
      </c>
      <c r="H6944" s="0">
        <v>0.002748</v>
      </c>
      <c r="I6944" s="0">
        <v>0.004887</v>
      </c>
      <c r="J6944" s="0">
        <v>-0.005249</v>
      </c>
      <c r="K6944" s="0">
        <v>1013.309998</v>
      </c>
      <c r="L6944" s="0">
        <v>45.763592</v>
      </c>
      <c r="W6944" s="0">
        <f t="shared" si="108"/>
        <v>53622.048367294483</v>
      </c>
    </row>
    <row r="6945">
      <c r="A6945" s="0">
        <v>433.6875</v>
      </c>
      <c r="B6945" s="0">
        <v>2739.146729</v>
      </c>
      <c r="C6945" s="0">
        <v>-49992.464844</v>
      </c>
      <c r="D6945" s="0">
        <v>19214.371094</v>
      </c>
      <c r="E6945" s="0">
        <v>0.022003</v>
      </c>
      <c r="F6945" s="0">
        <v>9.965041</v>
      </c>
      <c r="G6945" s="0">
        <v>-0.036095</v>
      </c>
      <c r="H6945" s="0">
        <v>-0.033128</v>
      </c>
      <c r="I6945" s="0">
        <v>0.000997</v>
      </c>
      <c r="J6945" s="0">
        <v>0.006004</v>
      </c>
      <c r="K6945" s="0">
        <v>1013.309998</v>
      </c>
      <c r="L6945" s="0">
        <v>45.763592</v>
      </c>
      <c r="W6945" s="0">
        <f t="shared" si="108"/>
        <v>53627.8054978899</v>
      </c>
    </row>
    <row r="6946">
      <c r="A6946" s="0">
        <v>433.69875</v>
      </c>
      <c r="B6946" s="0">
        <v>2755.434326</v>
      </c>
      <c r="C6946" s="0">
        <v>-49974.953125</v>
      </c>
      <c r="D6946" s="0">
        <v>19051.074219</v>
      </c>
      <c r="E6946" s="0">
        <v>0.036987</v>
      </c>
      <c r="F6946" s="0">
        <v>9.963052</v>
      </c>
      <c r="G6946" s="0">
        <v>-0.020987</v>
      </c>
      <c r="H6946" s="0">
        <v>-0.038206</v>
      </c>
      <c r="I6946" s="0">
        <v>-0.000984</v>
      </c>
      <c r="J6946" s="0">
        <v>0.006716</v>
      </c>
      <c r="K6946" s="0">
        <v>1013.309998</v>
      </c>
      <c r="L6946" s="0">
        <v>45.763592</v>
      </c>
      <c r="W6946" s="0">
        <f t="shared" si="108"/>
        <v>53554.00813261966</v>
      </c>
    </row>
    <row r="6947">
      <c r="A6947" s="0">
        <v>433.71</v>
      </c>
      <c r="B6947" s="0">
        <v>2608.360596</v>
      </c>
      <c r="C6947" s="0">
        <v>-49963.589844</v>
      </c>
      <c r="D6947" s="0">
        <v>19256.40625</v>
      </c>
      <c r="E6947" s="0">
        <v>0.034752</v>
      </c>
      <c r="F6947" s="0">
        <v>9.953712</v>
      </c>
      <c r="G6947" s="0">
        <v>-0.0263</v>
      </c>
      <c r="H6947" s="0">
        <v>-0.019484</v>
      </c>
      <c r="I6947" s="0">
        <v>0.001655</v>
      </c>
      <c r="J6947" s="0">
        <v>-0.00069</v>
      </c>
      <c r="K6947" s="0">
        <v>1013.329956</v>
      </c>
      <c r="L6947" s="0">
        <v>45.763592</v>
      </c>
      <c r="W6947" s="0">
        <f t="shared" si="108"/>
        <v>53609.449136913026</v>
      </c>
    </row>
    <row r="6948">
      <c r="A6948" s="0">
        <v>433.72125</v>
      </c>
      <c r="B6948" s="0">
        <v>2711.246094</v>
      </c>
      <c r="C6948" s="0">
        <v>-49953.613281</v>
      </c>
      <c r="D6948" s="0">
        <v>19180.052734</v>
      </c>
      <c r="E6948" s="0">
        <v>0.020465</v>
      </c>
      <c r="F6948" s="0">
        <v>9.952539</v>
      </c>
      <c r="G6948" s="0">
        <v>-0.027165</v>
      </c>
      <c r="H6948" s="0">
        <v>0.016694</v>
      </c>
      <c r="I6948" s="0">
        <v>0.005447</v>
      </c>
      <c r="J6948" s="0">
        <v>-0.012525</v>
      </c>
      <c r="K6948" s="0">
        <v>1013.329956</v>
      </c>
      <c r="L6948" s="0">
        <v>45.763592</v>
      </c>
      <c r="W6948" s="0">
        <f t="shared" si="108"/>
        <v>53577.875639940692</v>
      </c>
    </row>
    <row r="6949">
      <c r="A6949" s="0">
        <v>433.7325</v>
      </c>
      <c r="B6949" s="0">
        <v>2700.749023</v>
      </c>
      <c r="C6949" s="0">
        <v>-49990.382812</v>
      </c>
      <c r="D6949" s="0">
        <v>19178.238281</v>
      </c>
      <c r="E6949" s="0">
        <v>0.033698</v>
      </c>
      <c r="F6949" s="0">
        <v>9.9554</v>
      </c>
      <c r="G6949" s="0">
        <v>-0.031029</v>
      </c>
      <c r="H6949" s="0">
        <v>0.057655</v>
      </c>
      <c r="I6949" s="0">
        <v>0.011241</v>
      </c>
      <c r="J6949" s="0">
        <v>-0.024931</v>
      </c>
      <c r="K6949" s="0">
        <v>1013.329956</v>
      </c>
      <c r="L6949" s="0">
        <v>45.763592</v>
      </c>
      <c r="W6949" s="0">
        <f t="shared" si="108"/>
        <v>53610.980615339933</v>
      </c>
    </row>
    <row r="6950">
      <c r="A6950" s="0">
        <v>433.74375</v>
      </c>
      <c r="B6950" s="0">
        <v>2689.486816</v>
      </c>
      <c r="C6950" s="0">
        <v>-49998.964844</v>
      </c>
      <c r="D6950" s="0">
        <v>19207.431641</v>
      </c>
      <c r="E6950" s="0">
        <v>0.007648</v>
      </c>
      <c r="F6950" s="0">
        <v>9.95096</v>
      </c>
      <c r="G6950" s="0">
        <v>-0.030132</v>
      </c>
      <c r="H6950" s="0">
        <v>0.073619</v>
      </c>
      <c r="I6950" s="0">
        <v>0.013828</v>
      </c>
      <c r="J6950" s="0">
        <v>-0.026456</v>
      </c>
      <c r="K6950" s="0">
        <v>1013.329956</v>
      </c>
      <c r="L6950" s="0">
        <v>45.763592</v>
      </c>
      <c r="W6950" s="0">
        <f t="shared" si="108"/>
        <v>53628.865875092626</v>
      </c>
    </row>
    <row r="6951">
      <c r="A6951" s="0">
        <v>433.755</v>
      </c>
      <c r="B6951" s="0">
        <v>2721.233154</v>
      </c>
      <c r="C6951" s="0">
        <v>-49971.648437</v>
      </c>
      <c r="D6951" s="0">
        <v>19235.064453</v>
      </c>
      <c r="E6951" s="0">
        <v>0.024628</v>
      </c>
      <c r="F6951" s="0">
        <v>9.954044</v>
      </c>
      <c r="G6951" s="0">
        <v>-0.027108</v>
      </c>
      <c r="H6951" s="0">
        <v>0.065007</v>
      </c>
      <c r="I6951" s="0">
        <v>0.013046</v>
      </c>
      <c r="J6951" s="0">
        <v>-0.020751</v>
      </c>
      <c r="K6951" s="0">
        <v>1013.329956</v>
      </c>
      <c r="L6951" s="0">
        <v>45.763592</v>
      </c>
      <c r="W6951" s="0">
        <f t="shared" si="108"/>
        <v>53614.908951714337</v>
      </c>
    </row>
    <row r="6952">
      <c r="A6952" s="0">
        <v>433.76625</v>
      </c>
      <c r="B6952" s="0">
        <v>2679.744385</v>
      </c>
      <c r="C6952" s="0">
        <v>-49968.824219</v>
      </c>
      <c r="D6952" s="0">
        <v>19193.996094</v>
      </c>
      <c r="E6952" s="0">
        <v>0.017651</v>
      </c>
      <c r="F6952" s="0">
        <v>9.944196</v>
      </c>
      <c r="G6952" s="0">
        <v>-0.017639</v>
      </c>
      <c r="H6952" s="0">
        <v>0.035294</v>
      </c>
      <c r="I6952" s="0">
        <v>0.009534</v>
      </c>
      <c r="J6952" s="0">
        <v>-0.013686</v>
      </c>
      <c r="K6952" s="0">
        <v>1013.329956</v>
      </c>
      <c r="L6952" s="0">
        <v>45.763592</v>
      </c>
      <c r="W6952" s="0">
        <f t="shared" si="108"/>
        <v>53595.465385186712</v>
      </c>
    </row>
    <row r="6953">
      <c r="A6953" s="0">
        <v>433.7775</v>
      </c>
      <c r="B6953" s="0">
        <v>2565.410889</v>
      </c>
      <c r="C6953" s="0">
        <v>-49980.160156</v>
      </c>
      <c r="D6953" s="0">
        <v>19327.078125</v>
      </c>
      <c r="E6953" s="0">
        <v>0.025558</v>
      </c>
      <c r="F6953" s="0">
        <v>9.951886</v>
      </c>
      <c r="G6953" s="0">
        <v>-0.011511</v>
      </c>
      <c r="H6953" s="0">
        <v>-0.011905</v>
      </c>
      <c r="I6953" s="0">
        <v>0.002554</v>
      </c>
      <c r="J6953" s="0">
        <v>-0.001595</v>
      </c>
      <c r="K6953" s="0">
        <v>1013.329956</v>
      </c>
      <c r="L6953" s="0">
        <v>45.763592</v>
      </c>
      <c r="W6953" s="0">
        <f t="shared" si="108"/>
        <v>53648.240335528841</v>
      </c>
    </row>
    <row r="6954">
      <c r="A6954" s="0">
        <v>433.78875</v>
      </c>
      <c r="B6954" s="0">
        <v>2599.432373</v>
      </c>
      <c r="C6954" s="0">
        <v>-49953.855469</v>
      </c>
      <c r="D6954" s="0">
        <v>19213.412109</v>
      </c>
      <c r="E6954" s="0">
        <v>0.022373</v>
      </c>
      <c r="F6954" s="0">
        <v>9.950971</v>
      </c>
      <c r="G6954" s="0">
        <v>-0.029391</v>
      </c>
      <c r="H6954" s="0">
        <v>-0.036117</v>
      </c>
      <c r="I6954" s="0">
        <v>8.202525E-05</v>
      </c>
      <c r="J6954" s="0">
        <v>0.006409</v>
      </c>
      <c r="K6954" s="0">
        <v>1013.329956</v>
      </c>
      <c r="L6954" s="0">
        <v>45.763592</v>
      </c>
      <c r="W6954" s="0">
        <f t="shared" si="108"/>
        <v>53584.512032394305</v>
      </c>
    </row>
    <row r="6955">
      <c r="A6955" s="0">
        <v>433.8</v>
      </c>
      <c r="B6955" s="0">
        <v>2654.1521</v>
      </c>
      <c r="C6955" s="0">
        <v>-49964.1875</v>
      </c>
      <c r="D6955" s="0">
        <v>19187.845703</v>
      </c>
      <c r="E6955" s="0">
        <v>0.029717</v>
      </c>
      <c r="F6955" s="0">
        <v>9.956385</v>
      </c>
      <c r="G6955" s="0">
        <v>-0.030487</v>
      </c>
      <c r="H6955" s="0">
        <v>-0.034415</v>
      </c>
      <c r="I6955" s="0">
        <v>-0.000592</v>
      </c>
      <c r="J6955" s="0">
        <v>0.005669</v>
      </c>
      <c r="K6955" s="0">
        <v>1013.329956</v>
      </c>
      <c r="L6955" s="0">
        <v>45.763592</v>
      </c>
      <c r="W6955" s="0">
        <f t="shared" si="108"/>
        <v>53587.666292041737</v>
      </c>
    </row>
    <row r="6956">
      <c r="A6956" s="0">
        <v>433.81125</v>
      </c>
      <c r="B6956" s="0">
        <v>2771.032959</v>
      </c>
      <c r="C6956" s="0">
        <v>-49972.121094</v>
      </c>
      <c r="D6956" s="0">
        <v>19233.556641</v>
      </c>
      <c r="E6956" s="0">
        <v>0.010265</v>
      </c>
      <c r="F6956" s="0">
        <v>9.957114</v>
      </c>
      <c r="G6956" s="0">
        <v>-0.033274</v>
      </c>
      <c r="H6956" s="0">
        <v>-0.004883</v>
      </c>
      <c r="I6956" s="0">
        <v>0.00389</v>
      </c>
      <c r="J6956" s="0">
        <v>-0.004196</v>
      </c>
      <c r="K6956" s="0">
        <v>1013.329956</v>
      </c>
      <c r="L6956" s="0">
        <v>45.763592</v>
      </c>
      <c r="W6956" s="0">
        <f t="shared" si="108"/>
        <v>53617.359235193777</v>
      </c>
    </row>
    <row r="6957">
      <c r="A6957" s="0">
        <v>433.8225</v>
      </c>
      <c r="B6957" s="0">
        <v>2690.676514</v>
      </c>
      <c r="C6957" s="0">
        <v>-49969.761719</v>
      </c>
      <c r="D6957" s="0">
        <v>19043.394531</v>
      </c>
      <c r="E6957" s="0">
        <v>0.023361</v>
      </c>
      <c r="F6957" s="0">
        <v>9.949561</v>
      </c>
      <c r="G6957" s="0">
        <v>-0.026898</v>
      </c>
      <c r="H6957" s="0">
        <v>0.037147</v>
      </c>
      <c r="I6957" s="0">
        <v>0.009181</v>
      </c>
      <c r="J6957" s="0">
        <v>-0.018379</v>
      </c>
      <c r="K6957" s="0">
        <v>1013.329956</v>
      </c>
      <c r="L6957" s="0">
        <v>45.763592</v>
      </c>
      <c r="W6957" s="0">
        <f t="shared" si="108"/>
        <v>53543.138697875656</v>
      </c>
    </row>
    <row r="6958">
      <c r="A6958" s="0">
        <v>433.83375</v>
      </c>
      <c r="B6958" s="0">
        <v>2674.086914</v>
      </c>
      <c r="C6958" s="0">
        <v>-49969.5</v>
      </c>
      <c r="D6958" s="0">
        <v>19120.923828</v>
      </c>
      <c r="E6958" s="0">
        <v>0.021239</v>
      </c>
      <c r="F6958" s="0">
        <v>9.954903</v>
      </c>
      <c r="G6958" s="0">
        <v>-0.011494</v>
      </c>
      <c r="H6958" s="0">
        <v>0.069691</v>
      </c>
      <c r="I6958" s="0">
        <v>0.01299</v>
      </c>
      <c r="J6958" s="0">
        <v>-0.026752</v>
      </c>
      <c r="K6958" s="0">
        <v>1013.329956</v>
      </c>
      <c r="L6958" s="0">
        <v>45.763592</v>
      </c>
      <c r="W6958" s="0">
        <f t="shared" si="108"/>
        <v>53569.687315774063</v>
      </c>
    </row>
    <row r="6959">
      <c r="A6959" s="0">
        <v>433.845</v>
      </c>
      <c r="B6959" s="0">
        <v>2714.263184</v>
      </c>
      <c r="C6959" s="0">
        <v>-49967.347656</v>
      </c>
      <c r="D6959" s="0">
        <v>19147.945312</v>
      </c>
      <c r="E6959" s="0">
        <v>0.033668</v>
      </c>
      <c r="F6959" s="0">
        <v>9.949027</v>
      </c>
      <c r="G6959" s="0">
        <v>-0.02592</v>
      </c>
      <c r="H6959" s="0">
        <v>0.074133</v>
      </c>
      <c r="I6959" s="0">
        <v>0.014251</v>
      </c>
      <c r="J6959" s="0">
        <v>-0.024458</v>
      </c>
      <c r="K6959" s="0">
        <v>1013.329956</v>
      </c>
      <c r="L6959" s="0">
        <v>45.763592</v>
      </c>
      <c r="W6959" s="0">
        <f t="shared" si="108"/>
        <v>53579.351116628211</v>
      </c>
    </row>
    <row r="6960">
      <c r="A6960" s="0">
        <v>433.85625</v>
      </c>
      <c r="B6960" s="0">
        <v>2663.513184</v>
      </c>
      <c r="C6960" s="0">
        <v>-49965.890625</v>
      </c>
      <c r="D6960" s="0">
        <v>19161.201172</v>
      </c>
      <c r="E6960" s="0">
        <v>0.027747</v>
      </c>
      <c r="F6960" s="0">
        <v>9.94337</v>
      </c>
      <c r="G6960" s="0">
        <v>-0.033773</v>
      </c>
      <c r="H6960" s="0">
        <v>0.056239</v>
      </c>
      <c r="I6960" s="0">
        <v>0.01212</v>
      </c>
      <c r="J6960" s="0">
        <v>-0.018871</v>
      </c>
      <c r="K6960" s="0">
        <v>1013.329956</v>
      </c>
      <c r="L6960" s="0">
        <v>45.763592</v>
      </c>
      <c r="W6960" s="0">
        <f t="shared" si="108"/>
        <v>53580.184385504486</v>
      </c>
    </row>
    <row r="6961">
      <c r="A6961" s="0">
        <v>433.8675</v>
      </c>
      <c r="B6961" s="0">
        <v>2558.351807</v>
      </c>
      <c r="C6961" s="0">
        <v>-49971.941406</v>
      </c>
      <c r="D6961" s="0">
        <v>19183.949219</v>
      </c>
      <c r="E6961" s="0">
        <v>0.027874</v>
      </c>
      <c r="F6961" s="0">
        <v>9.95731</v>
      </c>
      <c r="G6961" s="0">
        <v>-0.035648</v>
      </c>
      <c r="H6961" s="0">
        <v>0.011186</v>
      </c>
      <c r="I6961" s="0">
        <v>0.006181</v>
      </c>
      <c r="J6961" s="0">
        <v>-0.008378</v>
      </c>
      <c r="K6961" s="0">
        <v>1013.329956</v>
      </c>
      <c r="L6961" s="0">
        <v>45.763592</v>
      </c>
      <c r="W6961" s="0">
        <f t="shared" si="108"/>
        <v>53588.8421174618</v>
      </c>
    </row>
    <row r="6962">
      <c r="A6962" s="0">
        <v>433.87875</v>
      </c>
      <c r="B6962" s="0">
        <v>2639.798828</v>
      </c>
      <c r="C6962" s="0">
        <v>-49983.550781</v>
      </c>
      <c r="D6962" s="0">
        <v>19214.960937</v>
      </c>
      <c r="E6962" s="0">
        <v>0.030731</v>
      </c>
      <c r="F6962" s="0">
        <v>9.949657</v>
      </c>
      <c r="G6962" s="0">
        <v>-0.024669</v>
      </c>
      <c r="H6962" s="0">
        <v>-0.019433</v>
      </c>
      <c r="I6962" s="0">
        <v>0.002333</v>
      </c>
      <c r="J6962" s="0">
        <v>0.000102</v>
      </c>
      <c r="K6962" s="0">
        <v>1013.329956</v>
      </c>
      <c r="L6962" s="0">
        <v>45.763592</v>
      </c>
      <c r="W6962" s="0">
        <f t="shared" si="108"/>
        <v>53614.723820416642</v>
      </c>
    </row>
    <row r="6963">
      <c r="A6963" s="0">
        <v>433.89</v>
      </c>
      <c r="B6963" s="0">
        <v>2618.092041</v>
      </c>
      <c r="C6963" s="0">
        <v>-49968.996094</v>
      </c>
      <c r="D6963" s="0">
        <v>19120.240234</v>
      </c>
      <c r="E6963" s="0">
        <v>0.021726</v>
      </c>
      <c r="F6963" s="0">
        <v>9.950699</v>
      </c>
      <c r="G6963" s="0">
        <v>-0.013631</v>
      </c>
      <c r="H6963" s="0">
        <v>-0.040898</v>
      </c>
      <c r="I6963" s="0">
        <v>-0.000641</v>
      </c>
      <c r="J6963" s="0">
        <v>0.006436</v>
      </c>
      <c r="K6963" s="0">
        <v>1013.329956</v>
      </c>
      <c r="L6963" s="0">
        <v>45.763592</v>
      </c>
      <c r="W6963" s="0">
        <f t="shared" si="108"/>
        <v>53566.207287647383</v>
      </c>
    </row>
    <row r="6964">
      <c r="A6964" s="0">
        <v>433.90125</v>
      </c>
      <c r="B6964" s="0">
        <v>2684.826416</v>
      </c>
      <c r="C6964" s="0">
        <v>-49952.082031</v>
      </c>
      <c r="D6964" s="0">
        <v>19125.164062</v>
      </c>
      <c r="E6964" s="0">
        <v>0.014054</v>
      </c>
      <c r="F6964" s="0">
        <v>9.94664</v>
      </c>
      <c r="G6964" s="0">
        <v>-0.022729</v>
      </c>
      <c r="H6964" s="0">
        <v>-0.020854</v>
      </c>
      <c r="I6964" s="0">
        <v>0.001557</v>
      </c>
      <c r="J6964" s="0">
        <v>0.000943</v>
      </c>
      <c r="K6964" s="0">
        <v>1013.309998</v>
      </c>
      <c r="L6964" s="0">
        <v>45.766132</v>
      </c>
      <c r="W6964" s="0">
        <f t="shared" si="108"/>
        <v>53555.491712001123</v>
      </c>
    </row>
    <row r="6965">
      <c r="A6965" s="0">
        <v>433.9125</v>
      </c>
      <c r="B6965" s="0">
        <v>2665.85376</v>
      </c>
      <c r="C6965" s="0">
        <v>-49958.164062</v>
      </c>
      <c r="D6965" s="0">
        <v>19224.525391</v>
      </c>
      <c r="E6965" s="0">
        <v>0.021399</v>
      </c>
      <c r="F6965" s="0">
        <v>9.957781</v>
      </c>
      <c r="G6965" s="0">
        <v>-0.017622</v>
      </c>
      <c r="H6965" s="0">
        <v>0.003464</v>
      </c>
      <c r="I6965" s="0">
        <v>0.004418</v>
      </c>
      <c r="J6965" s="0">
        <v>-0.008376</v>
      </c>
      <c r="K6965" s="0">
        <v>1013.309998</v>
      </c>
      <c r="L6965" s="0">
        <v>45.766132</v>
      </c>
      <c r="W6965" s="0">
        <f t="shared" si="108"/>
        <v>53595.776971927735</v>
      </c>
    </row>
    <row r="6966">
      <c r="A6966" s="0">
        <v>433.92375</v>
      </c>
      <c r="B6966" s="0">
        <v>2707.117187</v>
      </c>
      <c r="C6966" s="0">
        <v>-49972.464844</v>
      </c>
      <c r="D6966" s="0">
        <v>19222.298828</v>
      </c>
      <c r="E6966" s="0">
        <v>0.03356</v>
      </c>
      <c r="F6966" s="0">
        <v>9.949502</v>
      </c>
      <c r="G6966" s="0">
        <v>-0.024561</v>
      </c>
      <c r="H6966" s="0">
        <v>0.042592</v>
      </c>
      <c r="I6966" s="0">
        <v>0.009713</v>
      </c>
      <c r="J6966" s="0">
        <v>-0.019439</v>
      </c>
      <c r="K6966" s="0">
        <v>1013.309998</v>
      </c>
      <c r="L6966" s="0">
        <v>45.766132</v>
      </c>
      <c r="W6966" s="0">
        <f t="shared" si="108"/>
        <v>53610.376778025886</v>
      </c>
    </row>
    <row r="6967">
      <c r="A6967" s="0">
        <v>433.935</v>
      </c>
      <c r="B6967" s="0">
        <v>2766.454834</v>
      </c>
      <c r="C6967" s="0">
        <v>-49938.054687</v>
      </c>
      <c r="D6967" s="0">
        <v>19109.875</v>
      </c>
      <c r="E6967" s="0">
        <v>0.015262</v>
      </c>
      <c r="F6967" s="0">
        <v>9.954464</v>
      </c>
      <c r="G6967" s="0">
        <v>-0.030719</v>
      </c>
      <c r="H6967" s="0">
        <v>0.066547</v>
      </c>
      <c r="I6967" s="0">
        <v>0.013281</v>
      </c>
      <c r="J6967" s="0">
        <v>-0.025102</v>
      </c>
      <c r="K6967" s="0">
        <v>1013.309998</v>
      </c>
      <c r="L6967" s="0">
        <v>45.766132</v>
      </c>
      <c r="W6967" s="0">
        <f t="shared" si="108"/>
        <v>53541.104777413675</v>
      </c>
    </row>
    <row r="6968">
      <c r="A6968" s="0">
        <v>433.94625</v>
      </c>
      <c r="B6968" s="0">
        <v>2727.129395</v>
      </c>
      <c r="C6968" s="0">
        <v>-49965.269531</v>
      </c>
      <c r="D6968" s="0">
        <v>18957.824219</v>
      </c>
      <c r="E6968" s="0">
        <v>0.034538</v>
      </c>
      <c r="F6968" s="0">
        <v>9.949121</v>
      </c>
      <c r="G6968" s="0">
        <v>-0.030944</v>
      </c>
      <c r="H6968" s="0">
        <v>0.06299</v>
      </c>
      <c r="I6968" s="0">
        <v>0.01216</v>
      </c>
      <c r="J6968" s="0">
        <v>-0.021621</v>
      </c>
      <c r="K6968" s="0">
        <v>1013.309998</v>
      </c>
      <c r="L6968" s="0">
        <v>45.766132</v>
      </c>
      <c r="W6968" s="0">
        <f t="shared" si="108"/>
        <v>53510.414810212904</v>
      </c>
    </row>
    <row r="6969">
      <c r="A6969" s="0">
        <v>433.9575</v>
      </c>
      <c r="B6969" s="0">
        <v>2766.275879</v>
      </c>
      <c r="C6969" s="0">
        <v>-49961.9375</v>
      </c>
      <c r="D6969" s="0">
        <v>19094.511719</v>
      </c>
      <c r="E6969" s="0">
        <v>0.022801</v>
      </c>
      <c r="F6969" s="0">
        <v>9.952873</v>
      </c>
      <c r="G6969" s="0">
        <v>-0.01424</v>
      </c>
      <c r="H6969" s="0">
        <v>0.044077</v>
      </c>
      <c r="I6969" s="0">
        <v>0.010303</v>
      </c>
      <c r="J6969" s="0">
        <v>-0.014541</v>
      </c>
      <c r="K6969" s="0">
        <v>1013.309998</v>
      </c>
      <c r="L6969" s="0">
        <v>45.766132</v>
      </c>
      <c r="W6969" s="0">
        <f t="shared" si="108"/>
        <v>53557.892590912052</v>
      </c>
    </row>
    <row r="6970">
      <c r="A6970" s="0">
        <v>433.96875</v>
      </c>
      <c r="B6970" s="0">
        <v>2731.474365</v>
      </c>
      <c r="C6970" s="0">
        <v>-49929.871094</v>
      </c>
      <c r="D6970" s="0">
        <v>19145.732422</v>
      </c>
      <c r="E6970" s="0">
        <v>0.020621</v>
      </c>
      <c r="F6970" s="0">
        <v>9.952431</v>
      </c>
      <c r="G6970" s="0">
        <v>-0.023194</v>
      </c>
      <c r="H6970" s="0">
        <v>0.004604</v>
      </c>
      <c r="I6970" s="0">
        <v>0.004913</v>
      </c>
      <c r="J6970" s="0">
        <v>-0.006175</v>
      </c>
      <c r="K6970" s="0">
        <v>1013.309998</v>
      </c>
      <c r="L6970" s="0">
        <v>45.766132</v>
      </c>
      <c r="W6970" s="0">
        <f t="shared" si="108"/>
        <v>53544.486640969219</v>
      </c>
    </row>
    <row r="6971">
      <c r="A6971" s="0">
        <v>433.98</v>
      </c>
      <c r="B6971" s="0">
        <v>2726.115234</v>
      </c>
      <c r="C6971" s="0">
        <v>-49940.84375</v>
      </c>
      <c r="D6971" s="0">
        <v>19134.587891</v>
      </c>
      <c r="E6971" s="0">
        <v>0.033505</v>
      </c>
      <c r="F6971" s="0">
        <v>9.952036</v>
      </c>
      <c r="G6971" s="0">
        <v>-0.03236</v>
      </c>
      <c r="H6971" s="0">
        <v>-0.029291</v>
      </c>
      <c r="I6971" s="0">
        <v>0.001617</v>
      </c>
      <c r="J6971" s="0">
        <v>0.003144</v>
      </c>
      <c r="K6971" s="0">
        <v>1013.309998</v>
      </c>
      <c r="L6971" s="0">
        <v>45.766132</v>
      </c>
      <c r="W6971" s="0">
        <f t="shared" si="108"/>
        <v>53550.462486232223</v>
      </c>
    </row>
    <row r="6972">
      <c r="A6972" s="0">
        <v>433.99125</v>
      </c>
      <c r="B6972" s="0">
        <v>2568.736328</v>
      </c>
      <c r="C6972" s="0">
        <v>-49945.601562</v>
      </c>
      <c r="D6972" s="0">
        <v>19050.210937</v>
      </c>
      <c r="E6972" s="0">
        <v>0.026268</v>
      </c>
      <c r="F6972" s="0">
        <v>9.958611</v>
      </c>
      <c r="G6972" s="0">
        <v>-0.028115</v>
      </c>
      <c r="H6972" s="0">
        <v>-0.035872</v>
      </c>
      <c r="I6972" s="0">
        <v>-0.000162</v>
      </c>
      <c r="J6972" s="0">
        <v>0.004894</v>
      </c>
      <c r="K6972" s="0">
        <v>1013.309998</v>
      </c>
      <c r="L6972" s="0">
        <v>45.766132</v>
      </c>
      <c r="W6972" s="0">
        <f t="shared" si="108"/>
        <v>53517.02587454798</v>
      </c>
    </row>
    <row r="6973">
      <c r="A6973" s="0">
        <v>434.0025</v>
      </c>
      <c r="B6973" s="0">
        <v>2763.383545</v>
      </c>
      <c r="C6973" s="0">
        <v>-49969.175781</v>
      </c>
      <c r="D6973" s="0">
        <v>19176.580078</v>
      </c>
      <c r="E6973" s="0">
        <v>0.015719</v>
      </c>
      <c r="F6973" s="0">
        <v>9.958459</v>
      </c>
      <c r="G6973" s="0">
        <v>-0.011316</v>
      </c>
      <c r="H6973" s="0">
        <v>-0.021296</v>
      </c>
      <c r="I6973" s="0">
        <v>0.00188</v>
      </c>
      <c r="J6973" s="0">
        <v>-0.001437</v>
      </c>
      <c r="K6973" s="0">
        <v>1013.320007</v>
      </c>
      <c r="L6973" s="0">
        <v>45.766132</v>
      </c>
      <c r="W6973" s="0">
        <f t="shared" si="108"/>
        <v>53593.805988539389</v>
      </c>
    </row>
    <row r="6974">
      <c r="A6974" s="0">
        <v>434.01375</v>
      </c>
      <c r="B6974" s="0">
        <v>2560.218994</v>
      </c>
      <c r="C6974" s="0">
        <v>-49953.960937</v>
      </c>
      <c r="D6974" s="0">
        <v>19122.978516</v>
      </c>
      <c r="E6974" s="0">
        <v>0.038204</v>
      </c>
      <c r="F6974" s="0">
        <v>9.948747</v>
      </c>
      <c r="G6974" s="0">
        <v>-0.021038</v>
      </c>
      <c r="H6974" s="0">
        <v>0.016911</v>
      </c>
      <c r="I6974" s="0">
        <v>0.006059</v>
      </c>
      <c r="J6974" s="0">
        <v>-0.013521</v>
      </c>
      <c r="K6974" s="0">
        <v>1013.320007</v>
      </c>
      <c r="L6974" s="0">
        <v>45.766132</v>
      </c>
      <c r="W6974" s="0">
        <f t="shared" si="108"/>
        <v>53550.3617346882</v>
      </c>
    </row>
    <row r="6975">
      <c r="A6975" s="0">
        <v>434.025</v>
      </c>
      <c r="B6975" s="0">
        <v>2785.915283</v>
      </c>
      <c r="C6975" s="0">
        <v>-49965.433594</v>
      </c>
      <c r="D6975" s="0">
        <v>19078.431641</v>
      </c>
      <c r="E6975" s="0">
        <v>0.015523</v>
      </c>
      <c r="F6975" s="0">
        <v>9.956332</v>
      </c>
      <c r="G6975" s="0">
        <v>-0.017325</v>
      </c>
      <c r="H6975" s="0">
        <v>0.05938</v>
      </c>
      <c r="I6975" s="0">
        <v>0.011372</v>
      </c>
      <c r="J6975" s="0">
        <v>-0.024052</v>
      </c>
      <c r="K6975" s="0">
        <v>1013.320007</v>
      </c>
      <c r="L6975" s="0">
        <v>45.766132</v>
      </c>
      <c r="W6975" s="0">
        <f t="shared" si="108"/>
        <v>53556.44155543558</v>
      </c>
    </row>
    <row r="6976">
      <c r="A6976" s="0">
        <v>434.03625</v>
      </c>
      <c r="B6976" s="0">
        <v>2767.700684</v>
      </c>
      <c r="C6976" s="0">
        <v>-49951.738281</v>
      </c>
      <c r="D6976" s="0">
        <v>19216.09375</v>
      </c>
      <c r="E6976" s="0">
        <v>0.025609</v>
      </c>
      <c r="F6976" s="0">
        <v>9.962388</v>
      </c>
      <c r="G6976" s="0">
        <v>-0.020009</v>
      </c>
      <c r="H6976" s="0">
        <v>0.072249</v>
      </c>
      <c r="I6976" s="0">
        <v>0.013799</v>
      </c>
      <c r="J6976" s="0">
        <v>-0.025576</v>
      </c>
      <c r="K6976" s="0">
        <v>1013.320007</v>
      </c>
      <c r="L6976" s="0">
        <v>45.766132</v>
      </c>
      <c r="W6976" s="0">
        <f t="shared" si="108"/>
        <v>53591.926475715758</v>
      </c>
    </row>
    <row r="6977">
      <c r="A6977" s="0">
        <v>434.0475</v>
      </c>
      <c r="B6977" s="0">
        <v>2651.574219</v>
      </c>
      <c r="C6977" s="0">
        <v>-49926.164062</v>
      </c>
      <c r="D6977" s="0">
        <v>19128.160156</v>
      </c>
      <c r="E6977" s="0">
        <v>0.029816</v>
      </c>
      <c r="F6977" s="0">
        <v>9.962963</v>
      </c>
      <c r="G6977" s="0">
        <v>-0.018504</v>
      </c>
      <c r="H6977" s="0">
        <v>0.063669</v>
      </c>
      <c r="I6977" s="0">
        <v>0.013366</v>
      </c>
      <c r="J6977" s="0">
        <v>-0.021432</v>
      </c>
      <c r="K6977" s="0">
        <v>1013.320007</v>
      </c>
      <c r="L6977" s="0">
        <v>45.766132</v>
      </c>
      <c r="W6977" s="0">
        <f t="shared" si="108"/>
        <v>53530.731498254274</v>
      </c>
    </row>
    <row r="6978">
      <c r="A6978" s="0">
        <v>434.05875</v>
      </c>
      <c r="B6978" s="0">
        <v>2595.060791</v>
      </c>
      <c r="C6978" s="0">
        <v>-49963.414062</v>
      </c>
      <c r="D6978" s="0">
        <v>19134.984375</v>
      </c>
      <c r="E6978" s="0">
        <v>0.023904</v>
      </c>
      <c r="F6978" s="0">
        <v>9.959609</v>
      </c>
      <c r="G6978" s="0">
        <v>-0.011909</v>
      </c>
      <c r="H6978" s="0">
        <v>0.029018</v>
      </c>
      <c r="I6978" s="0">
        <v>0.007501</v>
      </c>
      <c r="J6978" s="0">
        <v>-0.011596</v>
      </c>
      <c r="K6978" s="0">
        <v>1013.320007</v>
      </c>
      <c r="L6978" s="0">
        <v>45.766132</v>
      </c>
      <c r="W6978" s="0">
        <f ref="W6978:W7041" t="shared" si="109">SQRT((B6978)^2+(C6978)^2+(D6978)^2)</f>
        <v>53565.144565018578</v>
      </c>
    </row>
    <row r="6979">
      <c r="A6979" s="0">
        <v>434.07</v>
      </c>
      <c r="B6979" s="0">
        <v>2663.050293</v>
      </c>
      <c r="C6979" s="0">
        <v>-49961.640625</v>
      </c>
      <c r="D6979" s="0">
        <v>19274.392578</v>
      </c>
      <c r="E6979" s="0">
        <v>0.02391</v>
      </c>
      <c r="F6979" s="0">
        <v>9.946527</v>
      </c>
      <c r="G6979" s="0">
        <v>-0.02664</v>
      </c>
      <c r="H6979" s="0">
        <v>-0.009002</v>
      </c>
      <c r="I6979" s="0">
        <v>0.003447</v>
      </c>
      <c r="J6979" s="0">
        <v>-0.001768</v>
      </c>
      <c r="K6979" s="0">
        <v>1013.320007</v>
      </c>
      <c r="L6979" s="0">
        <v>45.766132</v>
      </c>
      <c r="W6979" s="0">
        <f t="shared" si="109"/>
        <v>53616.784499404283</v>
      </c>
    </row>
    <row r="6980">
      <c r="A6980" s="0">
        <v>434.08125</v>
      </c>
      <c r="B6980" s="0">
        <v>2585.705811</v>
      </c>
      <c r="C6980" s="0">
        <v>-49961.664062</v>
      </c>
      <c r="D6980" s="0">
        <v>19034.332031</v>
      </c>
      <c r="E6980" s="0">
        <v>0.025841</v>
      </c>
      <c r="F6980" s="0">
        <v>9.953335</v>
      </c>
      <c r="G6980" s="0">
        <v>-0.019231</v>
      </c>
      <c r="H6980" s="0">
        <v>-0.034621</v>
      </c>
      <c r="I6980" s="0">
        <v>-0.000744</v>
      </c>
      <c r="J6980" s="0">
        <v>0.005724</v>
      </c>
      <c r="K6980" s="0">
        <v>1013.320007</v>
      </c>
      <c r="L6980" s="0">
        <v>45.766132</v>
      </c>
      <c r="W6980" s="0">
        <f t="shared" si="109"/>
        <v>53527.185114215885</v>
      </c>
    </row>
    <row r="6981">
      <c r="A6981" s="0">
        <v>434.0925</v>
      </c>
      <c r="B6981" s="0">
        <v>2584.259521</v>
      </c>
      <c r="C6981" s="0">
        <v>-49969.199219</v>
      </c>
      <c r="D6981" s="0">
        <v>19137.730469</v>
      </c>
      <c r="E6981" s="0">
        <v>0.030334</v>
      </c>
      <c r="F6981" s="0">
        <v>9.946059</v>
      </c>
      <c r="G6981" s="0">
        <v>-0.01861</v>
      </c>
      <c r="H6981" s="0">
        <v>-0.034285</v>
      </c>
      <c r="I6981" s="0">
        <v>-0.000567</v>
      </c>
      <c r="J6981" s="0">
        <v>0.004559</v>
      </c>
      <c r="K6981" s="0">
        <v>1013.320007</v>
      </c>
      <c r="L6981" s="0">
        <v>45.766132</v>
      </c>
      <c r="W6981" s="0">
        <f t="shared" si="109"/>
        <v>53570.999574061345</v>
      </c>
    </row>
    <row r="6982">
      <c r="A6982" s="0">
        <v>434.10375</v>
      </c>
      <c r="B6982" s="0">
        <v>2651.601318</v>
      </c>
      <c r="C6982" s="0">
        <v>-49980.554687</v>
      </c>
      <c r="D6982" s="0">
        <v>19173.390625</v>
      </c>
      <c r="E6982" s="0">
        <v>0.018378</v>
      </c>
      <c r="F6982" s="0">
        <v>9.947642</v>
      </c>
      <c r="G6982" s="0">
        <v>-0.026372</v>
      </c>
      <c r="H6982" s="0">
        <v>-0.008327</v>
      </c>
      <c r="I6982" s="0">
        <v>0.00336</v>
      </c>
      <c r="J6982" s="0">
        <v>-0.004122</v>
      </c>
      <c r="K6982" s="0">
        <v>1013.329956</v>
      </c>
      <c r="L6982" s="0">
        <v>45.763592</v>
      </c>
      <c r="W6982" s="0">
        <f t="shared" si="109"/>
        <v>53597.628160476052</v>
      </c>
    </row>
    <row r="6983">
      <c r="A6983" s="0">
        <v>434.115</v>
      </c>
      <c r="B6983" s="0">
        <v>2711.292969</v>
      </c>
      <c r="C6983" s="0">
        <v>-49968.3125</v>
      </c>
      <c r="D6983" s="0">
        <v>19077.835937</v>
      </c>
      <c r="E6983" s="0">
        <v>0.018817</v>
      </c>
      <c r="F6983" s="0">
        <v>9.950014</v>
      </c>
      <c r="G6983" s="0">
        <v>-0.022287</v>
      </c>
      <c r="H6983" s="0">
        <v>0.034747</v>
      </c>
      <c r="I6983" s="0">
        <v>0.009606</v>
      </c>
      <c r="J6983" s="0">
        <v>-0.017678</v>
      </c>
      <c r="K6983" s="0">
        <v>1013.329956</v>
      </c>
      <c r="L6983" s="0">
        <v>45.763592</v>
      </c>
      <c r="W6983" s="0">
        <f t="shared" si="109"/>
        <v>53555.085544703354</v>
      </c>
    </row>
    <row r="6984">
      <c r="A6984" s="0">
        <v>434.12625</v>
      </c>
      <c r="B6984" s="0">
        <v>2684.450928</v>
      </c>
      <c r="C6984" s="0">
        <v>-49964.117187</v>
      </c>
      <c r="D6984" s="0">
        <v>19021.457031</v>
      </c>
      <c r="E6984" s="0">
        <v>0.019543</v>
      </c>
      <c r="F6984" s="0">
        <v>9.957237</v>
      </c>
      <c r="G6984" s="0">
        <v>-0.007619</v>
      </c>
      <c r="H6984" s="0">
        <v>0.067172</v>
      </c>
      <c r="I6984" s="0">
        <v>0.013624</v>
      </c>
      <c r="J6984" s="0">
        <v>-0.026315</v>
      </c>
      <c r="K6984" s="0">
        <v>1013.329956</v>
      </c>
      <c r="L6984" s="0">
        <v>45.763592</v>
      </c>
      <c r="W6984" s="0">
        <f t="shared" si="109"/>
        <v>53529.759112509448</v>
      </c>
    </row>
    <row r="6985">
      <c r="A6985" s="0">
        <v>434.1375</v>
      </c>
      <c r="B6985" s="0">
        <v>2659.073975</v>
      </c>
      <c r="C6985" s="0">
        <v>-49957.949219</v>
      </c>
      <c r="D6985" s="0">
        <v>19034.763672</v>
      </c>
      <c r="E6985" s="0">
        <v>0.025558</v>
      </c>
      <c r="F6985" s="0">
        <v>9.951862</v>
      </c>
      <c r="G6985" s="0">
        <v>-0.017169</v>
      </c>
      <c r="H6985" s="0">
        <v>0.075686</v>
      </c>
      <c r="I6985" s="0">
        <v>0.014107</v>
      </c>
      <c r="J6985" s="0">
        <v>-0.026129</v>
      </c>
      <c r="K6985" s="0">
        <v>1013.329956</v>
      </c>
      <c r="L6985" s="0">
        <v>45.763592</v>
      </c>
      <c r="W6985" s="0">
        <f t="shared" si="109"/>
        <v>53527.465778061982</v>
      </c>
    </row>
    <row r="6986">
      <c r="A6986" s="0">
        <v>434.14875</v>
      </c>
      <c r="B6986" s="0">
        <v>2622.930908</v>
      </c>
      <c r="C6986" s="0">
        <v>-49951.722656</v>
      </c>
      <c r="D6986" s="0">
        <v>19129.96875</v>
      </c>
      <c r="E6986" s="0">
        <v>0.032114</v>
      </c>
      <c r="F6986" s="0">
        <v>9.960723</v>
      </c>
      <c r="G6986" s="0">
        <v>-0.022752</v>
      </c>
      <c r="H6986" s="0">
        <v>0.055582</v>
      </c>
      <c r="I6986" s="0">
        <v>0.012356</v>
      </c>
      <c r="J6986" s="0">
        <v>-0.018299</v>
      </c>
      <c r="K6986" s="0">
        <v>1013.329956</v>
      </c>
      <c r="L6986" s="0">
        <v>45.763592</v>
      </c>
      <c r="W6986" s="0">
        <f t="shared" si="109"/>
        <v>53553.80534776274</v>
      </c>
    </row>
    <row r="6987">
      <c r="A6987" s="0">
        <v>434.16</v>
      </c>
      <c r="B6987" s="0">
        <v>2748.112061</v>
      </c>
      <c r="C6987" s="0">
        <v>-49959.546875</v>
      </c>
      <c r="D6987" s="0">
        <v>19150.251953</v>
      </c>
      <c r="E6987" s="0">
        <v>0.030266</v>
      </c>
      <c r="F6987" s="0">
        <v>9.948236</v>
      </c>
      <c r="G6987" s="0">
        <v>-0.032263</v>
      </c>
      <c r="H6987" s="0">
        <v>0.012938</v>
      </c>
      <c r="I6987" s="0">
        <v>0.006487</v>
      </c>
      <c r="J6987" s="0">
        <v>-0.007658</v>
      </c>
      <c r="K6987" s="0">
        <v>1013.329956</v>
      </c>
      <c r="L6987" s="0">
        <v>45.763592</v>
      </c>
      <c r="W6987" s="0">
        <f t="shared" si="109"/>
        <v>53574.6263983102</v>
      </c>
    </row>
    <row r="6988">
      <c r="A6988" s="0">
        <v>434.17125</v>
      </c>
      <c r="B6988" s="0">
        <v>2619.6604</v>
      </c>
      <c r="C6988" s="0">
        <v>-49958.167969</v>
      </c>
      <c r="D6988" s="0">
        <v>19066.603516</v>
      </c>
      <c r="E6988" s="0">
        <v>0.027579</v>
      </c>
      <c r="F6988" s="0">
        <v>9.955631</v>
      </c>
      <c r="G6988" s="0">
        <v>-0.028907</v>
      </c>
      <c r="H6988" s="0">
        <v>-0.02259</v>
      </c>
      <c r="I6988" s="0">
        <v>0.001732</v>
      </c>
      <c r="J6988" s="0">
        <v>0.001418</v>
      </c>
      <c r="K6988" s="0">
        <v>1013.329956</v>
      </c>
      <c r="L6988" s="0">
        <v>45.763592</v>
      </c>
      <c r="W6988" s="0">
        <f t="shared" si="109"/>
        <v>53537.0576056108</v>
      </c>
    </row>
    <row r="6989">
      <c r="A6989" s="0">
        <v>434.1825</v>
      </c>
      <c r="B6989" s="0">
        <v>2661.678955</v>
      </c>
      <c r="C6989" s="0">
        <v>-49950.792969</v>
      </c>
      <c r="D6989" s="0">
        <v>19233.714844</v>
      </c>
      <c r="E6989" s="0">
        <v>0.021364</v>
      </c>
      <c r="F6989" s="0">
        <v>9.94003</v>
      </c>
      <c r="G6989" s="0">
        <v>-0.031618</v>
      </c>
      <c r="H6989" s="0">
        <v>-0.038938</v>
      </c>
      <c r="I6989" s="0">
        <v>-0.000425</v>
      </c>
      <c r="J6989" s="0">
        <v>0.006261</v>
      </c>
      <c r="K6989" s="0">
        <v>1013.329956</v>
      </c>
      <c r="L6989" s="0">
        <v>45.763592</v>
      </c>
      <c r="W6989" s="0">
        <f t="shared" si="109"/>
        <v>53591.996042242128</v>
      </c>
    </row>
    <row r="6990">
      <c r="A6990" s="0">
        <v>434.19375</v>
      </c>
      <c r="B6990" s="0">
        <v>2687.706299</v>
      </c>
      <c r="C6990" s="0">
        <v>-49943.785156</v>
      </c>
      <c r="D6990" s="0">
        <v>19135.496094</v>
      </c>
      <c r="E6990" s="0">
        <v>0.023009</v>
      </c>
      <c r="F6990" s="0">
        <v>9.950632</v>
      </c>
      <c r="G6990" s="0">
        <v>-0.015797</v>
      </c>
      <c r="H6990" s="0">
        <v>-0.024797</v>
      </c>
      <c r="I6990" s="0">
        <v>0.001617</v>
      </c>
      <c r="J6990" s="0">
        <v>0.00185</v>
      </c>
      <c r="K6990" s="0">
        <v>1013.329956</v>
      </c>
      <c r="L6990" s="0">
        <v>45.763592</v>
      </c>
      <c r="W6990" s="0">
        <f t="shared" si="109"/>
        <v>53551.588693724669</v>
      </c>
    </row>
    <row r="6991">
      <c r="A6991" s="0">
        <v>434.205</v>
      </c>
      <c r="B6991" s="0">
        <v>2659.449707</v>
      </c>
      <c r="C6991" s="0">
        <v>-49957.734375</v>
      </c>
      <c r="D6991" s="0">
        <v>19130.857422</v>
      </c>
      <c r="E6991" s="0">
        <v>0.027168</v>
      </c>
      <c r="F6991" s="0">
        <v>9.949793</v>
      </c>
      <c r="G6991" s="0">
        <v>-0.022963</v>
      </c>
      <c r="H6991" s="0">
        <v>0.004448</v>
      </c>
      <c r="I6991" s="0">
        <v>0.004333</v>
      </c>
      <c r="J6991" s="0">
        <v>-0.007583</v>
      </c>
      <c r="K6991" s="0">
        <v>1013.329956</v>
      </c>
      <c r="L6991" s="0">
        <v>45.766132</v>
      </c>
      <c r="W6991" s="0">
        <f t="shared" si="109"/>
        <v>53561.530993129869</v>
      </c>
    </row>
    <row r="6992">
      <c r="A6992" s="0">
        <v>434.21625</v>
      </c>
      <c r="B6992" s="0">
        <v>2712.386475</v>
      </c>
      <c r="C6992" s="0">
        <v>-49969.765625</v>
      </c>
      <c r="D6992" s="0">
        <v>19172.316406</v>
      </c>
      <c r="E6992" s="0">
        <v>0.0331</v>
      </c>
      <c r="F6992" s="0">
        <v>9.956638</v>
      </c>
      <c r="G6992" s="0">
        <v>-0.020525</v>
      </c>
      <c r="H6992" s="0">
        <v>0.045515</v>
      </c>
      <c r="I6992" s="0">
        <v>0.009756</v>
      </c>
      <c r="J6992" s="0">
        <v>-0.020761</v>
      </c>
      <c r="K6992" s="0">
        <v>1013.329956</v>
      </c>
      <c r="L6992" s="0">
        <v>45.766132</v>
      </c>
      <c r="W6992" s="0">
        <f t="shared" si="109"/>
        <v>53590.225166339536</v>
      </c>
    </row>
    <row r="6993">
      <c r="A6993" s="0">
        <v>434.2275</v>
      </c>
      <c r="B6993" s="0">
        <v>2701.79541</v>
      </c>
      <c r="C6993" s="0">
        <v>-49970.585937</v>
      </c>
      <c r="D6993" s="0">
        <v>19073.318359</v>
      </c>
      <c r="E6993" s="0">
        <v>0.011206</v>
      </c>
      <c r="F6993" s="0">
        <v>9.959822</v>
      </c>
      <c r="G6993" s="0">
        <v>-0.036715</v>
      </c>
      <c r="H6993" s="0">
        <v>0.068014</v>
      </c>
      <c r="I6993" s="0">
        <v>0.013931</v>
      </c>
      <c r="J6993" s="0">
        <v>-0.024571</v>
      </c>
      <c r="K6993" s="0">
        <v>1013.329956</v>
      </c>
      <c r="L6993" s="0">
        <v>45.766132</v>
      </c>
      <c r="W6993" s="0">
        <f t="shared" si="109"/>
        <v>53555.117687746388</v>
      </c>
    </row>
    <row r="6994">
      <c r="A6994" s="0">
        <v>434.23875</v>
      </c>
      <c r="B6994" s="0">
        <v>2708.779541</v>
      </c>
      <c r="C6994" s="0">
        <v>-49979.777344</v>
      </c>
      <c r="D6994" s="0">
        <v>19238.175781</v>
      </c>
      <c r="E6994" s="0">
        <v>0.014664</v>
      </c>
      <c r="F6994" s="0">
        <v>9.945992</v>
      </c>
      <c r="G6994" s="0">
        <v>-0.027491</v>
      </c>
      <c r="H6994" s="0">
        <v>0.068437</v>
      </c>
      <c r="I6994" s="0">
        <v>0.013699</v>
      </c>
      <c r="J6994" s="0">
        <v>-0.021962</v>
      </c>
      <c r="K6994" s="0">
        <v>1013.329956</v>
      </c>
      <c r="L6994" s="0">
        <v>45.766132</v>
      </c>
      <c r="W6994" s="0">
        <f t="shared" si="109"/>
        <v>53622.971172233745</v>
      </c>
    </row>
    <row r="6995">
      <c r="A6995" s="0">
        <v>434.25</v>
      </c>
      <c r="B6995" s="0">
        <v>2727.97583</v>
      </c>
      <c r="C6995" s="0">
        <v>-49975.675781</v>
      </c>
      <c r="D6995" s="0">
        <v>19138.378906</v>
      </c>
      <c r="E6995" s="0">
        <v>0.030388</v>
      </c>
      <c r="F6995" s="0">
        <v>9.950031</v>
      </c>
      <c r="G6995" s="0">
        <v>-0.019311</v>
      </c>
      <c r="H6995" s="0">
        <v>0.042294</v>
      </c>
      <c r="I6995" s="0">
        <v>0.010101</v>
      </c>
      <c r="J6995" s="0">
        <v>-0.015159</v>
      </c>
      <c r="K6995" s="0">
        <v>1013.329956</v>
      </c>
      <c r="L6995" s="0">
        <v>45.766132</v>
      </c>
      <c r="W6995" s="0">
        <f t="shared" si="109"/>
        <v>53584.396693872739</v>
      </c>
    </row>
    <row r="6996">
      <c r="A6996" s="0">
        <v>434.26125</v>
      </c>
      <c r="B6996" s="0">
        <v>2721.530273</v>
      </c>
      <c r="C6996" s="0">
        <v>-49999.144531</v>
      </c>
      <c r="D6996" s="0">
        <v>19123.814453</v>
      </c>
      <c r="E6996" s="0">
        <v>0.026948</v>
      </c>
      <c r="F6996" s="0">
        <v>9.953065</v>
      </c>
      <c r="G6996" s="0">
        <v>-0.015493</v>
      </c>
      <c r="H6996" s="0">
        <v>0.003532</v>
      </c>
      <c r="I6996" s="0">
        <v>0.005989</v>
      </c>
      <c r="J6996" s="0">
        <v>-0.006655</v>
      </c>
      <c r="K6996" s="0">
        <v>1013.329956</v>
      </c>
      <c r="L6996" s="0">
        <v>45.766132</v>
      </c>
      <c r="W6996" s="0">
        <f t="shared" si="109"/>
        <v>53600.759883526414</v>
      </c>
    </row>
    <row r="6997">
      <c r="A6997" s="0">
        <v>434.2725</v>
      </c>
      <c r="B6997" s="0">
        <v>2706.181152</v>
      </c>
      <c r="C6997" s="0">
        <v>-49985.128906</v>
      </c>
      <c r="D6997" s="0">
        <v>19146.421875</v>
      </c>
      <c r="E6997" s="0">
        <v>0.03311</v>
      </c>
      <c r="F6997" s="0">
        <v>9.951374</v>
      </c>
      <c r="G6997" s="0">
        <v>-0.019534</v>
      </c>
      <c r="H6997" s="0">
        <v>-0.032425</v>
      </c>
      <c r="I6997" s="0">
        <v>0.000771</v>
      </c>
      <c r="J6997" s="0">
        <v>0.003682</v>
      </c>
      <c r="K6997" s="0">
        <v>1013.329956</v>
      </c>
      <c r="L6997" s="0">
        <v>45.766132</v>
      </c>
      <c r="W6997" s="0">
        <f t="shared" si="109"/>
        <v>53594.981097042612</v>
      </c>
    </row>
    <row r="6998">
      <c r="A6998" s="0">
        <v>434.28375</v>
      </c>
      <c r="B6998" s="0">
        <v>2643.58252</v>
      </c>
      <c r="C6998" s="0">
        <v>-49990.132812</v>
      </c>
      <c r="D6998" s="0">
        <v>19193.521484</v>
      </c>
      <c r="E6998" s="0">
        <v>0.023949</v>
      </c>
      <c r="F6998" s="0">
        <v>9.949573</v>
      </c>
      <c r="G6998" s="0">
        <v>-0.027713</v>
      </c>
      <c r="H6998" s="0">
        <v>-0.031814</v>
      </c>
      <c r="I6998" s="0">
        <v>0.000787</v>
      </c>
      <c r="J6998" s="0">
        <v>0.004805</v>
      </c>
      <c r="K6998" s="0">
        <v>1013.329956</v>
      </c>
      <c r="L6998" s="0">
        <v>45.766132</v>
      </c>
      <c r="W6998" s="0">
        <f t="shared" si="109"/>
        <v>53613.367494107457</v>
      </c>
    </row>
    <row r="6999">
      <c r="A6999" s="0">
        <v>434.295</v>
      </c>
      <c r="B6999" s="0">
        <v>2628.632568</v>
      </c>
      <c r="C6999" s="0">
        <v>-49936.535156</v>
      </c>
      <c r="D6999" s="0">
        <v>19182.078125</v>
      </c>
      <c r="E6999" s="0">
        <v>0.026839</v>
      </c>
      <c r="F6999" s="0">
        <v>9.956367</v>
      </c>
      <c r="G6999" s="0">
        <v>-0.024866</v>
      </c>
      <c r="H6999" s="0">
        <v>-0.02129</v>
      </c>
      <c r="I6999" s="0">
        <v>0.000484</v>
      </c>
      <c r="J6999" s="0">
        <v>-0.00089</v>
      </c>
      <c r="K6999" s="0">
        <v>1013.329956</v>
      </c>
      <c r="L6999" s="0">
        <v>45.766132</v>
      </c>
      <c r="W6999" s="0">
        <f t="shared" si="109"/>
        <v>53558.560228572031</v>
      </c>
    </row>
    <row r="7000">
      <c r="A7000" s="0">
        <v>434.30625</v>
      </c>
      <c r="B7000" s="0">
        <v>2748.610596</v>
      </c>
      <c r="C7000" s="0">
        <v>-49948.65625</v>
      </c>
      <c r="D7000" s="0">
        <v>19073.458984</v>
      </c>
      <c r="E7000" s="0">
        <v>0.036495</v>
      </c>
      <c r="F7000" s="0">
        <v>9.956158</v>
      </c>
      <c r="G7000" s="0">
        <v>-0.025289</v>
      </c>
      <c r="H7000" s="0">
        <v>0.017681</v>
      </c>
      <c r="I7000" s="0">
        <v>0.005919</v>
      </c>
      <c r="J7000" s="0">
        <v>-0.013382</v>
      </c>
      <c r="K7000" s="0">
        <v>1013.329956</v>
      </c>
      <c r="L7000" s="0">
        <v>45.766132</v>
      </c>
      <c r="W7000" s="0">
        <f t="shared" si="109"/>
        <v>53537.0895641838</v>
      </c>
    </row>
    <row r="7001">
      <c r="A7001" s="0">
        <v>434.3175</v>
      </c>
      <c r="B7001" s="0">
        <v>2735.054199</v>
      </c>
      <c r="C7001" s="0">
        <v>-49963.222656</v>
      </c>
      <c r="D7001" s="0">
        <v>19162.085937</v>
      </c>
      <c r="E7001" s="0">
        <v>0.030676</v>
      </c>
      <c r="F7001" s="0">
        <v>9.953942</v>
      </c>
      <c r="G7001" s="0">
        <v>-0.033176</v>
      </c>
      <c r="H7001" s="0">
        <v>0.056222</v>
      </c>
      <c r="I7001" s="0">
        <v>0.012161</v>
      </c>
      <c r="J7001" s="0">
        <v>-0.022667</v>
      </c>
      <c r="K7001" s="0">
        <v>1013.329956</v>
      </c>
      <c r="L7001" s="0">
        <v>45.766132</v>
      </c>
      <c r="W7001" s="0">
        <f t="shared" si="109"/>
        <v>53581.616969829047</v>
      </c>
    </row>
    <row r="7002">
      <c r="A7002" s="0">
        <v>434.32875</v>
      </c>
      <c r="B7002" s="0">
        <v>2735.037354</v>
      </c>
      <c r="C7002" s="0">
        <v>-49980.25</v>
      </c>
      <c r="D7002" s="0">
        <v>19183.464844</v>
      </c>
      <c r="E7002" s="0">
        <v>0.02878</v>
      </c>
      <c r="F7002" s="0">
        <v>9.962166</v>
      </c>
      <c r="G7002" s="0">
        <v>-0.015094</v>
      </c>
      <c r="H7002" s="0">
        <v>0.072941</v>
      </c>
      <c r="I7002" s="0">
        <v>0.012728</v>
      </c>
      <c r="J7002" s="0">
        <v>-0.025665</v>
      </c>
      <c r="K7002" s="0">
        <v>1013.329956</v>
      </c>
      <c r="L7002" s="0">
        <v>45.766132</v>
      </c>
      <c r="W7002" s="0">
        <f t="shared" si="109"/>
        <v>53605.141011019259</v>
      </c>
    </row>
    <row r="7003">
      <c r="A7003" s="0">
        <v>434.34</v>
      </c>
      <c r="B7003" s="0">
        <v>2621.560547</v>
      </c>
      <c r="C7003" s="0">
        <v>-49973.800781</v>
      </c>
      <c r="D7003" s="0">
        <v>19187.697266</v>
      </c>
      <c r="E7003" s="0">
        <v>0.025166</v>
      </c>
      <c r="F7003" s="0">
        <v>9.94878</v>
      </c>
      <c r="G7003" s="0">
        <v>-0.023966</v>
      </c>
      <c r="H7003" s="0">
        <v>0.064713</v>
      </c>
      <c r="I7003" s="0">
        <v>0.012062</v>
      </c>
      <c r="J7003" s="0">
        <v>-0.021118</v>
      </c>
      <c r="K7003" s="0">
        <v>1013.329956</v>
      </c>
      <c r="L7003" s="0">
        <v>45.766132</v>
      </c>
      <c r="W7003" s="0">
        <f t="shared" si="109"/>
        <v>53594.972437462144</v>
      </c>
    </row>
    <row r="7004">
      <c r="A7004" s="0">
        <v>434.35125</v>
      </c>
      <c r="B7004" s="0">
        <v>2613.740234</v>
      </c>
      <c r="C7004" s="0">
        <v>-49949.421875</v>
      </c>
      <c r="D7004" s="0">
        <v>19056.609375</v>
      </c>
      <c r="E7004" s="0">
        <v>0.021094</v>
      </c>
      <c r="F7004" s="0">
        <v>9.952697</v>
      </c>
      <c r="G7004" s="0">
        <v>-0.039266</v>
      </c>
      <c r="H7004" s="0">
        <v>0.022888</v>
      </c>
      <c r="I7004" s="0">
        <v>0.007402</v>
      </c>
      <c r="J7004" s="0">
        <v>-0.010116</v>
      </c>
      <c r="K7004" s="0">
        <v>1013.329956</v>
      </c>
      <c r="L7004" s="0">
        <v>45.766132</v>
      </c>
      <c r="W7004" s="0">
        <f t="shared" si="109"/>
        <v>53525.047823695561</v>
      </c>
    </row>
    <row r="7005">
      <c r="A7005" s="0">
        <v>434.3625</v>
      </c>
      <c r="B7005" s="0">
        <v>2695.934814</v>
      </c>
      <c r="C7005" s="0">
        <v>-49961.566406</v>
      </c>
      <c r="D7005" s="0">
        <v>19135.394531</v>
      </c>
      <c r="E7005" s="0">
        <v>0.019182</v>
      </c>
      <c r="F7005" s="0">
        <v>9.94486</v>
      </c>
      <c r="G7005" s="0">
        <v>-0.033077</v>
      </c>
      <c r="H7005" s="0">
        <v>-0.017842</v>
      </c>
      <c r="I7005" s="0">
        <v>0.002387</v>
      </c>
      <c r="J7005" s="0">
        <v>0.000364</v>
      </c>
      <c r="K7005" s="0">
        <v>1013.329956</v>
      </c>
      <c r="L7005" s="0">
        <v>45.766132</v>
      </c>
      <c r="W7005" s="0">
        <f t="shared" si="109"/>
        <v>53568.54959880386</v>
      </c>
    </row>
    <row r="7006">
      <c r="A7006" s="0">
        <v>434.37375</v>
      </c>
      <c r="B7006" s="0">
        <v>2695.075928</v>
      </c>
      <c r="C7006" s="0">
        <v>-49967.15625</v>
      </c>
      <c r="D7006" s="0">
        <v>19170.462891</v>
      </c>
      <c r="E7006" s="0">
        <v>0.016383</v>
      </c>
      <c r="F7006" s="0">
        <v>9.95365</v>
      </c>
      <c r="G7006" s="0">
        <v>-0.032124</v>
      </c>
      <c r="H7006" s="0">
        <v>-0.038188</v>
      </c>
      <c r="I7006" s="0">
        <v>-0.000218</v>
      </c>
      <c r="J7006" s="0">
        <v>0.006841</v>
      </c>
      <c r="K7006" s="0">
        <v>1013.329956</v>
      </c>
      <c r="L7006" s="0">
        <v>45.766132</v>
      </c>
      <c r="W7006" s="0">
        <f t="shared" si="109"/>
        <v>53586.2555645084</v>
      </c>
    </row>
    <row r="7007">
      <c r="A7007" s="0">
        <v>434.385</v>
      </c>
      <c r="B7007" s="0">
        <v>2713.344971</v>
      </c>
      <c r="C7007" s="0">
        <v>-49942.894531</v>
      </c>
      <c r="D7007" s="0">
        <v>19139.283203</v>
      </c>
      <c r="E7007" s="0">
        <v>0.019071</v>
      </c>
      <c r="F7007" s="0">
        <v>9.962666</v>
      </c>
      <c r="G7007" s="0">
        <v>-0.024241</v>
      </c>
      <c r="H7007" s="0">
        <v>-0.032832</v>
      </c>
      <c r="I7007" s="0">
        <v>-0.000186</v>
      </c>
      <c r="J7007" s="0">
        <v>0.003649</v>
      </c>
      <c r="K7007" s="0">
        <v>1013.329956</v>
      </c>
      <c r="L7007" s="0">
        <v>45.766132</v>
      </c>
      <c r="W7007" s="0">
        <f t="shared" si="109"/>
        <v>53553.404341749163</v>
      </c>
    </row>
    <row r="7008">
      <c r="A7008" s="0">
        <v>434.39625</v>
      </c>
      <c r="B7008" s="0">
        <v>2660.711914</v>
      </c>
      <c r="C7008" s="0">
        <v>-49963.378906</v>
      </c>
      <c r="D7008" s="0">
        <v>19209.255859</v>
      </c>
      <c r="E7008" s="0">
        <v>0.011552</v>
      </c>
      <c r="F7008" s="0">
        <v>9.959373</v>
      </c>
      <c r="G7008" s="0">
        <v>-0.02637</v>
      </c>
      <c r="H7008" s="0">
        <v>-0.006011</v>
      </c>
      <c r="I7008" s="0">
        <v>0.002785</v>
      </c>
      <c r="J7008" s="0">
        <v>-0.004664</v>
      </c>
      <c r="K7008" s="0">
        <v>1013.329956</v>
      </c>
      <c r="L7008" s="0">
        <v>45.766132</v>
      </c>
      <c r="W7008" s="0">
        <f t="shared" si="109"/>
        <v>53594.907689540363</v>
      </c>
    </row>
    <row r="7009">
      <c r="A7009" s="0">
        <v>434.4075</v>
      </c>
      <c r="B7009" s="0">
        <v>2737.395996</v>
      </c>
      <c r="C7009" s="0">
        <v>-49965.332031</v>
      </c>
      <c r="D7009" s="0">
        <v>19179.587891</v>
      </c>
      <c r="E7009" s="0">
        <v>0.018047</v>
      </c>
      <c r="F7009" s="0">
        <v>9.954814</v>
      </c>
      <c r="G7009" s="0">
        <v>-0.041563</v>
      </c>
      <c r="H7009" s="0">
        <v>0.034932</v>
      </c>
      <c r="I7009" s="0">
        <v>0.008345</v>
      </c>
      <c r="J7009" s="0">
        <v>-0.018834</v>
      </c>
      <c r="K7009" s="0">
        <v>1013.299988</v>
      </c>
      <c r="L7009" s="0">
        <v>45.763592</v>
      </c>
      <c r="W7009" s="0">
        <f t="shared" si="109"/>
        <v>53589.964857943181</v>
      </c>
    </row>
    <row r="7010">
      <c r="A7010" s="0">
        <v>434.41875</v>
      </c>
      <c r="B7010" s="0">
        <v>2736.407227</v>
      </c>
      <c r="C7010" s="0">
        <v>-49951.09375</v>
      </c>
      <c r="D7010" s="0">
        <v>19000.429687</v>
      </c>
      <c r="E7010" s="0">
        <v>0.022703</v>
      </c>
      <c r="F7010" s="0">
        <v>9.948396</v>
      </c>
      <c r="G7010" s="0">
        <v>-0.032291</v>
      </c>
      <c r="H7010" s="0">
        <v>0.065635</v>
      </c>
      <c r="I7010" s="0">
        <v>0.012934</v>
      </c>
      <c r="J7010" s="0">
        <v>-0.02576</v>
      </c>
      <c r="K7010" s="0">
        <v>1013.299988</v>
      </c>
      <c r="L7010" s="0">
        <v>45.763592</v>
      </c>
      <c r="W7010" s="0">
        <f t="shared" si="109"/>
        <v>53512.765015684789</v>
      </c>
    </row>
    <row r="7011">
      <c r="A7011" s="0">
        <v>434.43</v>
      </c>
      <c r="B7011" s="0">
        <v>2650.169189</v>
      </c>
      <c r="C7011" s="0">
        <v>-49962.3125</v>
      </c>
      <c r="D7011" s="0">
        <v>19045.691406</v>
      </c>
      <c r="E7011" s="0">
        <v>0.029711</v>
      </c>
      <c r="F7011" s="0">
        <v>9.956148</v>
      </c>
      <c r="G7011" s="0">
        <v>-0.029112</v>
      </c>
      <c r="H7011" s="0">
        <v>0.069788</v>
      </c>
      <c r="I7011" s="0">
        <v>0.014039</v>
      </c>
      <c r="J7011" s="0">
        <v>-0.023921</v>
      </c>
      <c r="K7011" s="0">
        <v>1013.299988</v>
      </c>
      <c r="L7011" s="0">
        <v>45.763592</v>
      </c>
      <c r="W7011" s="0">
        <f t="shared" si="109"/>
        <v>53534.983218551242</v>
      </c>
    </row>
    <row r="7012">
      <c r="A7012" s="0">
        <v>434.44125</v>
      </c>
      <c r="B7012" s="0">
        <v>2806.124512</v>
      </c>
      <c r="C7012" s="0">
        <v>-49962.445312</v>
      </c>
      <c r="D7012" s="0">
        <v>19067.826172</v>
      </c>
      <c r="E7012" s="0">
        <v>0.028191</v>
      </c>
      <c r="F7012" s="0">
        <v>9.957702</v>
      </c>
      <c r="G7012" s="0">
        <v>-0.032247</v>
      </c>
      <c r="H7012" s="0">
        <v>0.05422</v>
      </c>
      <c r="I7012" s="0">
        <v>0.012223</v>
      </c>
      <c r="J7012" s="0">
        <v>-0.018783</v>
      </c>
      <c r="K7012" s="0">
        <v>1013.299988</v>
      </c>
      <c r="L7012" s="0">
        <v>45.763592</v>
      </c>
      <c r="W7012" s="0">
        <f t="shared" si="109"/>
        <v>53550.931562924714</v>
      </c>
    </row>
    <row r="7013">
      <c r="A7013" s="0">
        <v>434.4525</v>
      </c>
      <c r="B7013" s="0">
        <v>2679.028076</v>
      </c>
      <c r="C7013" s="0">
        <v>-49967.414062</v>
      </c>
      <c r="D7013" s="0">
        <v>19201.162109</v>
      </c>
      <c r="E7013" s="0">
        <v>0.02756</v>
      </c>
      <c r="F7013" s="0">
        <v>9.962843</v>
      </c>
      <c r="G7013" s="0">
        <v>-0.020728</v>
      </c>
      <c r="H7013" s="0">
        <v>0.020823</v>
      </c>
      <c r="I7013" s="0">
        <v>0.008341</v>
      </c>
      <c r="J7013" s="0">
        <v>-0.009705</v>
      </c>
      <c r="K7013" s="0">
        <v>1013.299988</v>
      </c>
      <c r="L7013" s="0">
        <v>45.763592</v>
      </c>
      <c r="W7013" s="0">
        <f t="shared" si="109"/>
        <v>53596.68166791158</v>
      </c>
    </row>
    <row r="7014">
      <c r="A7014" s="0">
        <v>434.46375</v>
      </c>
      <c r="B7014" s="0">
        <v>2693.029541</v>
      </c>
      <c r="C7014" s="0">
        <v>-49963.324219</v>
      </c>
      <c r="D7014" s="0">
        <v>19144.369141</v>
      </c>
      <c r="E7014" s="0">
        <v>0.024917</v>
      </c>
      <c r="F7014" s="0">
        <v>9.959313</v>
      </c>
      <c r="G7014" s="0">
        <v>-0.028544</v>
      </c>
      <c r="H7014" s="0">
        <v>-0.021148</v>
      </c>
      <c r="I7014" s="0">
        <v>0.001932</v>
      </c>
      <c r="J7014" s="0">
        <v>0.002327</v>
      </c>
      <c r="K7014" s="0">
        <v>1013.299988</v>
      </c>
      <c r="L7014" s="0">
        <v>45.763592</v>
      </c>
      <c r="W7014" s="0">
        <f t="shared" si="109"/>
        <v>53573.249340771596</v>
      </c>
    </row>
    <row r="7015">
      <c r="A7015" s="0">
        <v>434.475</v>
      </c>
      <c r="B7015" s="0">
        <v>2719.050293</v>
      </c>
      <c r="C7015" s="0">
        <v>-49941.890625</v>
      </c>
      <c r="D7015" s="0">
        <v>19242.847656</v>
      </c>
      <c r="E7015" s="0">
        <v>0.032038</v>
      </c>
      <c r="F7015" s="0">
        <v>9.95088</v>
      </c>
      <c r="G7015" s="0">
        <v>-0.024042</v>
      </c>
      <c r="H7015" s="0">
        <v>-0.037552</v>
      </c>
      <c r="I7015" s="0">
        <v>-0.000632</v>
      </c>
      <c r="J7015" s="0">
        <v>0.006089</v>
      </c>
      <c r="K7015" s="0">
        <v>1013.299988</v>
      </c>
      <c r="L7015" s="0">
        <v>45.763592</v>
      </c>
      <c r="W7015" s="0">
        <f t="shared" si="109"/>
        <v>53589.857805440683</v>
      </c>
    </row>
    <row r="7016">
      <c r="A7016" s="0">
        <v>434.48625</v>
      </c>
      <c r="B7016" s="0">
        <v>2820.214844</v>
      </c>
      <c r="C7016" s="0">
        <v>-49981.675781</v>
      </c>
      <c r="D7016" s="0">
        <v>19193.306641</v>
      </c>
      <c r="E7016" s="0">
        <v>0.03584</v>
      </c>
      <c r="F7016" s="0">
        <v>9.958747</v>
      </c>
      <c r="G7016" s="0">
        <v>-0.031425</v>
      </c>
      <c r="H7016" s="0">
        <v>-0.027318</v>
      </c>
      <c r="I7016" s="0">
        <v>0.000143</v>
      </c>
      <c r="J7016" s="0">
        <v>0.002071</v>
      </c>
      <c r="K7016" s="0">
        <v>1013.299988</v>
      </c>
      <c r="L7016" s="0">
        <v>45.763592</v>
      </c>
      <c r="W7016" s="0">
        <f t="shared" si="109"/>
        <v>53614.406137331913</v>
      </c>
    </row>
    <row r="7017">
      <c r="A7017" s="0">
        <v>434.4975</v>
      </c>
      <c r="B7017" s="0">
        <v>2607.143311</v>
      </c>
      <c r="C7017" s="0">
        <v>-49960.6875</v>
      </c>
      <c r="D7017" s="0">
        <v>19223.992187</v>
      </c>
      <c r="E7017" s="0">
        <v>0.038109</v>
      </c>
      <c r="F7017" s="0">
        <v>9.952831</v>
      </c>
      <c r="G7017" s="0">
        <v>-0.020364</v>
      </c>
      <c r="H7017" s="0">
        <v>0.009871</v>
      </c>
      <c r="I7017" s="0">
        <v>0.005987</v>
      </c>
      <c r="J7017" s="0">
        <v>-0.008936</v>
      </c>
      <c r="K7017" s="0">
        <v>1013.299988</v>
      </c>
      <c r="L7017" s="0">
        <v>45.763592</v>
      </c>
      <c r="W7017" s="0">
        <f t="shared" si="109"/>
        <v>53595.0498397248</v>
      </c>
    </row>
    <row r="7018">
      <c r="A7018" s="0">
        <v>434.50875</v>
      </c>
      <c r="B7018" s="0">
        <v>2757.460937</v>
      </c>
      <c r="C7018" s="0">
        <v>-49951.550781</v>
      </c>
      <c r="D7018" s="0">
        <v>19158.751953</v>
      </c>
      <c r="E7018" s="0">
        <v>0.029368</v>
      </c>
      <c r="F7018" s="0">
        <v>9.953979</v>
      </c>
      <c r="G7018" s="0">
        <v>-0.023886</v>
      </c>
      <c r="H7018" s="0">
        <v>0.042962</v>
      </c>
      <c r="I7018" s="0">
        <v>0.010283</v>
      </c>
      <c r="J7018" s="0">
        <v>-0.020343</v>
      </c>
      <c r="K7018" s="0">
        <v>1013.320007</v>
      </c>
      <c r="L7018" s="0">
        <v>45.768475</v>
      </c>
      <c r="W7018" s="0">
        <f t="shared" si="109"/>
        <v>53570.689678615148</v>
      </c>
    </row>
    <row r="7019">
      <c r="A7019" s="0">
        <v>434.52</v>
      </c>
      <c r="B7019" s="0">
        <v>2815.935303</v>
      </c>
      <c r="C7019" s="0">
        <v>-49949.355469</v>
      </c>
      <c r="D7019" s="0">
        <v>19302.328125</v>
      </c>
      <c r="E7019" s="0">
        <v>0.0283</v>
      </c>
      <c r="F7019" s="0">
        <v>9.950888</v>
      </c>
      <c r="G7019" s="0">
        <v>-0.014776</v>
      </c>
      <c r="H7019" s="0">
        <v>0.067955</v>
      </c>
      <c r="I7019" s="0">
        <v>0.013158</v>
      </c>
      <c r="J7019" s="0">
        <v>-0.026263</v>
      </c>
      <c r="K7019" s="0">
        <v>1013.320007</v>
      </c>
      <c r="L7019" s="0">
        <v>45.768475</v>
      </c>
      <c r="W7019" s="0">
        <f t="shared" si="109"/>
        <v>53623.19903217606</v>
      </c>
    </row>
    <row r="7020">
      <c r="A7020" s="0">
        <v>434.53125</v>
      </c>
      <c r="B7020" s="0">
        <v>2723.769531</v>
      </c>
      <c r="C7020" s="0">
        <v>-49957.070312</v>
      </c>
      <c r="D7020" s="0">
        <v>19244.5</v>
      </c>
      <c r="E7020" s="0">
        <v>0.025007</v>
      </c>
      <c r="F7020" s="0">
        <v>9.957459</v>
      </c>
      <c r="G7020" s="0">
        <v>-0.025042</v>
      </c>
      <c r="H7020" s="0">
        <v>0.07033</v>
      </c>
      <c r="I7020" s="0">
        <v>0.012583</v>
      </c>
      <c r="J7020" s="0">
        <v>-0.023741</v>
      </c>
      <c r="K7020" s="0">
        <v>1013.320007</v>
      </c>
      <c r="L7020" s="0">
        <v>45.768475</v>
      </c>
      <c r="W7020" s="0">
        <f t="shared" si="109"/>
        <v>53604.83723383661</v>
      </c>
    </row>
    <row r="7021">
      <c r="A7021" s="0">
        <v>434.5425</v>
      </c>
      <c r="B7021" s="0">
        <v>2634.975342</v>
      </c>
      <c r="C7021" s="0">
        <v>-49970.351562</v>
      </c>
      <c r="D7021" s="0">
        <v>19324.519531</v>
      </c>
      <c r="E7021" s="0">
        <v>0.027257</v>
      </c>
      <c r="F7021" s="0">
        <v>9.954391</v>
      </c>
      <c r="G7021" s="0">
        <v>-0.029228</v>
      </c>
      <c r="H7021" s="0">
        <v>0.044903</v>
      </c>
      <c r="I7021" s="0">
        <v>0.011133</v>
      </c>
      <c r="J7021" s="0">
        <v>-0.015618</v>
      </c>
      <c r="K7021" s="0">
        <v>1013.320007</v>
      </c>
      <c r="L7021" s="0">
        <v>45.768475</v>
      </c>
      <c r="W7021" s="0">
        <f t="shared" si="109"/>
        <v>53641.55278687246</v>
      </c>
    </row>
    <row r="7022">
      <c r="A7022" s="0">
        <v>434.55375</v>
      </c>
      <c r="B7022" s="0">
        <v>2602.807617</v>
      </c>
      <c r="C7022" s="0">
        <v>-49951.585937</v>
      </c>
      <c r="D7022" s="0">
        <v>19113.470703</v>
      </c>
      <c r="E7022" s="0">
        <v>0.028999</v>
      </c>
      <c r="F7022" s="0">
        <v>9.948202</v>
      </c>
      <c r="G7022" s="0">
        <v>-0.038923</v>
      </c>
      <c r="H7022" s="0">
        <v>0.004079</v>
      </c>
      <c r="I7022" s="0">
        <v>0.006024</v>
      </c>
      <c r="J7022" s="0">
        <v>-0.00586</v>
      </c>
      <c r="K7022" s="0">
        <v>1013.320007</v>
      </c>
      <c r="L7022" s="0">
        <v>45.768475</v>
      </c>
      <c r="W7022" s="0">
        <f t="shared" si="109"/>
        <v>53546.8048292991</v>
      </c>
    </row>
    <row r="7023">
      <c r="A7023" s="0">
        <v>434.565</v>
      </c>
      <c r="B7023" s="0">
        <v>2704.353271</v>
      </c>
      <c r="C7023" s="0">
        <v>-49948.390625</v>
      </c>
      <c r="D7023" s="0">
        <v>19226.523437</v>
      </c>
      <c r="E7023" s="0">
        <v>0.028837</v>
      </c>
      <c r="F7023" s="0">
        <v>9.947024</v>
      </c>
      <c r="G7023" s="0">
        <v>-0.030297</v>
      </c>
      <c r="H7023" s="0">
        <v>-0.028855</v>
      </c>
      <c r="I7023" s="0">
        <v>0.0007</v>
      </c>
      <c r="J7023" s="0">
        <v>0.002455</v>
      </c>
      <c r="K7023" s="0">
        <v>1013.320007</v>
      </c>
      <c r="L7023" s="0">
        <v>45.768475</v>
      </c>
      <c r="W7023" s="0">
        <f t="shared" si="109"/>
        <v>53589.312890869078</v>
      </c>
    </row>
    <row r="7024">
      <c r="A7024" s="0">
        <v>434.57625</v>
      </c>
      <c r="B7024" s="0">
        <v>2646.638916</v>
      </c>
      <c r="C7024" s="0">
        <v>-49960.59375</v>
      </c>
      <c r="D7024" s="0">
        <v>19207.701172</v>
      </c>
      <c r="E7024" s="0">
        <v>0.020775</v>
      </c>
      <c r="F7024" s="0">
        <v>9.952428</v>
      </c>
      <c r="G7024" s="0">
        <v>-0.031179</v>
      </c>
      <c r="H7024" s="0">
        <v>-0.037101</v>
      </c>
      <c r="I7024" s="0">
        <v>-0.000565</v>
      </c>
      <c r="J7024" s="0">
        <v>0.00702</v>
      </c>
      <c r="K7024" s="0">
        <v>1013.320007</v>
      </c>
      <c r="L7024" s="0">
        <v>45.768475</v>
      </c>
      <c r="W7024" s="0">
        <f t="shared" si="109"/>
        <v>53591.057180438933</v>
      </c>
    </row>
    <row r="7025">
      <c r="A7025" s="0">
        <v>434.5875</v>
      </c>
      <c r="B7025" s="0">
        <v>2714.250244</v>
      </c>
      <c r="C7025" s="0">
        <v>-49966.757812</v>
      </c>
      <c r="D7025" s="0">
        <v>19225.804687</v>
      </c>
      <c r="E7025" s="0">
        <v>0.032767</v>
      </c>
      <c r="F7025" s="0">
        <v>9.945628</v>
      </c>
      <c r="G7025" s="0">
        <v>-0.035171</v>
      </c>
      <c r="H7025" s="0">
        <v>-0.01765</v>
      </c>
      <c r="I7025" s="0">
        <v>0.001946</v>
      </c>
      <c r="J7025" s="0">
        <v>-0.000332</v>
      </c>
      <c r="K7025" s="0">
        <v>1013.320007</v>
      </c>
      <c r="L7025" s="0">
        <v>45.768475</v>
      </c>
      <c r="W7025" s="0">
        <f t="shared" si="109"/>
        <v>53606.6750180683</v>
      </c>
    </row>
    <row r="7026">
      <c r="A7026" s="0">
        <v>434.59875</v>
      </c>
      <c r="B7026" s="0">
        <v>2803.428223</v>
      </c>
      <c r="C7026" s="0">
        <v>-49988.898437</v>
      </c>
      <c r="D7026" s="0">
        <v>19199.529297</v>
      </c>
      <c r="E7026" s="0">
        <v>0.02557</v>
      </c>
      <c r="F7026" s="0">
        <v>9.953116</v>
      </c>
      <c r="G7026" s="0">
        <v>-0.022176</v>
      </c>
      <c r="H7026" s="0">
        <v>0.017735</v>
      </c>
      <c r="I7026" s="0">
        <v>0.006025</v>
      </c>
      <c r="J7026" s="0">
        <v>-0.012203</v>
      </c>
      <c r="K7026" s="0">
        <v>1013.320007</v>
      </c>
      <c r="L7026" s="0">
        <v>45.768475</v>
      </c>
      <c r="W7026" s="0">
        <f t="shared" si="109"/>
        <v>53622.486905892154</v>
      </c>
    </row>
    <row r="7027">
      <c r="A7027" s="0">
        <v>434.61</v>
      </c>
      <c r="B7027" s="0">
        <v>2682.673584</v>
      </c>
      <c r="C7027" s="0">
        <v>-49956.976562</v>
      </c>
      <c r="D7027" s="0">
        <v>19124.023437</v>
      </c>
      <c r="E7027" s="0">
        <v>0.024466</v>
      </c>
      <c r="F7027" s="0">
        <v>9.948803</v>
      </c>
      <c r="G7027" s="0">
        <v>-0.040193</v>
      </c>
      <c r="H7027" s="0">
        <v>0.056652</v>
      </c>
      <c r="I7027" s="0">
        <v>0.01194</v>
      </c>
      <c r="J7027" s="0">
        <v>-0.022942</v>
      </c>
      <c r="K7027" s="0">
        <v>1013.299988</v>
      </c>
      <c r="L7027" s="0">
        <v>45.768475</v>
      </c>
      <c r="W7027" s="0">
        <f t="shared" si="109"/>
        <v>53559.541794095232</v>
      </c>
    </row>
    <row r="7028">
      <c r="A7028" s="0">
        <v>434.62125</v>
      </c>
      <c r="B7028" s="0">
        <v>2708.275635</v>
      </c>
      <c r="C7028" s="0">
        <v>-49981.996094</v>
      </c>
      <c r="D7028" s="0">
        <v>19285.630859</v>
      </c>
      <c r="E7028" s="0">
        <v>0.030563</v>
      </c>
      <c r="F7028" s="0">
        <v>9.952106</v>
      </c>
      <c r="G7028" s="0">
        <v>-0.025623</v>
      </c>
      <c r="H7028" s="0">
        <v>0.071874</v>
      </c>
      <c r="I7028" s="0">
        <v>0.013572</v>
      </c>
      <c r="J7028" s="0">
        <v>-0.025011</v>
      </c>
      <c r="K7028" s="0">
        <v>1013.299988</v>
      </c>
      <c r="L7028" s="0">
        <v>45.768475</v>
      </c>
      <c r="W7028" s="0">
        <f t="shared" si="109"/>
        <v>53642.056710060795</v>
      </c>
    </row>
    <row r="7029">
      <c r="A7029" s="0">
        <v>434.6325</v>
      </c>
      <c r="B7029" s="0">
        <v>2756.717285</v>
      </c>
      <c r="C7029" s="0">
        <v>-49961.1875</v>
      </c>
      <c r="D7029" s="0">
        <v>19249.283203</v>
      </c>
      <c r="E7029" s="0">
        <v>0.028614</v>
      </c>
      <c r="F7029" s="0">
        <v>9.956093</v>
      </c>
      <c r="G7029" s="0">
        <v>-0.013778</v>
      </c>
      <c r="H7029" s="0">
        <v>0.065242</v>
      </c>
      <c r="I7029" s="0">
        <v>0.012533</v>
      </c>
      <c r="J7029" s="0">
        <v>-0.020105</v>
      </c>
      <c r="K7029" s="0">
        <v>1013.299988</v>
      </c>
      <c r="L7029" s="0">
        <v>45.768475</v>
      </c>
      <c r="W7029" s="0">
        <f t="shared" si="109"/>
        <v>53612.075602693018</v>
      </c>
    </row>
    <row r="7030">
      <c r="A7030" s="0">
        <v>434.64375</v>
      </c>
      <c r="B7030" s="0">
        <v>2755.129883</v>
      </c>
      <c r="C7030" s="0">
        <v>-49955.136719</v>
      </c>
      <c r="D7030" s="0">
        <v>19196.96875</v>
      </c>
      <c r="E7030" s="0">
        <v>0.028099</v>
      </c>
      <c r="F7030" s="0">
        <v>9.945438</v>
      </c>
      <c r="G7030" s="0">
        <v>-0.012133</v>
      </c>
      <c r="H7030" s="0">
        <v>0.025752</v>
      </c>
      <c r="I7030" s="0">
        <v>0.007183</v>
      </c>
      <c r="J7030" s="0">
        <v>-0.011333</v>
      </c>
      <c r="K7030" s="0">
        <v>1013.299988</v>
      </c>
      <c r="L7030" s="0">
        <v>45.768475</v>
      </c>
      <c r="W7030" s="0">
        <f t="shared" si="109"/>
        <v>53587.59216903348</v>
      </c>
    </row>
    <row r="7031">
      <c r="A7031" s="0">
        <v>434.655</v>
      </c>
      <c r="B7031" s="0">
        <v>2670.106445</v>
      </c>
      <c r="C7031" s="0">
        <v>-49959.679687</v>
      </c>
      <c r="D7031" s="0">
        <v>19102.316406</v>
      </c>
      <c r="E7031" s="0">
        <v>0.01747</v>
      </c>
      <c r="F7031" s="0">
        <v>9.95457</v>
      </c>
      <c r="G7031" s="0">
        <v>-0.0203</v>
      </c>
      <c r="H7031" s="0">
        <v>-0.010201</v>
      </c>
      <c r="I7031" s="0">
        <v>0.003519</v>
      </c>
      <c r="J7031" s="0">
        <v>-0.002304</v>
      </c>
      <c r="K7031" s="0">
        <v>1013.299988</v>
      </c>
      <c r="L7031" s="0">
        <v>45.768475</v>
      </c>
      <c r="W7031" s="0">
        <f t="shared" si="109"/>
        <v>53553.688527777507</v>
      </c>
    </row>
    <row r="7032">
      <c r="A7032" s="0">
        <v>434.66625</v>
      </c>
      <c r="B7032" s="0">
        <v>2909.318359</v>
      </c>
      <c r="C7032" s="0">
        <v>-49956.378906</v>
      </c>
      <c r="D7032" s="0">
        <v>19132.283203</v>
      </c>
      <c r="E7032" s="0">
        <v>0.02331</v>
      </c>
      <c r="F7032" s="0">
        <v>9.952234</v>
      </c>
      <c r="G7032" s="0">
        <v>-0.024593</v>
      </c>
      <c r="H7032" s="0">
        <v>-0.031197</v>
      </c>
      <c r="I7032" s="0">
        <v>0.000918</v>
      </c>
      <c r="J7032" s="0">
        <v>0.003276</v>
      </c>
      <c r="K7032" s="0">
        <v>1013.299988</v>
      </c>
      <c r="L7032" s="0">
        <v>45.768475</v>
      </c>
      <c r="W7032" s="0">
        <f t="shared" si="109"/>
        <v>53573.763982696342</v>
      </c>
    </row>
    <row r="7033">
      <c r="A7033" s="0">
        <v>434.6775</v>
      </c>
      <c r="B7033" s="0">
        <v>2835.925049</v>
      </c>
      <c r="C7033" s="0">
        <v>-49956.828125</v>
      </c>
      <c r="D7033" s="0">
        <v>19094.65625</v>
      </c>
      <c r="E7033" s="0">
        <v>0.026314</v>
      </c>
      <c r="F7033" s="0">
        <v>9.94822</v>
      </c>
      <c r="G7033" s="0">
        <v>-0.024867</v>
      </c>
      <c r="H7033" s="0">
        <v>-0.034122</v>
      </c>
      <c r="I7033" s="0">
        <v>-2.390463E-05</v>
      </c>
      <c r="J7033" s="0">
        <v>0.003931</v>
      </c>
      <c r="K7033" s="0">
        <v>1013.299988</v>
      </c>
      <c r="L7033" s="0">
        <v>45.768475</v>
      </c>
      <c r="W7033" s="0">
        <f t="shared" si="109"/>
        <v>53556.820709411055</v>
      </c>
    </row>
    <row r="7034">
      <c r="A7034" s="0">
        <v>434.68875</v>
      </c>
      <c r="B7034" s="0">
        <v>2722.560791</v>
      </c>
      <c r="C7034" s="0">
        <v>-49925.363281</v>
      </c>
      <c r="D7034" s="0">
        <v>19228.447266</v>
      </c>
      <c r="E7034" s="0">
        <v>0.014723</v>
      </c>
      <c r="F7034" s="0">
        <v>9.953402</v>
      </c>
      <c r="G7034" s="0">
        <v>-0.020636</v>
      </c>
      <c r="H7034" s="0">
        <v>-0.005486</v>
      </c>
      <c r="I7034" s="0">
        <v>0.003584</v>
      </c>
      <c r="J7034" s="0">
        <v>-0.006555</v>
      </c>
      <c r="K7034" s="0">
        <v>1013.299988</v>
      </c>
      <c r="L7034" s="0">
        <v>45.768475</v>
      </c>
      <c r="W7034" s="0">
        <f t="shared" si="109"/>
        <v>53569.463505451095</v>
      </c>
    </row>
    <row r="7035">
      <c r="A7035" s="0">
        <v>434.7</v>
      </c>
      <c r="B7035" s="0">
        <v>2727.510742</v>
      </c>
      <c r="C7035" s="0">
        <v>-49966.175781</v>
      </c>
      <c r="D7035" s="0">
        <v>19223.433594</v>
      </c>
      <c r="E7035" s="0">
        <v>0.019616</v>
      </c>
      <c r="F7035" s="0">
        <v>9.957826</v>
      </c>
      <c r="G7035" s="0">
        <v>-0.033263</v>
      </c>
      <c r="H7035" s="0">
        <v>0.03197</v>
      </c>
      <c r="I7035" s="0">
        <v>0.007581</v>
      </c>
      <c r="J7035" s="0">
        <v>-0.018353</v>
      </c>
      <c r="K7035" s="0">
        <v>1013.299988</v>
      </c>
      <c r="L7035" s="0">
        <v>45.76125</v>
      </c>
      <c r="W7035" s="0">
        <f t="shared" si="109"/>
        <v>53605.955230444721</v>
      </c>
    </row>
    <row r="7036">
      <c r="A7036" s="0">
        <v>434.71125</v>
      </c>
      <c r="B7036" s="0">
        <v>2737.499512</v>
      </c>
      <c r="C7036" s="0">
        <v>-49949.277344</v>
      </c>
      <c r="D7036" s="0">
        <v>19221.132812</v>
      </c>
      <c r="E7036" s="0">
        <v>0.015108</v>
      </c>
      <c r="F7036" s="0">
        <v>9.952453</v>
      </c>
      <c r="G7036" s="0">
        <v>-0.023474</v>
      </c>
      <c r="H7036" s="0">
        <v>0.06435</v>
      </c>
      <c r="I7036" s="0">
        <v>0.011853</v>
      </c>
      <c r="J7036" s="0">
        <v>-0.026942</v>
      </c>
      <c r="K7036" s="0">
        <v>1013.299988</v>
      </c>
      <c r="L7036" s="0">
        <v>45.76125</v>
      </c>
      <c r="W7036" s="0">
        <f t="shared" si="109"/>
        <v>53589.888573709264</v>
      </c>
    </row>
    <row r="7037">
      <c r="A7037" s="0">
        <v>434.7225</v>
      </c>
      <c r="B7037" s="0">
        <v>2750.075195</v>
      </c>
      <c r="C7037" s="0">
        <v>-49942.457031</v>
      </c>
      <c r="D7037" s="0">
        <v>18981.773437</v>
      </c>
      <c r="E7037" s="0">
        <v>0.02799</v>
      </c>
      <c r="F7037" s="0">
        <v>9.95385</v>
      </c>
      <c r="G7037" s="0">
        <v>-0.030083</v>
      </c>
      <c r="H7037" s="0">
        <v>0.071736</v>
      </c>
      <c r="I7037" s="0">
        <v>0.013754</v>
      </c>
      <c r="J7037" s="0">
        <v>-0.024323</v>
      </c>
      <c r="K7037" s="0">
        <v>1013.299988</v>
      </c>
      <c r="L7037" s="0">
        <v>45.76125</v>
      </c>
      <c r="W7037" s="0">
        <f t="shared" si="109"/>
        <v>53498.78176823313</v>
      </c>
    </row>
    <row r="7038">
      <c r="A7038" s="0">
        <v>434.73375</v>
      </c>
      <c r="B7038" s="0">
        <v>2734.565186</v>
      </c>
      <c r="C7038" s="0">
        <v>-49970.730469</v>
      </c>
      <c r="D7038" s="0">
        <v>19026.478516</v>
      </c>
      <c r="E7038" s="0">
        <v>0.017065</v>
      </c>
      <c r="F7038" s="0">
        <v>9.960959</v>
      </c>
      <c r="G7038" s="0">
        <v>-0.022928</v>
      </c>
      <c r="H7038" s="0">
        <v>0.056303</v>
      </c>
      <c r="I7038" s="0">
        <v>0.012214</v>
      </c>
      <c r="J7038" s="0">
        <v>-0.018481</v>
      </c>
      <c r="K7038" s="0">
        <v>1013.299988</v>
      </c>
      <c r="L7038" s="0">
        <v>45.76125</v>
      </c>
      <c r="W7038" s="0">
        <f t="shared" si="109"/>
        <v>53540.252474953253</v>
      </c>
    </row>
    <row r="7039">
      <c r="A7039" s="0">
        <v>434.745</v>
      </c>
      <c r="B7039" s="0">
        <v>2752.696533</v>
      </c>
      <c r="C7039" s="0">
        <v>-49968.816406</v>
      </c>
      <c r="D7039" s="0">
        <v>19200.523437</v>
      </c>
      <c r="E7039" s="0">
        <v>0.02629</v>
      </c>
      <c r="F7039" s="0">
        <v>9.961429</v>
      </c>
      <c r="G7039" s="0">
        <v>-0.02745</v>
      </c>
      <c r="H7039" s="0">
        <v>0.01779</v>
      </c>
      <c r="I7039" s="0">
        <v>0.007587</v>
      </c>
      <c r="J7039" s="0">
        <v>-0.009898</v>
      </c>
      <c r="K7039" s="0">
        <v>1013.299988</v>
      </c>
      <c r="L7039" s="0">
        <v>45.76125</v>
      </c>
      <c r="W7039" s="0">
        <f t="shared" si="109"/>
        <v>53601.492996689107</v>
      </c>
    </row>
    <row r="7040">
      <c r="A7040" s="0">
        <v>434.75625</v>
      </c>
      <c r="B7040" s="0">
        <v>2661.172852</v>
      </c>
      <c r="C7040" s="0">
        <v>-49949.042969</v>
      </c>
      <c r="D7040" s="0">
        <v>19109.896484</v>
      </c>
      <c r="E7040" s="0">
        <v>0.027617</v>
      </c>
      <c r="F7040" s="0">
        <v>9.960773</v>
      </c>
      <c r="G7040" s="0">
        <v>-0.025902</v>
      </c>
      <c r="H7040" s="0">
        <v>-0.016329</v>
      </c>
      <c r="I7040" s="0">
        <v>0.002812</v>
      </c>
      <c r="J7040" s="0">
        <v>-0.00021</v>
      </c>
      <c r="K7040" s="0">
        <v>1013.299988</v>
      </c>
      <c r="L7040" s="0">
        <v>45.76125</v>
      </c>
      <c r="W7040" s="0">
        <f t="shared" si="109"/>
        <v>53546.025791802946</v>
      </c>
    </row>
    <row r="7041">
      <c r="A7041" s="0">
        <v>434.7675</v>
      </c>
      <c r="B7041" s="0">
        <v>2705.660889</v>
      </c>
      <c r="C7041" s="0">
        <v>-49954.644531</v>
      </c>
      <c r="D7041" s="0">
        <v>19324.572266</v>
      </c>
      <c r="E7041" s="0">
        <v>0.029406</v>
      </c>
      <c r="F7041" s="0">
        <v>9.944593</v>
      </c>
      <c r="G7041" s="0">
        <v>-0.01997</v>
      </c>
      <c r="H7041" s="0">
        <v>-0.041791</v>
      </c>
      <c r="I7041" s="0">
        <v>-0.000928</v>
      </c>
      <c r="J7041" s="0">
        <v>0.007031</v>
      </c>
      <c r="K7041" s="0">
        <v>1013.299988</v>
      </c>
      <c r="L7041" s="0">
        <v>45.76125</v>
      </c>
      <c r="W7041" s="0">
        <f t="shared" si="109"/>
        <v>53630.459669190685</v>
      </c>
    </row>
    <row r="7042">
      <c r="A7042" s="0">
        <v>434.77875</v>
      </c>
      <c r="B7042" s="0">
        <v>2613.17627</v>
      </c>
      <c r="C7042" s="0">
        <v>-49947.851562</v>
      </c>
      <c r="D7042" s="0">
        <v>19175.857422</v>
      </c>
      <c r="E7042" s="0">
        <v>0.01721</v>
      </c>
      <c r="F7042" s="0">
        <v>9.951707</v>
      </c>
      <c r="G7042" s="0">
        <v>-0.022185</v>
      </c>
      <c r="H7042" s="0">
        <v>-0.03352</v>
      </c>
      <c r="I7042" s="0">
        <v>0.000168</v>
      </c>
      <c r="J7042" s="0">
        <v>0.003716</v>
      </c>
      <c r="K7042" s="0">
        <v>1013.299988</v>
      </c>
      <c r="L7042" s="0">
        <v>45.76125</v>
      </c>
      <c r="W7042" s="0">
        <f ref="W7042:W7105" t="shared" si="110">SQRT((B7042)^2+(C7042)^2+(D7042)^2)</f>
        <v>53566.128045123347</v>
      </c>
    </row>
    <row r="7043">
      <c r="A7043" s="0">
        <v>434.79</v>
      </c>
      <c r="B7043" s="0">
        <v>2894.764404</v>
      </c>
      <c r="C7043" s="0">
        <v>-49966.417969</v>
      </c>
      <c r="D7043" s="0">
        <v>19141.980469</v>
      </c>
      <c r="E7043" s="0">
        <v>0.023293</v>
      </c>
      <c r="F7043" s="0">
        <v>9.961991</v>
      </c>
      <c r="G7043" s="0">
        <v>-0.033353</v>
      </c>
      <c r="H7043" s="0">
        <v>0.00786</v>
      </c>
      <c r="I7043" s="0">
        <v>0.005502</v>
      </c>
      <c r="J7043" s="0">
        <v>-0.0099</v>
      </c>
      <c r="K7043" s="0">
        <v>1013.299988</v>
      </c>
      <c r="L7043" s="0">
        <v>45.76125</v>
      </c>
      <c r="W7043" s="0">
        <f t="shared" si="110"/>
        <v>53585.800375501058</v>
      </c>
    </row>
    <row r="7044">
      <c r="A7044" s="0">
        <v>434.80125</v>
      </c>
      <c r="B7044" s="0">
        <v>2669.090576</v>
      </c>
      <c r="C7044" s="0">
        <v>-49962</v>
      </c>
      <c r="D7044" s="0">
        <v>19136</v>
      </c>
      <c r="E7044" s="0">
        <v>0.023507</v>
      </c>
      <c r="F7044" s="0">
        <v>9.950571</v>
      </c>
      <c r="G7044" s="0">
        <v>-0.025887</v>
      </c>
      <c r="H7044" s="0">
        <v>0.046319</v>
      </c>
      <c r="I7044" s="0">
        <v>0.010514</v>
      </c>
      <c r="J7044" s="0">
        <v>-0.020749</v>
      </c>
      <c r="K7044" s="0">
        <v>1013.299988</v>
      </c>
      <c r="L7044" s="0">
        <v>45.766132</v>
      </c>
      <c r="W7044" s="0">
        <f t="shared" si="110"/>
        <v>53567.826019943088</v>
      </c>
    </row>
    <row r="7045">
      <c r="A7045" s="0">
        <v>434.8125</v>
      </c>
      <c r="B7045" s="0">
        <v>2527.341064</v>
      </c>
      <c r="C7045" s="0">
        <v>-49977.492187</v>
      </c>
      <c r="D7045" s="0">
        <v>19110.169922</v>
      </c>
      <c r="E7045" s="0">
        <v>0.014677</v>
      </c>
      <c r="F7045" s="0">
        <v>9.950983</v>
      </c>
      <c r="G7045" s="0">
        <v>-0.014436</v>
      </c>
      <c r="H7045" s="0">
        <v>0.073911</v>
      </c>
      <c r="I7045" s="0">
        <v>0.013573</v>
      </c>
      <c r="J7045" s="0">
        <v>-0.027897</v>
      </c>
      <c r="K7045" s="0">
        <v>1013.299988</v>
      </c>
      <c r="L7045" s="0">
        <v>45.766132</v>
      </c>
      <c r="W7045" s="0">
        <f t="shared" si="110"/>
        <v>53566.181239688354</v>
      </c>
    </row>
    <row r="7046">
      <c r="A7046" s="0">
        <v>434.82375</v>
      </c>
      <c r="B7046" s="0">
        <v>2674.772461</v>
      </c>
      <c r="C7046" s="0">
        <v>-49908.28125</v>
      </c>
      <c r="D7046" s="0">
        <v>19216.34375</v>
      </c>
      <c r="E7046" s="0">
        <v>0.026675</v>
      </c>
      <c r="F7046" s="0">
        <v>9.950041</v>
      </c>
      <c r="G7046" s="0">
        <v>-0.020059</v>
      </c>
      <c r="H7046" s="0">
        <v>0.067516</v>
      </c>
      <c r="I7046" s="0">
        <v>0.012974</v>
      </c>
      <c r="J7046" s="0">
        <v>-0.022843</v>
      </c>
      <c r="K7046" s="0">
        <v>1013.299988</v>
      </c>
      <c r="L7046" s="0">
        <v>45.766132</v>
      </c>
      <c r="W7046" s="0">
        <f t="shared" si="110"/>
        <v>53546.790867104159</v>
      </c>
    </row>
    <row r="7047">
      <c r="A7047" s="0">
        <v>434.835</v>
      </c>
      <c r="B7047" s="0">
        <v>2719.113525</v>
      </c>
      <c r="C7047" s="0">
        <v>-49938.6875</v>
      </c>
      <c r="D7047" s="0">
        <v>19246.867187</v>
      </c>
      <c r="E7047" s="0">
        <v>0.021509</v>
      </c>
      <c r="F7047" s="0">
        <v>9.95369</v>
      </c>
      <c r="G7047" s="0">
        <v>-0.041517</v>
      </c>
      <c r="H7047" s="0">
        <v>0.048033</v>
      </c>
      <c r="I7047" s="0">
        <v>0.011266</v>
      </c>
      <c r="J7047" s="0">
        <v>-0.016767</v>
      </c>
      <c r="K7047" s="0">
        <v>1013.299988</v>
      </c>
      <c r="L7047" s="0">
        <v>45.766132</v>
      </c>
      <c r="W7047" s="0">
        <f t="shared" si="110"/>
        <v>53588.319474476069</v>
      </c>
    </row>
    <row r="7048">
      <c r="A7048" s="0">
        <v>434.84625</v>
      </c>
      <c r="B7048" s="0">
        <v>2746.608154</v>
      </c>
      <c r="C7048" s="0">
        <v>-49992.953125</v>
      </c>
      <c r="D7048" s="0">
        <v>19204.427734</v>
      </c>
      <c r="E7048" s="0">
        <v>0.02085</v>
      </c>
      <c r="F7048" s="0">
        <v>9.94749</v>
      </c>
      <c r="G7048" s="0">
        <v>-0.02976</v>
      </c>
      <c r="H7048" s="0">
        <v>0.007073</v>
      </c>
      <c r="I7048" s="0">
        <v>0.006361</v>
      </c>
      <c r="J7048" s="0">
        <v>-0.006635</v>
      </c>
      <c r="K7048" s="0">
        <v>1013.299988</v>
      </c>
      <c r="L7048" s="0">
        <v>45.766132</v>
      </c>
      <c r="W7048" s="0">
        <f t="shared" si="110"/>
        <v>53625.080541669071</v>
      </c>
    </row>
    <row r="7049">
      <c r="A7049" s="0">
        <v>434.8575</v>
      </c>
      <c r="B7049" s="0">
        <v>2626.874023</v>
      </c>
      <c r="C7049" s="0">
        <v>-49973.476562</v>
      </c>
      <c r="D7049" s="0">
        <v>19164.753906</v>
      </c>
      <c r="E7049" s="0">
        <v>0.022432</v>
      </c>
      <c r="F7049" s="0">
        <v>9.938583</v>
      </c>
      <c r="G7049" s="0">
        <v>-0.033748</v>
      </c>
      <c r="H7049" s="0">
        <v>-0.025876</v>
      </c>
      <c r="I7049" s="0">
        <v>0.001851</v>
      </c>
      <c r="J7049" s="0">
        <v>0.001855</v>
      </c>
      <c r="K7049" s="0">
        <v>1013.299988</v>
      </c>
      <c r="L7049" s="0">
        <v>45.766132</v>
      </c>
      <c r="W7049" s="0">
        <f t="shared" si="110"/>
        <v>53586.72054812665</v>
      </c>
    </row>
    <row r="7050">
      <c r="A7050" s="0">
        <v>434.86875</v>
      </c>
      <c r="B7050" s="0">
        <v>2786.87915</v>
      </c>
      <c r="C7050" s="0">
        <v>-49953.136719</v>
      </c>
      <c r="D7050" s="0">
        <v>19147.132812</v>
      </c>
      <c r="E7050" s="0">
        <v>0.026369</v>
      </c>
      <c r="F7050" s="0">
        <v>9.954354</v>
      </c>
      <c r="G7050" s="0">
        <v>-0.022789</v>
      </c>
      <c r="H7050" s="0">
        <v>-0.034009</v>
      </c>
      <c r="I7050" s="0">
        <v>8.06692E-06</v>
      </c>
      <c r="J7050" s="0">
        <v>0.005675</v>
      </c>
      <c r="K7050" s="0">
        <v>1013.299988</v>
      </c>
      <c r="L7050" s="0">
        <v>45.766132</v>
      </c>
      <c r="W7050" s="0">
        <f t="shared" si="110"/>
        <v>53569.536663893014</v>
      </c>
    </row>
    <row r="7051">
      <c r="A7051" s="0">
        <v>434.88</v>
      </c>
      <c r="B7051" s="0">
        <v>2832.110596</v>
      </c>
      <c r="C7051" s="0">
        <v>-49953.050781</v>
      </c>
      <c r="D7051" s="0">
        <v>19121.869141</v>
      </c>
      <c r="E7051" s="0">
        <v>0.021922</v>
      </c>
      <c r="F7051" s="0">
        <v>9.960312</v>
      </c>
      <c r="G7051" s="0">
        <v>-0.022118</v>
      </c>
      <c r="H7051" s="0">
        <v>-0.01592</v>
      </c>
      <c r="I7051" s="0">
        <v>0.00224</v>
      </c>
      <c r="J7051" s="0">
        <v>-0.001043</v>
      </c>
      <c r="K7051" s="0">
        <v>1013.299988</v>
      </c>
      <c r="L7051" s="0">
        <v>45.766132</v>
      </c>
      <c r="W7051" s="0">
        <f t="shared" si="110"/>
        <v>53562.804372088925</v>
      </c>
    </row>
    <row r="7052">
      <c r="A7052" s="0">
        <v>434.89125</v>
      </c>
      <c r="B7052" s="0">
        <v>2734.716309</v>
      </c>
      <c r="C7052" s="0">
        <v>-49949.207031</v>
      </c>
      <c r="D7052" s="0">
        <v>19334.369141</v>
      </c>
      <c r="E7052" s="0">
        <v>0.026102</v>
      </c>
      <c r="F7052" s="0">
        <v>9.952096</v>
      </c>
      <c r="G7052" s="0">
        <v>-0.028786</v>
      </c>
      <c r="H7052" s="0">
        <v>0.021123</v>
      </c>
      <c r="I7052" s="0">
        <v>0.007646</v>
      </c>
      <c r="J7052" s="0">
        <v>-0.013135</v>
      </c>
      <c r="K7052" s="0">
        <v>1013.299988</v>
      </c>
      <c r="L7052" s="0">
        <v>45.766132</v>
      </c>
      <c r="W7052" s="0">
        <f t="shared" si="110"/>
        <v>53630.399834393022</v>
      </c>
    </row>
    <row r="7053">
      <c r="A7053" s="0">
        <v>434.9025</v>
      </c>
      <c r="B7053" s="0">
        <v>2670.293945</v>
      </c>
      <c r="C7053" s="0">
        <v>-49966.070312</v>
      </c>
      <c r="D7053" s="0">
        <v>19107.738281</v>
      </c>
      <c r="E7053" s="0">
        <v>0.023618</v>
      </c>
      <c r="F7053" s="0">
        <v>9.96033</v>
      </c>
      <c r="G7053" s="0">
        <v>-0.027183</v>
      </c>
      <c r="H7053" s="0">
        <v>0.059371</v>
      </c>
      <c r="I7053" s="0">
        <v>0.011643</v>
      </c>
      <c r="J7053" s="0">
        <v>-0.024345</v>
      </c>
      <c r="K7053" s="0">
        <v>1013.299988</v>
      </c>
      <c r="L7053" s="0">
        <v>45.768475</v>
      </c>
      <c r="W7053" s="0">
        <f t="shared" si="110"/>
        <v>53561.593650596551</v>
      </c>
    </row>
    <row r="7054">
      <c r="A7054" s="0">
        <v>434.91375</v>
      </c>
      <c r="B7054" s="0">
        <v>2747.986572</v>
      </c>
      <c r="C7054" s="0">
        <v>-49959.304687</v>
      </c>
      <c r="D7054" s="0">
        <v>19276.525391</v>
      </c>
      <c r="E7054" s="0">
        <v>0.033846</v>
      </c>
      <c r="F7054" s="0">
        <v>9.962223</v>
      </c>
      <c r="G7054" s="0">
        <v>-0.033093</v>
      </c>
      <c r="H7054" s="0">
        <v>0.070511</v>
      </c>
      <c r="I7054" s="0">
        <v>0.013813</v>
      </c>
      <c r="J7054" s="0">
        <v>-0.025183</v>
      </c>
      <c r="K7054" s="0">
        <v>1013.299988</v>
      </c>
      <c r="L7054" s="0">
        <v>45.768475</v>
      </c>
      <c r="W7054" s="0">
        <f t="shared" si="110"/>
        <v>53619.660444264846</v>
      </c>
    </row>
    <row r="7055">
      <c r="A7055" s="0">
        <v>434.925</v>
      </c>
      <c r="B7055" s="0">
        <v>2806.412109</v>
      </c>
      <c r="C7055" s="0">
        <v>-49935.082031</v>
      </c>
      <c r="D7055" s="0">
        <v>19166.472656</v>
      </c>
      <c r="E7055" s="0">
        <v>0.02327</v>
      </c>
      <c r="F7055" s="0">
        <v>9.95349</v>
      </c>
      <c r="G7055" s="0">
        <v>-0.034477</v>
      </c>
      <c r="H7055" s="0">
        <v>0.063653</v>
      </c>
      <c r="I7055" s="0">
        <v>0.012247</v>
      </c>
      <c r="J7055" s="0">
        <v>-0.020696</v>
      </c>
      <c r="K7055" s="0">
        <v>1013.299988</v>
      </c>
      <c r="L7055" s="0">
        <v>45.768475</v>
      </c>
      <c r="W7055" s="0">
        <f t="shared" si="110"/>
        <v>53560.638909944275</v>
      </c>
    </row>
    <row r="7056">
      <c r="A7056" s="0">
        <v>434.93625</v>
      </c>
      <c r="B7056" s="0">
        <v>2659.948242</v>
      </c>
      <c r="C7056" s="0">
        <v>-49946.796875</v>
      </c>
      <c r="D7056" s="0">
        <v>19208.582031</v>
      </c>
      <c r="E7056" s="0">
        <v>0.02001</v>
      </c>
      <c r="F7056" s="0">
        <v>9.952079</v>
      </c>
      <c r="G7056" s="0">
        <v>-0.021995</v>
      </c>
      <c r="H7056" s="0">
        <v>0.031651</v>
      </c>
      <c r="I7056" s="0">
        <v>0.008485</v>
      </c>
      <c r="J7056" s="0">
        <v>-0.01302</v>
      </c>
      <c r="K7056" s="0">
        <v>1013.299988</v>
      </c>
      <c r="L7056" s="0">
        <v>45.768475</v>
      </c>
      <c r="W7056" s="0">
        <f t="shared" si="110"/>
        <v>53579.17007909216</v>
      </c>
    </row>
    <row r="7057">
      <c r="A7057" s="0">
        <v>434.9475</v>
      </c>
      <c r="B7057" s="0">
        <v>2709.8396</v>
      </c>
      <c r="C7057" s="0">
        <v>-49954.457031</v>
      </c>
      <c r="D7057" s="0">
        <v>19126.671875</v>
      </c>
      <c r="E7057" s="0">
        <v>0.036055</v>
      </c>
      <c r="F7057" s="0">
        <v>9.950052</v>
      </c>
      <c r="G7057" s="0">
        <v>-0.020378</v>
      </c>
      <c r="H7057" s="0">
        <v>-0.014898</v>
      </c>
      <c r="I7057" s="0">
        <v>0.003112</v>
      </c>
      <c r="J7057" s="0">
        <v>-0.00039</v>
      </c>
      <c r="K7057" s="0">
        <v>1013.299988</v>
      </c>
      <c r="L7057" s="0">
        <v>45.768475</v>
      </c>
      <c r="W7057" s="0">
        <f t="shared" si="110"/>
        <v>53559.505084846234</v>
      </c>
    </row>
    <row r="7058">
      <c r="A7058" s="0">
        <v>434.95875</v>
      </c>
      <c r="B7058" s="0">
        <v>2549.211426</v>
      </c>
      <c r="C7058" s="0">
        <v>-49934.472656</v>
      </c>
      <c r="D7058" s="0">
        <v>19195.126953</v>
      </c>
      <c r="E7058" s="0">
        <v>0.025096</v>
      </c>
      <c r="F7058" s="0">
        <v>9.950198</v>
      </c>
      <c r="G7058" s="0">
        <v>-0.025635</v>
      </c>
      <c r="H7058" s="0">
        <v>-0.036909</v>
      </c>
      <c r="I7058" s="0">
        <v>-0.000766</v>
      </c>
      <c r="J7058" s="0">
        <v>0.005266</v>
      </c>
      <c r="K7058" s="0">
        <v>1013.299988</v>
      </c>
      <c r="L7058" s="0">
        <v>45.768475</v>
      </c>
      <c r="W7058" s="0">
        <f t="shared" si="110"/>
        <v>53557.473214006721</v>
      </c>
    </row>
    <row r="7059">
      <c r="A7059" s="0">
        <v>434.97</v>
      </c>
      <c r="B7059" s="0">
        <v>2847.099854</v>
      </c>
      <c r="C7059" s="0">
        <v>-49937.539062</v>
      </c>
      <c r="D7059" s="0">
        <v>19109.464844</v>
      </c>
      <c r="E7059" s="0">
        <v>0.025482</v>
      </c>
      <c r="F7059" s="0">
        <v>9.941752</v>
      </c>
      <c r="G7059" s="0">
        <v>-0.035007</v>
      </c>
      <c r="H7059" s="0">
        <v>-0.035011</v>
      </c>
      <c r="I7059" s="0">
        <v>-0.000552</v>
      </c>
      <c r="J7059" s="0">
        <v>0.005208</v>
      </c>
      <c r="K7059" s="0">
        <v>1013.299988</v>
      </c>
      <c r="L7059" s="0">
        <v>45.768475</v>
      </c>
      <c r="W7059" s="0">
        <f t="shared" si="110"/>
        <v>53544.7049835135</v>
      </c>
    </row>
    <row r="7060">
      <c r="A7060" s="0">
        <v>434.98125</v>
      </c>
      <c r="B7060" s="0">
        <v>2611.778076</v>
      </c>
      <c r="C7060" s="0">
        <v>-49963.625</v>
      </c>
      <c r="D7060" s="0">
        <v>19194.183594</v>
      </c>
      <c r="E7060" s="0">
        <v>0.043763</v>
      </c>
      <c r="F7060" s="0">
        <v>9.951818</v>
      </c>
      <c r="G7060" s="0">
        <v>-0.029539</v>
      </c>
      <c r="H7060" s="0">
        <v>-0.01109</v>
      </c>
      <c r="I7060" s="0">
        <v>0.002376</v>
      </c>
      <c r="J7060" s="0">
        <v>-0.00244</v>
      </c>
      <c r="K7060" s="0">
        <v>1013.299988</v>
      </c>
      <c r="L7060" s="0">
        <v>45.768475</v>
      </c>
      <c r="W7060" s="0">
        <f t="shared" si="110"/>
        <v>53587.329581712482</v>
      </c>
    </row>
    <row r="7061">
      <c r="A7061" s="0">
        <v>434.9925</v>
      </c>
      <c r="B7061" s="0">
        <v>2671.705811</v>
      </c>
      <c r="C7061" s="0">
        <v>-49945.6875</v>
      </c>
      <c r="D7061" s="0">
        <v>19146.001953</v>
      </c>
      <c r="E7061" s="0">
        <v>0.016261</v>
      </c>
      <c r="F7061" s="0">
        <v>9.957712</v>
      </c>
      <c r="G7061" s="0">
        <v>-0.028174</v>
      </c>
      <c r="H7061" s="0">
        <v>0.029619</v>
      </c>
      <c r="I7061" s="0">
        <v>0.007057</v>
      </c>
      <c r="J7061" s="0">
        <v>-0.015919</v>
      </c>
      <c r="K7061" s="0">
        <v>1013.299988</v>
      </c>
      <c r="L7061" s="0">
        <v>45.768475</v>
      </c>
      <c r="W7061" s="0">
        <f t="shared" si="110"/>
        <v>53556.317111732649</v>
      </c>
    </row>
    <row r="7062">
      <c r="A7062" s="0">
        <v>435.00375</v>
      </c>
      <c r="B7062" s="0">
        <v>2610.467773</v>
      </c>
      <c r="C7062" s="0">
        <v>-49968.417969</v>
      </c>
      <c r="D7062" s="0">
        <v>19092.978516</v>
      </c>
      <c r="E7062" s="0">
        <v>0.015783</v>
      </c>
      <c r="F7062" s="0">
        <v>9.955648</v>
      </c>
      <c r="G7062" s="0">
        <v>-0.029724</v>
      </c>
      <c r="H7062" s="0">
        <v>0.069281</v>
      </c>
      <c r="I7062" s="0">
        <v>0.012975</v>
      </c>
      <c r="J7062" s="0">
        <v>-0.026499</v>
      </c>
      <c r="K7062" s="0">
        <v>1013.309998</v>
      </c>
      <c r="L7062" s="0">
        <v>45.768475</v>
      </c>
      <c r="W7062" s="0">
        <f t="shared" si="110"/>
        <v>53555.5708113637</v>
      </c>
    </row>
    <row r="7063">
      <c r="A7063" s="0">
        <v>435.015</v>
      </c>
      <c r="B7063" s="0">
        <v>2570.797363</v>
      </c>
      <c r="C7063" s="0">
        <v>-49950.824219</v>
      </c>
      <c r="D7063" s="0">
        <v>19213.429687</v>
      </c>
      <c r="E7063" s="0">
        <v>0.031575</v>
      </c>
      <c r="F7063" s="0">
        <v>9.955239</v>
      </c>
      <c r="G7063" s="0">
        <v>-0.022365</v>
      </c>
      <c r="H7063" s="0">
        <v>0.075497</v>
      </c>
      <c r="I7063" s="0">
        <v>0.014867</v>
      </c>
      <c r="J7063" s="0">
        <v>-0.025219</v>
      </c>
      <c r="K7063" s="0">
        <v>1013.309998</v>
      </c>
      <c r="L7063" s="0">
        <v>45.768475</v>
      </c>
      <c r="W7063" s="0">
        <f t="shared" si="110"/>
        <v>53580.310932061024</v>
      </c>
    </row>
    <row r="7064">
      <c r="A7064" s="0">
        <v>435.02625</v>
      </c>
      <c r="B7064" s="0">
        <v>2643.195068</v>
      </c>
      <c r="C7064" s="0">
        <v>-49936.382812</v>
      </c>
      <c r="D7064" s="0">
        <v>19241.746094</v>
      </c>
      <c r="E7064" s="0">
        <v>0.029797</v>
      </c>
      <c r="F7064" s="0">
        <v>9.958219</v>
      </c>
      <c r="G7064" s="0">
        <v>-0.026307</v>
      </c>
      <c r="H7064" s="0">
        <v>0.057908</v>
      </c>
      <c r="I7064" s="0">
        <v>0.012541</v>
      </c>
      <c r="J7064" s="0">
        <v>-0.019564</v>
      </c>
      <c r="K7064" s="0">
        <v>1013.309998</v>
      </c>
      <c r="L7064" s="0">
        <v>45.768475</v>
      </c>
      <c r="W7064" s="0">
        <f t="shared" si="110"/>
        <v>53580.533790361522</v>
      </c>
    </row>
    <row r="7065">
      <c r="A7065" s="0">
        <v>435.0375</v>
      </c>
      <c r="B7065" s="0">
        <v>2722.682129</v>
      </c>
      <c r="C7065" s="0">
        <v>-49921.691406</v>
      </c>
      <c r="D7065" s="0">
        <v>19246.392578</v>
      </c>
      <c r="E7065" s="0">
        <v>0.022167</v>
      </c>
      <c r="F7065" s="0">
        <v>9.950092</v>
      </c>
      <c r="G7065" s="0">
        <v>-0.041876</v>
      </c>
      <c r="H7065" s="0">
        <v>0.017874</v>
      </c>
      <c r="I7065" s="0">
        <v>0.007206</v>
      </c>
      <c r="J7065" s="0">
        <v>-0.009884</v>
      </c>
      <c r="K7065" s="0">
        <v>1013.309998</v>
      </c>
      <c r="L7065" s="0">
        <v>45.768475</v>
      </c>
      <c r="W7065" s="0">
        <f t="shared" si="110"/>
        <v>53572.491990553914</v>
      </c>
    </row>
    <row r="7066">
      <c r="A7066" s="0">
        <v>435.04875</v>
      </c>
      <c r="B7066" s="0">
        <v>2708.218262</v>
      </c>
      <c r="C7066" s="0">
        <v>-49974.90625</v>
      </c>
      <c r="D7066" s="0">
        <v>19217.466797</v>
      </c>
      <c r="E7066" s="0">
        <v>0.027394</v>
      </c>
      <c r="F7066" s="0">
        <v>9.970595</v>
      </c>
      <c r="G7066" s="0">
        <v>-0.018646</v>
      </c>
      <c r="H7066" s="0">
        <v>-0.01527</v>
      </c>
      <c r="I7066" s="0">
        <v>0.003004</v>
      </c>
      <c r="J7066" s="0">
        <v>-0.001263</v>
      </c>
      <c r="K7066" s="0">
        <v>1013.309998</v>
      </c>
      <c r="L7066" s="0">
        <v>45.768475</v>
      </c>
      <c r="W7066" s="0">
        <f t="shared" si="110"/>
        <v>53610.975843988483</v>
      </c>
    </row>
    <row r="7067">
      <c r="A7067" s="0">
        <v>435.06</v>
      </c>
      <c r="B7067" s="0">
        <v>2695.365479</v>
      </c>
      <c r="C7067" s="0">
        <v>-49949.800781</v>
      </c>
      <c r="D7067" s="0">
        <v>19230.285156</v>
      </c>
      <c r="E7067" s="0">
        <v>0.011009</v>
      </c>
      <c r="F7067" s="0">
        <v>9.958338</v>
      </c>
      <c r="G7067" s="0">
        <v>-0.030058</v>
      </c>
      <c r="H7067" s="0">
        <v>-0.04031</v>
      </c>
      <c r="I7067" s="0">
        <v>-0.000894</v>
      </c>
      <c r="J7067" s="0">
        <v>0.006839</v>
      </c>
      <c r="K7067" s="0">
        <v>1013.309998</v>
      </c>
      <c r="L7067" s="0">
        <v>45.768475</v>
      </c>
      <c r="W7067" s="0">
        <f t="shared" si="110"/>
        <v>53591.524146156233</v>
      </c>
    </row>
    <row r="7068">
      <c r="A7068" s="0">
        <v>435.07125</v>
      </c>
      <c r="B7068" s="0">
        <v>2750.766113</v>
      </c>
      <c r="C7068" s="0">
        <v>-49952.628906</v>
      </c>
      <c r="D7068" s="0">
        <v>19108.660156</v>
      </c>
      <c r="E7068" s="0">
        <v>0.016599</v>
      </c>
      <c r="F7068" s="0">
        <v>9.944146</v>
      </c>
      <c r="G7068" s="0">
        <v>-0.020305</v>
      </c>
      <c r="H7068" s="0">
        <v>-0.02838</v>
      </c>
      <c r="I7068" s="0">
        <v>0.000928</v>
      </c>
      <c r="J7068" s="0">
        <v>0.00317</v>
      </c>
      <c r="K7068" s="0">
        <v>1013.309998</v>
      </c>
      <c r="L7068" s="0">
        <v>45.768475</v>
      </c>
      <c r="W7068" s="0">
        <f t="shared" si="110"/>
        <v>53553.456861219311</v>
      </c>
    </row>
    <row r="7069">
      <c r="A7069" s="0">
        <v>435.0825</v>
      </c>
      <c r="B7069" s="0">
        <v>2625.154053</v>
      </c>
      <c r="C7069" s="0">
        <v>-49953.976562</v>
      </c>
      <c r="D7069" s="0">
        <v>19088.507812</v>
      </c>
      <c r="E7069" s="0">
        <v>0.017047</v>
      </c>
      <c r="F7069" s="0">
        <v>9.943565</v>
      </c>
      <c r="G7069" s="0">
        <v>-0.033126</v>
      </c>
      <c r="H7069" s="0">
        <v>0.003747</v>
      </c>
      <c r="I7069" s="0">
        <v>0.004848</v>
      </c>
      <c r="J7069" s="0">
        <v>-0.008864</v>
      </c>
      <c r="K7069" s="0">
        <v>1013.309998</v>
      </c>
      <c r="L7069" s="0">
        <v>45.768475</v>
      </c>
      <c r="W7069" s="0">
        <f t="shared" si="110"/>
        <v>53541.220929743591</v>
      </c>
    </row>
    <row r="7070">
      <c r="A7070" s="0">
        <v>435.09375</v>
      </c>
      <c r="B7070" s="0">
        <v>2624.86499</v>
      </c>
      <c r="C7070" s="0">
        <v>-49951.101562</v>
      </c>
      <c r="D7070" s="0">
        <v>19081.054687</v>
      </c>
      <c r="E7070" s="0">
        <v>0.016915</v>
      </c>
      <c r="F7070" s="0">
        <v>9.959902</v>
      </c>
      <c r="G7070" s="0">
        <v>-0.018529</v>
      </c>
      <c r="H7070" s="0">
        <v>0.045401</v>
      </c>
      <c r="I7070" s="0">
        <v>0.009316</v>
      </c>
      <c r="J7070" s="0">
        <v>-0.021149</v>
      </c>
      <c r="K7070" s="0">
        <v>1013.309998</v>
      </c>
      <c r="L7070" s="0">
        <v>45.768475</v>
      </c>
      <c r="W7070" s="0">
        <f t="shared" si="110"/>
        <v>53535.867523009765</v>
      </c>
    </row>
    <row r="7071">
      <c r="A7071" s="0">
        <v>435.105</v>
      </c>
      <c r="B7071" s="0">
        <v>2709.164795</v>
      </c>
      <c r="C7071" s="0">
        <v>-49946.773437</v>
      </c>
      <c r="D7071" s="0">
        <v>19137.742187</v>
      </c>
      <c r="E7071" s="0">
        <v>0.022138</v>
      </c>
      <c r="F7071" s="0">
        <v>9.957057</v>
      </c>
      <c r="G7071" s="0">
        <v>-0.019982</v>
      </c>
      <c r="H7071" s="0">
        <v>0.069315</v>
      </c>
      <c r="I7071" s="0">
        <v>0.012903</v>
      </c>
      <c r="J7071" s="0">
        <v>-0.026151</v>
      </c>
      <c r="K7071" s="0">
        <v>1013.320007</v>
      </c>
      <c r="L7071" s="0">
        <v>45.770821</v>
      </c>
      <c r="W7071" s="0">
        <f t="shared" si="110"/>
        <v>53556.259453676896</v>
      </c>
    </row>
    <row r="7072">
      <c r="A7072" s="0">
        <v>435.11625</v>
      </c>
      <c r="B7072" s="0">
        <v>2718.504395</v>
      </c>
      <c r="C7072" s="0">
        <v>-49927.082031</v>
      </c>
      <c r="D7072" s="0">
        <v>19211.810547</v>
      </c>
      <c r="E7072" s="0">
        <v>0.020676</v>
      </c>
      <c r="F7072" s="0">
        <v>9.950494</v>
      </c>
      <c r="G7072" s="0">
        <v>-0.030796</v>
      </c>
      <c r="H7072" s="0">
        <v>0.068995</v>
      </c>
      <c r="I7072" s="0">
        <v>0.012861</v>
      </c>
      <c r="J7072" s="0">
        <v>-0.022556</v>
      </c>
      <c r="K7072" s="0">
        <v>1013.320007</v>
      </c>
      <c r="L7072" s="0">
        <v>45.770821</v>
      </c>
      <c r="W7072" s="0">
        <f t="shared" si="110"/>
        <v>53564.890093881993</v>
      </c>
    </row>
    <row r="7073">
      <c r="A7073" s="0">
        <v>435.1275</v>
      </c>
      <c r="B7073" s="0">
        <v>2743.09375</v>
      </c>
      <c r="C7073" s="0">
        <v>-49948.992187</v>
      </c>
      <c r="D7073" s="0">
        <v>19165.048828</v>
      </c>
      <c r="E7073" s="0">
        <v>0.024284</v>
      </c>
      <c r="F7073" s="0">
        <v>9.959452</v>
      </c>
      <c r="G7073" s="0">
        <v>-0.019898</v>
      </c>
      <c r="H7073" s="0">
        <v>0.03945</v>
      </c>
      <c r="I7073" s="0">
        <v>0.009444</v>
      </c>
      <c r="J7073" s="0">
        <v>-0.012666</v>
      </c>
      <c r="K7073" s="0">
        <v>1013.320007</v>
      </c>
      <c r="L7073" s="0">
        <v>45.770821</v>
      </c>
      <c r="W7073" s="0">
        <f t="shared" si="110"/>
        <v>53569.818745240314</v>
      </c>
    </row>
    <row r="7074">
      <c r="A7074" s="0">
        <v>435.13875</v>
      </c>
      <c r="B7074" s="0">
        <v>2868.469971</v>
      </c>
      <c r="C7074" s="0">
        <v>-49954.699219</v>
      </c>
      <c r="D7074" s="0">
        <v>19327.314453</v>
      </c>
      <c r="E7074" s="0">
        <v>0.023898</v>
      </c>
      <c r="F7074" s="0">
        <v>9.956688</v>
      </c>
      <c r="G7074" s="0">
        <v>-0.02645</v>
      </c>
      <c r="H7074" s="0">
        <v>0.001478</v>
      </c>
      <c r="I7074" s="0">
        <v>0.004798</v>
      </c>
      <c r="J7074" s="0">
        <v>-0.004715</v>
      </c>
      <c r="K7074" s="0">
        <v>1013.320007</v>
      </c>
      <c r="L7074" s="0">
        <v>45.770821</v>
      </c>
      <c r="W7074" s="0">
        <f t="shared" si="110"/>
        <v>53639.958780748806</v>
      </c>
    </row>
    <row r="7075">
      <c r="A7075" s="0">
        <v>435.15</v>
      </c>
      <c r="B7075" s="0">
        <v>2787.294434</v>
      </c>
      <c r="C7075" s="0">
        <v>-49948.132812</v>
      </c>
      <c r="D7075" s="0">
        <v>19203.136719</v>
      </c>
      <c r="E7075" s="0">
        <v>0.01455</v>
      </c>
      <c r="F7075" s="0">
        <v>9.95144</v>
      </c>
      <c r="G7075" s="0">
        <v>-0.030058</v>
      </c>
      <c r="H7075" s="0">
        <v>-0.03004</v>
      </c>
      <c r="I7075" s="0">
        <v>0.0013</v>
      </c>
      <c r="J7075" s="0">
        <v>0.00467</v>
      </c>
      <c r="K7075" s="0">
        <v>1013.320007</v>
      </c>
      <c r="L7075" s="0">
        <v>45.770821</v>
      </c>
      <c r="W7075" s="0">
        <f t="shared" si="110"/>
        <v>53584.936703476706</v>
      </c>
    </row>
    <row r="7076">
      <c r="A7076" s="0">
        <v>435.16125</v>
      </c>
      <c r="B7076" s="0">
        <v>2847.958984</v>
      </c>
      <c r="C7076" s="0">
        <v>-49945.953125</v>
      </c>
      <c r="D7076" s="0">
        <v>19158.726562</v>
      </c>
      <c r="E7076" s="0">
        <v>0.027465</v>
      </c>
      <c r="F7076" s="0">
        <v>9.955612</v>
      </c>
      <c r="G7076" s="0">
        <v>-0.017631</v>
      </c>
      <c r="H7076" s="0">
        <v>-0.030422</v>
      </c>
      <c r="I7076" s="0">
        <v>0.000487</v>
      </c>
      <c r="J7076" s="0">
        <v>0.004232</v>
      </c>
      <c r="K7076" s="0">
        <v>1013.320007</v>
      </c>
      <c r="L7076" s="0">
        <v>45.770821</v>
      </c>
      <c r="W7076" s="0">
        <f t="shared" si="110"/>
        <v>53570.196074092615</v>
      </c>
    </row>
    <row r="7077">
      <c r="A7077" s="0">
        <v>435.1725</v>
      </c>
      <c r="B7077" s="0">
        <v>2745.513672</v>
      </c>
      <c r="C7077" s="0">
        <v>-49949.683594</v>
      </c>
      <c r="D7077" s="0">
        <v>19183.357422</v>
      </c>
      <c r="E7077" s="0">
        <v>0.017469</v>
      </c>
      <c r="F7077" s="0">
        <v>9.948281</v>
      </c>
      <c r="G7077" s="0">
        <v>-0.019086</v>
      </c>
      <c r="H7077" s="0">
        <v>-0.020606</v>
      </c>
      <c r="I7077" s="0">
        <v>0.001731</v>
      </c>
      <c r="J7077" s="0">
        <v>-0.000118</v>
      </c>
      <c r="K7077" s="0">
        <v>1013.320007</v>
      </c>
      <c r="L7077" s="0">
        <v>45.770821</v>
      </c>
      <c r="W7077" s="0">
        <f t="shared" si="110"/>
        <v>53577.140073393748</v>
      </c>
    </row>
    <row r="7078">
      <c r="A7078" s="0">
        <v>435.18375</v>
      </c>
      <c r="B7078" s="0">
        <v>2660.334717</v>
      </c>
      <c r="C7078" s="0">
        <v>-49950.542969</v>
      </c>
      <c r="D7078" s="0">
        <v>19194.050781</v>
      </c>
      <c r="E7078" s="0">
        <v>0.02719</v>
      </c>
      <c r="F7078" s="0">
        <v>9.947423</v>
      </c>
      <c r="G7078" s="0">
        <v>-0.018366</v>
      </c>
      <c r="H7078" s="0">
        <v>0.019638</v>
      </c>
      <c r="I7078" s="0">
        <v>0.007118</v>
      </c>
      <c r="J7078" s="0">
        <v>-0.013129</v>
      </c>
      <c r="K7078" s="0">
        <v>1013.320007</v>
      </c>
      <c r="L7078" s="0">
        <v>45.770821</v>
      </c>
      <c r="W7078" s="0">
        <f t="shared" si="110"/>
        <v>53577.473896106727</v>
      </c>
    </row>
    <row r="7079">
      <c r="A7079" s="0">
        <v>435.195</v>
      </c>
      <c r="B7079" s="0">
        <v>2718.233887</v>
      </c>
      <c r="C7079" s="0">
        <v>-49949.730469</v>
      </c>
      <c r="D7079" s="0">
        <v>19189.943359</v>
      </c>
      <c r="E7079" s="0">
        <v>0.028831</v>
      </c>
      <c r="F7079" s="0">
        <v>9.95583</v>
      </c>
      <c r="G7079" s="0">
        <v>-0.02507</v>
      </c>
      <c r="H7079" s="0">
        <v>0.059826</v>
      </c>
      <c r="I7079" s="0">
        <v>0.011708</v>
      </c>
      <c r="J7079" s="0">
        <v>-0.024572</v>
      </c>
      <c r="K7079" s="0">
        <v>1013.320007</v>
      </c>
      <c r="L7079" s="0">
        <v>45.770821</v>
      </c>
      <c r="W7079" s="0">
        <f t="shared" si="110"/>
        <v>53578.151288671863</v>
      </c>
    </row>
    <row r="7080">
      <c r="A7080" s="0">
        <v>435.20625</v>
      </c>
      <c r="B7080" s="0">
        <v>2754.239746</v>
      </c>
      <c r="C7080" s="0">
        <v>-49962.058594</v>
      </c>
      <c r="D7080" s="0">
        <v>19080.503906</v>
      </c>
      <c r="E7080" s="0">
        <v>0.03344</v>
      </c>
      <c r="F7080" s="0">
        <v>9.952061</v>
      </c>
      <c r="G7080" s="0">
        <v>-0.02185</v>
      </c>
      <c r="H7080" s="0">
        <v>0.068241</v>
      </c>
      <c r="I7080" s="0">
        <v>0.013183</v>
      </c>
      <c r="J7080" s="0">
        <v>-0.024868</v>
      </c>
      <c r="K7080" s="0">
        <v>1013.309998</v>
      </c>
      <c r="L7080" s="0">
        <v>45.768475</v>
      </c>
      <c r="W7080" s="0">
        <f t="shared" si="110"/>
        <v>53552.392708782085</v>
      </c>
    </row>
    <row r="7081">
      <c r="A7081" s="0">
        <v>435.2175</v>
      </c>
      <c r="B7081" s="0">
        <v>2715.92749</v>
      </c>
      <c r="C7081" s="0">
        <v>-49946.375</v>
      </c>
      <c r="D7081" s="0">
        <v>19219.107422</v>
      </c>
      <c r="E7081" s="0">
        <v>0.013966</v>
      </c>
      <c r="F7081" s="0">
        <v>9.946795</v>
      </c>
      <c r="G7081" s="0">
        <v>-0.027657</v>
      </c>
      <c r="H7081" s="0">
        <v>0.064699</v>
      </c>
      <c r="I7081" s="0">
        <v>0.013099</v>
      </c>
      <c r="J7081" s="0">
        <v>-0.020925</v>
      </c>
      <c r="K7081" s="0">
        <v>1013.309998</v>
      </c>
      <c r="L7081" s="0">
        <v>45.768475</v>
      </c>
      <c r="W7081" s="0">
        <f t="shared" si="110"/>
        <v>53585.3592679002</v>
      </c>
    </row>
    <row r="7082">
      <c r="A7082" s="0">
        <v>435.22875</v>
      </c>
      <c r="B7082" s="0">
        <v>2743.492676</v>
      </c>
      <c r="C7082" s="0">
        <v>-49950.589844</v>
      </c>
      <c r="D7082" s="0">
        <v>19204.476562</v>
      </c>
      <c r="E7082" s="0">
        <v>0.023243</v>
      </c>
      <c r="F7082" s="0">
        <v>9.950074</v>
      </c>
      <c r="G7082" s="0">
        <v>-0.015654</v>
      </c>
      <c r="H7082" s="0">
        <v>0.035306</v>
      </c>
      <c r="I7082" s="0">
        <v>0.009541</v>
      </c>
      <c r="J7082" s="0">
        <v>-0.013077</v>
      </c>
      <c r="K7082" s="0">
        <v>1013.309998</v>
      </c>
      <c r="L7082" s="0">
        <v>45.768475</v>
      </c>
      <c r="W7082" s="0">
        <f t="shared" si="110"/>
        <v>53585.446698214517</v>
      </c>
    </row>
    <row r="7083">
      <c r="A7083" s="0">
        <v>435.24</v>
      </c>
      <c r="B7083" s="0">
        <v>2659.987793</v>
      </c>
      <c r="C7083" s="0">
        <v>-49949.558594</v>
      </c>
      <c r="D7083" s="0">
        <v>19262.091797</v>
      </c>
      <c r="E7083" s="0">
        <v>0.024641</v>
      </c>
      <c r="F7083" s="0">
        <v>9.958008</v>
      </c>
      <c r="G7083" s="0">
        <v>-0.017143</v>
      </c>
      <c r="H7083" s="0">
        <v>-0.008139</v>
      </c>
      <c r="I7083" s="0">
        <v>0.004527</v>
      </c>
      <c r="J7083" s="0">
        <v>-0.003757</v>
      </c>
      <c r="K7083" s="0">
        <v>1013.309998</v>
      </c>
      <c r="L7083" s="0">
        <v>45.768475</v>
      </c>
      <c r="W7083" s="0">
        <f t="shared" si="110"/>
        <v>53600.952595923169</v>
      </c>
    </row>
    <row r="7084">
      <c r="A7084" s="0">
        <v>435.25125</v>
      </c>
      <c r="B7084" s="0">
        <v>2614.005615</v>
      </c>
      <c r="C7084" s="0">
        <v>-49962.988281</v>
      </c>
      <c r="D7084" s="0">
        <v>19193.119141</v>
      </c>
      <c r="E7084" s="0">
        <v>0.02559</v>
      </c>
      <c r="F7084" s="0">
        <v>9.960949</v>
      </c>
      <c r="G7084" s="0">
        <v>-0.029725</v>
      </c>
      <c r="H7084" s="0">
        <v>-0.034652</v>
      </c>
      <c r="I7084" s="0">
        <v>0.000648</v>
      </c>
      <c r="J7084" s="0">
        <v>0.005907</v>
      </c>
      <c r="K7084" s="0">
        <v>1013.309998</v>
      </c>
      <c r="L7084" s="0">
        <v>45.768475</v>
      </c>
      <c r="W7084" s="0">
        <f t="shared" si="110"/>
        <v>53586.463269031061</v>
      </c>
    </row>
    <row r="7085">
      <c r="A7085" s="0">
        <v>435.2625</v>
      </c>
      <c r="B7085" s="0">
        <v>2722.955566</v>
      </c>
      <c r="C7085" s="0">
        <v>-49923.25</v>
      </c>
      <c r="D7085" s="0">
        <v>19183.064453</v>
      </c>
      <c r="E7085" s="0">
        <v>0.022793</v>
      </c>
      <c r="F7085" s="0">
        <v>9.96106</v>
      </c>
      <c r="G7085" s="0">
        <v>-0.028125</v>
      </c>
      <c r="H7085" s="0">
        <v>-0.035457</v>
      </c>
      <c r="I7085" s="0">
        <v>0.000197</v>
      </c>
      <c r="J7085" s="0">
        <v>0.005282</v>
      </c>
      <c r="K7085" s="0">
        <v>1013.309998</v>
      </c>
      <c r="L7085" s="0">
        <v>45.768475</v>
      </c>
      <c r="W7085" s="0">
        <f t="shared" si="110"/>
        <v>53551.24031602688</v>
      </c>
    </row>
    <row r="7086">
      <c r="A7086" s="0">
        <v>435.27375</v>
      </c>
      <c r="B7086" s="0">
        <v>2573.973145</v>
      </c>
      <c r="C7086" s="0">
        <v>-49969.011719</v>
      </c>
      <c r="D7086" s="0">
        <v>19140.539062</v>
      </c>
      <c r="E7086" s="0">
        <v>0.030471</v>
      </c>
      <c r="F7086" s="0">
        <v>9.953392</v>
      </c>
      <c r="G7086" s="0">
        <v>-0.027565</v>
      </c>
      <c r="H7086" s="0">
        <v>-0.004219</v>
      </c>
      <c r="I7086" s="0">
        <v>0.003489</v>
      </c>
      <c r="J7086" s="0">
        <v>-0.003517</v>
      </c>
      <c r="K7086" s="0">
        <v>1013.309998</v>
      </c>
      <c r="L7086" s="0">
        <v>45.768475</v>
      </c>
      <c r="W7086" s="0">
        <f t="shared" si="110"/>
        <v>53571.332870376566</v>
      </c>
    </row>
    <row r="7087">
      <c r="A7087" s="0">
        <v>435.285</v>
      </c>
      <c r="B7087" s="0">
        <v>2866.834473</v>
      </c>
      <c r="C7087" s="0">
        <v>-49947.402344</v>
      </c>
      <c r="D7087" s="0">
        <v>19112.458984</v>
      </c>
      <c r="E7087" s="0">
        <v>0.017586</v>
      </c>
      <c r="F7087" s="0">
        <v>9.951218</v>
      </c>
      <c r="G7087" s="0">
        <v>-0.024938</v>
      </c>
      <c r="H7087" s="0">
        <v>0.036474</v>
      </c>
      <c r="I7087" s="0">
        <v>0.007955</v>
      </c>
      <c r="J7087" s="0">
        <v>-0.017439</v>
      </c>
      <c r="K7087" s="0">
        <v>1013.309998</v>
      </c>
      <c r="L7087" s="0">
        <v>45.768475</v>
      </c>
      <c r="W7087" s="0">
        <f t="shared" si="110"/>
        <v>53556.025143993655</v>
      </c>
    </row>
    <row r="7088">
      <c r="A7088" s="0">
        <v>435.29625</v>
      </c>
      <c r="B7088" s="0">
        <v>2774.132812</v>
      </c>
      <c r="C7088" s="0">
        <v>-49942.535156</v>
      </c>
      <c r="D7088" s="0">
        <v>19212.009766</v>
      </c>
      <c r="E7088" s="0">
        <v>0.018182</v>
      </c>
      <c r="F7088" s="0">
        <v>9.960275</v>
      </c>
      <c r="G7088" s="0">
        <v>-0.019799</v>
      </c>
      <c r="H7088" s="0">
        <v>0.06537</v>
      </c>
      <c r="I7088" s="0">
        <v>0.012114</v>
      </c>
      <c r="J7088" s="0">
        <v>-0.024994</v>
      </c>
      <c r="K7088" s="0">
        <v>1013.309998</v>
      </c>
      <c r="L7088" s="0">
        <v>45.768475</v>
      </c>
      <c r="W7088" s="0">
        <f t="shared" si="110"/>
        <v>53582.216732007182</v>
      </c>
    </row>
    <row r="7089">
      <c r="A7089" s="0">
        <v>435.3075</v>
      </c>
      <c r="B7089" s="0">
        <v>2683.229492</v>
      </c>
      <c r="C7089" s="0">
        <v>-49949.578125</v>
      </c>
      <c r="D7089" s="0">
        <v>19072.134766</v>
      </c>
      <c r="E7089" s="0">
        <v>0.034568</v>
      </c>
      <c r="F7089" s="0">
        <v>9.955009</v>
      </c>
      <c r="G7089" s="0">
        <v>-0.017486</v>
      </c>
      <c r="H7089" s="0">
        <v>0.072214</v>
      </c>
      <c r="I7089" s="0">
        <v>0.013743</v>
      </c>
      <c r="J7089" s="0">
        <v>-0.022776</v>
      </c>
      <c r="K7089" s="0">
        <v>1013.359985</v>
      </c>
      <c r="L7089" s="0">
        <v>45.770821</v>
      </c>
      <c r="W7089" s="0">
        <f t="shared" si="110"/>
        <v>53534.161055392316</v>
      </c>
    </row>
    <row r="7090">
      <c r="A7090" s="0">
        <v>435.31875</v>
      </c>
      <c r="B7090" s="0">
        <v>2726.82251</v>
      </c>
      <c r="C7090" s="0">
        <v>-49922.101562</v>
      </c>
      <c r="D7090" s="0">
        <v>19059.84375</v>
      </c>
      <c r="E7090" s="0">
        <v>0.015539</v>
      </c>
      <c r="F7090" s="0">
        <v>9.955519</v>
      </c>
      <c r="G7090" s="0">
        <v>-0.017763</v>
      </c>
      <c r="H7090" s="0">
        <v>0.058722</v>
      </c>
      <c r="I7090" s="0">
        <v>0.01145</v>
      </c>
      <c r="J7090" s="0">
        <v>-0.01907</v>
      </c>
      <c r="K7090" s="0">
        <v>1013.359985</v>
      </c>
      <c r="L7090" s="0">
        <v>45.770821</v>
      </c>
      <c r="W7090" s="0">
        <f t="shared" si="110"/>
        <v>53506.349428288413</v>
      </c>
    </row>
    <row r="7091">
      <c r="A7091" s="0">
        <v>435.33</v>
      </c>
      <c r="B7091" s="0">
        <v>2786.725098</v>
      </c>
      <c r="C7091" s="0">
        <v>-49929.691406</v>
      </c>
      <c r="D7091" s="0">
        <v>19230.816406</v>
      </c>
      <c r="E7091" s="0">
        <v>0.019419</v>
      </c>
      <c r="F7091" s="0">
        <v>9.949602</v>
      </c>
      <c r="G7091" s="0">
        <v>-0.019934</v>
      </c>
      <c r="H7091" s="0">
        <v>0.021284</v>
      </c>
      <c r="I7091" s="0">
        <v>0.007519</v>
      </c>
      <c r="J7091" s="0">
        <v>-0.010855</v>
      </c>
      <c r="K7091" s="0">
        <v>1013.359985</v>
      </c>
      <c r="L7091" s="0">
        <v>45.770821</v>
      </c>
      <c r="W7091" s="0">
        <f t="shared" si="110"/>
        <v>53577.646647753128</v>
      </c>
    </row>
    <row r="7092">
      <c r="A7092" s="0">
        <v>435.34125</v>
      </c>
      <c r="B7092" s="0">
        <v>2648.213379</v>
      </c>
      <c r="C7092" s="0">
        <v>-49971.757812</v>
      </c>
      <c r="D7092" s="0">
        <v>18974.042969</v>
      </c>
      <c r="E7092" s="0">
        <v>0.023602</v>
      </c>
      <c r="F7092" s="0">
        <v>9.960916</v>
      </c>
      <c r="G7092" s="0">
        <v>-0.006635</v>
      </c>
      <c r="H7092" s="0">
        <v>-0.015037</v>
      </c>
      <c r="I7092" s="0">
        <v>0.003263</v>
      </c>
      <c r="J7092" s="0">
        <v>-0.001883</v>
      </c>
      <c r="K7092" s="0">
        <v>1013.359985</v>
      </c>
      <c r="L7092" s="0">
        <v>45.770821</v>
      </c>
      <c r="W7092" s="0">
        <f t="shared" si="110"/>
        <v>53518.257814612727</v>
      </c>
    </row>
    <row r="7093">
      <c r="A7093" s="0">
        <v>435.3525</v>
      </c>
      <c r="B7093" s="0">
        <v>2691.528809</v>
      </c>
      <c r="C7093" s="0">
        <v>-49961.601562</v>
      </c>
      <c r="D7093" s="0">
        <v>19045.818359</v>
      </c>
      <c r="E7093" s="0">
        <v>0.027534</v>
      </c>
      <c r="F7093" s="0">
        <v>9.947864</v>
      </c>
      <c r="G7093" s="0">
        <v>-0.020743</v>
      </c>
      <c r="H7093" s="0">
        <v>-0.036016</v>
      </c>
      <c r="I7093" s="0">
        <v>4.223989E-05</v>
      </c>
      <c r="J7093" s="0">
        <v>0.005237</v>
      </c>
      <c r="K7093" s="0">
        <v>1013.359985</v>
      </c>
      <c r="L7093" s="0">
        <v>45.770821</v>
      </c>
      <c r="W7093" s="0">
        <f t="shared" si="110"/>
        <v>53536.428298250714</v>
      </c>
    </row>
    <row r="7094">
      <c r="A7094" s="0">
        <v>435.36375</v>
      </c>
      <c r="B7094" s="0">
        <v>2720.351807</v>
      </c>
      <c r="C7094" s="0">
        <v>-49947.050781</v>
      </c>
      <c r="D7094" s="0">
        <v>19130.953125</v>
      </c>
      <c r="E7094" s="0">
        <v>0.021907</v>
      </c>
      <c r="F7094" s="0">
        <v>9.94548</v>
      </c>
      <c r="G7094" s="0">
        <v>-0.018589</v>
      </c>
      <c r="H7094" s="0">
        <v>-0.025978</v>
      </c>
      <c r="I7094" s="0">
        <v>0.000236</v>
      </c>
      <c r="J7094" s="0">
        <v>0.002325</v>
      </c>
      <c r="K7094" s="0">
        <v>1013.359985</v>
      </c>
      <c r="L7094" s="0">
        <v>45.770821</v>
      </c>
      <c r="W7094" s="0">
        <f t="shared" si="110"/>
        <v>53554.659583873632</v>
      </c>
    </row>
    <row r="7095">
      <c r="A7095" s="0">
        <v>435.375</v>
      </c>
      <c r="B7095" s="0">
        <v>2638.618896</v>
      </c>
      <c r="C7095" s="0">
        <v>-49943.496094</v>
      </c>
      <c r="D7095" s="0">
        <v>19058.746094</v>
      </c>
      <c r="E7095" s="0">
        <v>0.02322</v>
      </c>
      <c r="F7095" s="0">
        <v>9.949363</v>
      </c>
      <c r="G7095" s="0">
        <v>-0.031288</v>
      </c>
      <c r="H7095" s="0">
        <v>-0.000669</v>
      </c>
      <c r="I7095" s="0">
        <v>0.003323</v>
      </c>
      <c r="J7095" s="0">
        <v>-0.007549</v>
      </c>
      <c r="K7095" s="0">
        <v>1013.359985</v>
      </c>
      <c r="L7095" s="0">
        <v>45.770821</v>
      </c>
      <c r="W7095" s="0">
        <f t="shared" si="110"/>
        <v>53521.4995534064</v>
      </c>
    </row>
    <row r="7096">
      <c r="A7096" s="0">
        <v>435.38625</v>
      </c>
      <c r="B7096" s="0">
        <v>2768.855957</v>
      </c>
      <c r="C7096" s="0">
        <v>-49949.984375</v>
      </c>
      <c r="D7096" s="0">
        <v>19131.302734</v>
      </c>
      <c r="E7096" s="0">
        <v>0.026595</v>
      </c>
      <c r="F7096" s="0">
        <v>9.950307</v>
      </c>
      <c r="G7096" s="0">
        <v>-0.023434</v>
      </c>
      <c r="H7096" s="0">
        <v>0.041733</v>
      </c>
      <c r="I7096" s="0">
        <v>0.009559</v>
      </c>
      <c r="J7096" s="0">
        <v>-0.019964</v>
      </c>
      <c r="K7096" s="0">
        <v>1013.359985</v>
      </c>
      <c r="L7096" s="0">
        <v>45.770821</v>
      </c>
      <c r="W7096" s="0">
        <f t="shared" si="110"/>
        <v>53560.006036905135</v>
      </c>
    </row>
    <row r="7097">
      <c r="A7097" s="0">
        <v>435.3975</v>
      </c>
      <c r="B7097" s="0">
        <v>2730.104004</v>
      </c>
      <c r="C7097" s="0">
        <v>-49968.554687</v>
      </c>
      <c r="D7097" s="0">
        <v>19172.380859</v>
      </c>
      <c r="E7097" s="0">
        <v>0.035673</v>
      </c>
      <c r="F7097" s="0">
        <v>9.949141</v>
      </c>
      <c r="G7097" s="0">
        <v>-0.024403</v>
      </c>
      <c r="H7097" s="0">
        <v>0.071836</v>
      </c>
      <c r="I7097" s="0">
        <v>0.012125</v>
      </c>
      <c r="J7097" s="0">
        <v>-0.025699</v>
      </c>
      <c r="K7097" s="0">
        <v>1013.359985</v>
      </c>
      <c r="L7097" s="0">
        <v>45.770821</v>
      </c>
      <c r="W7097" s="0">
        <f t="shared" si="110"/>
        <v>53590.01878319242</v>
      </c>
    </row>
    <row r="7098">
      <c r="A7098" s="0">
        <v>435.40875</v>
      </c>
      <c r="B7098" s="0">
        <v>2744.623047</v>
      </c>
      <c r="C7098" s="0">
        <v>-49943.316406</v>
      </c>
      <c r="D7098" s="0">
        <v>19165.486328</v>
      </c>
      <c r="E7098" s="0">
        <v>0.03378</v>
      </c>
      <c r="F7098" s="0">
        <v>9.956506</v>
      </c>
      <c r="G7098" s="0">
        <v>-0.028848</v>
      </c>
      <c r="H7098" s="0">
        <v>0.070115</v>
      </c>
      <c r="I7098" s="0">
        <v>0.012807</v>
      </c>
      <c r="J7098" s="0">
        <v>-0.022528</v>
      </c>
      <c r="K7098" s="0">
        <v>1013.309998</v>
      </c>
      <c r="L7098" s="0">
        <v>45.770821</v>
      </c>
      <c r="W7098" s="0">
        <f t="shared" si="110"/>
        <v>53564.761508744785</v>
      </c>
    </row>
    <row r="7099">
      <c r="A7099" s="0">
        <v>435.42</v>
      </c>
      <c r="B7099" s="0">
        <v>2829.278809</v>
      </c>
      <c r="C7099" s="0">
        <v>-49946.285156</v>
      </c>
      <c r="D7099" s="0">
        <v>19204.673828</v>
      </c>
      <c r="E7099" s="0">
        <v>0.024606</v>
      </c>
      <c r="F7099" s="0">
        <v>9.949942</v>
      </c>
      <c r="G7099" s="0">
        <v>-0.019857</v>
      </c>
      <c r="H7099" s="0">
        <v>0.046354</v>
      </c>
      <c r="I7099" s="0">
        <v>0.010705</v>
      </c>
      <c r="J7099" s="0">
        <v>-0.01514</v>
      </c>
      <c r="K7099" s="0">
        <v>1013.309998</v>
      </c>
      <c r="L7099" s="0">
        <v>45.770821</v>
      </c>
      <c r="W7099" s="0">
        <f t="shared" si="110"/>
        <v>53585.965665492957</v>
      </c>
    </row>
    <row r="7100">
      <c r="A7100" s="0">
        <v>435.43125</v>
      </c>
      <c r="B7100" s="0">
        <v>2819.844482</v>
      </c>
      <c r="C7100" s="0">
        <v>-49956.09375</v>
      </c>
      <c r="D7100" s="0">
        <v>19170.265625</v>
      </c>
      <c r="E7100" s="0">
        <v>0.026481</v>
      </c>
      <c r="F7100" s="0">
        <v>9.953221</v>
      </c>
      <c r="G7100" s="0">
        <v>-0.014801</v>
      </c>
      <c r="H7100" s="0">
        <v>0.00789</v>
      </c>
      <c r="I7100" s="0">
        <v>0.005674</v>
      </c>
      <c r="J7100" s="0">
        <v>-0.006889</v>
      </c>
      <c r="K7100" s="0">
        <v>1013.309998</v>
      </c>
      <c r="L7100" s="0">
        <v>45.770821</v>
      </c>
      <c r="W7100" s="0">
        <f t="shared" si="110"/>
        <v>53582.291009199216</v>
      </c>
    </row>
    <row r="7101">
      <c r="A7101" s="0">
        <v>435.4425</v>
      </c>
      <c r="B7101" s="0">
        <v>2701.645264</v>
      </c>
      <c r="C7101" s="0">
        <v>-49977.589844</v>
      </c>
      <c r="D7101" s="0">
        <v>19170.003906</v>
      </c>
      <c r="E7101" s="0">
        <v>0.022289</v>
      </c>
      <c r="F7101" s="0">
        <v>9.9464</v>
      </c>
      <c r="G7101" s="0">
        <v>-0.028467</v>
      </c>
      <c r="H7101" s="0">
        <v>-0.026821</v>
      </c>
      <c r="I7101" s="0">
        <v>0.001301</v>
      </c>
      <c r="J7101" s="0">
        <v>0.002857</v>
      </c>
      <c r="K7101" s="0">
        <v>1013.309998</v>
      </c>
      <c r="L7101" s="0">
        <v>45.770821</v>
      </c>
      <c r="W7101" s="0">
        <f t="shared" si="110"/>
        <v>53596.151200469991</v>
      </c>
    </row>
    <row r="7102">
      <c r="A7102" s="0">
        <v>435.45375</v>
      </c>
      <c r="B7102" s="0">
        <v>2661.837891</v>
      </c>
      <c r="C7102" s="0">
        <v>-49959.1875</v>
      </c>
      <c r="D7102" s="0">
        <v>19297.949219</v>
      </c>
      <c r="E7102" s="0">
        <v>0.021749</v>
      </c>
      <c r="F7102" s="0">
        <v>9.948404</v>
      </c>
      <c r="G7102" s="0">
        <v>-0.025518</v>
      </c>
      <c r="H7102" s="0">
        <v>-0.037161</v>
      </c>
      <c r="I7102" s="0">
        <v>-0.000125</v>
      </c>
      <c r="J7102" s="0">
        <v>0.006661</v>
      </c>
      <c r="K7102" s="0">
        <v>1013.309998</v>
      </c>
      <c r="L7102" s="0">
        <v>45.770821</v>
      </c>
      <c r="W7102" s="0">
        <f t="shared" si="110"/>
        <v>53622.911527417295</v>
      </c>
    </row>
    <row r="7103">
      <c r="A7103" s="0">
        <v>435.465</v>
      </c>
      <c r="B7103" s="0">
        <v>2619.333252</v>
      </c>
      <c r="C7103" s="0">
        <v>-49965.0625</v>
      </c>
      <c r="D7103" s="0">
        <v>19190.164062</v>
      </c>
      <c r="E7103" s="0">
        <v>0.01707</v>
      </c>
      <c r="F7103" s="0">
        <v>9.951297</v>
      </c>
      <c r="G7103" s="0">
        <v>-0.027975</v>
      </c>
      <c r="H7103" s="0">
        <v>-0.020293</v>
      </c>
      <c r="I7103" s="0">
        <v>0.001617</v>
      </c>
      <c r="J7103" s="0">
        <v>-0.001104</v>
      </c>
      <c r="K7103" s="0">
        <v>1013.309998</v>
      </c>
      <c r="L7103" s="0">
        <v>45.770821</v>
      </c>
      <c r="W7103" s="0">
        <f t="shared" si="110"/>
        <v>53587.599069564734</v>
      </c>
    </row>
    <row r="7104">
      <c r="A7104" s="0">
        <v>435.47625</v>
      </c>
      <c r="B7104" s="0">
        <v>2787.315918</v>
      </c>
      <c r="C7104" s="0">
        <v>-49991.132812</v>
      </c>
      <c r="D7104" s="0">
        <v>19055.222656</v>
      </c>
      <c r="E7104" s="0">
        <v>0.026111</v>
      </c>
      <c r="F7104" s="0">
        <v>9.951837</v>
      </c>
      <c r="G7104" s="0">
        <v>-0.030499</v>
      </c>
      <c r="H7104" s="0">
        <v>0.023068</v>
      </c>
      <c r="I7104" s="0">
        <v>0.007045</v>
      </c>
      <c r="J7104" s="0">
        <v>-0.014442</v>
      </c>
      <c r="K7104" s="0">
        <v>1013.309998</v>
      </c>
      <c r="L7104" s="0">
        <v>45.770821</v>
      </c>
      <c r="W7104" s="0">
        <f t="shared" si="110"/>
        <v>53572.231616048026</v>
      </c>
    </row>
    <row r="7105">
      <c r="A7105" s="0">
        <v>435.4875</v>
      </c>
      <c r="B7105" s="0">
        <v>2733.223633</v>
      </c>
      <c r="C7105" s="0">
        <v>-49964.988281</v>
      </c>
      <c r="D7105" s="0">
        <v>19114.246094</v>
      </c>
      <c r="E7105" s="0">
        <v>0.020488</v>
      </c>
      <c r="F7105" s="0">
        <v>9.951032</v>
      </c>
      <c r="G7105" s="0">
        <v>-0.025392</v>
      </c>
      <c r="H7105" s="0">
        <v>0.05383</v>
      </c>
      <c r="I7105" s="0">
        <v>0.010803</v>
      </c>
      <c r="J7105" s="0">
        <v>-0.023886</v>
      </c>
      <c r="K7105" s="0">
        <v>1013.309998</v>
      </c>
      <c r="L7105" s="0">
        <v>45.770821</v>
      </c>
      <c r="W7105" s="0">
        <f t="shared" si="110"/>
        <v>53566.080396930774</v>
      </c>
    </row>
    <row r="7106">
      <c r="A7106" s="0">
        <v>435.49875</v>
      </c>
      <c r="B7106" s="0">
        <v>2656.834229</v>
      </c>
      <c r="C7106" s="0">
        <v>-49961.214844</v>
      </c>
      <c r="D7106" s="0">
        <v>19183.236328</v>
      </c>
      <c r="E7106" s="0">
        <v>0.014258</v>
      </c>
      <c r="F7106" s="0">
        <v>9.953464</v>
      </c>
      <c r="G7106" s="0">
        <v>-0.020308</v>
      </c>
      <c r="H7106" s="0">
        <v>0.07003</v>
      </c>
      <c r="I7106" s="0">
        <v>0.013042</v>
      </c>
      <c r="J7106" s="0">
        <v>-0.024753</v>
      </c>
      <c r="K7106" s="0">
        <v>1013.309998</v>
      </c>
      <c r="L7106" s="0">
        <v>45.770821</v>
      </c>
      <c r="W7106" s="0">
        <f ref="W7106:W7169" t="shared" si="111">SQRT((B7106)^2+(C7106)^2+(D7106)^2)</f>
        <v>53583.377206225174</v>
      </c>
    </row>
    <row r="7107">
      <c r="A7107" s="0">
        <v>435.51</v>
      </c>
      <c r="B7107" s="0">
        <v>2759.095215</v>
      </c>
      <c r="C7107" s="0">
        <v>-49986.269531</v>
      </c>
      <c r="D7107" s="0">
        <v>19078.251953</v>
      </c>
      <c r="E7107" s="0">
        <v>0.019468</v>
      </c>
      <c r="F7107" s="0">
        <v>9.949979</v>
      </c>
      <c r="G7107" s="0">
        <v>-0.020328</v>
      </c>
      <c r="H7107" s="0">
        <v>0.066281</v>
      </c>
      <c r="I7107" s="0">
        <v>0.012678</v>
      </c>
      <c r="J7107" s="0">
        <v>-0.022207</v>
      </c>
      <c r="K7107" s="0">
        <v>1013.299988</v>
      </c>
      <c r="L7107" s="0">
        <v>45.768475</v>
      </c>
      <c r="W7107" s="0">
        <f t="shared" si="111"/>
        <v>53574.429027413469</v>
      </c>
    </row>
    <row r="7108">
      <c r="A7108" s="0">
        <v>435.52125</v>
      </c>
      <c r="B7108" s="0">
        <v>2866.916504</v>
      </c>
      <c r="C7108" s="0">
        <v>-49951.535156</v>
      </c>
      <c r="D7108" s="0">
        <v>19042.355469</v>
      </c>
      <c r="E7108" s="0">
        <v>0.01629</v>
      </c>
      <c r="F7108" s="0">
        <v>9.958697</v>
      </c>
      <c r="G7108" s="0">
        <v>-0.02707</v>
      </c>
      <c r="H7108" s="0">
        <v>0.034139</v>
      </c>
      <c r="I7108" s="0">
        <v>0.009422</v>
      </c>
      <c r="J7108" s="0">
        <v>-0.013328</v>
      </c>
      <c r="K7108" s="0">
        <v>1013.299988</v>
      </c>
      <c r="L7108" s="0">
        <v>45.768475</v>
      </c>
      <c r="W7108" s="0">
        <f t="shared" si="111"/>
        <v>53534.908017944384</v>
      </c>
    </row>
    <row r="7109">
      <c r="A7109" s="0">
        <v>435.5325</v>
      </c>
      <c r="B7109" s="0">
        <v>2766.718506</v>
      </c>
      <c r="C7109" s="0">
        <v>-49948.539062</v>
      </c>
      <c r="D7109" s="0">
        <v>19094.537109</v>
      </c>
      <c r="E7109" s="0">
        <v>0.025503</v>
      </c>
      <c r="F7109" s="0">
        <v>9.961619</v>
      </c>
      <c r="G7109" s="0">
        <v>-0.036556</v>
      </c>
      <c r="H7109" s="0">
        <v>-0.006278</v>
      </c>
      <c r="I7109" s="0">
        <v>0.003866</v>
      </c>
      <c r="J7109" s="0">
        <v>-0.002439</v>
      </c>
      <c r="K7109" s="0">
        <v>1013.299988</v>
      </c>
      <c r="L7109" s="0">
        <v>45.768475</v>
      </c>
      <c r="W7109" s="0">
        <f t="shared" si="111"/>
        <v>53545.425884257951</v>
      </c>
    </row>
    <row r="7110">
      <c r="A7110" s="0">
        <v>435.54375</v>
      </c>
      <c r="B7110" s="0">
        <v>2862.103516</v>
      </c>
      <c r="C7110" s="0">
        <v>-49975.167969</v>
      </c>
      <c r="D7110" s="0">
        <v>19237.089844</v>
      </c>
      <c r="E7110" s="0">
        <v>0.01398</v>
      </c>
      <c r="F7110" s="0">
        <v>9.964746</v>
      </c>
      <c r="G7110" s="0">
        <v>-0.029094</v>
      </c>
      <c r="H7110" s="0">
        <v>-0.031402</v>
      </c>
      <c r="I7110" s="0">
        <v>0.000386</v>
      </c>
      <c r="J7110" s="0">
        <v>0.003682</v>
      </c>
      <c r="K7110" s="0">
        <v>1013.299988</v>
      </c>
      <c r="L7110" s="0">
        <v>45.768475</v>
      </c>
      <c r="W7110" s="0">
        <f t="shared" si="111"/>
        <v>53626.249875710972</v>
      </c>
    </row>
    <row r="7111">
      <c r="A7111" s="0">
        <v>435.555</v>
      </c>
      <c r="B7111" s="0">
        <v>2773.777344</v>
      </c>
      <c r="C7111" s="0">
        <v>-49973.457031</v>
      </c>
      <c r="D7111" s="0">
        <v>19023.96875</v>
      </c>
      <c r="E7111" s="0">
        <v>0.030378</v>
      </c>
      <c r="F7111" s="0">
        <v>9.95262</v>
      </c>
      <c r="G7111" s="0">
        <v>-0.024188</v>
      </c>
      <c r="H7111" s="0">
        <v>-0.033836</v>
      </c>
      <c r="I7111" s="0">
        <v>-0.000289</v>
      </c>
      <c r="J7111" s="0">
        <v>0.005079</v>
      </c>
      <c r="K7111" s="0">
        <v>1013.299988</v>
      </c>
      <c r="L7111" s="0">
        <v>45.768475</v>
      </c>
      <c r="W7111" s="0">
        <f t="shared" si="111"/>
        <v>53543.9224878442</v>
      </c>
    </row>
    <row r="7112">
      <c r="A7112" s="0">
        <v>435.56625</v>
      </c>
      <c r="B7112" s="0">
        <v>2808.875488</v>
      </c>
      <c r="C7112" s="0">
        <v>-49954.910156</v>
      </c>
      <c r="D7112" s="0">
        <v>18985.814453</v>
      </c>
      <c r="E7112" s="0">
        <v>0.02851</v>
      </c>
      <c r="F7112" s="0">
        <v>9.956692</v>
      </c>
      <c r="G7112" s="0">
        <v>-0.029685</v>
      </c>
      <c r="H7112" s="0">
        <v>-0.006696</v>
      </c>
      <c r="I7112" s="0">
        <v>0.00334</v>
      </c>
      <c r="J7112" s="0">
        <v>-0.00426</v>
      </c>
      <c r="K7112" s="0">
        <v>1013.299988</v>
      </c>
      <c r="L7112" s="0">
        <v>45.768475</v>
      </c>
      <c r="W7112" s="0">
        <f t="shared" si="111"/>
        <v>53514.894941921193</v>
      </c>
    </row>
    <row r="7113">
      <c r="A7113" s="0">
        <v>435.5775</v>
      </c>
      <c r="B7113" s="0">
        <v>2715.802246</v>
      </c>
      <c r="C7113" s="0">
        <v>-49926.203125</v>
      </c>
      <c r="D7113" s="0">
        <v>19092.722656</v>
      </c>
      <c r="E7113" s="0">
        <v>0.026836</v>
      </c>
      <c r="F7113" s="0">
        <v>9.952945</v>
      </c>
      <c r="G7113" s="0">
        <v>-0.040639</v>
      </c>
      <c r="H7113" s="0">
        <v>0.032243</v>
      </c>
      <c r="I7113" s="0">
        <v>0.008282</v>
      </c>
      <c r="J7113" s="0">
        <v>-0.016654</v>
      </c>
      <c r="K7113" s="0">
        <v>1013.299988</v>
      </c>
      <c r="L7113" s="0">
        <v>45.768475</v>
      </c>
      <c r="W7113" s="0">
        <f t="shared" si="111"/>
        <v>53521.335920706188</v>
      </c>
    </row>
    <row r="7114">
      <c r="A7114" s="0">
        <v>435.58875</v>
      </c>
      <c r="B7114" s="0">
        <v>2738.944092</v>
      </c>
      <c r="C7114" s="0">
        <v>-49968.890625</v>
      </c>
      <c r="D7114" s="0">
        <v>19189.533203</v>
      </c>
      <c r="E7114" s="0">
        <v>0.020669</v>
      </c>
      <c r="F7114" s="0">
        <v>9.942604</v>
      </c>
      <c r="G7114" s="0">
        <v>-0.032147</v>
      </c>
      <c r="H7114" s="0">
        <v>0.061481</v>
      </c>
      <c r="I7114" s="0">
        <v>0.013064</v>
      </c>
      <c r="J7114" s="0">
        <v>-0.025825</v>
      </c>
      <c r="K7114" s="0">
        <v>1013.299988</v>
      </c>
      <c r="L7114" s="0">
        <v>45.768475</v>
      </c>
      <c r="W7114" s="0">
        <f t="shared" si="111"/>
        <v>53596.921829349063</v>
      </c>
    </row>
    <row r="7115">
      <c r="A7115" s="0">
        <v>435.6</v>
      </c>
      <c r="B7115" s="0">
        <v>2675.134033</v>
      </c>
      <c r="C7115" s="0">
        <v>-49963.945312</v>
      </c>
      <c r="D7115" s="0">
        <v>19136.375</v>
      </c>
      <c r="E7115" s="0">
        <v>0.019911</v>
      </c>
      <c r="F7115" s="0">
        <v>9.943384</v>
      </c>
      <c r="G7115" s="0">
        <v>-0.034802</v>
      </c>
      <c r="H7115" s="0">
        <v>0.074066</v>
      </c>
      <c r="I7115" s="0">
        <v>0.014727</v>
      </c>
      <c r="J7115" s="0">
        <v>-0.025935</v>
      </c>
      <c r="K7115" s="0">
        <v>1013.299988</v>
      </c>
      <c r="L7115" s="0">
        <v>45.768475</v>
      </c>
      <c r="W7115" s="0">
        <f t="shared" si="111"/>
        <v>53570.075801473969</v>
      </c>
    </row>
    <row r="7116">
      <c r="A7116" s="0">
        <v>435.61125</v>
      </c>
      <c r="B7116" s="0">
        <v>2759.419922</v>
      </c>
      <c r="C7116" s="0">
        <v>-49953.605469</v>
      </c>
      <c r="D7116" s="0">
        <v>19264.783203</v>
      </c>
      <c r="E7116" s="0">
        <v>0.023936</v>
      </c>
      <c r="F7116" s="0">
        <v>9.947409</v>
      </c>
      <c r="G7116" s="0">
        <v>-0.01479</v>
      </c>
      <c r="H7116" s="0">
        <v>0.05875</v>
      </c>
      <c r="I7116" s="0">
        <v>0.012273</v>
      </c>
      <c r="J7116" s="0">
        <v>-0.01988</v>
      </c>
      <c r="K7116" s="0">
        <v>1013.299988</v>
      </c>
      <c r="L7116" s="0">
        <v>45.768475</v>
      </c>
      <c r="W7116" s="0">
        <f t="shared" si="111"/>
        <v>53610.71692784036</v>
      </c>
    </row>
    <row r="7117">
      <c r="A7117" s="0">
        <v>435.6225</v>
      </c>
      <c r="B7117" s="0">
        <v>2838.779297</v>
      </c>
      <c r="C7117" s="0">
        <v>-49932.195312</v>
      </c>
      <c r="D7117" s="0">
        <v>19239.505859</v>
      </c>
      <c r="E7117" s="0">
        <v>0.026516</v>
      </c>
      <c r="F7117" s="0">
        <v>9.954041</v>
      </c>
      <c r="G7117" s="0">
        <v>-0.013549</v>
      </c>
      <c r="H7117" s="0">
        <v>0.021114</v>
      </c>
      <c r="I7117" s="0">
        <v>0.007621</v>
      </c>
      <c r="J7117" s="0">
        <v>-0.010393</v>
      </c>
      <c r="K7117" s="0">
        <v>1013.299988</v>
      </c>
      <c r="L7117" s="0">
        <v>45.768475</v>
      </c>
      <c r="W7117" s="0">
        <f t="shared" si="111"/>
        <v>53585.831917320145</v>
      </c>
    </row>
    <row r="7118">
      <c r="A7118" s="0">
        <v>435.63375</v>
      </c>
      <c r="B7118" s="0">
        <v>2797.654541</v>
      </c>
      <c r="C7118" s="0">
        <v>-49948.617187</v>
      </c>
      <c r="D7118" s="0">
        <v>19107.501953</v>
      </c>
      <c r="E7118" s="0">
        <v>0.022867</v>
      </c>
      <c r="F7118" s="0">
        <v>9.955919</v>
      </c>
      <c r="G7118" s="0">
        <v>-0.02173</v>
      </c>
      <c r="H7118" s="0">
        <v>-0.018105</v>
      </c>
      <c r="I7118" s="0">
        <v>0.002686</v>
      </c>
      <c r="J7118" s="0">
        <v>0.000576</v>
      </c>
      <c r="K7118" s="0">
        <v>1013.299988</v>
      </c>
      <c r="L7118" s="0">
        <v>45.768475</v>
      </c>
      <c r="W7118" s="0">
        <f t="shared" si="111"/>
        <v>53551.730697598832</v>
      </c>
    </row>
    <row r="7119">
      <c r="A7119" s="0">
        <v>435.645</v>
      </c>
      <c r="B7119" s="0">
        <v>2727.021729</v>
      </c>
      <c r="C7119" s="0">
        <v>-49948.542969</v>
      </c>
      <c r="D7119" s="0">
        <v>19124.076172</v>
      </c>
      <c r="E7119" s="0">
        <v>0.022044</v>
      </c>
      <c r="F7119" s="0">
        <v>9.954865</v>
      </c>
      <c r="G7119" s="0">
        <v>-0.040843</v>
      </c>
      <c r="H7119" s="0">
        <v>-0.040803</v>
      </c>
      <c r="I7119" s="0">
        <v>-0.000224</v>
      </c>
      <c r="J7119" s="0">
        <v>0.006817</v>
      </c>
      <c r="K7119" s="0">
        <v>1013.299988</v>
      </c>
      <c r="L7119" s="0">
        <v>45.768475</v>
      </c>
      <c r="W7119" s="0">
        <f t="shared" si="111"/>
        <v>53553.934324836824</v>
      </c>
    </row>
    <row r="7120">
      <c r="A7120" s="0">
        <v>435.65625</v>
      </c>
      <c r="B7120" s="0">
        <v>2720.83667</v>
      </c>
      <c r="C7120" s="0">
        <v>-49946.089844</v>
      </c>
      <c r="D7120" s="0">
        <v>19129.880859</v>
      </c>
      <c r="E7120" s="0">
        <v>0.029155</v>
      </c>
      <c r="F7120" s="0">
        <v>9.955987</v>
      </c>
      <c r="G7120" s="0">
        <v>-0.018954</v>
      </c>
      <c r="H7120" s="0">
        <v>-0.023727</v>
      </c>
      <c r="I7120" s="0">
        <v>0.000558</v>
      </c>
      <c r="J7120" s="0">
        <v>0.00156</v>
      </c>
      <c r="K7120" s="0">
        <v>1013.299988</v>
      </c>
      <c r="L7120" s="0">
        <v>45.768475</v>
      </c>
      <c r="W7120" s="0">
        <f t="shared" si="111"/>
        <v>53553.4049764277</v>
      </c>
    </row>
    <row r="7121">
      <c r="A7121" s="0">
        <v>435.6675</v>
      </c>
      <c r="B7121" s="0">
        <v>2808.51709</v>
      </c>
      <c r="C7121" s="0">
        <v>-49929.125</v>
      </c>
      <c r="D7121" s="0">
        <v>19062.248047</v>
      </c>
      <c r="E7121" s="0">
        <v>0.026912</v>
      </c>
      <c r="F7121" s="0">
        <v>9.959031</v>
      </c>
      <c r="G7121" s="0">
        <v>-0.019539</v>
      </c>
      <c r="H7121" s="0">
        <v>0.007581</v>
      </c>
      <c r="I7121" s="0">
        <v>0.00529</v>
      </c>
      <c r="J7121" s="0">
        <v>-0.008589</v>
      </c>
      <c r="K7121" s="0">
        <v>1013.299988</v>
      </c>
      <c r="L7121" s="0">
        <v>45.768475</v>
      </c>
      <c r="W7121" s="0">
        <f t="shared" si="111"/>
        <v>53517.9838196078</v>
      </c>
    </row>
    <row r="7122">
      <c r="A7122" s="0">
        <v>435.67875</v>
      </c>
      <c r="B7122" s="0">
        <v>2779.168213</v>
      </c>
      <c r="C7122" s="0">
        <v>-49956.9375</v>
      </c>
      <c r="D7122" s="0">
        <v>19079.126953</v>
      </c>
      <c r="E7122" s="0">
        <v>0.036794</v>
      </c>
      <c r="F7122" s="0">
        <v>9.96417</v>
      </c>
      <c r="G7122" s="0">
        <v>-0.024559</v>
      </c>
      <c r="H7122" s="0">
        <v>0.044537</v>
      </c>
      <c r="I7122" s="0">
        <v>0.00929</v>
      </c>
      <c r="J7122" s="0">
        <v>-0.020373</v>
      </c>
      <c r="K7122" s="0">
        <v>1013.299988</v>
      </c>
      <c r="L7122" s="0">
        <v>45.768475</v>
      </c>
      <c r="W7122" s="0">
        <f t="shared" si="111"/>
        <v>53548.412353904081</v>
      </c>
    </row>
    <row r="7123">
      <c r="A7123" s="0">
        <v>435.69</v>
      </c>
      <c r="B7123" s="0">
        <v>2758.519287</v>
      </c>
      <c r="C7123" s="0">
        <v>-49954.257812</v>
      </c>
      <c r="D7123" s="0">
        <v>19227.019531</v>
      </c>
      <c r="E7123" s="0">
        <v>0.021628</v>
      </c>
      <c r="F7123" s="0">
        <v>9.954919</v>
      </c>
      <c r="G7123" s="0">
        <v>-0.030994</v>
      </c>
      <c r="H7123" s="0">
        <v>0.074506</v>
      </c>
      <c r="I7123" s="0">
        <v>0.01333</v>
      </c>
      <c r="J7123" s="0">
        <v>-0.027885</v>
      </c>
      <c r="K7123" s="0">
        <v>1013.299988</v>
      </c>
      <c r="L7123" s="0">
        <v>45.768475</v>
      </c>
      <c r="W7123" s="0">
        <f t="shared" si="111"/>
        <v>53597.7199351798</v>
      </c>
    </row>
    <row r="7124">
      <c r="A7124" s="0">
        <v>435.70125</v>
      </c>
      <c r="B7124" s="0">
        <v>2733.660645</v>
      </c>
      <c r="C7124" s="0">
        <v>-49947.816406</v>
      </c>
      <c r="D7124" s="0">
        <v>19236.119141</v>
      </c>
      <c r="E7124" s="0">
        <v>0.025559</v>
      </c>
      <c r="F7124" s="0">
        <v>9.958193</v>
      </c>
      <c r="G7124" s="0">
        <v>-0.02974</v>
      </c>
      <c r="H7124" s="0">
        <v>0.068759</v>
      </c>
      <c r="I7124" s="0">
        <v>0.013473</v>
      </c>
      <c r="J7124" s="0">
        <v>-0.02302</v>
      </c>
      <c r="K7124" s="0">
        <v>1013.329956</v>
      </c>
      <c r="L7124" s="0">
        <v>45.770821</v>
      </c>
      <c r="W7124" s="0">
        <f t="shared" si="111"/>
        <v>53593.708062199345</v>
      </c>
    </row>
    <row r="7125">
      <c r="A7125" s="0">
        <v>435.7125</v>
      </c>
      <c r="B7125" s="0">
        <v>2720.223877</v>
      </c>
      <c r="C7125" s="0">
        <v>-49955.472656</v>
      </c>
      <c r="D7125" s="0">
        <v>19122.917969</v>
      </c>
      <c r="E7125" s="0">
        <v>0.031902</v>
      </c>
      <c r="F7125" s="0">
        <v>9.958028</v>
      </c>
      <c r="G7125" s="0">
        <v>-0.034144</v>
      </c>
      <c r="H7125" s="0">
        <v>0.041419</v>
      </c>
      <c r="I7125" s="0">
        <v>0.00982</v>
      </c>
      <c r="J7125" s="0">
        <v>-0.014699</v>
      </c>
      <c r="K7125" s="0">
        <v>1013.329956</v>
      </c>
      <c r="L7125" s="0">
        <v>45.770821</v>
      </c>
      <c r="W7125" s="0">
        <f t="shared" si="111"/>
        <v>53559.638328450907</v>
      </c>
    </row>
    <row r="7126">
      <c r="A7126" s="0">
        <v>435.72375</v>
      </c>
      <c r="B7126" s="0">
        <v>2759.907471</v>
      </c>
      <c r="C7126" s="0">
        <v>-49975.78125</v>
      </c>
      <c r="D7126" s="0">
        <v>19330.224609</v>
      </c>
      <c r="E7126" s="0">
        <v>0.024932</v>
      </c>
      <c r="F7126" s="0">
        <v>9.95424</v>
      </c>
      <c r="G7126" s="0">
        <v>-0.028359</v>
      </c>
      <c r="H7126" s="0">
        <v>0.000627</v>
      </c>
      <c r="I7126" s="0">
        <v>0.003962</v>
      </c>
      <c r="J7126" s="0">
        <v>-0.006401</v>
      </c>
      <c r="K7126" s="0">
        <v>1013.329956</v>
      </c>
      <c r="L7126" s="0">
        <v>45.770821</v>
      </c>
      <c r="W7126" s="0">
        <f t="shared" si="111"/>
        <v>53654.947434796006</v>
      </c>
    </row>
    <row r="7127">
      <c r="A7127" s="0">
        <v>435.735</v>
      </c>
      <c r="B7127" s="0">
        <v>2701.942383</v>
      </c>
      <c r="C7127" s="0">
        <v>-49928.640625</v>
      </c>
      <c r="D7127" s="0">
        <v>19284.826172</v>
      </c>
      <c r="E7127" s="0">
        <v>0.007553</v>
      </c>
      <c r="F7127" s="0">
        <v>9.954168</v>
      </c>
      <c r="G7127" s="0">
        <v>-0.014243</v>
      </c>
      <c r="H7127" s="0">
        <v>-0.033519</v>
      </c>
      <c r="I7127" s="0">
        <v>8.495352E-06</v>
      </c>
      <c r="J7127" s="0">
        <v>0.004306</v>
      </c>
      <c r="K7127" s="0">
        <v>1013.329956</v>
      </c>
      <c r="L7127" s="0">
        <v>45.770821</v>
      </c>
      <c r="W7127" s="0">
        <f t="shared" si="111"/>
        <v>53591.736002724414</v>
      </c>
    </row>
    <row r="7128">
      <c r="A7128" s="0">
        <v>435.74625</v>
      </c>
      <c r="B7128" s="0">
        <v>2690.381836</v>
      </c>
      <c r="C7128" s="0">
        <v>-49951.703125</v>
      </c>
      <c r="D7128" s="0">
        <v>19056.630859</v>
      </c>
      <c r="E7128" s="0">
        <v>0.035618</v>
      </c>
      <c r="F7128" s="0">
        <v>9.956936</v>
      </c>
      <c r="G7128" s="0">
        <v>-0.019267</v>
      </c>
      <c r="H7128" s="0">
        <v>-0.034935</v>
      </c>
      <c r="I7128" s="0">
        <v>-0.000429</v>
      </c>
      <c r="J7128" s="0">
        <v>0.005593</v>
      </c>
      <c r="K7128" s="0">
        <v>1013.329956</v>
      </c>
      <c r="L7128" s="0">
        <v>45.770821</v>
      </c>
      <c r="W7128" s="0">
        <f t="shared" si="111"/>
        <v>53530.98148930024</v>
      </c>
    </row>
    <row r="7129">
      <c r="A7129" s="0">
        <v>435.7575</v>
      </c>
      <c r="B7129" s="0">
        <v>2621.801758</v>
      </c>
      <c r="C7129" s="0">
        <v>-49942.097656</v>
      </c>
      <c r="D7129" s="0">
        <v>19084.810547</v>
      </c>
      <c r="E7129" s="0">
        <v>0.008411</v>
      </c>
      <c r="F7129" s="0">
        <v>9.964475</v>
      </c>
      <c r="G7129" s="0">
        <v>-0.028943</v>
      </c>
      <c r="H7129" s="0">
        <v>-0.021472</v>
      </c>
      <c r="I7129" s="0">
        <v>0.001289</v>
      </c>
      <c r="J7129" s="0">
        <v>-0.000818</v>
      </c>
      <c r="K7129" s="0">
        <v>1013.329956</v>
      </c>
      <c r="L7129" s="0">
        <v>45.770821</v>
      </c>
      <c r="W7129" s="0">
        <f t="shared" si="111"/>
        <v>53528.6554693332</v>
      </c>
    </row>
    <row r="7130">
      <c r="A7130" s="0">
        <v>435.76875</v>
      </c>
      <c r="B7130" s="0">
        <v>2687.678467</v>
      </c>
      <c r="C7130" s="0">
        <v>-49937.566406</v>
      </c>
      <c r="D7130" s="0">
        <v>19120.339844</v>
      </c>
      <c r="E7130" s="0">
        <v>0.013464</v>
      </c>
      <c r="F7130" s="0">
        <v>9.948929</v>
      </c>
      <c r="G7130" s="0">
        <v>-0.02554</v>
      </c>
      <c r="H7130" s="0">
        <v>0.017506</v>
      </c>
      <c r="I7130" s="0">
        <v>0.006783</v>
      </c>
      <c r="J7130" s="0">
        <v>-0.012888</v>
      </c>
      <c r="K7130" s="0">
        <v>1013.329956</v>
      </c>
      <c r="L7130" s="0">
        <v>45.770821</v>
      </c>
      <c r="W7130" s="0">
        <f t="shared" si="111"/>
        <v>53540.373082802558</v>
      </c>
    </row>
    <row r="7131">
      <c r="A7131" s="0">
        <v>435.78</v>
      </c>
      <c r="B7131" s="0">
        <v>2771.067383</v>
      </c>
      <c r="C7131" s="0">
        <v>-50017.332031</v>
      </c>
      <c r="D7131" s="0">
        <v>19007.644531</v>
      </c>
      <c r="E7131" s="0">
        <v>0.020613</v>
      </c>
      <c r="F7131" s="0">
        <v>9.938915</v>
      </c>
      <c r="G7131" s="0">
        <v>-0.028803</v>
      </c>
      <c r="H7131" s="0">
        <v>0.057063</v>
      </c>
      <c r="I7131" s="0">
        <v>0.012155</v>
      </c>
      <c r="J7131" s="0">
        <v>-0.023734</v>
      </c>
      <c r="K7131" s="0">
        <v>1013.329956</v>
      </c>
      <c r="L7131" s="0">
        <v>45.770821</v>
      </c>
      <c r="W7131" s="0">
        <f t="shared" si="111"/>
        <v>53578.940532239707</v>
      </c>
    </row>
    <row r="7132">
      <c r="A7132" s="0">
        <v>435.79125</v>
      </c>
      <c r="B7132" s="0">
        <v>2692.014648</v>
      </c>
      <c r="C7132" s="0">
        <v>-49954.496094</v>
      </c>
      <c r="D7132" s="0">
        <v>19088.248047</v>
      </c>
      <c r="E7132" s="0">
        <v>0.032712</v>
      </c>
      <c r="F7132" s="0">
        <v>9.947177</v>
      </c>
      <c r="G7132" s="0">
        <v>-0.017733</v>
      </c>
      <c r="H7132" s="0">
        <v>0.073791</v>
      </c>
      <c r="I7132" s="0">
        <v>0.01367</v>
      </c>
      <c r="J7132" s="0">
        <v>-0.026503</v>
      </c>
      <c r="K7132" s="0">
        <v>1013.329956</v>
      </c>
      <c r="L7132" s="0">
        <v>45.770821</v>
      </c>
      <c r="W7132" s="0">
        <f t="shared" si="111"/>
        <v>53544.932873002159</v>
      </c>
    </row>
    <row r="7133">
      <c r="A7133" s="0">
        <v>435.8025</v>
      </c>
      <c r="B7133" s="0">
        <v>2699.554687</v>
      </c>
      <c r="C7133" s="0">
        <v>-49973.09375</v>
      </c>
      <c r="D7133" s="0">
        <v>19149.333984</v>
      </c>
      <c r="E7133" s="0">
        <v>0.022484</v>
      </c>
      <c r="F7133" s="0">
        <v>9.956013</v>
      </c>
      <c r="G7133" s="0">
        <v>-0.015959</v>
      </c>
      <c r="H7133" s="0">
        <v>0.065453</v>
      </c>
      <c r="I7133" s="0">
        <v>0.013116</v>
      </c>
      <c r="J7133" s="0">
        <v>-0.021848</v>
      </c>
      <c r="K7133" s="0">
        <v>1013.329956</v>
      </c>
      <c r="L7133" s="0">
        <v>45.770821</v>
      </c>
      <c r="W7133" s="0">
        <f t="shared" si="111"/>
        <v>53584.46310718407</v>
      </c>
    </row>
    <row r="7134">
      <c r="A7134" s="0">
        <v>435.81375</v>
      </c>
      <c r="B7134" s="0">
        <v>2644.397217</v>
      </c>
      <c r="C7134" s="0">
        <v>-49950.898437</v>
      </c>
      <c r="D7134" s="0">
        <v>19112.712891</v>
      </c>
      <c r="E7134" s="0">
        <v>0.037542</v>
      </c>
      <c r="F7134" s="0">
        <v>9.952137</v>
      </c>
      <c r="G7134" s="0">
        <v>-0.011625</v>
      </c>
      <c r="H7134" s="0">
        <v>0.032674</v>
      </c>
      <c r="I7134" s="0">
        <v>0.009438</v>
      </c>
      <c r="J7134" s="0">
        <v>-0.012255</v>
      </c>
      <c r="K7134" s="0">
        <v>1013.329956</v>
      </c>
      <c r="L7134" s="0">
        <v>45.770821</v>
      </c>
      <c r="W7134" s="0">
        <f t="shared" si="111"/>
        <v>53547.9307290073</v>
      </c>
    </row>
    <row r="7135">
      <c r="A7135" s="0">
        <v>435.825</v>
      </c>
      <c r="B7135" s="0">
        <v>2665.922607</v>
      </c>
      <c r="C7135" s="0">
        <v>-49969.527344</v>
      </c>
      <c r="D7135" s="0">
        <v>19096.660156</v>
      </c>
      <c r="E7135" s="0">
        <v>0.019918</v>
      </c>
      <c r="F7135" s="0">
        <v>9.949077</v>
      </c>
      <c r="G7135" s="0">
        <v>-0.028829</v>
      </c>
      <c r="H7135" s="0">
        <v>-0.008172</v>
      </c>
      <c r="I7135" s="0">
        <v>0.003865</v>
      </c>
      <c r="J7135" s="0">
        <v>-0.001323</v>
      </c>
      <c r="K7135" s="0">
        <v>1013.329956</v>
      </c>
      <c r="L7135" s="0">
        <v>45.770821</v>
      </c>
      <c r="W7135" s="0">
        <f t="shared" si="111"/>
        <v>53560.650065538182</v>
      </c>
    </row>
    <row r="7136">
      <c r="A7136" s="0">
        <v>435.83625</v>
      </c>
      <c r="B7136" s="0">
        <v>2840.686035</v>
      </c>
      <c r="C7136" s="0">
        <v>-49951.363281</v>
      </c>
      <c r="D7136" s="0">
        <v>19134.363281</v>
      </c>
      <c r="E7136" s="0">
        <v>0.017891</v>
      </c>
      <c r="F7136" s="0">
        <v>9.958087</v>
      </c>
      <c r="G7136" s="0">
        <v>-0.024998</v>
      </c>
      <c r="H7136" s="0">
        <v>-0.035803</v>
      </c>
      <c r="I7136" s="0">
        <v>6.039315E-05</v>
      </c>
      <c r="J7136" s="0">
        <v>0.006983</v>
      </c>
      <c r="K7136" s="0">
        <v>1013.329956</v>
      </c>
      <c r="L7136" s="0">
        <v>45.770821</v>
      </c>
      <c r="W7136" s="0">
        <f t="shared" si="111"/>
        <v>53566.146482168755</v>
      </c>
    </row>
    <row r="7137">
      <c r="A7137" s="0">
        <v>435.8475</v>
      </c>
      <c r="B7137" s="0">
        <v>2759.455566</v>
      </c>
      <c r="C7137" s="0">
        <v>-49950.5</v>
      </c>
      <c r="D7137" s="0">
        <v>19083.4375</v>
      </c>
      <c r="E7137" s="0">
        <v>0.015314</v>
      </c>
      <c r="F7137" s="0">
        <v>9.961036</v>
      </c>
      <c r="G7137" s="0">
        <v>-0.018116</v>
      </c>
      <c r="H7137" s="0">
        <v>-0.0396</v>
      </c>
      <c r="I7137" s="0">
        <v>-0.000102</v>
      </c>
      <c r="J7137" s="0">
        <v>0.006218</v>
      </c>
      <c r="K7137" s="0">
        <v>1013.329956</v>
      </c>
      <c r="L7137" s="0">
        <v>45.770821</v>
      </c>
      <c r="W7137" s="0">
        <f t="shared" si="111"/>
        <v>53542.923268039209</v>
      </c>
    </row>
    <row r="7138">
      <c r="A7138" s="0">
        <v>435.85875</v>
      </c>
      <c r="B7138" s="0">
        <v>2767.177979</v>
      </c>
      <c r="C7138" s="0">
        <v>-49945.128906</v>
      </c>
      <c r="D7138" s="0">
        <v>19190.638672</v>
      </c>
      <c r="E7138" s="0">
        <v>0.03353</v>
      </c>
      <c r="F7138" s="0">
        <v>9.964892</v>
      </c>
      <c r="G7138" s="0">
        <v>-0.024921</v>
      </c>
      <c r="H7138" s="0">
        <v>-0.012825</v>
      </c>
      <c r="I7138" s="0">
        <v>0.003659</v>
      </c>
      <c r="J7138" s="0">
        <v>-0.002452</v>
      </c>
      <c r="K7138" s="0">
        <v>1013.329956</v>
      </c>
      <c r="L7138" s="0">
        <v>45.770821</v>
      </c>
      <c r="W7138" s="0">
        <f t="shared" si="111"/>
        <v>53576.616056295316</v>
      </c>
    </row>
    <row r="7139">
      <c r="A7139" s="0">
        <v>435.87</v>
      </c>
      <c r="B7139" s="0">
        <v>2677.244873</v>
      </c>
      <c r="C7139" s="0">
        <v>-49948.882812</v>
      </c>
      <c r="D7139" s="0">
        <v>19206.666016</v>
      </c>
      <c r="E7139" s="0">
        <v>0.023949</v>
      </c>
      <c r="F7139" s="0">
        <v>9.953684</v>
      </c>
      <c r="G7139" s="0">
        <v>-0.030498</v>
      </c>
      <c r="H7139" s="0">
        <v>0.030846</v>
      </c>
      <c r="I7139" s="0">
        <v>0.007991</v>
      </c>
      <c r="J7139" s="0">
        <v>-0.01595</v>
      </c>
      <c r="K7139" s="0">
        <v>1013.329956</v>
      </c>
      <c r="L7139" s="0">
        <v>45.770821</v>
      </c>
      <c r="W7139" s="0">
        <f t="shared" si="111"/>
        <v>53581.289212999378</v>
      </c>
    </row>
    <row r="7140">
      <c r="A7140" s="0">
        <v>435.88125</v>
      </c>
      <c r="B7140" s="0">
        <v>2799.588623</v>
      </c>
      <c r="C7140" s="0">
        <v>-49950.640625</v>
      </c>
      <c r="D7140" s="0">
        <v>19088.017578</v>
      </c>
      <c r="E7140" s="0">
        <v>0.029251</v>
      </c>
      <c r="F7140" s="0">
        <v>9.945761</v>
      </c>
      <c r="G7140" s="0">
        <v>-0.027094</v>
      </c>
      <c r="H7140" s="0">
        <v>0.056539</v>
      </c>
      <c r="I7140" s="0">
        <v>0.012025</v>
      </c>
      <c r="J7140" s="0">
        <v>-0.022975</v>
      </c>
      <c r="K7140" s="0">
        <v>1013.329956</v>
      </c>
      <c r="L7140" s="0">
        <v>45.770821</v>
      </c>
      <c r="W7140" s="0">
        <f t="shared" si="111"/>
        <v>53546.770307498176</v>
      </c>
    </row>
    <row r="7141">
      <c r="A7141" s="0">
        <v>435.8925</v>
      </c>
      <c r="B7141" s="0">
        <v>2721.533447</v>
      </c>
      <c r="C7141" s="0">
        <v>-49941.285156</v>
      </c>
      <c r="D7141" s="0">
        <v>19106.132812</v>
      </c>
      <c r="E7141" s="0">
        <v>0.023443</v>
      </c>
      <c r="F7141" s="0">
        <v>9.955051</v>
      </c>
      <c r="G7141" s="0">
        <v>-0.025412</v>
      </c>
      <c r="H7141" s="0">
        <v>0.067376</v>
      </c>
      <c r="I7141" s="0">
        <v>0.013674</v>
      </c>
      <c r="J7141" s="0">
        <v>-0.023631</v>
      </c>
      <c r="K7141" s="0">
        <v>1013.329956</v>
      </c>
      <c r="L7141" s="0">
        <v>45.770821</v>
      </c>
      <c r="W7141" s="0">
        <f t="shared" si="111"/>
        <v>53540.480184303808</v>
      </c>
    </row>
    <row r="7142">
      <c r="A7142" s="0">
        <v>435.90375</v>
      </c>
      <c r="B7142" s="0">
        <v>2708.280762</v>
      </c>
      <c r="C7142" s="0">
        <v>-49950.699219</v>
      </c>
      <c r="D7142" s="0">
        <v>19107.650391</v>
      </c>
      <c r="E7142" s="0">
        <v>0.033932</v>
      </c>
      <c r="F7142" s="0">
        <v>9.961801</v>
      </c>
      <c r="G7142" s="0">
        <v>-0.02989</v>
      </c>
      <c r="H7142" s="0">
        <v>0.053547</v>
      </c>
      <c r="I7142" s="0">
        <v>0.011529</v>
      </c>
      <c r="J7142" s="0">
        <v>-0.018393</v>
      </c>
      <c r="K7142" s="0">
        <v>1013.320007</v>
      </c>
      <c r="L7142" s="0">
        <v>45.770821</v>
      </c>
      <c r="W7142" s="0">
        <f t="shared" si="111"/>
        <v>53549.131091153191</v>
      </c>
    </row>
    <row r="7143">
      <c r="A7143" s="0">
        <v>435.915</v>
      </c>
      <c r="B7143" s="0">
        <v>2665.493652</v>
      </c>
      <c r="C7143" s="0">
        <v>-49947.039062</v>
      </c>
      <c r="D7143" s="0">
        <v>19059.222656</v>
      </c>
      <c r="E7143" s="0">
        <v>0.029713</v>
      </c>
      <c r="F7143" s="0">
        <v>9.948833</v>
      </c>
      <c r="G7143" s="0">
        <v>-0.034047</v>
      </c>
      <c r="H7143" s="0">
        <v>0.019583</v>
      </c>
      <c r="I7143" s="0">
        <v>0.008239</v>
      </c>
      <c r="J7143" s="0">
        <v>-0.009004</v>
      </c>
      <c r="K7143" s="0">
        <v>1013.320007</v>
      </c>
      <c r="L7143" s="0">
        <v>45.770821</v>
      </c>
      <c r="W7143" s="0">
        <f t="shared" si="111"/>
        <v>53526.306950141719</v>
      </c>
    </row>
    <row r="7144">
      <c r="A7144" s="0">
        <v>435.92625</v>
      </c>
      <c r="B7144" s="0">
        <v>2576.369141</v>
      </c>
      <c r="C7144" s="0">
        <v>-49967.023437</v>
      </c>
      <c r="D7144" s="0">
        <v>19111.023437</v>
      </c>
      <c r="E7144" s="0">
        <v>0.040016</v>
      </c>
      <c r="F7144" s="0">
        <v>9.958633</v>
      </c>
      <c r="G7144" s="0">
        <v>-0.037078</v>
      </c>
      <c r="H7144" s="0">
        <v>-0.017888</v>
      </c>
      <c r="I7144" s="0">
        <v>0.003255</v>
      </c>
      <c r="J7144" s="0">
        <v>-0.000533</v>
      </c>
      <c r="K7144" s="0">
        <v>1013.320007</v>
      </c>
      <c r="L7144" s="0">
        <v>45.770821</v>
      </c>
      <c r="W7144" s="0">
        <f t="shared" si="111"/>
        <v>53559.054565161692</v>
      </c>
    </row>
    <row r="7145">
      <c r="A7145" s="0">
        <v>435.9375</v>
      </c>
      <c r="B7145" s="0">
        <v>2541.551025</v>
      </c>
      <c r="C7145" s="0">
        <v>-49968.421875</v>
      </c>
      <c r="D7145" s="0">
        <v>19109.886719</v>
      </c>
      <c r="E7145" s="0">
        <v>0.024636</v>
      </c>
      <c r="F7145" s="0">
        <v>9.957769</v>
      </c>
      <c r="G7145" s="0">
        <v>-0.02546</v>
      </c>
      <c r="H7145" s="0">
        <v>-0.039586</v>
      </c>
      <c r="I7145" s="0">
        <v>-0.000886</v>
      </c>
      <c r="J7145" s="0">
        <v>0.00639</v>
      </c>
      <c r="K7145" s="0">
        <v>1013.320007</v>
      </c>
      <c r="L7145" s="0">
        <v>45.770821</v>
      </c>
      <c r="W7145" s="0">
        <f t="shared" si="111"/>
        <v>53558.290083829874</v>
      </c>
    </row>
    <row r="7146">
      <c r="A7146" s="0">
        <v>435.94875</v>
      </c>
      <c r="B7146" s="0">
        <v>2677.387207</v>
      </c>
      <c r="C7146" s="0">
        <v>-49960.160156</v>
      </c>
      <c r="D7146" s="0">
        <v>19152.164062</v>
      </c>
      <c r="E7146" s="0">
        <v>0.031171</v>
      </c>
      <c r="F7146" s="0">
        <v>9.949361</v>
      </c>
      <c r="G7146" s="0">
        <v>-0.035157</v>
      </c>
      <c r="H7146" s="0">
        <v>-0.026381</v>
      </c>
      <c r="I7146" s="0">
        <v>0.00118</v>
      </c>
      <c r="J7146" s="0">
        <v>0.002075</v>
      </c>
      <c r="K7146" s="0">
        <v>1013.320007</v>
      </c>
      <c r="L7146" s="0">
        <v>45.770821</v>
      </c>
      <c r="W7146" s="0">
        <f t="shared" si="111"/>
        <v>53572.30061633663</v>
      </c>
    </row>
    <row r="7147">
      <c r="A7147" s="0">
        <v>435.96</v>
      </c>
      <c r="B7147" s="0">
        <v>2706.608154</v>
      </c>
      <c r="C7147" s="0">
        <v>-49961.675781</v>
      </c>
      <c r="D7147" s="0">
        <v>19191.832031</v>
      </c>
      <c r="E7147" s="0">
        <v>0.016726</v>
      </c>
      <c r="F7147" s="0">
        <v>9.947851</v>
      </c>
      <c r="G7147" s="0">
        <v>-0.025246</v>
      </c>
      <c r="H7147" s="0">
        <v>0.00413</v>
      </c>
      <c r="I7147" s="0">
        <v>0.005062</v>
      </c>
      <c r="J7147" s="0">
        <v>-0.007899</v>
      </c>
      <c r="K7147" s="0">
        <v>1013.320007</v>
      </c>
      <c r="L7147" s="0">
        <v>45.770821</v>
      </c>
      <c r="W7147" s="0">
        <f t="shared" si="111"/>
        <v>53589.375731120235</v>
      </c>
    </row>
    <row r="7148">
      <c r="A7148" s="0">
        <v>435.97125</v>
      </c>
      <c r="B7148" s="0">
        <v>2684.581055</v>
      </c>
      <c r="C7148" s="0">
        <v>-49955.683594</v>
      </c>
      <c r="D7148" s="0">
        <v>19211.224609</v>
      </c>
      <c r="E7148" s="0">
        <v>0.023545</v>
      </c>
      <c r="F7148" s="0">
        <v>9.956203</v>
      </c>
      <c r="G7148" s="0">
        <v>-0.002682</v>
      </c>
      <c r="H7148" s="0">
        <v>0.046007</v>
      </c>
      <c r="I7148" s="0">
        <v>0.01054</v>
      </c>
      <c r="J7148" s="0">
        <v>-0.02168</v>
      </c>
      <c r="K7148" s="0">
        <v>1013.320007</v>
      </c>
      <c r="L7148" s="0">
        <v>45.770821</v>
      </c>
      <c r="W7148" s="0">
        <f t="shared" si="111"/>
        <v>53589.630058082628</v>
      </c>
    </row>
    <row r="7149">
      <c r="A7149" s="0">
        <v>435.9825</v>
      </c>
      <c r="B7149" s="0">
        <v>2629.686523</v>
      </c>
      <c r="C7149" s="0">
        <v>-49928.066406</v>
      </c>
      <c r="D7149" s="0">
        <v>19245.029297</v>
      </c>
      <c r="E7149" s="0">
        <v>0.030092</v>
      </c>
      <c r="F7149" s="0">
        <v>9.951526</v>
      </c>
      <c r="G7149" s="0">
        <v>-0.026016</v>
      </c>
      <c r="H7149" s="0">
        <v>0.072136</v>
      </c>
      <c r="I7149" s="0">
        <v>0.013326</v>
      </c>
      <c r="J7149" s="0">
        <v>-0.027747</v>
      </c>
      <c r="K7149" s="0">
        <v>1013.320007</v>
      </c>
      <c r="L7149" s="0">
        <v>45.770821</v>
      </c>
      <c r="W7149" s="0">
        <f t="shared" si="111"/>
        <v>53573.297629449524</v>
      </c>
    </row>
    <row r="7150">
      <c r="A7150" s="0">
        <v>435.99375</v>
      </c>
      <c r="B7150" s="0">
        <v>2764.300537</v>
      </c>
      <c r="C7150" s="0">
        <v>-49962.164062</v>
      </c>
      <c r="D7150" s="0">
        <v>19162.103516</v>
      </c>
      <c r="E7150" s="0">
        <v>0.030559</v>
      </c>
      <c r="F7150" s="0">
        <v>9.961128</v>
      </c>
      <c r="G7150" s="0">
        <v>-0.024789</v>
      </c>
      <c r="H7150" s="0">
        <v>0.069025</v>
      </c>
      <c r="I7150" s="0">
        <v>0.013209</v>
      </c>
      <c r="J7150" s="0">
        <v>-0.02256</v>
      </c>
      <c r="K7150" s="0">
        <v>1013.320007</v>
      </c>
      <c r="L7150" s="0">
        <v>45.770821</v>
      </c>
      <c r="W7150" s="0">
        <f t="shared" si="111"/>
        <v>53582.137008288148</v>
      </c>
    </row>
    <row r="7151">
      <c r="A7151" s="0">
        <v>436.005</v>
      </c>
      <c r="B7151" s="0">
        <v>2814.734863</v>
      </c>
      <c r="C7151" s="0">
        <v>-49949.53125</v>
      </c>
      <c r="D7151" s="0">
        <v>19132.314453</v>
      </c>
      <c r="E7151" s="0">
        <v>0.026374</v>
      </c>
      <c r="F7151" s="0">
        <v>9.955644</v>
      </c>
      <c r="G7151" s="0">
        <v>-0.022612</v>
      </c>
      <c r="H7151" s="0">
        <v>0.046619</v>
      </c>
      <c r="I7151" s="0">
        <v>0.010578</v>
      </c>
      <c r="J7151" s="0">
        <v>-0.015853</v>
      </c>
      <c r="K7151" s="0">
        <v>1013.329956</v>
      </c>
      <c r="L7151" s="0">
        <v>45.773357</v>
      </c>
      <c r="W7151" s="0">
        <f t="shared" si="111"/>
        <v>53562.336214659146</v>
      </c>
    </row>
    <row r="7152">
      <c r="A7152" s="0">
        <v>436.01625</v>
      </c>
      <c r="B7152" s="0">
        <v>2811.827148</v>
      </c>
      <c r="C7152" s="0">
        <v>-49940.125</v>
      </c>
      <c r="D7152" s="0">
        <v>19225.845703</v>
      </c>
      <c r="E7152" s="0">
        <v>0.029153</v>
      </c>
      <c r="F7152" s="0">
        <v>9.952835</v>
      </c>
      <c r="G7152" s="0">
        <v>-0.03043</v>
      </c>
      <c r="H7152" s="0">
        <v>0.002023</v>
      </c>
      <c r="I7152" s="0">
        <v>0.005985</v>
      </c>
      <c r="J7152" s="0">
        <v>-0.005204</v>
      </c>
      <c r="K7152" s="0">
        <v>1013.329956</v>
      </c>
      <c r="L7152" s="0">
        <v>45.773357</v>
      </c>
      <c r="W7152" s="0">
        <f t="shared" si="111"/>
        <v>53586.897651584739</v>
      </c>
    </row>
    <row r="7153">
      <c r="A7153" s="0">
        <v>436.0275</v>
      </c>
      <c r="B7153" s="0">
        <v>2747.860107</v>
      </c>
      <c r="C7153" s="0">
        <v>-49941.371094</v>
      </c>
      <c r="D7153" s="0">
        <v>19183.652344</v>
      </c>
      <c r="E7153" s="0">
        <v>0.022451</v>
      </c>
      <c r="F7153" s="0">
        <v>9.945895</v>
      </c>
      <c r="G7153" s="0">
        <v>-0.02175</v>
      </c>
      <c r="H7153" s="0">
        <v>-0.031854</v>
      </c>
      <c r="I7153" s="0">
        <v>0.000365</v>
      </c>
      <c r="J7153" s="0">
        <v>0.003977</v>
      </c>
      <c r="K7153" s="0">
        <v>1013.329956</v>
      </c>
      <c r="L7153" s="0">
        <v>45.773357</v>
      </c>
      <c r="W7153" s="0">
        <f t="shared" si="111"/>
        <v>53569.61638066599</v>
      </c>
    </row>
    <row r="7154">
      <c r="A7154" s="0">
        <v>436.03875</v>
      </c>
      <c r="B7154" s="0">
        <v>2679.094238</v>
      </c>
      <c r="C7154" s="0">
        <v>-49944</v>
      </c>
      <c r="D7154" s="0">
        <v>19190.800781</v>
      </c>
      <c r="E7154" s="0">
        <v>0.026717</v>
      </c>
      <c r="F7154" s="0">
        <v>9.955867</v>
      </c>
      <c r="G7154" s="0">
        <v>-0.027027</v>
      </c>
      <c r="H7154" s="0">
        <v>-0.038264</v>
      </c>
      <c r="I7154" s="0">
        <v>-0.000191</v>
      </c>
      <c r="J7154" s="0">
        <v>0.006617</v>
      </c>
      <c r="K7154" s="0">
        <v>1013.329956</v>
      </c>
      <c r="L7154" s="0">
        <v>45.773357</v>
      </c>
      <c r="W7154" s="0">
        <f t="shared" si="111"/>
        <v>53571.144439447206</v>
      </c>
    </row>
    <row r="7155">
      <c r="A7155" s="0">
        <v>436.05</v>
      </c>
      <c r="B7155" s="0">
        <v>2656.163818</v>
      </c>
      <c r="C7155" s="0">
        <v>-49938.367187</v>
      </c>
      <c r="D7155" s="0">
        <v>19108.539062</v>
      </c>
      <c r="E7155" s="0">
        <v>0.015146</v>
      </c>
      <c r="F7155" s="0">
        <v>9.95202</v>
      </c>
      <c r="G7155" s="0">
        <v>-0.038965</v>
      </c>
      <c r="H7155" s="0">
        <v>-0.017614</v>
      </c>
      <c r="I7155" s="0">
        <v>0.002174</v>
      </c>
      <c r="J7155" s="0">
        <v>-0.000732</v>
      </c>
      <c r="K7155" s="0">
        <v>1013.329956</v>
      </c>
      <c r="L7155" s="0">
        <v>45.773357</v>
      </c>
      <c r="W7155" s="0">
        <f t="shared" si="111"/>
        <v>53535.334019838432</v>
      </c>
    </row>
    <row r="7156">
      <c r="A7156" s="0">
        <v>436.06125</v>
      </c>
      <c r="B7156" s="0">
        <v>2597.461914</v>
      </c>
      <c r="C7156" s="0">
        <v>-49946.460937</v>
      </c>
      <c r="D7156" s="0">
        <v>19040.527344</v>
      </c>
      <c r="E7156" s="0">
        <v>0.016033</v>
      </c>
      <c r="F7156" s="0">
        <v>9.947595</v>
      </c>
      <c r="G7156" s="0">
        <v>-0.025921</v>
      </c>
      <c r="H7156" s="0">
        <v>0.02252</v>
      </c>
      <c r="I7156" s="0">
        <v>0.00647</v>
      </c>
      <c r="J7156" s="0">
        <v>-0.013845</v>
      </c>
      <c r="K7156" s="0">
        <v>1013.329956</v>
      </c>
      <c r="L7156" s="0">
        <v>45.773357</v>
      </c>
      <c r="W7156" s="0">
        <f t="shared" si="111"/>
        <v>53515.768237628421</v>
      </c>
    </row>
    <row r="7157">
      <c r="A7157" s="0">
        <v>436.0725</v>
      </c>
      <c r="B7157" s="0">
        <v>2686.193115</v>
      </c>
      <c r="C7157" s="0">
        <v>-49940.855469</v>
      </c>
      <c r="D7157" s="0">
        <v>19163.351562</v>
      </c>
      <c r="E7157" s="0">
        <v>0.027259</v>
      </c>
      <c r="F7157" s="0">
        <v>9.94403</v>
      </c>
      <c r="G7157" s="0">
        <v>-0.02332</v>
      </c>
      <c r="H7157" s="0">
        <v>0.060648</v>
      </c>
      <c r="I7157" s="0">
        <v>0.011486</v>
      </c>
      <c r="J7157" s="0">
        <v>-0.025317</v>
      </c>
      <c r="K7157" s="0">
        <v>1013.329956</v>
      </c>
      <c r="L7157" s="0">
        <v>45.773357</v>
      </c>
      <c r="W7157" s="0">
        <f t="shared" si="111"/>
        <v>53558.740850727889</v>
      </c>
    </row>
    <row r="7158">
      <c r="A7158" s="0">
        <v>436.08375</v>
      </c>
      <c r="B7158" s="0">
        <v>2647.027344</v>
      </c>
      <c r="C7158" s="0">
        <v>-49929.363281</v>
      </c>
      <c r="D7158" s="0">
        <v>19069.367187</v>
      </c>
      <c r="E7158" s="0">
        <v>0.028675</v>
      </c>
      <c r="F7158" s="0">
        <v>9.953325</v>
      </c>
      <c r="G7158" s="0">
        <v>-0.010415</v>
      </c>
      <c r="H7158" s="0">
        <v>0.073566</v>
      </c>
      <c r="I7158" s="0">
        <v>0.013609</v>
      </c>
      <c r="J7158" s="0">
        <v>-0.025688</v>
      </c>
      <c r="K7158" s="0">
        <v>1013.329956</v>
      </c>
      <c r="L7158" s="0">
        <v>45.773357</v>
      </c>
      <c r="W7158" s="0">
        <f t="shared" si="111"/>
        <v>53512.511026101056</v>
      </c>
    </row>
    <row r="7159">
      <c r="A7159" s="0">
        <v>436.095</v>
      </c>
      <c r="B7159" s="0">
        <v>2686.385254</v>
      </c>
      <c r="C7159" s="0">
        <v>-49943.414062</v>
      </c>
      <c r="D7159" s="0">
        <v>19151.787109</v>
      </c>
      <c r="E7159" s="0">
        <v>0.039195</v>
      </c>
      <c r="F7159" s="0">
        <v>9.948506</v>
      </c>
      <c r="G7159" s="0">
        <v>-0.027859</v>
      </c>
      <c r="H7159" s="0">
        <v>0.064619</v>
      </c>
      <c r="I7159" s="0">
        <v>0.013207</v>
      </c>
      <c r="J7159" s="0">
        <v>-0.021332</v>
      </c>
      <c r="K7159" s="0">
        <v>1013.329956</v>
      </c>
      <c r="L7159" s="0">
        <v>45.773357</v>
      </c>
      <c r="W7159" s="0">
        <f t="shared" si="111"/>
        <v>53556.99976071986</v>
      </c>
    </row>
    <row r="7160">
      <c r="A7160" s="0">
        <v>436.10625</v>
      </c>
      <c r="B7160" s="0">
        <v>2702.692871</v>
      </c>
      <c r="C7160" s="0">
        <v>-49949.800781</v>
      </c>
      <c r="D7160" s="0">
        <v>19352.515625</v>
      </c>
      <c r="E7160" s="0">
        <v>0.032609</v>
      </c>
      <c r="F7160" s="0">
        <v>9.945187</v>
      </c>
      <c r="G7160" s="0">
        <v>-0.020714</v>
      </c>
      <c r="H7160" s="0">
        <v>0.032396</v>
      </c>
      <c r="I7160" s="0">
        <v>0.008932</v>
      </c>
      <c r="J7160" s="0">
        <v>-0.013025</v>
      </c>
      <c r="K7160" s="0">
        <v>1013.320007</v>
      </c>
      <c r="L7160" s="0">
        <v>45.770821</v>
      </c>
      <c r="W7160" s="0">
        <f t="shared" si="111"/>
        <v>53635.87426184467</v>
      </c>
    </row>
    <row r="7161">
      <c r="A7161" s="0">
        <v>436.1175</v>
      </c>
      <c r="B7161" s="0">
        <v>2727.371582</v>
      </c>
      <c r="C7161" s="0">
        <v>-49979.679687</v>
      </c>
      <c r="D7161" s="0">
        <v>19366.089844</v>
      </c>
      <c r="E7161" s="0">
        <v>0.024025</v>
      </c>
      <c r="F7161" s="0">
        <v>9.950881</v>
      </c>
      <c r="G7161" s="0">
        <v>-0.024923</v>
      </c>
      <c r="H7161" s="0">
        <v>-0.011241</v>
      </c>
      <c r="I7161" s="0">
        <v>0.003052</v>
      </c>
      <c r="J7161" s="0">
        <v>-0.002387</v>
      </c>
      <c r="K7161" s="0">
        <v>1013.320007</v>
      </c>
      <c r="L7161" s="0">
        <v>45.770821</v>
      </c>
      <c r="W7161" s="0">
        <f t="shared" si="111"/>
        <v>53669.846033012822</v>
      </c>
    </row>
    <row r="7162">
      <c r="A7162" s="0">
        <v>436.12875</v>
      </c>
      <c r="B7162" s="0">
        <v>2728.230225</v>
      </c>
      <c r="C7162" s="0">
        <v>-49958.921875</v>
      </c>
      <c r="D7162" s="0">
        <v>19137.080078</v>
      </c>
      <c r="E7162" s="0">
        <v>0.019438</v>
      </c>
      <c r="F7162" s="0">
        <v>9.94744</v>
      </c>
      <c r="G7162" s="0">
        <v>-0.033138</v>
      </c>
      <c r="H7162" s="0">
        <v>-0.03185</v>
      </c>
      <c r="I7162" s="0">
        <v>0.000779</v>
      </c>
      <c r="J7162" s="0">
        <v>0.003799</v>
      </c>
      <c r="K7162" s="0">
        <v>1013.320007</v>
      </c>
      <c r="L7162" s="0">
        <v>45.770821</v>
      </c>
      <c r="W7162" s="0">
        <f t="shared" si="111"/>
        <v>53568.320386070925</v>
      </c>
    </row>
    <row r="7163">
      <c r="A7163" s="0">
        <v>436.14</v>
      </c>
      <c r="B7163" s="0">
        <v>2733.829834</v>
      </c>
      <c r="C7163" s="0">
        <v>-49939.492187</v>
      </c>
      <c r="D7163" s="0">
        <v>19126.009766</v>
      </c>
      <c r="E7163" s="0">
        <v>0.013781</v>
      </c>
      <c r="F7163" s="0">
        <v>9.955647</v>
      </c>
      <c r="G7163" s="0">
        <v>-0.028043</v>
      </c>
      <c r="H7163" s="0">
        <v>-0.032431</v>
      </c>
      <c r="I7163" s="0">
        <v>0.000185</v>
      </c>
      <c r="J7163" s="0">
        <v>0.003423</v>
      </c>
      <c r="K7163" s="0">
        <v>1013.320007</v>
      </c>
      <c r="L7163" s="0">
        <v>45.770821</v>
      </c>
      <c r="W7163" s="0">
        <f t="shared" si="111"/>
        <v>53546.530746873141</v>
      </c>
    </row>
    <row r="7164">
      <c r="A7164" s="0">
        <v>436.15125</v>
      </c>
      <c r="B7164" s="0">
        <v>2701.15918</v>
      </c>
      <c r="C7164" s="0">
        <v>-49946.832031</v>
      </c>
      <c r="D7164" s="0">
        <v>19034.900391</v>
      </c>
      <c r="E7164" s="0">
        <v>0.027015</v>
      </c>
      <c r="F7164" s="0">
        <v>9.956817</v>
      </c>
      <c r="G7164" s="0">
        <v>-0.023794</v>
      </c>
      <c r="H7164" s="0">
        <v>-0.008808</v>
      </c>
      <c r="I7164" s="0">
        <v>0.002356</v>
      </c>
      <c r="J7164" s="0">
        <v>-0.004898</v>
      </c>
      <c r="K7164" s="0">
        <v>1013.320007</v>
      </c>
      <c r="L7164" s="0">
        <v>45.770821</v>
      </c>
      <c r="W7164" s="0">
        <f t="shared" si="111"/>
        <v>53519.2462927489</v>
      </c>
    </row>
    <row r="7165">
      <c r="A7165" s="0">
        <v>436.1625</v>
      </c>
      <c r="B7165" s="0">
        <v>2712.406738</v>
      </c>
      <c r="C7165" s="0">
        <v>-49966.1875</v>
      </c>
      <c r="D7165" s="0">
        <v>19162.890625</v>
      </c>
      <c r="E7165" s="0">
        <v>0.023944</v>
      </c>
      <c r="F7165" s="0">
        <v>9.94902</v>
      </c>
      <c r="G7165" s="0">
        <v>-0.01305</v>
      </c>
      <c r="H7165" s="0">
        <v>0.033463</v>
      </c>
      <c r="I7165" s="0">
        <v>0.008068</v>
      </c>
      <c r="J7165" s="0">
        <v>-0.01775</v>
      </c>
      <c r="K7165" s="0">
        <v>1013.320007</v>
      </c>
      <c r="L7165" s="0">
        <v>45.770821</v>
      </c>
      <c r="W7165" s="0">
        <f t="shared" si="111"/>
        <v>53583.518181463383</v>
      </c>
    </row>
    <row r="7166">
      <c r="A7166" s="0">
        <v>436.17375</v>
      </c>
      <c r="B7166" s="0">
        <v>2718.939209</v>
      </c>
      <c r="C7166" s="0">
        <v>-49958.558594</v>
      </c>
      <c r="D7166" s="0">
        <v>19143.646484</v>
      </c>
      <c r="E7166" s="0">
        <v>0.027808</v>
      </c>
      <c r="F7166" s="0">
        <v>9.956836</v>
      </c>
      <c r="G7166" s="0">
        <v>-0.025878</v>
      </c>
      <c r="H7166" s="0">
        <v>0.061803</v>
      </c>
      <c r="I7166" s="0">
        <v>0.012374</v>
      </c>
      <c r="J7166" s="0">
        <v>-0.025289</v>
      </c>
      <c r="K7166" s="0">
        <v>1013.320007</v>
      </c>
      <c r="L7166" s="0">
        <v>45.770821</v>
      </c>
      <c r="W7166" s="0">
        <f t="shared" si="111"/>
        <v>53569.8554031718</v>
      </c>
    </row>
    <row r="7167">
      <c r="A7167" s="0">
        <v>436.185</v>
      </c>
      <c r="B7167" s="0">
        <v>2785.735107</v>
      </c>
      <c r="C7167" s="0">
        <v>-49946.480469</v>
      </c>
      <c r="D7167" s="0">
        <v>19080.220703</v>
      </c>
      <c r="E7167" s="0">
        <v>0.024285</v>
      </c>
      <c r="F7167" s="0">
        <v>9.954798</v>
      </c>
      <c r="G7167" s="0">
        <v>-0.019968</v>
      </c>
      <c r="H7167" s="0">
        <v>0.07553</v>
      </c>
      <c r="I7167" s="0">
        <v>0.014429</v>
      </c>
      <c r="J7167" s="0">
        <v>-0.025826</v>
      </c>
      <c r="K7167" s="0">
        <v>1013.320007</v>
      </c>
      <c r="L7167" s="0">
        <v>45.770821</v>
      </c>
      <c r="W7167" s="0">
        <f t="shared" si="111"/>
        <v>53539.387869135753</v>
      </c>
    </row>
    <row r="7168">
      <c r="A7168" s="0">
        <v>436.19625</v>
      </c>
      <c r="B7168" s="0">
        <v>2745.947021</v>
      </c>
      <c r="C7168" s="0">
        <v>-49943.460937</v>
      </c>
      <c r="D7168" s="0">
        <v>19114.205078</v>
      </c>
      <c r="E7168" s="0">
        <v>0.014957</v>
      </c>
      <c r="F7168" s="0">
        <v>9.956858</v>
      </c>
      <c r="G7168" s="0">
        <v>-0.02278</v>
      </c>
      <c r="H7168" s="0">
        <v>0.054537</v>
      </c>
      <c r="I7168" s="0">
        <v>0.011221</v>
      </c>
      <c r="J7168" s="0">
        <v>-0.018191</v>
      </c>
      <c r="K7168" s="0">
        <v>1013.320007</v>
      </c>
      <c r="L7168" s="0">
        <v>45.770821</v>
      </c>
      <c r="W7168" s="0">
        <f t="shared" si="111"/>
        <v>53546.637160251485</v>
      </c>
    </row>
    <row r="7169">
      <c r="A7169" s="0">
        <v>436.2075</v>
      </c>
      <c r="B7169" s="0">
        <v>2698.84668</v>
      </c>
      <c r="C7169" s="0">
        <v>-49940.1875</v>
      </c>
      <c r="D7169" s="0">
        <v>19097.222656</v>
      </c>
      <c r="E7169" s="0">
        <v>0.020068</v>
      </c>
      <c r="F7169" s="0">
        <v>9.957474</v>
      </c>
      <c r="G7169" s="0">
        <v>-0.024786</v>
      </c>
      <c r="H7169" s="0">
        <v>0.017893</v>
      </c>
      <c r="I7169" s="0">
        <v>0.006191</v>
      </c>
      <c r="J7169" s="0">
        <v>-0.008498</v>
      </c>
      <c r="K7169" s="0">
        <v>1013.339966</v>
      </c>
      <c r="L7169" s="0">
        <v>45.775703</v>
      </c>
      <c r="W7169" s="0">
        <f t="shared" si="111"/>
        <v>53535.128785780864</v>
      </c>
    </row>
    <row r="7170">
      <c r="A7170" s="0">
        <v>436.21875</v>
      </c>
      <c r="B7170" s="0">
        <v>2616.116455</v>
      </c>
      <c r="C7170" s="0">
        <v>-49959.144531</v>
      </c>
      <c r="D7170" s="0">
        <v>19082.886719</v>
      </c>
      <c r="E7170" s="0">
        <v>0.026886</v>
      </c>
      <c r="F7170" s="0">
        <v>9.950617</v>
      </c>
      <c r="G7170" s="0">
        <v>-0.019015</v>
      </c>
      <c r="H7170" s="0">
        <v>-0.016523</v>
      </c>
      <c r="I7170" s="0">
        <v>0.002699</v>
      </c>
      <c r="J7170" s="0">
        <v>0.00029</v>
      </c>
      <c r="K7170" s="0">
        <v>1013.339966</v>
      </c>
      <c r="L7170" s="0">
        <v>45.775703</v>
      </c>
      <c r="W7170" s="0">
        <f ref="W7170:W7233" t="shared" si="112">SQRT((B7170)^2+(C7170)^2+(D7170)^2)</f>
        <v>53543.596751671954</v>
      </c>
    </row>
    <row r="7171">
      <c r="A7171" s="0">
        <v>436.23</v>
      </c>
      <c r="B7171" s="0">
        <v>2788.52124</v>
      </c>
      <c r="C7171" s="0">
        <v>-49958.625</v>
      </c>
      <c r="D7171" s="0">
        <v>19183.378906</v>
      </c>
      <c r="E7171" s="0">
        <v>0.027151</v>
      </c>
      <c r="F7171" s="0">
        <v>9.949615</v>
      </c>
      <c r="G7171" s="0">
        <v>-0.022191</v>
      </c>
      <c r="H7171" s="0">
        <v>-0.036268</v>
      </c>
      <c r="I7171" s="0">
        <v>0.000164</v>
      </c>
      <c r="J7171" s="0">
        <v>0.005969</v>
      </c>
      <c r="K7171" s="0">
        <v>1013.339966</v>
      </c>
      <c r="L7171" s="0">
        <v>45.775703</v>
      </c>
      <c r="W7171" s="0">
        <f t="shared" si="112"/>
        <v>53587.7046424618</v>
      </c>
    </row>
    <row r="7172">
      <c r="A7172" s="0">
        <v>436.24125</v>
      </c>
      <c r="B7172" s="0">
        <v>2727.715332</v>
      </c>
      <c r="C7172" s="0">
        <v>-49931.476562</v>
      </c>
      <c r="D7172" s="0">
        <v>19198.367187</v>
      </c>
      <c r="E7172" s="0">
        <v>0.015014</v>
      </c>
      <c r="F7172" s="0">
        <v>9.947874</v>
      </c>
      <c r="G7172" s="0">
        <v>-0.028593</v>
      </c>
      <c r="H7172" s="0">
        <v>-0.02684</v>
      </c>
      <c r="I7172" s="0">
        <v>0.000846</v>
      </c>
      <c r="J7172" s="0">
        <v>0.002652</v>
      </c>
      <c r="K7172" s="0">
        <v>1013.339966</v>
      </c>
      <c r="L7172" s="0">
        <v>45.775703</v>
      </c>
      <c r="W7172" s="0">
        <f t="shared" si="112"/>
        <v>53564.634650493623</v>
      </c>
    </row>
    <row r="7173">
      <c r="A7173" s="0">
        <v>436.2525</v>
      </c>
      <c r="B7173" s="0">
        <v>2745.346191</v>
      </c>
      <c r="C7173" s="0">
        <v>-49931.4375</v>
      </c>
      <c r="D7173" s="0">
        <v>19167.226562</v>
      </c>
      <c r="E7173" s="0">
        <v>0.023566</v>
      </c>
      <c r="F7173" s="0">
        <v>9.960546</v>
      </c>
      <c r="G7173" s="0">
        <v>-0.034032</v>
      </c>
      <c r="H7173" s="0">
        <v>0.006361</v>
      </c>
      <c r="I7173" s="0">
        <v>0.005289</v>
      </c>
      <c r="J7173" s="0">
        <v>-0.008226</v>
      </c>
      <c r="K7173" s="0">
        <v>1013.339966</v>
      </c>
      <c r="L7173" s="0">
        <v>45.775703</v>
      </c>
      <c r="W7173" s="0">
        <f t="shared" si="112"/>
        <v>53554.345767676808</v>
      </c>
    </row>
    <row r="7174">
      <c r="A7174" s="0">
        <v>436.26375</v>
      </c>
      <c r="B7174" s="0">
        <v>2772.248779</v>
      </c>
      <c r="C7174" s="0">
        <v>-49973.167969</v>
      </c>
      <c r="D7174" s="0">
        <v>19227.986328</v>
      </c>
      <c r="E7174" s="0">
        <v>0.026403</v>
      </c>
      <c r="F7174" s="0">
        <v>9.953836</v>
      </c>
      <c r="G7174" s="0">
        <v>-0.023986</v>
      </c>
      <c r="H7174" s="0">
        <v>0.048823</v>
      </c>
      <c r="I7174" s="0">
        <v>0.009929</v>
      </c>
      <c r="J7174" s="0">
        <v>-0.020636</v>
      </c>
      <c r="K7174" s="0">
        <v>1013.339966</v>
      </c>
      <c r="L7174" s="0">
        <v>45.775703</v>
      </c>
      <c r="W7174" s="0">
        <f t="shared" si="112"/>
        <v>53616.399901339042</v>
      </c>
    </row>
    <row r="7175">
      <c r="A7175" s="0">
        <v>436.275</v>
      </c>
      <c r="B7175" s="0">
        <v>2843.349854</v>
      </c>
      <c r="C7175" s="0">
        <v>-49964.019531</v>
      </c>
      <c r="D7175" s="0">
        <v>19178.974609</v>
      </c>
      <c r="E7175" s="0">
        <v>0.027009</v>
      </c>
      <c r="F7175" s="0">
        <v>9.957982</v>
      </c>
      <c r="G7175" s="0">
        <v>-0.020226</v>
      </c>
      <c r="H7175" s="0">
        <v>0.074447</v>
      </c>
      <c r="I7175" s="0">
        <v>0.014376</v>
      </c>
      <c r="J7175" s="0">
        <v>-0.028008</v>
      </c>
      <c r="K7175" s="0">
        <v>1013.339966</v>
      </c>
      <c r="L7175" s="0">
        <v>45.775703</v>
      </c>
      <c r="W7175" s="0">
        <f t="shared" si="112"/>
        <v>53594.038410433845</v>
      </c>
    </row>
    <row r="7176">
      <c r="A7176" s="0">
        <v>436.28625</v>
      </c>
      <c r="B7176" s="0">
        <v>2798.774414</v>
      </c>
      <c r="C7176" s="0">
        <v>-49949.660156</v>
      </c>
      <c r="D7176" s="0">
        <v>18994.277344</v>
      </c>
      <c r="E7176" s="0">
        <v>0.019265</v>
      </c>
      <c r="F7176" s="0">
        <v>9.956232</v>
      </c>
      <c r="G7176" s="0">
        <v>-0.031875</v>
      </c>
      <c r="H7176" s="0">
        <v>0.072028</v>
      </c>
      <c r="I7176" s="0">
        <v>0.014055</v>
      </c>
      <c r="J7176" s="0">
        <v>-0.024773</v>
      </c>
      <c r="K7176" s="0">
        <v>1013.339966</v>
      </c>
      <c r="L7176" s="0">
        <v>45.775703</v>
      </c>
      <c r="W7176" s="0">
        <f t="shared" si="112"/>
        <v>53512.468264332063</v>
      </c>
    </row>
    <row r="7177">
      <c r="A7177" s="0">
        <v>436.2975</v>
      </c>
      <c r="B7177" s="0">
        <v>2624.5979</v>
      </c>
      <c r="C7177" s="0">
        <v>-49959.8125</v>
      </c>
      <c r="D7177" s="0">
        <v>19148.740234</v>
      </c>
      <c r="E7177" s="0">
        <v>0.024554</v>
      </c>
      <c r="F7177" s="0">
        <v>9.95495</v>
      </c>
      <c r="G7177" s="0">
        <v>-0.027025</v>
      </c>
      <c r="H7177" s="0">
        <v>0.048294</v>
      </c>
      <c r="I7177" s="0">
        <v>0.010221</v>
      </c>
      <c r="J7177" s="0">
        <v>-0.016872</v>
      </c>
      <c r="K7177" s="0">
        <v>1013.339966</v>
      </c>
      <c r="L7177" s="0">
        <v>45.775703</v>
      </c>
      <c r="W7177" s="0">
        <f t="shared" si="112"/>
        <v>53568.140080845173</v>
      </c>
    </row>
    <row r="7178">
      <c r="A7178" s="0">
        <v>436.30875</v>
      </c>
      <c r="B7178" s="0">
        <v>2676.142334</v>
      </c>
      <c r="C7178" s="0">
        <v>-49969.191406</v>
      </c>
      <c r="D7178" s="0">
        <v>19070.289062</v>
      </c>
      <c r="E7178" s="0">
        <v>0.019432</v>
      </c>
      <c r="F7178" s="0">
        <v>9.947652</v>
      </c>
      <c r="G7178" s="0">
        <v>-0.025303</v>
      </c>
      <c r="H7178" s="0">
        <v>0.006468</v>
      </c>
      <c r="I7178" s="0">
        <v>0.005433</v>
      </c>
      <c r="J7178" s="0">
        <v>-0.006251</v>
      </c>
      <c r="K7178" s="0">
        <v>1013.309998</v>
      </c>
      <c r="L7178" s="0">
        <v>45.773357</v>
      </c>
      <c r="W7178" s="0">
        <f t="shared" si="112"/>
        <v>53551.44958327018</v>
      </c>
    </row>
    <row r="7179">
      <c r="A7179" s="0">
        <v>436.32</v>
      </c>
      <c r="B7179" s="0">
        <v>2663.946045</v>
      </c>
      <c r="C7179" s="0">
        <v>-49951.726562</v>
      </c>
      <c r="D7179" s="0">
        <v>19182.605469</v>
      </c>
      <c r="E7179" s="0">
        <v>0.031099</v>
      </c>
      <c r="F7179" s="0">
        <v>9.950605</v>
      </c>
      <c r="G7179" s="0">
        <v>-0.020034</v>
      </c>
      <c r="H7179" s="0">
        <v>-0.027603</v>
      </c>
      <c r="I7179" s="0">
        <v>0.001681</v>
      </c>
      <c r="J7179" s="0">
        <v>0.002734</v>
      </c>
      <c r="K7179" s="0">
        <v>1013.309998</v>
      </c>
      <c r="L7179" s="0">
        <v>45.773357</v>
      </c>
      <c r="W7179" s="0">
        <f t="shared" si="112"/>
        <v>53574.657699651209</v>
      </c>
    </row>
    <row r="7180">
      <c r="A7180" s="0">
        <v>436.33125</v>
      </c>
      <c r="B7180" s="0">
        <v>2716.437744</v>
      </c>
      <c r="C7180" s="0">
        <v>-49982.023437</v>
      </c>
      <c r="D7180" s="0">
        <v>19141.011719</v>
      </c>
      <c r="E7180" s="0">
        <v>0.019165</v>
      </c>
      <c r="F7180" s="0">
        <v>9.960056</v>
      </c>
      <c r="G7180" s="0">
        <v>-0.022917</v>
      </c>
      <c r="H7180" s="0">
        <v>-0.034533</v>
      </c>
      <c r="I7180" s="0">
        <v>3.574446E-05</v>
      </c>
      <c r="J7180" s="0">
        <v>0.006114</v>
      </c>
      <c r="K7180" s="0">
        <v>1013.309998</v>
      </c>
      <c r="L7180" s="0">
        <v>45.773357</v>
      </c>
      <c r="W7180" s="0">
        <f t="shared" si="112"/>
        <v>53590.671114483543</v>
      </c>
    </row>
    <row r="7181">
      <c r="A7181" s="0">
        <v>436.3425</v>
      </c>
      <c r="B7181" s="0">
        <v>2721.105469</v>
      </c>
      <c r="C7181" s="0">
        <v>-49961.96875</v>
      </c>
      <c r="D7181" s="0">
        <v>19163.878906</v>
      </c>
      <c r="E7181" s="0">
        <v>0.01492</v>
      </c>
      <c r="F7181" s="0">
        <v>9.942698</v>
      </c>
      <c r="G7181" s="0">
        <v>-0.011612</v>
      </c>
      <c r="H7181" s="0">
        <v>-0.016828</v>
      </c>
      <c r="I7181" s="0">
        <v>0.002616</v>
      </c>
      <c r="J7181" s="0">
        <v>-0.000461</v>
      </c>
      <c r="K7181" s="0">
        <v>1013.309998</v>
      </c>
      <c r="L7181" s="0">
        <v>45.773357</v>
      </c>
      <c r="W7181" s="0">
        <f t="shared" si="112"/>
        <v>53580.378788071568</v>
      </c>
    </row>
    <row r="7182">
      <c r="A7182" s="0">
        <v>436.35375</v>
      </c>
      <c r="B7182" s="0">
        <v>2686.851562</v>
      </c>
      <c r="C7182" s="0">
        <v>-49940.546875</v>
      </c>
      <c r="D7182" s="0">
        <v>19122.539062</v>
      </c>
      <c r="E7182" s="0">
        <v>0.017538</v>
      </c>
      <c r="F7182" s="0">
        <v>9.940256</v>
      </c>
      <c r="G7182" s="0">
        <v>-0.017976</v>
      </c>
      <c r="H7182" s="0">
        <v>0.019826</v>
      </c>
      <c r="I7182" s="0">
        <v>0.008149</v>
      </c>
      <c r="J7182" s="0">
        <v>-0.011868</v>
      </c>
      <c r="K7182" s="0">
        <v>1013.309998</v>
      </c>
      <c r="L7182" s="0">
        <v>45.773357</v>
      </c>
      <c r="W7182" s="0">
        <f t="shared" si="112"/>
        <v>53543.896885340815</v>
      </c>
    </row>
    <row r="7183">
      <c r="A7183" s="0">
        <v>436.365</v>
      </c>
      <c r="B7183" s="0">
        <v>2701.197998</v>
      </c>
      <c r="C7183" s="0">
        <v>-49941.410156</v>
      </c>
      <c r="D7183" s="0">
        <v>19103.955078</v>
      </c>
      <c r="E7183" s="0">
        <v>0.014776</v>
      </c>
      <c r="F7183" s="0">
        <v>9.950698</v>
      </c>
      <c r="G7183" s="0">
        <v>-0.03397</v>
      </c>
      <c r="H7183" s="0">
        <v>0.05704</v>
      </c>
      <c r="I7183" s="0">
        <v>0.011325</v>
      </c>
      <c r="J7183" s="0">
        <v>-0.023991</v>
      </c>
      <c r="K7183" s="0">
        <v>1013.309998</v>
      </c>
      <c r="L7183" s="0">
        <v>45.773357</v>
      </c>
      <c r="W7183" s="0">
        <f t="shared" si="112"/>
        <v>53538.789850130728</v>
      </c>
    </row>
    <row r="7184">
      <c r="A7184" s="0">
        <v>436.37625</v>
      </c>
      <c r="B7184" s="0">
        <v>2712.783936</v>
      </c>
      <c r="C7184" s="0">
        <v>-49945.367187</v>
      </c>
      <c r="D7184" s="0">
        <v>19182.337891</v>
      </c>
      <c r="E7184" s="0">
        <v>0.022042</v>
      </c>
      <c r="F7184" s="0">
        <v>9.949183</v>
      </c>
      <c r="G7184" s="0">
        <v>-0.032239</v>
      </c>
      <c r="H7184" s="0">
        <v>0.072065</v>
      </c>
      <c r="I7184" s="0">
        <v>0.013428</v>
      </c>
      <c r="J7184" s="0">
        <v>-0.025803</v>
      </c>
      <c r="K7184" s="0">
        <v>1013.309998</v>
      </c>
      <c r="L7184" s="0">
        <v>45.773357</v>
      </c>
      <c r="W7184" s="0">
        <f t="shared" si="112"/>
        <v>53571.083497463173</v>
      </c>
    </row>
    <row r="7185">
      <c r="A7185" s="0">
        <v>436.3875</v>
      </c>
      <c r="B7185" s="0">
        <v>2552.714111</v>
      </c>
      <c r="C7185" s="0">
        <v>-49937.230469</v>
      </c>
      <c r="D7185" s="0">
        <v>18866.494141</v>
      </c>
      <c r="E7185" s="0">
        <v>0.026418</v>
      </c>
      <c r="F7185" s="0">
        <v>9.95162</v>
      </c>
      <c r="G7185" s="0">
        <v>-0.02797</v>
      </c>
      <c r="H7185" s="0">
        <v>0.063846</v>
      </c>
      <c r="I7185" s="0">
        <v>0.012549</v>
      </c>
      <c r="J7185" s="0">
        <v>-0.021666</v>
      </c>
      <c r="K7185" s="0">
        <v>1013.309998</v>
      </c>
      <c r="L7185" s="0">
        <v>45.773357</v>
      </c>
      <c r="W7185" s="0">
        <f t="shared" si="112"/>
        <v>53443.31517990728</v>
      </c>
    </row>
    <row r="7186">
      <c r="A7186" s="0">
        <v>436.39875</v>
      </c>
      <c r="B7186" s="0">
        <v>2591.135742</v>
      </c>
      <c r="C7186" s="0">
        <v>-49943.570312</v>
      </c>
      <c r="D7186" s="0">
        <v>19109.005859</v>
      </c>
      <c r="E7186" s="0">
        <v>0.024299</v>
      </c>
      <c r="F7186" s="0">
        <v>9.959348</v>
      </c>
      <c r="G7186" s="0">
        <v>-0.019323</v>
      </c>
      <c r="H7186" s="0">
        <v>0.029565</v>
      </c>
      <c r="I7186" s="0">
        <v>0.009307</v>
      </c>
      <c r="J7186" s="0">
        <v>-0.012244</v>
      </c>
      <c r="K7186" s="0">
        <v>1013.309998</v>
      </c>
      <c r="L7186" s="0">
        <v>45.773357</v>
      </c>
      <c r="W7186" s="0">
        <f t="shared" si="112"/>
        <v>53537.167508773324</v>
      </c>
    </row>
    <row r="7187">
      <c r="A7187" s="0">
        <v>436.41</v>
      </c>
      <c r="B7187" s="0">
        <v>2678.633301</v>
      </c>
      <c r="C7187" s="0">
        <v>-49917.476562</v>
      </c>
      <c r="D7187" s="0">
        <v>19132.349609</v>
      </c>
      <c r="E7187" s="0">
        <v>0.015962</v>
      </c>
      <c r="F7187" s="0">
        <v>9.954873</v>
      </c>
      <c r="G7187" s="0">
        <v>-0.025935</v>
      </c>
      <c r="H7187" s="0">
        <v>-0.005868</v>
      </c>
      <c r="I7187" s="0">
        <v>0.00363</v>
      </c>
      <c r="J7187" s="0">
        <v>-0.003646</v>
      </c>
      <c r="K7187" s="0">
        <v>1013.320007</v>
      </c>
      <c r="L7187" s="0">
        <v>45.773357</v>
      </c>
      <c r="W7187" s="0">
        <f t="shared" si="112"/>
        <v>53525.473788095034</v>
      </c>
    </row>
    <row r="7188">
      <c r="A7188" s="0">
        <v>436.42125</v>
      </c>
      <c r="B7188" s="0">
        <v>2714.95459</v>
      </c>
      <c r="C7188" s="0">
        <v>-49951.800781</v>
      </c>
      <c r="D7188" s="0">
        <v>19089.263672</v>
      </c>
      <c r="E7188" s="0">
        <v>0.020185</v>
      </c>
      <c r="F7188" s="0">
        <v>9.956866</v>
      </c>
      <c r="G7188" s="0">
        <v>-0.02599</v>
      </c>
      <c r="H7188" s="0">
        <v>-0.035045</v>
      </c>
      <c r="I7188" s="0">
        <v>-0.000208</v>
      </c>
      <c r="J7188" s="0">
        <v>0.004361</v>
      </c>
      <c r="K7188" s="0">
        <v>1013.320007</v>
      </c>
      <c r="L7188" s="0">
        <v>45.773357</v>
      </c>
      <c r="W7188" s="0">
        <f t="shared" si="112"/>
        <v>53543.938660035208</v>
      </c>
    </row>
    <row r="7189">
      <c r="A7189" s="0">
        <v>436.4325</v>
      </c>
      <c r="B7189" s="0">
        <v>2662.45874</v>
      </c>
      <c r="C7189" s="0">
        <v>-49965.625</v>
      </c>
      <c r="D7189" s="0">
        <v>19089.25</v>
      </c>
      <c r="E7189" s="0">
        <v>0.02247</v>
      </c>
      <c r="F7189" s="0">
        <v>9.945891</v>
      </c>
      <c r="G7189" s="0">
        <v>-0.026153</v>
      </c>
      <c r="H7189" s="0">
        <v>-0.035231</v>
      </c>
      <c r="I7189" s="0">
        <v>-0.000448</v>
      </c>
      <c r="J7189" s="0">
        <v>0.005223</v>
      </c>
      <c r="K7189" s="0">
        <v>1013.320007</v>
      </c>
      <c r="L7189" s="0">
        <v>45.773357</v>
      </c>
      <c r="W7189" s="0">
        <f t="shared" si="112"/>
        <v>53554.195295469872</v>
      </c>
    </row>
    <row r="7190">
      <c r="A7190" s="0">
        <v>436.44375</v>
      </c>
      <c r="B7190" s="0">
        <v>2647.600098</v>
      </c>
      <c r="C7190" s="0">
        <v>-49952.265625</v>
      </c>
      <c r="D7190" s="0">
        <v>19134.642578</v>
      </c>
      <c r="E7190" s="0">
        <v>0.022484</v>
      </c>
      <c r="F7190" s="0">
        <v>9.950171</v>
      </c>
      <c r="G7190" s="0">
        <v>-0.020102</v>
      </c>
      <c r="H7190" s="0">
        <v>-0.009647</v>
      </c>
      <c r="I7190" s="0">
        <v>0.002874</v>
      </c>
      <c r="J7190" s="0">
        <v>-0.004058</v>
      </c>
      <c r="K7190" s="0">
        <v>1013.320007</v>
      </c>
      <c r="L7190" s="0">
        <v>45.773357</v>
      </c>
      <c r="W7190" s="0">
        <f t="shared" si="112"/>
        <v>53557.195351673305</v>
      </c>
    </row>
    <row r="7191">
      <c r="A7191" s="0">
        <v>436.455</v>
      </c>
      <c r="B7191" s="0">
        <v>2667.716309</v>
      </c>
      <c r="C7191" s="0">
        <v>-49951.261719</v>
      </c>
      <c r="D7191" s="0">
        <v>19114.748047</v>
      </c>
      <c r="E7191" s="0">
        <v>0.025788</v>
      </c>
      <c r="F7191" s="0">
        <v>9.959196</v>
      </c>
      <c r="G7191" s="0">
        <v>-0.017716</v>
      </c>
      <c r="H7191" s="0">
        <v>0.028335</v>
      </c>
      <c r="I7191" s="0">
        <v>0.006833</v>
      </c>
      <c r="J7191" s="0">
        <v>-0.015903</v>
      </c>
      <c r="K7191" s="0">
        <v>1013.320007</v>
      </c>
      <c r="L7191" s="0">
        <v>45.773357</v>
      </c>
      <c r="W7191" s="0">
        <f t="shared" si="112"/>
        <v>53550.152665754649</v>
      </c>
    </row>
    <row r="7192">
      <c r="A7192" s="0">
        <v>436.46625</v>
      </c>
      <c r="B7192" s="0">
        <v>2707.918701</v>
      </c>
      <c r="C7192" s="0">
        <v>-49951.429687</v>
      </c>
      <c r="D7192" s="0">
        <v>19021.835937</v>
      </c>
      <c r="E7192" s="0">
        <v>0.024625</v>
      </c>
      <c r="F7192" s="0">
        <v>9.95868</v>
      </c>
      <c r="G7192" s="0">
        <v>-0.028271</v>
      </c>
      <c r="H7192" s="0">
        <v>0.063957</v>
      </c>
      <c r="I7192" s="0">
        <v>0.012267</v>
      </c>
      <c r="J7192" s="0">
        <v>-0.024997</v>
      </c>
      <c r="K7192" s="0">
        <v>1013.320007</v>
      </c>
      <c r="L7192" s="0">
        <v>45.773357</v>
      </c>
      <c r="W7192" s="0">
        <f t="shared" si="112"/>
        <v>53519.233868588548</v>
      </c>
    </row>
    <row r="7193">
      <c r="A7193" s="0">
        <v>436.4775</v>
      </c>
      <c r="B7193" s="0">
        <v>2673.216064</v>
      </c>
      <c r="C7193" s="0">
        <v>-49948.546875</v>
      </c>
      <c r="D7193" s="0">
        <v>19184.890625</v>
      </c>
      <c r="E7193" s="0">
        <v>0.023222</v>
      </c>
      <c r="F7193" s="0">
        <v>9.952254</v>
      </c>
      <c r="G7193" s="0">
        <v>-0.03484</v>
      </c>
      <c r="H7193" s="0">
        <v>0.074512</v>
      </c>
      <c r="I7193" s="0">
        <v>0.013819</v>
      </c>
      <c r="J7193" s="0">
        <v>-0.025363</v>
      </c>
      <c r="K7193" s="0">
        <v>1013.320007</v>
      </c>
      <c r="L7193" s="0">
        <v>45.773357</v>
      </c>
      <c r="W7193" s="0">
        <f t="shared" si="112"/>
        <v>53572.973105308549</v>
      </c>
    </row>
    <row r="7194">
      <c r="A7194" s="0">
        <v>436.48875</v>
      </c>
      <c r="B7194" s="0">
        <v>2661.63916</v>
      </c>
      <c r="C7194" s="0">
        <v>-49957.152344</v>
      </c>
      <c r="D7194" s="0">
        <v>19263.978516</v>
      </c>
      <c r="E7194" s="0">
        <v>0.017348</v>
      </c>
      <c r="F7194" s="0">
        <v>9.946811</v>
      </c>
      <c r="G7194" s="0">
        <v>-0.028683</v>
      </c>
      <c r="H7194" s="0">
        <v>0.056595</v>
      </c>
      <c r="I7194" s="0">
        <v>0.011611</v>
      </c>
      <c r="J7194" s="0">
        <v>-0.019314</v>
      </c>
      <c r="K7194" s="0">
        <v>1013.320007</v>
      </c>
      <c r="L7194" s="0">
        <v>45.773357</v>
      </c>
      <c r="W7194" s="0">
        <f t="shared" si="112"/>
        <v>53608.789033185407</v>
      </c>
    </row>
    <row r="7195">
      <c r="A7195" s="0">
        <v>436.5</v>
      </c>
      <c r="B7195" s="0">
        <v>2753.083496</v>
      </c>
      <c r="C7195" s="0">
        <v>-49936.5625</v>
      </c>
      <c r="D7195" s="0">
        <v>19212.935547</v>
      </c>
      <c r="E7195" s="0">
        <v>0.030708</v>
      </c>
      <c r="F7195" s="0">
        <v>9.957939</v>
      </c>
      <c r="G7195" s="0">
        <v>-0.026345</v>
      </c>
      <c r="H7195" s="0">
        <v>0.015182</v>
      </c>
      <c r="I7195" s="0">
        <v>0.00713</v>
      </c>
      <c r="J7195" s="0">
        <v>-0.008884</v>
      </c>
      <c r="K7195" s="0">
        <v>1013.339966</v>
      </c>
      <c r="L7195" s="0">
        <v>45.775703</v>
      </c>
      <c r="W7195" s="0">
        <f t="shared" si="112"/>
        <v>53575.896029702853</v>
      </c>
    </row>
    <row r="7196">
      <c r="A7196" s="0">
        <v>436.51125</v>
      </c>
      <c r="B7196" s="0">
        <v>2696.95874</v>
      </c>
      <c r="C7196" s="0">
        <v>-49947.027344</v>
      </c>
      <c r="D7196" s="0">
        <v>19264.679687</v>
      </c>
      <c r="E7196" s="0">
        <v>0.024038</v>
      </c>
      <c r="F7196" s="0">
        <v>9.952254</v>
      </c>
      <c r="G7196" s="0">
        <v>-0.033608</v>
      </c>
      <c r="H7196" s="0">
        <v>-0.020108</v>
      </c>
      <c r="I7196" s="0">
        <v>0.002436</v>
      </c>
      <c r="J7196" s="0">
        <v>-0.000298</v>
      </c>
      <c r="K7196" s="0">
        <v>1013.339966</v>
      </c>
      <c r="L7196" s="0">
        <v>45.775703</v>
      </c>
      <c r="W7196" s="0">
        <f t="shared" si="112"/>
        <v>53601.371348037886</v>
      </c>
    </row>
    <row r="7197">
      <c r="A7197" s="0">
        <v>436.5225</v>
      </c>
      <c r="B7197" s="0">
        <v>2664.406738</v>
      </c>
      <c r="C7197" s="0">
        <v>-49933.738281</v>
      </c>
      <c r="D7197" s="0">
        <v>19199.585937</v>
      </c>
      <c r="E7197" s="0">
        <v>0.036331</v>
      </c>
      <c r="F7197" s="0">
        <v>9.953289</v>
      </c>
      <c r="G7197" s="0">
        <v>-0.02751</v>
      </c>
      <c r="H7197" s="0">
        <v>-0.036523</v>
      </c>
      <c r="I7197" s="0">
        <v>0.000929</v>
      </c>
      <c r="J7197" s="0">
        <v>0.006421</v>
      </c>
      <c r="K7197" s="0">
        <v>1013.339966</v>
      </c>
      <c r="L7197" s="0">
        <v>45.775703</v>
      </c>
      <c r="W7197" s="0">
        <f t="shared" si="112"/>
        <v>53563.993336318308</v>
      </c>
    </row>
    <row r="7198">
      <c r="A7198" s="0">
        <v>436.53375</v>
      </c>
      <c r="B7198" s="0">
        <v>2651.378418</v>
      </c>
      <c r="C7198" s="0">
        <v>-49950.183594</v>
      </c>
      <c r="D7198" s="0">
        <v>19177.287109</v>
      </c>
      <c r="E7198" s="0">
        <v>0.013964</v>
      </c>
      <c r="F7198" s="0">
        <v>9.943806</v>
      </c>
      <c r="G7198" s="0">
        <v>-0.017201</v>
      </c>
      <c r="H7198" s="0">
        <v>-0.027569</v>
      </c>
      <c r="I7198" s="0">
        <v>-0.000421</v>
      </c>
      <c r="J7198" s="0">
        <v>0.002708</v>
      </c>
      <c r="K7198" s="0">
        <v>1013.339966</v>
      </c>
      <c r="L7198" s="0">
        <v>45.775703</v>
      </c>
      <c r="W7198" s="0">
        <f t="shared" si="112"/>
        <v>53570.691515517705</v>
      </c>
    </row>
    <row r="7199">
      <c r="A7199" s="0">
        <v>436.545</v>
      </c>
      <c r="B7199" s="0">
        <v>2685.179443</v>
      </c>
      <c r="C7199" s="0">
        <v>-49935.726562</v>
      </c>
      <c r="D7199" s="0">
        <v>19195.205078</v>
      </c>
      <c r="E7199" s="0">
        <v>0.024558</v>
      </c>
      <c r="F7199" s="0">
        <v>9.953664</v>
      </c>
      <c r="G7199" s="0">
        <v>-0.026505</v>
      </c>
      <c r="H7199" s="0">
        <v>-0.001462</v>
      </c>
      <c r="I7199" s="0">
        <v>0.004296</v>
      </c>
      <c r="J7199" s="0">
        <v>-0.007176</v>
      </c>
      <c r="K7199" s="0">
        <v>1013.339966</v>
      </c>
      <c r="L7199" s="0">
        <v>45.775703</v>
      </c>
      <c r="W7199" s="0">
        <f t="shared" si="112"/>
        <v>53565.314093192988</v>
      </c>
    </row>
    <row r="7200">
      <c r="A7200" s="0">
        <v>436.55625</v>
      </c>
      <c r="B7200" s="0">
        <v>2831.643799</v>
      </c>
      <c r="C7200" s="0">
        <v>-49958.84375</v>
      </c>
      <c r="D7200" s="0">
        <v>19241.476562</v>
      </c>
      <c r="E7200" s="0">
        <v>0.020095</v>
      </c>
      <c r="F7200" s="0">
        <v>9.95691</v>
      </c>
      <c r="G7200" s="0">
        <v>-0.022588</v>
      </c>
      <c r="H7200" s="0">
        <v>0.038151</v>
      </c>
      <c r="I7200" s="0">
        <v>0.009421</v>
      </c>
      <c r="J7200" s="0">
        <v>-0.018346</v>
      </c>
      <c r="K7200" s="0">
        <v>1013.339966</v>
      </c>
      <c r="L7200" s="0">
        <v>45.775703</v>
      </c>
      <c r="W7200" s="0">
        <f t="shared" si="112"/>
        <v>53610.994168428966</v>
      </c>
    </row>
    <row r="7201">
      <c r="A7201" s="0">
        <v>436.5675</v>
      </c>
      <c r="B7201" s="0">
        <v>2603.723389</v>
      </c>
      <c r="C7201" s="0">
        <v>-49968.089844</v>
      </c>
      <c r="D7201" s="0">
        <v>19226.109375</v>
      </c>
      <c r="E7201" s="0">
        <v>0.019941</v>
      </c>
      <c r="F7201" s="0">
        <v>9.952168</v>
      </c>
      <c r="G7201" s="0">
        <v>-0.020384</v>
      </c>
      <c r="H7201" s="0">
        <v>0.067871</v>
      </c>
      <c r="I7201" s="0">
        <v>0.01281</v>
      </c>
      <c r="J7201" s="0">
        <v>-0.025563</v>
      </c>
      <c r="K7201" s="0">
        <v>1013.339966</v>
      </c>
      <c r="L7201" s="0">
        <v>45.775703</v>
      </c>
      <c r="W7201" s="0">
        <f t="shared" si="112"/>
        <v>53602.543408349055</v>
      </c>
    </row>
    <row r="7202">
      <c r="A7202" s="0">
        <v>436.57875</v>
      </c>
      <c r="B7202" s="0">
        <v>2748.585449</v>
      </c>
      <c r="C7202" s="0">
        <v>-49961.105469</v>
      </c>
      <c r="D7202" s="0">
        <v>19088.587891</v>
      </c>
      <c r="E7202" s="0">
        <v>0.038922</v>
      </c>
      <c r="F7202" s="0">
        <v>9.960204</v>
      </c>
      <c r="G7202" s="0">
        <v>-0.017863</v>
      </c>
      <c r="H7202" s="0">
        <v>0.070477</v>
      </c>
      <c r="I7202" s="0">
        <v>0.013094</v>
      </c>
      <c r="J7202" s="0">
        <v>-0.022738</v>
      </c>
      <c r="K7202" s="0">
        <v>1013.339966</v>
      </c>
      <c r="L7202" s="0">
        <v>45.775703</v>
      </c>
      <c r="W7202" s="0">
        <f t="shared" si="112"/>
        <v>53554.093861510046</v>
      </c>
    </row>
    <row r="7203">
      <c r="A7203" s="0">
        <v>436.59</v>
      </c>
      <c r="B7203" s="0">
        <v>2668.660889</v>
      </c>
      <c r="C7203" s="0">
        <v>-49936.003906</v>
      </c>
      <c r="D7203" s="0">
        <v>18984.28125</v>
      </c>
      <c r="E7203" s="0">
        <v>0.038945</v>
      </c>
      <c r="F7203" s="0">
        <v>9.949805</v>
      </c>
      <c r="G7203" s="0">
        <v>-0.018453</v>
      </c>
      <c r="H7203" s="0">
        <v>0.041929</v>
      </c>
      <c r="I7203" s="0">
        <v>0.009622</v>
      </c>
      <c r="J7203" s="0">
        <v>-0.014162</v>
      </c>
      <c r="K7203" s="0">
        <v>1013.339966</v>
      </c>
      <c r="L7203" s="0">
        <v>45.775703</v>
      </c>
      <c r="W7203" s="0">
        <f t="shared" si="112"/>
        <v>53489.523942727581</v>
      </c>
    </row>
    <row r="7204">
      <c r="A7204" s="0">
        <v>436.60125</v>
      </c>
      <c r="B7204" s="0">
        <v>2593.686523</v>
      </c>
      <c r="C7204" s="0">
        <v>-49940.410156</v>
      </c>
      <c r="D7204" s="0">
        <v>18966.322266</v>
      </c>
      <c r="E7204" s="0">
        <v>0.024944</v>
      </c>
      <c r="F7204" s="0">
        <v>9.945092</v>
      </c>
      <c r="G7204" s="0">
        <v>-0.016023</v>
      </c>
      <c r="H7204" s="0">
        <v>0.000364</v>
      </c>
      <c r="I7204" s="0">
        <v>0.005483</v>
      </c>
      <c r="J7204" s="0">
        <v>-0.003164</v>
      </c>
      <c r="K7204" s="0">
        <v>1013.320007</v>
      </c>
      <c r="L7204" s="0">
        <v>45.775703</v>
      </c>
      <c r="W7204" s="0">
        <f t="shared" si="112"/>
        <v>53483.578382779015</v>
      </c>
    </row>
    <row r="7205">
      <c r="A7205" s="0">
        <v>436.6125</v>
      </c>
      <c r="B7205" s="0">
        <v>2609.132324</v>
      </c>
      <c r="C7205" s="0">
        <v>-49932.625</v>
      </c>
      <c r="D7205" s="0">
        <v>19140.566406</v>
      </c>
      <c r="E7205" s="0">
        <v>0.025061</v>
      </c>
      <c r="F7205" s="0">
        <v>9.943037</v>
      </c>
      <c r="G7205" s="0">
        <v>-0.030123</v>
      </c>
      <c r="H7205" s="0">
        <v>-0.031306</v>
      </c>
      <c r="I7205" s="0">
        <v>0.00106</v>
      </c>
      <c r="J7205" s="0">
        <v>0.004603</v>
      </c>
      <c r="K7205" s="0">
        <v>1013.320007</v>
      </c>
      <c r="L7205" s="0">
        <v>45.775703</v>
      </c>
      <c r="W7205" s="0">
        <f t="shared" si="112"/>
        <v>53539.106204878532</v>
      </c>
    </row>
    <row r="7206">
      <c r="A7206" s="0">
        <v>436.62375</v>
      </c>
      <c r="B7206" s="0">
        <v>2752.409668</v>
      </c>
      <c r="C7206" s="0">
        <v>-49912.414062</v>
      </c>
      <c r="D7206" s="0">
        <v>19281.798828</v>
      </c>
      <c r="E7206" s="0">
        <v>0.018074</v>
      </c>
      <c r="F7206" s="0">
        <v>9.950449</v>
      </c>
      <c r="G7206" s="0">
        <v>-0.026467</v>
      </c>
      <c r="H7206" s="0">
        <v>-0.039928</v>
      </c>
      <c r="I7206" s="0">
        <v>-0.000807</v>
      </c>
      <c r="J7206" s="0">
        <v>0.007064</v>
      </c>
      <c r="K7206" s="0">
        <v>1013.320007</v>
      </c>
      <c r="L7206" s="0">
        <v>45.775703</v>
      </c>
      <c r="W7206" s="0">
        <f t="shared" si="112"/>
        <v>53578.098160727</v>
      </c>
    </row>
    <row r="7207">
      <c r="A7207" s="0">
        <v>436.635</v>
      </c>
      <c r="B7207" s="0">
        <v>2700.759521</v>
      </c>
      <c r="C7207" s="0">
        <v>-49947.054687</v>
      </c>
      <c r="D7207" s="0">
        <v>19215.070312</v>
      </c>
      <c r="E7207" s="0">
        <v>0.0286</v>
      </c>
      <c r="F7207" s="0">
        <v>9.939129</v>
      </c>
      <c r="G7207" s="0">
        <v>-0.031273</v>
      </c>
      <c r="H7207" s="0">
        <v>-0.019758</v>
      </c>
      <c r="I7207" s="0">
        <v>0.001413</v>
      </c>
      <c r="J7207" s="0">
        <v>-0.000335</v>
      </c>
      <c r="K7207" s="0">
        <v>1013.320007</v>
      </c>
      <c r="L7207" s="0">
        <v>45.775703</v>
      </c>
      <c r="W7207" s="0">
        <f t="shared" si="112"/>
        <v>53583.778338145814</v>
      </c>
    </row>
    <row r="7208">
      <c r="A7208" s="0">
        <v>436.64625</v>
      </c>
      <c r="B7208" s="0">
        <v>2639.257568</v>
      </c>
      <c r="C7208" s="0">
        <v>-49952.257812</v>
      </c>
      <c r="D7208" s="0">
        <v>19222.419922</v>
      </c>
      <c r="E7208" s="0">
        <v>0.032865</v>
      </c>
      <c r="F7208" s="0">
        <v>9.950522</v>
      </c>
      <c r="G7208" s="0">
        <v>-0.021319</v>
      </c>
      <c r="H7208" s="0">
        <v>0.017005</v>
      </c>
      <c r="I7208" s="0">
        <v>0.00613</v>
      </c>
      <c r="J7208" s="0">
        <v>-0.012069</v>
      </c>
      <c r="K7208" s="0">
        <v>1013.320007</v>
      </c>
      <c r="L7208" s="0">
        <v>45.775703</v>
      </c>
      <c r="W7208" s="0">
        <f t="shared" si="112"/>
        <v>53588.199901512489</v>
      </c>
    </row>
    <row r="7209">
      <c r="A7209" s="0">
        <v>436.6575</v>
      </c>
      <c r="B7209" s="0">
        <v>2593.587891</v>
      </c>
      <c r="C7209" s="0">
        <v>-49931.5625</v>
      </c>
      <c r="D7209" s="0">
        <v>19103.039062</v>
      </c>
      <c r="E7209" s="0">
        <v>0.033309</v>
      </c>
      <c r="F7209" s="0">
        <v>9.959023</v>
      </c>
      <c r="G7209" s="0">
        <v>-0.013772</v>
      </c>
      <c r="H7209" s="0">
        <v>0.058856</v>
      </c>
      <c r="I7209" s="0">
        <v>0.012418</v>
      </c>
      <c r="J7209" s="0">
        <v>-0.024363</v>
      </c>
      <c r="K7209" s="0">
        <v>1013.320007</v>
      </c>
      <c r="L7209" s="0">
        <v>45.775703</v>
      </c>
      <c r="W7209" s="0">
        <f t="shared" si="112"/>
        <v>53523.954760873617</v>
      </c>
    </row>
    <row r="7210">
      <c r="A7210" s="0">
        <v>436.66875</v>
      </c>
      <c r="B7210" s="0">
        <v>2611.200928</v>
      </c>
      <c r="C7210" s="0">
        <v>-49943.148437</v>
      </c>
      <c r="D7210" s="0">
        <v>18948.152344</v>
      </c>
      <c r="E7210" s="0">
        <v>0.021083</v>
      </c>
      <c r="F7210" s="0">
        <v>9.961141</v>
      </c>
      <c r="G7210" s="0">
        <v>-0.022325</v>
      </c>
      <c r="H7210" s="0">
        <v>0.068178</v>
      </c>
      <c r="I7210" s="0">
        <v>0.012785</v>
      </c>
      <c r="J7210" s="0">
        <v>-0.025379</v>
      </c>
      <c r="K7210" s="0">
        <v>1013.320007</v>
      </c>
      <c r="L7210" s="0">
        <v>45.775703</v>
      </c>
      <c r="W7210" s="0">
        <f t="shared" si="112"/>
        <v>53480.547148828206</v>
      </c>
    </row>
    <row r="7211">
      <c r="A7211" s="0">
        <v>436.68</v>
      </c>
      <c r="B7211" s="0">
        <v>2737.513428</v>
      </c>
      <c r="C7211" s="0">
        <v>-49935.359375</v>
      </c>
      <c r="D7211" s="0">
        <v>19092.390625</v>
      </c>
      <c r="E7211" s="0">
        <v>0.022805</v>
      </c>
      <c r="F7211" s="0">
        <v>9.96049</v>
      </c>
      <c r="G7211" s="0">
        <v>-0.021629</v>
      </c>
      <c r="H7211" s="0">
        <v>0.069016</v>
      </c>
      <c r="I7211" s="0">
        <v>0.01362</v>
      </c>
      <c r="J7211" s="0">
        <v>-0.023017</v>
      </c>
      <c r="K7211" s="0">
        <v>1013.320007</v>
      </c>
      <c r="L7211" s="0">
        <v>45.775703</v>
      </c>
      <c r="W7211" s="0">
        <f t="shared" si="112"/>
        <v>53530.864699315935</v>
      </c>
    </row>
    <row r="7212">
      <c r="A7212" s="0">
        <v>436.69125</v>
      </c>
      <c r="B7212" s="0">
        <v>2727.21582</v>
      </c>
      <c r="C7212" s="0">
        <v>-49927.554687</v>
      </c>
      <c r="D7212" s="0">
        <v>19147.683594</v>
      </c>
      <c r="E7212" s="0">
        <v>0.024627</v>
      </c>
      <c r="F7212" s="0">
        <v>9.957146</v>
      </c>
      <c r="G7212" s="0">
        <v>-0.029322</v>
      </c>
      <c r="H7212" s="0">
        <v>0.030911</v>
      </c>
      <c r="I7212" s="0">
        <v>0.009263</v>
      </c>
      <c r="J7212" s="0">
        <v>-0.011585</v>
      </c>
      <c r="K7212" s="0">
        <v>1013.320007</v>
      </c>
      <c r="L7212" s="0">
        <v>45.775703</v>
      </c>
      <c r="W7212" s="0">
        <f t="shared" si="112"/>
        <v>53542.807268279939</v>
      </c>
    </row>
    <row r="7213">
      <c r="A7213" s="0">
        <v>436.7025</v>
      </c>
      <c r="B7213" s="0">
        <v>2736.30542</v>
      </c>
      <c r="C7213" s="0">
        <v>-49940.617187</v>
      </c>
      <c r="D7213" s="0">
        <v>19246.046875</v>
      </c>
      <c r="E7213" s="0">
        <v>0.019582</v>
      </c>
      <c r="F7213" s="0">
        <v>9.960306</v>
      </c>
      <c r="G7213" s="0">
        <v>-0.007639</v>
      </c>
      <c r="H7213" s="0">
        <v>-0.008659</v>
      </c>
      <c r="I7213" s="0">
        <v>0.005034</v>
      </c>
      <c r="J7213" s="0">
        <v>-0.002771</v>
      </c>
      <c r="K7213" s="0">
        <v>1013.299988</v>
      </c>
      <c r="L7213" s="0">
        <v>45.773357</v>
      </c>
      <c r="W7213" s="0">
        <f t="shared" si="112"/>
        <v>53590.698191800962</v>
      </c>
    </row>
    <row r="7214">
      <c r="A7214" s="0">
        <v>436.71375</v>
      </c>
      <c r="B7214" s="0">
        <v>2721.057129</v>
      </c>
      <c r="C7214" s="0">
        <v>-49952.199219</v>
      </c>
      <c r="D7214" s="0">
        <v>19115.539062</v>
      </c>
      <c r="E7214" s="0">
        <v>0.022579</v>
      </c>
      <c r="F7214" s="0">
        <v>9.958413</v>
      </c>
      <c r="G7214" s="0">
        <v>-0.016851</v>
      </c>
      <c r="H7214" s="0">
        <v>-0.031257</v>
      </c>
      <c r="I7214" s="0">
        <v>0.001538</v>
      </c>
      <c r="J7214" s="0">
        <v>0.005136</v>
      </c>
      <c r="K7214" s="0">
        <v>1013.299988</v>
      </c>
      <c r="L7214" s="0">
        <v>45.773357</v>
      </c>
      <c r="W7214" s="0">
        <f t="shared" si="112"/>
        <v>53553.993243686265</v>
      </c>
    </row>
    <row r="7215">
      <c r="A7215" s="0">
        <v>436.725</v>
      </c>
      <c r="B7215" s="0">
        <v>2670.444336</v>
      </c>
      <c r="C7215" s="0">
        <v>-49939.9375</v>
      </c>
      <c r="D7215" s="0">
        <v>19054.847656</v>
      </c>
      <c r="E7215" s="0">
        <v>0.012664</v>
      </c>
      <c r="F7215" s="0">
        <v>9.955361</v>
      </c>
      <c r="G7215" s="0">
        <v>-0.022406</v>
      </c>
      <c r="H7215" s="0">
        <v>-0.037229</v>
      </c>
      <c r="I7215" s="0">
        <v>0.000198</v>
      </c>
      <c r="J7215" s="0">
        <v>0.00641</v>
      </c>
      <c r="K7215" s="0">
        <v>1013.299988</v>
      </c>
      <c r="L7215" s="0">
        <v>45.773357</v>
      </c>
      <c r="W7215" s="0">
        <f t="shared" si="112"/>
        <v>53518.369273072487</v>
      </c>
    </row>
    <row r="7216">
      <c r="A7216" s="0">
        <v>436.73625</v>
      </c>
      <c r="B7216" s="0">
        <v>2717.948975</v>
      </c>
      <c r="C7216" s="0">
        <v>-49937.792969</v>
      </c>
      <c r="D7216" s="0">
        <v>19028.669922</v>
      </c>
      <c r="E7216" s="0">
        <v>0.01578</v>
      </c>
      <c r="F7216" s="0">
        <v>9.952381</v>
      </c>
      <c r="G7216" s="0">
        <v>-0.026808</v>
      </c>
      <c r="H7216" s="0">
        <v>-0.010574</v>
      </c>
      <c r="I7216" s="0">
        <v>0.003279</v>
      </c>
      <c r="J7216" s="0">
        <v>-0.003281</v>
      </c>
      <c r="K7216" s="0">
        <v>1013.299988</v>
      </c>
      <c r="L7216" s="0">
        <v>45.773357</v>
      </c>
      <c r="W7216" s="0">
        <f t="shared" si="112"/>
        <v>53509.444888223588</v>
      </c>
    </row>
    <row r="7217">
      <c r="A7217" s="0">
        <v>436.7475</v>
      </c>
      <c r="B7217" s="0">
        <v>2697.552246</v>
      </c>
      <c r="C7217" s="0">
        <v>-49935.035156</v>
      </c>
      <c r="D7217" s="0">
        <v>19093.222656</v>
      </c>
      <c r="E7217" s="0">
        <v>0.020786</v>
      </c>
      <c r="F7217" s="0">
        <v>9.958898</v>
      </c>
      <c r="G7217" s="0">
        <v>-0.025688</v>
      </c>
      <c r="H7217" s="0">
        <v>0.031992</v>
      </c>
      <c r="I7217" s="0">
        <v>0.00849</v>
      </c>
      <c r="J7217" s="0">
        <v>-0.016419</v>
      </c>
      <c r="K7217" s="0">
        <v>1013.299988</v>
      </c>
      <c r="L7217" s="0">
        <v>45.773357</v>
      </c>
      <c r="W7217" s="0">
        <f t="shared" si="112"/>
        <v>53528.830321075082</v>
      </c>
    </row>
    <row r="7218">
      <c r="A7218" s="0">
        <v>436.75875</v>
      </c>
      <c r="B7218" s="0">
        <v>2627.056885</v>
      </c>
      <c r="C7218" s="0">
        <v>-49927.726562</v>
      </c>
      <c r="D7218" s="0">
        <v>19150.476562</v>
      </c>
      <c r="E7218" s="0">
        <v>0.01727</v>
      </c>
      <c r="F7218" s="0">
        <v>9.956145</v>
      </c>
      <c r="G7218" s="0">
        <v>-0.028819</v>
      </c>
      <c r="H7218" s="0">
        <v>0.063764</v>
      </c>
      <c r="I7218" s="0">
        <v>0.012461</v>
      </c>
      <c r="J7218" s="0">
        <v>-0.024342</v>
      </c>
      <c r="K7218" s="0">
        <v>1013.299988</v>
      </c>
      <c r="L7218" s="0">
        <v>45.773357</v>
      </c>
      <c r="W7218" s="0">
        <f t="shared" si="112"/>
        <v>53538.958339498706</v>
      </c>
    </row>
    <row r="7219">
      <c r="A7219" s="0">
        <v>436.77</v>
      </c>
      <c r="B7219" s="0">
        <v>2622.116455</v>
      </c>
      <c r="C7219" s="0">
        <v>-49949.410156</v>
      </c>
      <c r="D7219" s="0">
        <v>19101.701172</v>
      </c>
      <c r="E7219" s="0">
        <v>0.015041</v>
      </c>
      <c r="F7219" s="0">
        <v>9.958583</v>
      </c>
      <c r="G7219" s="0">
        <v>-0.014733</v>
      </c>
      <c r="H7219" s="0">
        <v>0.07554</v>
      </c>
      <c r="I7219" s="0">
        <v>0.015158</v>
      </c>
      <c r="J7219" s="0">
        <v>-0.024826</v>
      </c>
      <c r="K7219" s="0">
        <v>1013.299988</v>
      </c>
      <c r="L7219" s="0">
        <v>45.773357</v>
      </c>
      <c r="W7219" s="0">
        <f t="shared" si="112"/>
        <v>53541.517136706949</v>
      </c>
    </row>
    <row r="7220">
      <c r="A7220" s="0">
        <v>436.78125</v>
      </c>
      <c r="B7220" s="0">
        <v>2652.62085</v>
      </c>
      <c r="C7220" s="0">
        <v>-49923.71875</v>
      </c>
      <c r="D7220" s="0">
        <v>19188.943359</v>
      </c>
      <c r="E7220" s="0">
        <v>0.026821</v>
      </c>
      <c r="F7220" s="0">
        <v>9.947968</v>
      </c>
      <c r="G7220" s="0">
        <v>-0.035014</v>
      </c>
      <c r="H7220" s="0">
        <v>0.057288</v>
      </c>
      <c r="I7220" s="0">
        <v>0.011919</v>
      </c>
      <c r="J7220" s="0">
        <v>-0.019093</v>
      </c>
      <c r="K7220" s="0">
        <v>1013.299988</v>
      </c>
      <c r="L7220" s="0">
        <v>45.773357</v>
      </c>
      <c r="W7220" s="0">
        <f t="shared" si="112"/>
        <v>53550.253392844614</v>
      </c>
    </row>
    <row r="7221">
      <c r="A7221" s="0">
        <v>436.7925</v>
      </c>
      <c r="B7221" s="0">
        <v>2772.623779</v>
      </c>
      <c r="C7221" s="0">
        <v>-49930.8125</v>
      </c>
      <c r="D7221" s="0">
        <v>19359.857422</v>
      </c>
      <c r="E7221" s="0">
        <v>0.021516</v>
      </c>
      <c r="F7221" s="0">
        <v>9.951222</v>
      </c>
      <c r="G7221" s="0">
        <v>-0.015203</v>
      </c>
      <c r="H7221" s="0">
        <v>0.015962</v>
      </c>
      <c r="I7221" s="0">
        <v>0.007363</v>
      </c>
      <c r="J7221" s="0">
        <v>-0.009084</v>
      </c>
      <c r="K7221" s="0">
        <v>1013.299988</v>
      </c>
      <c r="L7221" s="0">
        <v>45.773357</v>
      </c>
      <c r="W7221" s="0">
        <f t="shared" si="112"/>
        <v>53624.411968153094</v>
      </c>
    </row>
    <row r="7222">
      <c r="A7222" s="0">
        <v>436.80375</v>
      </c>
      <c r="B7222" s="0">
        <v>2630.883545</v>
      </c>
      <c r="C7222" s="0">
        <v>-49943.507812</v>
      </c>
      <c r="D7222" s="0">
        <v>19269.662109</v>
      </c>
      <c r="E7222" s="0">
        <v>0.021919</v>
      </c>
      <c r="F7222" s="0">
        <v>9.954018</v>
      </c>
      <c r="G7222" s="0">
        <v>-0.03209</v>
      </c>
      <c r="H7222" s="0">
        <v>-0.017602</v>
      </c>
      <c r="I7222" s="0">
        <v>0.003007</v>
      </c>
      <c r="J7222" s="0">
        <v>0.0004</v>
      </c>
      <c r="K7222" s="0">
        <v>1013.320007</v>
      </c>
      <c r="L7222" s="0">
        <v>45.770821</v>
      </c>
      <c r="W7222" s="0">
        <f t="shared" si="112"/>
        <v>53596.598759526591</v>
      </c>
    </row>
    <row r="7223">
      <c r="A7223" s="0">
        <v>436.815</v>
      </c>
      <c r="B7223" s="0">
        <v>2756.730469</v>
      </c>
      <c r="C7223" s="0">
        <v>-49954.410156</v>
      </c>
      <c r="D7223" s="0">
        <v>19174.115234</v>
      </c>
      <c r="E7223" s="0">
        <v>0.025613</v>
      </c>
      <c r="F7223" s="0">
        <v>9.952013</v>
      </c>
      <c r="G7223" s="0">
        <v>-0.014298</v>
      </c>
      <c r="H7223" s="0">
        <v>-0.039701</v>
      </c>
      <c r="I7223" s="0">
        <v>-0.00049</v>
      </c>
      <c r="J7223" s="0">
        <v>0.007112</v>
      </c>
      <c r="K7223" s="0">
        <v>1013.320007</v>
      </c>
      <c r="L7223" s="0">
        <v>45.770821</v>
      </c>
      <c r="W7223" s="0">
        <f t="shared" si="112"/>
        <v>53578.814394490852</v>
      </c>
    </row>
    <row r="7224">
      <c r="A7224" s="0">
        <v>436.82625</v>
      </c>
      <c r="B7224" s="0">
        <v>2733.044678</v>
      </c>
      <c r="C7224" s="0">
        <v>-49931.96875</v>
      </c>
      <c r="D7224" s="0">
        <v>19257.105469</v>
      </c>
      <c r="E7224" s="0">
        <v>0.024835</v>
      </c>
      <c r="F7224" s="0">
        <v>9.943051</v>
      </c>
      <c r="G7224" s="0">
        <v>-0.028331</v>
      </c>
      <c r="H7224" s="0">
        <v>-0.030183</v>
      </c>
      <c r="I7224" s="0">
        <v>0.000542</v>
      </c>
      <c r="J7224" s="0">
        <v>0.002797</v>
      </c>
      <c r="K7224" s="0">
        <v>1013.320007</v>
      </c>
      <c r="L7224" s="0">
        <v>45.770821</v>
      </c>
      <c r="W7224" s="0">
        <f t="shared" si="112"/>
        <v>53586.445557688465</v>
      </c>
    </row>
    <row r="7225">
      <c r="A7225" s="0">
        <v>436.8375</v>
      </c>
      <c r="B7225" s="0">
        <v>2665.952881</v>
      </c>
      <c r="C7225" s="0">
        <v>-49989.761719</v>
      </c>
      <c r="D7225" s="0">
        <v>19127.505859</v>
      </c>
      <c r="E7225" s="0">
        <v>0.014991</v>
      </c>
      <c r="F7225" s="0">
        <v>9.954192</v>
      </c>
      <c r="G7225" s="0">
        <v>-0.031889</v>
      </c>
      <c r="H7225" s="0">
        <v>0.00259</v>
      </c>
      <c r="I7225" s="0">
        <v>0.004406</v>
      </c>
      <c r="J7225" s="0">
        <v>-0.008495</v>
      </c>
      <c r="K7225" s="0">
        <v>1013.320007</v>
      </c>
      <c r="L7225" s="0">
        <v>45.770821</v>
      </c>
      <c r="W7225" s="0">
        <f t="shared" si="112"/>
        <v>53590.531457265744</v>
      </c>
    </row>
    <row r="7226">
      <c r="A7226" s="0">
        <v>436.84875</v>
      </c>
      <c r="B7226" s="0">
        <v>2751.100342</v>
      </c>
      <c r="C7226" s="0">
        <v>-49948.878906</v>
      </c>
      <c r="D7226" s="0">
        <v>19117.630859</v>
      </c>
      <c r="E7226" s="0">
        <v>0.031486</v>
      </c>
      <c r="F7226" s="0">
        <v>9.961657</v>
      </c>
      <c r="G7226" s="0">
        <v>-0.029662</v>
      </c>
      <c r="H7226" s="0">
        <v>0.044704</v>
      </c>
      <c r="I7226" s="0">
        <v>0.009498</v>
      </c>
      <c r="J7226" s="0">
        <v>-0.019748</v>
      </c>
      <c r="K7226" s="0">
        <v>1013.320007</v>
      </c>
      <c r="L7226" s="0">
        <v>45.770821</v>
      </c>
      <c r="W7226" s="0">
        <f t="shared" si="112"/>
        <v>53553.177932957376</v>
      </c>
    </row>
    <row r="7227">
      <c r="A7227" s="0">
        <v>436.86</v>
      </c>
      <c r="B7227" s="0">
        <v>2672.0896</v>
      </c>
      <c r="C7227" s="0">
        <v>-49938.886719</v>
      </c>
      <c r="D7227" s="0">
        <v>19169.628906</v>
      </c>
      <c r="E7227" s="0">
        <v>0.015962</v>
      </c>
      <c r="F7227" s="0">
        <v>9.947729</v>
      </c>
      <c r="G7227" s="0">
        <v>-0.030492</v>
      </c>
      <c r="H7227" s="0">
        <v>0.067474</v>
      </c>
      <c r="I7227" s="0">
        <v>0.012629</v>
      </c>
      <c r="J7227" s="0">
        <v>-0.025649</v>
      </c>
      <c r="K7227" s="0">
        <v>1013.320007</v>
      </c>
      <c r="L7227" s="0">
        <v>45.770821</v>
      </c>
      <c r="W7227" s="0">
        <f t="shared" si="112"/>
        <v>53558.446037551294</v>
      </c>
    </row>
    <row r="7228">
      <c r="A7228" s="0">
        <v>436.87125</v>
      </c>
      <c r="B7228" s="0">
        <v>2702.974365</v>
      </c>
      <c r="C7228" s="0">
        <v>-49945.960937</v>
      </c>
      <c r="D7228" s="0">
        <v>19165.974609</v>
      </c>
      <c r="E7228" s="0">
        <v>0.019972</v>
      </c>
      <c r="F7228" s="0">
        <v>9.961662</v>
      </c>
      <c r="G7228" s="0">
        <v>-0.018546</v>
      </c>
      <c r="H7228" s="0">
        <v>0.069274</v>
      </c>
      <c r="I7228" s="0">
        <v>0.012474</v>
      </c>
      <c r="J7228" s="0">
        <v>-0.022463</v>
      </c>
      <c r="K7228" s="0">
        <v>1013.320007</v>
      </c>
      <c r="L7228" s="0">
        <v>45.770821</v>
      </c>
      <c r="W7228" s="0">
        <f t="shared" si="112"/>
        <v>53565.284159154893</v>
      </c>
    </row>
    <row r="7229">
      <c r="A7229" s="0">
        <v>436.8825</v>
      </c>
      <c r="B7229" s="0">
        <v>2619.619385</v>
      </c>
      <c r="C7229" s="0">
        <v>-49949.011719</v>
      </c>
      <c r="D7229" s="0">
        <v>19094.378906</v>
      </c>
      <c r="E7229" s="0">
        <v>0.016624</v>
      </c>
      <c r="F7229" s="0">
        <v>9.964218</v>
      </c>
      <c r="G7229" s="0">
        <v>-0.02592</v>
      </c>
      <c r="H7229" s="0">
        <v>0.046281</v>
      </c>
      <c r="I7229" s="0">
        <v>0.010435</v>
      </c>
      <c r="J7229" s="0">
        <v>-0.014935</v>
      </c>
      <c r="K7229" s="0">
        <v>1013.320007</v>
      </c>
      <c r="L7229" s="0">
        <v>45.770821</v>
      </c>
      <c r="W7229" s="0">
        <f t="shared" si="112"/>
        <v>53538.411287905852</v>
      </c>
    </row>
    <row r="7230">
      <c r="A7230" s="0">
        <v>436.89375</v>
      </c>
      <c r="B7230" s="0">
        <v>2613.759277</v>
      </c>
      <c r="C7230" s="0">
        <v>-49944.507812</v>
      </c>
      <c r="D7230" s="0">
        <v>19188.199219</v>
      </c>
      <c r="E7230" s="0">
        <v>0.022698</v>
      </c>
      <c r="F7230" s="0">
        <v>9.95294</v>
      </c>
      <c r="G7230" s="0">
        <v>-0.02407</v>
      </c>
      <c r="H7230" s="0">
        <v>0.000238</v>
      </c>
      <c r="I7230" s="0">
        <v>0.005177</v>
      </c>
      <c r="J7230" s="0">
        <v>-0.004846</v>
      </c>
      <c r="K7230" s="0">
        <v>1013.320007</v>
      </c>
      <c r="L7230" s="0">
        <v>45.770821</v>
      </c>
      <c r="W7230" s="0">
        <f t="shared" si="112"/>
        <v>53567.458287742804</v>
      </c>
    </row>
    <row r="7231">
      <c r="A7231" s="0">
        <v>436.905</v>
      </c>
      <c r="B7231" s="0">
        <v>2534.398437</v>
      </c>
      <c r="C7231" s="0">
        <v>-49949.089844</v>
      </c>
      <c r="D7231" s="0">
        <v>19069.453125</v>
      </c>
      <c r="E7231" s="0">
        <v>0.026864</v>
      </c>
      <c r="F7231" s="0">
        <v>9.955266</v>
      </c>
      <c r="G7231" s="0">
        <v>-0.024173</v>
      </c>
      <c r="H7231" s="0">
        <v>-0.026813</v>
      </c>
      <c r="I7231" s="0">
        <v>0.001685</v>
      </c>
      <c r="J7231" s="0">
        <v>0.002809</v>
      </c>
      <c r="K7231" s="0">
        <v>1013.320007</v>
      </c>
      <c r="L7231" s="0">
        <v>45.775703</v>
      </c>
      <c r="W7231" s="0">
        <f t="shared" si="112"/>
        <v>53525.496673716392</v>
      </c>
    </row>
    <row r="7232">
      <c r="A7232" s="0">
        <v>436.91625</v>
      </c>
      <c r="B7232" s="0">
        <v>2578.7146</v>
      </c>
      <c r="C7232" s="0">
        <v>-49939.34375</v>
      </c>
      <c r="D7232" s="0">
        <v>19092.65625</v>
      </c>
      <c r="E7232" s="0">
        <v>0.029942</v>
      </c>
      <c r="F7232" s="0">
        <v>9.954511</v>
      </c>
      <c r="G7232" s="0">
        <v>-0.020011</v>
      </c>
      <c r="H7232" s="0">
        <v>-0.035955</v>
      </c>
      <c r="I7232" s="0">
        <v>-0.000418</v>
      </c>
      <c r="J7232" s="0">
        <v>0.005747</v>
      </c>
      <c r="K7232" s="0">
        <v>1013.320007</v>
      </c>
      <c r="L7232" s="0">
        <v>45.775703</v>
      </c>
      <c r="W7232" s="0">
        <f t="shared" si="112"/>
        <v>53526.7909167884</v>
      </c>
    </row>
    <row r="7233">
      <c r="A7233" s="0">
        <v>436.9275</v>
      </c>
      <c r="B7233" s="0">
        <v>2634.483398</v>
      </c>
      <c r="C7233" s="0">
        <v>-49942.773437</v>
      </c>
      <c r="D7233" s="0">
        <v>19186.027344</v>
      </c>
      <c r="E7233" s="0">
        <v>0.021563</v>
      </c>
      <c r="F7233" s="0">
        <v>9.951599</v>
      </c>
      <c r="G7233" s="0">
        <v>-0.020081</v>
      </c>
      <c r="H7233" s="0">
        <v>-0.019586</v>
      </c>
      <c r="I7233" s="0">
        <v>0.000755</v>
      </c>
      <c r="J7233" s="0">
        <v>-0.000921</v>
      </c>
      <c r="K7233" s="0">
        <v>1013.320007</v>
      </c>
      <c r="L7233" s="0">
        <v>45.775703</v>
      </c>
      <c r="W7233" s="0">
        <f t="shared" si="112"/>
        <v>53566.078506817787</v>
      </c>
    </row>
    <row r="7234">
      <c r="A7234" s="0">
        <v>436.93875</v>
      </c>
      <c r="B7234" s="0">
        <v>2617.131836</v>
      </c>
      <c r="C7234" s="0">
        <v>-49937.472656</v>
      </c>
      <c r="D7234" s="0">
        <v>19200.216797</v>
      </c>
      <c r="E7234" s="0">
        <v>0.027839</v>
      </c>
      <c r="F7234" s="0">
        <v>9.947118</v>
      </c>
      <c r="G7234" s="0">
        <v>-0.011945</v>
      </c>
      <c r="H7234" s="0">
        <v>0.01514</v>
      </c>
      <c r="I7234" s="0">
        <v>0.00609</v>
      </c>
      <c r="J7234" s="0">
        <v>-0.012573</v>
      </c>
      <c r="K7234" s="0">
        <v>1013.320007</v>
      </c>
      <c r="L7234" s="0">
        <v>45.775703</v>
      </c>
      <c r="W7234" s="0">
        <f ref="W7234:W7297" t="shared" si="113">SQRT((B7234)^2+(C7234)^2+(D7234)^2)</f>
        <v>53565.37015056979</v>
      </c>
    </row>
    <row r="7235">
      <c r="A7235" s="0">
        <v>436.95</v>
      </c>
      <c r="B7235" s="0">
        <v>2656.875977</v>
      </c>
      <c r="C7235" s="0">
        <v>-49943.609375</v>
      </c>
      <c r="D7235" s="0">
        <v>19061.798828</v>
      </c>
      <c r="E7235" s="0">
        <v>0.035428</v>
      </c>
      <c r="F7235" s="0">
        <v>9.956367</v>
      </c>
      <c r="G7235" s="0">
        <v>-0.025604</v>
      </c>
      <c r="H7235" s="0">
        <v>0.058309</v>
      </c>
      <c r="I7235" s="0">
        <v>0.011355</v>
      </c>
      <c r="J7235" s="0">
        <v>-0.024091</v>
      </c>
      <c r="K7235" s="0">
        <v>1013.320007</v>
      </c>
      <c r="L7235" s="0">
        <v>45.775703</v>
      </c>
      <c r="W7235" s="0">
        <f t="shared" si="113"/>
        <v>53523.595562320828</v>
      </c>
    </row>
    <row r="7236">
      <c r="A7236" s="0">
        <v>436.96125</v>
      </c>
      <c r="B7236" s="0">
        <v>2673.845459</v>
      </c>
      <c r="C7236" s="0">
        <v>-49963.621094</v>
      </c>
      <c r="D7236" s="0">
        <v>19183.810547</v>
      </c>
      <c r="E7236" s="0">
        <v>0.034246</v>
      </c>
      <c r="F7236" s="0">
        <v>9.951492</v>
      </c>
      <c r="G7236" s="0">
        <v>-0.03124</v>
      </c>
      <c r="H7236" s="0">
        <v>0.074599</v>
      </c>
      <c r="I7236" s="0">
        <v>0.014189</v>
      </c>
      <c r="J7236" s="0">
        <v>-0.027414</v>
      </c>
      <c r="K7236" s="0">
        <v>1013.320007</v>
      </c>
      <c r="L7236" s="0">
        <v>45.775703</v>
      </c>
      <c r="W7236" s="0">
        <f t="shared" si="113"/>
        <v>53586.672498547669</v>
      </c>
    </row>
    <row r="7237">
      <c r="A7237" s="0">
        <v>436.9725</v>
      </c>
      <c r="B7237" s="0">
        <v>2667.654785</v>
      </c>
      <c r="C7237" s="0">
        <v>-49957.417969</v>
      </c>
      <c r="D7237" s="0">
        <v>19174.404297</v>
      </c>
      <c r="E7237" s="0">
        <v>0.026077</v>
      </c>
      <c r="F7237" s="0">
        <v>9.951065</v>
      </c>
      <c r="G7237" s="0">
        <v>-0.032239</v>
      </c>
      <c r="H7237" s="0">
        <v>0.061889</v>
      </c>
      <c r="I7237" s="0">
        <v>0.013457</v>
      </c>
      <c r="J7237" s="0">
        <v>-0.019318</v>
      </c>
      <c r="K7237" s="0">
        <v>1013.320007</v>
      </c>
      <c r="L7237" s="0">
        <v>45.775703</v>
      </c>
      <c r="W7237" s="0">
        <f t="shared" si="113"/>
        <v>53577.213181781954</v>
      </c>
    </row>
    <row r="7238">
      <c r="A7238" s="0">
        <v>436.98375</v>
      </c>
      <c r="B7238" s="0">
        <v>2696.670898</v>
      </c>
      <c r="C7238" s="0">
        <v>-49959.058594</v>
      </c>
      <c r="D7238" s="0">
        <v>19004.875</v>
      </c>
      <c r="E7238" s="0">
        <v>0.018286</v>
      </c>
      <c r="F7238" s="0">
        <v>9.945484</v>
      </c>
      <c r="G7238" s="0">
        <v>-0.028776</v>
      </c>
      <c r="H7238" s="0">
        <v>0.027997</v>
      </c>
      <c r="I7238" s="0">
        <v>0.008814</v>
      </c>
      <c r="J7238" s="0">
        <v>-0.011807</v>
      </c>
      <c r="K7238" s="0">
        <v>1013.320007</v>
      </c>
      <c r="L7238" s="0">
        <v>45.775703</v>
      </c>
      <c r="W7238" s="0">
        <f t="shared" si="113"/>
        <v>53519.76124102639</v>
      </c>
    </row>
    <row r="7239">
      <c r="A7239" s="0">
        <v>436.995</v>
      </c>
      <c r="B7239" s="0">
        <v>2624.317139</v>
      </c>
      <c r="C7239" s="0">
        <v>-49950.5625</v>
      </c>
      <c r="D7239" s="0">
        <v>19060.611328</v>
      </c>
      <c r="E7239" s="0">
        <v>0.034059</v>
      </c>
      <c r="F7239" s="0">
        <v>9.942168</v>
      </c>
      <c r="G7239" s="0">
        <v>-0.021414</v>
      </c>
      <c r="H7239" s="0">
        <v>-0.009021</v>
      </c>
      <c r="I7239" s="0">
        <v>0.004491</v>
      </c>
      <c r="J7239" s="0">
        <v>-0.001137</v>
      </c>
      <c r="K7239" s="0">
        <v>1013.320007</v>
      </c>
      <c r="L7239" s="0">
        <v>45.775703</v>
      </c>
      <c r="W7239" s="0">
        <f t="shared" si="113"/>
        <v>53528.05468826172</v>
      </c>
    </row>
    <row r="7240">
      <c r="A7240" s="0">
        <v>437.00625</v>
      </c>
      <c r="B7240" s="0">
        <v>2709.218018</v>
      </c>
      <c r="C7240" s="0">
        <v>-49944.996094</v>
      </c>
      <c r="D7240" s="0">
        <v>19201.785156</v>
      </c>
      <c r="E7240" s="0">
        <v>0.026176</v>
      </c>
      <c r="F7240" s="0">
        <v>9.948724</v>
      </c>
      <c r="G7240" s="0">
        <v>-0.026964</v>
      </c>
      <c r="H7240" s="0">
        <v>-0.028657</v>
      </c>
      <c r="I7240" s="0">
        <v>0.001432</v>
      </c>
      <c r="J7240" s="0">
        <v>0.004064</v>
      </c>
      <c r="K7240" s="0">
        <v>1013.329956</v>
      </c>
      <c r="L7240" s="0">
        <v>45.77824</v>
      </c>
      <c r="W7240" s="0">
        <f t="shared" si="113"/>
        <v>53577.523741545891</v>
      </c>
    </row>
    <row r="7241">
      <c r="A7241" s="0">
        <v>437.0175</v>
      </c>
      <c r="B7241" s="0">
        <v>2682.578369</v>
      </c>
      <c r="C7241" s="0">
        <v>-49937.308594</v>
      </c>
      <c r="D7241" s="0">
        <v>19146.496094</v>
      </c>
      <c r="E7241" s="0">
        <v>0.013157</v>
      </c>
      <c r="F7241" s="0">
        <v>9.955808</v>
      </c>
      <c r="G7241" s="0">
        <v>-0.023266</v>
      </c>
      <c r="H7241" s="0">
        <v>-0.034299</v>
      </c>
      <c r="I7241" s="0">
        <v>0.000487</v>
      </c>
      <c r="J7241" s="0">
        <v>0.006051</v>
      </c>
      <c r="K7241" s="0">
        <v>1013.329956</v>
      </c>
      <c r="L7241" s="0">
        <v>45.77824</v>
      </c>
      <c r="W7241" s="0">
        <f t="shared" si="113"/>
        <v>53549.223421033566</v>
      </c>
    </row>
    <row r="7242">
      <c r="A7242" s="0">
        <v>437.02875</v>
      </c>
      <c r="B7242" s="0">
        <v>2678.44043</v>
      </c>
      <c r="C7242" s="0">
        <v>-49940.476562</v>
      </c>
      <c r="D7242" s="0">
        <v>19136.898437</v>
      </c>
      <c r="E7242" s="0">
        <v>0.026462</v>
      </c>
      <c r="F7242" s="0">
        <v>9.950414</v>
      </c>
      <c r="G7242" s="0">
        <v>-0.028468</v>
      </c>
      <c r="H7242" s="0">
        <v>-0.009044</v>
      </c>
      <c r="I7242" s="0">
        <v>0.003769</v>
      </c>
      <c r="J7242" s="0">
        <v>-0.003681</v>
      </c>
      <c r="K7242" s="0">
        <v>1013.329956</v>
      </c>
      <c r="L7242" s="0">
        <v>45.77824</v>
      </c>
      <c r="W7242" s="0">
        <f t="shared" si="113"/>
        <v>53548.53988826197</v>
      </c>
    </row>
    <row r="7243">
      <c r="A7243" s="0">
        <v>437.04</v>
      </c>
      <c r="B7243" s="0">
        <v>2676.947998</v>
      </c>
      <c r="C7243" s="0">
        <v>-49948.238281</v>
      </c>
      <c r="D7243" s="0">
        <v>19100.550781</v>
      </c>
      <c r="E7243" s="0">
        <v>0.029809</v>
      </c>
      <c r="F7243" s="0">
        <v>9.950401</v>
      </c>
      <c r="G7243" s="0">
        <v>-0.02098</v>
      </c>
      <c r="H7243" s="0">
        <v>0.03633</v>
      </c>
      <c r="I7243" s="0">
        <v>0.008544</v>
      </c>
      <c r="J7243" s="0">
        <v>-0.018371</v>
      </c>
      <c r="K7243" s="0">
        <v>1013.329956</v>
      </c>
      <c r="L7243" s="0">
        <v>45.77824</v>
      </c>
      <c r="W7243" s="0">
        <f t="shared" si="113"/>
        <v>53542.726845922873</v>
      </c>
    </row>
    <row r="7244">
      <c r="A7244" s="0">
        <v>437.05125</v>
      </c>
      <c r="B7244" s="0">
        <v>2801.496094</v>
      </c>
      <c r="C7244" s="0">
        <v>-49963.363281</v>
      </c>
      <c r="D7244" s="0">
        <v>19121.935547</v>
      </c>
      <c r="E7244" s="0">
        <v>0.021237</v>
      </c>
      <c r="F7244" s="0">
        <v>9.951073</v>
      </c>
      <c r="G7244" s="0">
        <v>-0.021644</v>
      </c>
      <c r="H7244" s="0">
        <v>0.065024</v>
      </c>
      <c r="I7244" s="0">
        <v>0.012871</v>
      </c>
      <c r="J7244" s="0">
        <v>-0.025335</v>
      </c>
      <c r="K7244" s="0">
        <v>1013.329956</v>
      </c>
      <c r="L7244" s="0">
        <v>45.77824</v>
      </c>
      <c r="W7244" s="0">
        <f t="shared" si="113"/>
        <v>53570.836000360294</v>
      </c>
    </row>
    <row r="7245">
      <c r="A7245" s="0">
        <v>437.0625</v>
      </c>
      <c r="B7245" s="0">
        <v>2811.428223</v>
      </c>
      <c r="C7245" s="0">
        <v>-49944.117187</v>
      </c>
      <c r="D7245" s="0">
        <v>19363.253906</v>
      </c>
      <c r="E7245" s="0">
        <v>0.021738</v>
      </c>
      <c r="F7245" s="0">
        <v>9.961121</v>
      </c>
      <c r="G7245" s="0">
        <v>-0.013318</v>
      </c>
      <c r="H7245" s="0">
        <v>0.076602</v>
      </c>
      <c r="I7245" s="0">
        <v>0.014663</v>
      </c>
      <c r="J7245" s="0">
        <v>-0.025696</v>
      </c>
      <c r="K7245" s="0">
        <v>1013.329956</v>
      </c>
      <c r="L7245" s="0">
        <v>45.77824</v>
      </c>
      <c r="W7245" s="0">
        <f t="shared" si="113"/>
        <v>53640.046346643794</v>
      </c>
    </row>
    <row r="7246">
      <c r="A7246" s="0">
        <v>437.07375</v>
      </c>
      <c r="B7246" s="0">
        <v>2597.872559</v>
      </c>
      <c r="C7246" s="0">
        <v>-49956.777344</v>
      </c>
      <c r="D7246" s="0">
        <v>19203.634766</v>
      </c>
      <c r="E7246" s="0">
        <v>0.033998</v>
      </c>
      <c r="F7246" s="0">
        <v>9.954556</v>
      </c>
      <c r="G7246" s="0">
        <v>-0.014092</v>
      </c>
      <c r="H7246" s="0">
        <v>0.057879</v>
      </c>
      <c r="I7246" s="0">
        <v>0.011797</v>
      </c>
      <c r="J7246" s="0">
        <v>-0.018931</v>
      </c>
      <c r="K7246" s="0">
        <v>1013.329956</v>
      </c>
      <c r="L7246" s="0">
        <v>45.77824</v>
      </c>
      <c r="W7246" s="0">
        <f t="shared" si="113"/>
        <v>53583.655461873081</v>
      </c>
    </row>
    <row r="7247">
      <c r="A7247" s="0">
        <v>437.085</v>
      </c>
      <c r="B7247" s="0">
        <v>2777.951904</v>
      </c>
      <c r="C7247" s="0">
        <v>-49967.820312</v>
      </c>
      <c r="D7247" s="0">
        <v>19109.023437</v>
      </c>
      <c r="E7247" s="0">
        <v>0.024328</v>
      </c>
      <c r="F7247" s="0">
        <v>9.965513</v>
      </c>
      <c r="G7247" s="0">
        <v>-0.022156</v>
      </c>
      <c r="H7247" s="0">
        <v>0.017952</v>
      </c>
      <c r="I7247" s="0">
        <v>0.007248</v>
      </c>
      <c r="J7247" s="0">
        <v>-0.009581</v>
      </c>
      <c r="K7247" s="0">
        <v>1013.329956</v>
      </c>
      <c r="L7247" s="0">
        <v>45.77824</v>
      </c>
      <c r="W7247" s="0">
        <f t="shared" si="113"/>
        <v>53569.159599802129</v>
      </c>
    </row>
    <row r="7248">
      <c r="A7248" s="0">
        <v>437.09625</v>
      </c>
      <c r="B7248" s="0">
        <v>2682.209473</v>
      </c>
      <c r="C7248" s="0">
        <v>-49952.554687</v>
      </c>
      <c r="D7248" s="0">
        <v>19216.638672</v>
      </c>
      <c r="E7248" s="0">
        <v>0.043258</v>
      </c>
      <c r="F7248" s="0">
        <v>9.956846</v>
      </c>
      <c r="G7248" s="0">
        <v>-0.031833</v>
      </c>
      <c r="H7248" s="0">
        <v>-0.018197</v>
      </c>
      <c r="I7248" s="0">
        <v>0.001766</v>
      </c>
      <c r="J7248" s="0">
        <v>-0.00024</v>
      </c>
      <c r="K7248" s="0">
        <v>1013.329956</v>
      </c>
      <c r="L7248" s="0">
        <v>45.77824</v>
      </c>
      <c r="W7248" s="0">
        <f t="shared" si="113"/>
        <v>53588.535800719386</v>
      </c>
    </row>
    <row r="7249">
      <c r="A7249" s="0">
        <v>437.1075</v>
      </c>
      <c r="B7249" s="0">
        <v>2698.503906</v>
      </c>
      <c r="C7249" s="0">
        <v>-49968.929687</v>
      </c>
      <c r="D7249" s="0">
        <v>19066.777344</v>
      </c>
      <c r="E7249" s="0">
        <v>0.021049</v>
      </c>
      <c r="F7249" s="0">
        <v>9.944299</v>
      </c>
      <c r="G7249" s="0">
        <v>-0.03771</v>
      </c>
      <c r="H7249" s="0">
        <v>-0.037381</v>
      </c>
      <c r="I7249" s="0">
        <v>-0.000671</v>
      </c>
      <c r="J7249" s="0">
        <v>0.005317</v>
      </c>
      <c r="K7249" s="0">
        <v>1013.349976</v>
      </c>
      <c r="L7249" s="0">
        <v>45.773357</v>
      </c>
      <c r="W7249" s="0">
        <f t="shared" si="113"/>
        <v>53551.077073021777</v>
      </c>
    </row>
    <row r="7250">
      <c r="A7250" s="0">
        <v>437.11875</v>
      </c>
      <c r="B7250" s="0">
        <v>2624.145264</v>
      </c>
      <c r="C7250" s="0">
        <v>-49968.570312</v>
      </c>
      <c r="D7250" s="0">
        <v>19041.130859</v>
      </c>
      <c r="E7250" s="0">
        <v>0.02719</v>
      </c>
      <c r="F7250" s="0">
        <v>9.966705</v>
      </c>
      <c r="G7250" s="0">
        <v>-0.024866</v>
      </c>
      <c r="H7250" s="0">
        <v>-0.027438</v>
      </c>
      <c r="I7250" s="0">
        <v>0.000996</v>
      </c>
      <c r="J7250" s="0">
        <v>0.00275</v>
      </c>
      <c r="K7250" s="0">
        <v>1013.349976</v>
      </c>
      <c r="L7250" s="0">
        <v>45.773357</v>
      </c>
      <c r="W7250" s="0">
        <f t="shared" si="113"/>
        <v>53537.919475652248</v>
      </c>
    </row>
    <row r="7251">
      <c r="A7251" s="0">
        <v>437.13</v>
      </c>
      <c r="B7251" s="0">
        <v>2696.705566</v>
      </c>
      <c r="C7251" s="0">
        <v>-49966.113281</v>
      </c>
      <c r="D7251" s="0">
        <v>19028.044922</v>
      </c>
      <c r="E7251" s="0">
        <v>0.028554</v>
      </c>
      <c r="F7251" s="0">
        <v>9.953777</v>
      </c>
      <c r="G7251" s="0">
        <v>-0.02773</v>
      </c>
      <c r="H7251" s="0">
        <v>0.008858</v>
      </c>
      <c r="I7251" s="0">
        <v>0.005427</v>
      </c>
      <c r="J7251" s="0">
        <v>-0.008359</v>
      </c>
      <c r="K7251" s="0">
        <v>1013.349976</v>
      </c>
      <c r="L7251" s="0">
        <v>45.773357</v>
      </c>
      <c r="W7251" s="0">
        <f t="shared" si="113"/>
        <v>53534.579393818618</v>
      </c>
    </row>
    <row r="7252">
      <c r="A7252" s="0">
        <v>437.14125</v>
      </c>
      <c r="B7252" s="0">
        <v>2701.164307</v>
      </c>
      <c r="C7252" s="0">
        <v>-49995.230469</v>
      </c>
      <c r="D7252" s="0">
        <v>18979.742187</v>
      </c>
      <c r="E7252" s="0">
        <v>0.028137</v>
      </c>
      <c r="F7252" s="0">
        <v>9.95388</v>
      </c>
      <c r="G7252" s="0">
        <v>-0.010567</v>
      </c>
      <c r="H7252" s="0">
        <v>0.044043</v>
      </c>
      <c r="I7252" s="0">
        <v>0.009024</v>
      </c>
      <c r="J7252" s="0">
        <v>-0.0209</v>
      </c>
      <c r="K7252" s="0">
        <v>1013.349976</v>
      </c>
      <c r="L7252" s="0">
        <v>45.773357</v>
      </c>
      <c r="W7252" s="0">
        <f t="shared" si="113"/>
        <v>53544.840757507394</v>
      </c>
    </row>
    <row r="7253">
      <c r="A7253" s="0">
        <v>437.1525</v>
      </c>
      <c r="B7253" s="0">
        <v>2677.233154</v>
      </c>
      <c r="C7253" s="0">
        <v>-49971.894531</v>
      </c>
      <c r="D7253" s="0">
        <v>19011.212891</v>
      </c>
      <c r="E7253" s="0">
        <v>0.027729</v>
      </c>
      <c r="F7253" s="0">
        <v>9.959151</v>
      </c>
      <c r="G7253" s="0">
        <v>-0.022077</v>
      </c>
      <c r="H7253" s="0">
        <v>0.068022</v>
      </c>
      <c r="I7253" s="0">
        <v>0.013109</v>
      </c>
      <c r="J7253" s="0">
        <v>-0.025764</v>
      </c>
      <c r="K7253" s="0">
        <v>1013.349976</v>
      </c>
      <c r="L7253" s="0">
        <v>45.773357</v>
      </c>
      <c r="W7253" s="0">
        <f t="shared" si="113"/>
        <v>53533.018184716508</v>
      </c>
    </row>
    <row r="7254">
      <c r="A7254" s="0">
        <v>437.16375</v>
      </c>
      <c r="B7254" s="0">
        <v>2699.44458</v>
      </c>
      <c r="C7254" s="0">
        <v>-49933.3125</v>
      </c>
      <c r="D7254" s="0">
        <v>19195.904297</v>
      </c>
      <c r="E7254" s="0">
        <v>0.029054</v>
      </c>
      <c r="F7254" s="0">
        <v>9.943605</v>
      </c>
      <c r="G7254" s="0">
        <v>-0.006804</v>
      </c>
      <c r="H7254" s="0">
        <v>0.066533</v>
      </c>
      <c r="I7254" s="0">
        <v>0.01273</v>
      </c>
      <c r="J7254" s="0">
        <v>-0.021775</v>
      </c>
      <c r="K7254" s="0">
        <v>1013.349976</v>
      </c>
      <c r="L7254" s="0">
        <v>45.773357</v>
      </c>
      <c r="W7254" s="0">
        <f t="shared" si="113"/>
        <v>53564.03121538493</v>
      </c>
    </row>
    <row r="7255">
      <c r="A7255" s="0">
        <v>437.175</v>
      </c>
      <c r="B7255" s="0">
        <v>2732.729004</v>
      </c>
      <c r="C7255" s="0">
        <v>-49905.28125</v>
      </c>
      <c r="D7255" s="0">
        <v>19179.193359</v>
      </c>
      <c r="E7255" s="0">
        <v>0.031904</v>
      </c>
      <c r="F7255" s="0">
        <v>9.956456</v>
      </c>
      <c r="G7255" s="0">
        <v>-0.021054</v>
      </c>
      <c r="H7255" s="0">
        <v>0.042874</v>
      </c>
      <c r="I7255" s="0">
        <v>0.009953</v>
      </c>
      <c r="J7255" s="0">
        <v>-0.015788</v>
      </c>
      <c r="K7255" s="0">
        <v>1013.349976</v>
      </c>
      <c r="L7255" s="0">
        <v>45.773357</v>
      </c>
      <c r="W7255" s="0">
        <f t="shared" si="113"/>
        <v>53533.6003118865</v>
      </c>
    </row>
    <row r="7256">
      <c r="A7256" s="0">
        <v>437.18625</v>
      </c>
      <c r="B7256" s="0">
        <v>2802.751709</v>
      </c>
      <c r="C7256" s="0">
        <v>-49937.285156</v>
      </c>
      <c r="D7256" s="0">
        <v>19031.611328</v>
      </c>
      <c r="E7256" s="0">
        <v>0.022594</v>
      </c>
      <c r="F7256" s="0">
        <v>9.956688</v>
      </c>
      <c r="G7256" s="0">
        <v>-0.022177</v>
      </c>
      <c r="H7256" s="0">
        <v>0.004332</v>
      </c>
      <c r="I7256" s="0">
        <v>0.005462</v>
      </c>
      <c r="J7256" s="0">
        <v>-0.005936</v>
      </c>
      <c r="K7256" s="0">
        <v>1013.349976</v>
      </c>
      <c r="L7256" s="0">
        <v>45.773357</v>
      </c>
      <c r="W7256" s="0">
        <f t="shared" si="113"/>
        <v>53514.391481488587</v>
      </c>
    </row>
    <row r="7257">
      <c r="A7257" s="0">
        <v>437.1975</v>
      </c>
      <c r="B7257" s="0">
        <v>2693.95166</v>
      </c>
      <c r="C7257" s="0">
        <v>-49950.382812</v>
      </c>
      <c r="D7257" s="0">
        <v>19156.851562</v>
      </c>
      <c r="E7257" s="0">
        <v>0.039428</v>
      </c>
      <c r="F7257" s="0">
        <v>9.963389</v>
      </c>
      <c r="G7257" s="0">
        <v>-0.017902</v>
      </c>
      <c r="H7257" s="0">
        <v>-0.02765</v>
      </c>
      <c r="I7257" s="0">
        <v>0.000864</v>
      </c>
      <c r="J7257" s="0">
        <v>0.002834</v>
      </c>
      <c r="K7257" s="0">
        <v>1013.349976</v>
      </c>
      <c r="L7257" s="0">
        <v>45.773357</v>
      </c>
      <c r="W7257" s="0">
        <f t="shared" si="113"/>
        <v>53565.689395174071</v>
      </c>
    </row>
    <row r="7258">
      <c r="A7258" s="0">
        <v>437.20875</v>
      </c>
      <c r="B7258" s="0">
        <v>2708.795898</v>
      </c>
      <c r="C7258" s="0">
        <v>-49958.964844</v>
      </c>
      <c r="D7258" s="0">
        <v>19096.619141</v>
      </c>
      <c r="E7258" s="0">
        <v>0.027657</v>
      </c>
      <c r="F7258" s="0">
        <v>9.951078</v>
      </c>
      <c r="G7258" s="0">
        <v>-0.013269</v>
      </c>
      <c r="H7258" s="0">
        <v>-0.040168</v>
      </c>
      <c r="I7258" s="0">
        <v>-0.000343</v>
      </c>
      <c r="J7258" s="0">
        <v>0.006841</v>
      </c>
      <c r="K7258" s="0">
        <v>1013.320007</v>
      </c>
      <c r="L7258" s="0">
        <v>45.773357</v>
      </c>
      <c r="W7258" s="0">
        <f t="shared" si="113"/>
        <v>53552.93274992003</v>
      </c>
    </row>
    <row r="7259">
      <c r="A7259" s="0">
        <v>437.22</v>
      </c>
      <c r="B7259" s="0">
        <v>2679.796875</v>
      </c>
      <c r="C7259" s="0">
        <v>-49933.902344</v>
      </c>
      <c r="D7259" s="0">
        <v>19154.75</v>
      </c>
      <c r="E7259" s="0">
        <v>0.023072</v>
      </c>
      <c r="F7259" s="0">
        <v>9.947144</v>
      </c>
      <c r="G7259" s="0">
        <v>-0.028594</v>
      </c>
      <c r="H7259" s="0">
        <v>-0.023301</v>
      </c>
      <c r="I7259" s="0">
        <v>0.0013</v>
      </c>
      <c r="J7259" s="0">
        <v>0.000112</v>
      </c>
      <c r="K7259" s="0">
        <v>1013.320007</v>
      </c>
      <c r="L7259" s="0">
        <v>45.773357</v>
      </c>
      <c r="W7259" s="0">
        <f t="shared" si="113"/>
        <v>53548.859578462441</v>
      </c>
    </row>
    <row r="7260">
      <c r="A7260" s="0">
        <v>437.23125</v>
      </c>
      <c r="B7260" s="0">
        <v>2774.595703</v>
      </c>
      <c r="C7260" s="0">
        <v>-49967.140625</v>
      </c>
      <c r="D7260" s="0">
        <v>19165.998047</v>
      </c>
      <c r="E7260" s="0">
        <v>0.033816</v>
      </c>
      <c r="F7260" s="0">
        <v>9.941462</v>
      </c>
      <c r="G7260" s="0">
        <v>-0.036934</v>
      </c>
      <c r="H7260" s="0">
        <v>0.014416</v>
      </c>
      <c r="I7260" s="0">
        <v>0.006364</v>
      </c>
      <c r="J7260" s="0">
        <v>-0.012315</v>
      </c>
      <c r="K7260" s="0">
        <v>1013.320007</v>
      </c>
      <c r="L7260" s="0">
        <v>45.773357</v>
      </c>
      <c r="W7260" s="0">
        <f t="shared" si="113"/>
        <v>53588.7022112986</v>
      </c>
    </row>
    <row r="7261">
      <c r="A7261" s="0">
        <v>437.2425</v>
      </c>
      <c r="B7261" s="0">
        <v>2717.295654</v>
      </c>
      <c r="C7261" s="0">
        <v>-49922.914062</v>
      </c>
      <c r="D7261" s="0">
        <v>19172.552734</v>
      </c>
      <c r="E7261" s="0">
        <v>0.026205</v>
      </c>
      <c r="F7261" s="0">
        <v>9.941731</v>
      </c>
      <c r="G7261" s="0">
        <v>-0.022665</v>
      </c>
      <c r="H7261" s="0">
        <v>0.054179</v>
      </c>
      <c r="I7261" s="0">
        <v>0.010724</v>
      </c>
      <c r="J7261" s="0">
        <v>-0.023372</v>
      </c>
      <c r="K7261" s="0">
        <v>1013.320007</v>
      </c>
      <c r="L7261" s="0">
        <v>45.773357</v>
      </c>
      <c r="W7261" s="0">
        <f t="shared" si="113"/>
        <v>53546.87500173186</v>
      </c>
    </row>
    <row r="7262">
      <c r="A7262" s="0">
        <v>437.25375</v>
      </c>
      <c r="B7262" s="0">
        <v>2795.259277</v>
      </c>
      <c r="C7262" s="0">
        <v>-49951.941406</v>
      </c>
      <c r="D7262" s="0">
        <v>19188.556641</v>
      </c>
      <c r="E7262" s="0">
        <v>0.020128</v>
      </c>
      <c r="F7262" s="0">
        <v>9.953245</v>
      </c>
      <c r="G7262" s="0">
        <v>-0.017835</v>
      </c>
      <c r="H7262" s="0">
        <v>0.069413</v>
      </c>
      <c r="I7262" s="0">
        <v>0.0133</v>
      </c>
      <c r="J7262" s="0">
        <v>-0.024638</v>
      </c>
      <c r="K7262" s="0">
        <v>1013.320007</v>
      </c>
      <c r="L7262" s="0">
        <v>45.773357</v>
      </c>
      <c r="W7262" s="0">
        <f t="shared" si="113"/>
        <v>53583.678770862462</v>
      </c>
    </row>
    <row r="7263">
      <c r="A7263" s="0">
        <v>437.265</v>
      </c>
      <c r="B7263" s="0">
        <v>2692.041504</v>
      </c>
      <c r="C7263" s="0">
        <v>-49938.285156</v>
      </c>
      <c r="D7263" s="0">
        <v>19135.421875</v>
      </c>
      <c r="E7263" s="0">
        <v>0.013074</v>
      </c>
      <c r="F7263" s="0">
        <v>9.959293</v>
      </c>
      <c r="G7263" s="0">
        <v>-0.021471</v>
      </c>
      <c r="H7263" s="0">
        <v>0.064128</v>
      </c>
      <c r="I7263" s="0">
        <v>0.012786</v>
      </c>
      <c r="J7263" s="0">
        <v>-0.020713</v>
      </c>
      <c r="K7263" s="0">
        <v>1013.320007</v>
      </c>
      <c r="L7263" s="0">
        <v>45.773357</v>
      </c>
      <c r="W7263" s="0">
        <f t="shared" si="113"/>
        <v>53546.650521908996</v>
      </c>
    </row>
    <row r="7264">
      <c r="A7264" s="0">
        <v>437.27625</v>
      </c>
      <c r="B7264" s="0">
        <v>2763.455322</v>
      </c>
      <c r="C7264" s="0">
        <v>-49940.84375</v>
      </c>
      <c r="D7264" s="0">
        <v>19143.386719</v>
      </c>
      <c r="E7264" s="0">
        <v>0.028174</v>
      </c>
      <c r="F7264" s="0">
        <v>9.94884</v>
      </c>
      <c r="G7264" s="0">
        <v>-0.04273</v>
      </c>
      <c r="H7264" s="0">
        <v>0.028785</v>
      </c>
      <c r="I7264" s="0">
        <v>0.008396</v>
      </c>
      <c r="J7264" s="0">
        <v>-0.011052</v>
      </c>
      <c r="K7264" s="0">
        <v>1013.320007</v>
      </c>
      <c r="L7264" s="0">
        <v>45.773357</v>
      </c>
      <c r="W7264" s="0">
        <f t="shared" si="113"/>
        <v>53555.520862482415</v>
      </c>
    </row>
    <row r="7265">
      <c r="A7265" s="0">
        <v>437.2875</v>
      </c>
      <c r="B7265" s="0">
        <v>2766.875732</v>
      </c>
      <c r="C7265" s="0">
        <v>-49966.875</v>
      </c>
      <c r="D7265" s="0">
        <v>19201.548828</v>
      </c>
      <c r="E7265" s="0">
        <v>0.033882</v>
      </c>
      <c r="F7265" s="0">
        <v>9.950914</v>
      </c>
      <c r="G7265" s="0">
        <v>-0.034959</v>
      </c>
      <c r="H7265" s="0">
        <v>-0.011618</v>
      </c>
      <c r="I7265" s="0">
        <v>0.0038</v>
      </c>
      <c r="J7265" s="0">
        <v>-0.001258</v>
      </c>
      <c r="K7265" s="0">
        <v>1013.320007</v>
      </c>
      <c r="L7265" s="0">
        <v>45.773357</v>
      </c>
      <c r="W7265" s="0">
        <f t="shared" si="113"/>
        <v>53600.7805537944</v>
      </c>
    </row>
    <row r="7266">
      <c r="A7266" s="0">
        <v>437.29875</v>
      </c>
      <c r="B7266" s="0">
        <v>2841.380371</v>
      </c>
      <c r="C7266" s="0">
        <v>-49914.9375</v>
      </c>
      <c r="D7266" s="0">
        <v>19189.410156</v>
      </c>
      <c r="E7266" s="0">
        <v>0.026494</v>
      </c>
      <c r="F7266" s="0">
        <v>9.952088</v>
      </c>
      <c r="G7266" s="0">
        <v>-0.032242</v>
      </c>
      <c r="H7266" s="0">
        <v>-0.032711</v>
      </c>
      <c r="I7266" s="0">
        <v>0.000474</v>
      </c>
      <c r="J7266" s="0">
        <v>0.005179</v>
      </c>
      <c r="K7266" s="0">
        <v>1013.320007</v>
      </c>
      <c r="L7266" s="0">
        <v>45.773357</v>
      </c>
      <c r="W7266" s="0">
        <f t="shared" si="113"/>
        <v>53551.91770774233</v>
      </c>
    </row>
    <row r="7267">
      <c r="A7267" s="0">
        <v>437.31</v>
      </c>
      <c r="B7267" s="0">
        <v>2766.525879</v>
      </c>
      <c r="C7267" s="0">
        <v>-49964.886719</v>
      </c>
      <c r="D7267" s="0">
        <v>19157.992187</v>
      </c>
      <c r="E7267" s="0">
        <v>0.031419</v>
      </c>
      <c r="F7267" s="0">
        <v>9.956439</v>
      </c>
      <c r="G7267" s="0">
        <v>-0.020795</v>
      </c>
      <c r="H7267" s="0">
        <v>-0.037187</v>
      </c>
      <c r="I7267" s="0">
        <v>-0.000493</v>
      </c>
      <c r="J7267" s="0">
        <v>0.005658</v>
      </c>
      <c r="K7267" s="0">
        <v>1013.299988</v>
      </c>
      <c r="L7267" s="0">
        <v>45.773357</v>
      </c>
      <c r="W7267" s="0">
        <f t="shared" si="113"/>
        <v>53583.320491724218</v>
      </c>
    </row>
    <row r="7268">
      <c r="A7268" s="0">
        <v>437.32125</v>
      </c>
      <c r="B7268" s="0">
        <v>2790.068359</v>
      </c>
      <c r="C7268" s="0">
        <v>-49954.742187</v>
      </c>
      <c r="D7268" s="0">
        <v>19044.232422</v>
      </c>
      <c r="E7268" s="0">
        <v>0.032947</v>
      </c>
      <c r="F7268" s="0">
        <v>9.963284</v>
      </c>
      <c r="G7268" s="0">
        <v>-0.017602</v>
      </c>
      <c r="H7268" s="0">
        <v>-0.007638</v>
      </c>
      <c r="I7268" s="0">
        <v>0.002954</v>
      </c>
      <c r="J7268" s="0">
        <v>-0.004619</v>
      </c>
      <c r="K7268" s="0">
        <v>1013.299988</v>
      </c>
      <c r="L7268" s="0">
        <v>45.773357</v>
      </c>
      <c r="W7268" s="0">
        <f t="shared" si="113"/>
        <v>53534.507908083804</v>
      </c>
    </row>
    <row r="7269">
      <c r="A7269" s="0">
        <v>437.3325</v>
      </c>
      <c r="B7269" s="0">
        <v>2588.766113</v>
      </c>
      <c r="C7269" s="0">
        <v>-49944.144531</v>
      </c>
      <c r="D7269" s="0">
        <v>18934.941406</v>
      </c>
      <c r="E7269" s="0">
        <v>0.033787</v>
      </c>
      <c r="F7269" s="0">
        <v>9.959145</v>
      </c>
      <c r="G7269" s="0">
        <v>-0.016097</v>
      </c>
      <c r="H7269" s="0">
        <v>0.034586</v>
      </c>
      <c r="I7269" s="0">
        <v>0.00835</v>
      </c>
      <c r="J7269" s="0">
        <v>-0.017661</v>
      </c>
      <c r="K7269" s="0">
        <v>1013.299988</v>
      </c>
      <c r="L7269" s="0">
        <v>45.773357</v>
      </c>
      <c r="W7269" s="0">
        <f t="shared" si="113"/>
        <v>53475.707465819352</v>
      </c>
    </row>
    <row r="7270">
      <c r="A7270" s="0">
        <v>437.34375</v>
      </c>
      <c r="B7270" s="0">
        <v>2683.266846</v>
      </c>
      <c r="C7270" s="0">
        <v>-49973.132812</v>
      </c>
      <c r="D7270" s="0">
        <v>19168.810547</v>
      </c>
      <c r="E7270" s="0">
        <v>0.009539</v>
      </c>
      <c r="F7270" s="0">
        <v>9.96284</v>
      </c>
      <c r="G7270" s="0">
        <v>-0.039888</v>
      </c>
      <c r="H7270" s="0">
        <v>0.063945</v>
      </c>
      <c r="I7270" s="0">
        <v>0.013066</v>
      </c>
      <c r="J7270" s="0">
        <v>-0.025078</v>
      </c>
      <c r="K7270" s="0">
        <v>1013.299988</v>
      </c>
      <c r="L7270" s="0">
        <v>45.773357</v>
      </c>
      <c r="W7270" s="0">
        <f t="shared" si="113"/>
        <v>53590.644909344133</v>
      </c>
    </row>
    <row r="7271">
      <c r="A7271" s="0">
        <v>437.355</v>
      </c>
      <c r="B7271" s="0">
        <v>2671.163574</v>
      </c>
      <c r="C7271" s="0">
        <v>-49955.703125</v>
      </c>
      <c r="D7271" s="0">
        <v>19184.251953</v>
      </c>
      <c r="E7271" s="0">
        <v>0.03794</v>
      </c>
      <c r="F7271" s="0">
        <v>9.948343</v>
      </c>
      <c r="G7271" s="0">
        <v>-0.02459</v>
      </c>
      <c r="H7271" s="0">
        <v>0.071906</v>
      </c>
      <c r="I7271" s="0">
        <v>0.014287</v>
      </c>
      <c r="J7271" s="0">
        <v>-0.02383</v>
      </c>
      <c r="K7271" s="0">
        <v>1013.299988</v>
      </c>
      <c r="L7271" s="0">
        <v>45.773357</v>
      </c>
      <c r="W7271" s="0">
        <f t="shared" si="113"/>
        <v>53579.314222453271</v>
      </c>
    </row>
    <row r="7272">
      <c r="A7272" s="0">
        <v>437.36625</v>
      </c>
      <c r="B7272" s="0">
        <v>2775.034424</v>
      </c>
      <c r="C7272" s="0">
        <v>-49944.644531</v>
      </c>
      <c r="D7272" s="0">
        <v>19154.986328</v>
      </c>
      <c r="E7272" s="0">
        <v>0.03641</v>
      </c>
      <c r="F7272" s="0">
        <v>9.945282</v>
      </c>
      <c r="G7272" s="0">
        <v>-0.020375</v>
      </c>
      <c r="H7272" s="0">
        <v>0.055301</v>
      </c>
      <c r="I7272" s="0">
        <v>0.012196</v>
      </c>
      <c r="J7272" s="0">
        <v>-0.01792</v>
      </c>
      <c r="K7272" s="0">
        <v>1013.299988</v>
      </c>
      <c r="L7272" s="0">
        <v>45.773357</v>
      </c>
      <c r="W7272" s="0">
        <f t="shared" si="113"/>
        <v>53563.810867116241</v>
      </c>
    </row>
    <row r="7273">
      <c r="A7273" s="0">
        <v>437.3775</v>
      </c>
      <c r="B7273" s="0">
        <v>2788.572998</v>
      </c>
      <c r="C7273" s="0">
        <v>-49945.652344</v>
      </c>
      <c r="D7273" s="0">
        <v>19240.521484</v>
      </c>
      <c r="E7273" s="0">
        <v>0.019043</v>
      </c>
      <c r="F7273" s="0">
        <v>9.955849</v>
      </c>
      <c r="G7273" s="0">
        <v>-0.033272</v>
      </c>
      <c r="H7273" s="0">
        <v>0.020528</v>
      </c>
      <c r="I7273" s="0">
        <v>0.007556</v>
      </c>
      <c r="J7273" s="0">
        <v>-0.009011</v>
      </c>
      <c r="K7273" s="0">
        <v>1013.299988</v>
      </c>
      <c r="L7273" s="0">
        <v>45.773357</v>
      </c>
      <c r="W7273" s="0">
        <f t="shared" si="113"/>
        <v>53596.100552271084</v>
      </c>
    </row>
    <row r="7274">
      <c r="A7274" s="0">
        <v>437.38875</v>
      </c>
      <c r="B7274" s="0">
        <v>2715.793701</v>
      </c>
      <c r="C7274" s="0">
        <v>-49947.203125</v>
      </c>
      <c r="D7274" s="0">
        <v>18977</v>
      </c>
      <c r="E7274" s="0">
        <v>0.028815</v>
      </c>
      <c r="F7274" s="0">
        <v>9.95569</v>
      </c>
      <c r="G7274" s="0">
        <v>-0.032285</v>
      </c>
      <c r="H7274" s="0">
        <v>-0.019839</v>
      </c>
      <c r="I7274" s="0">
        <v>0.002369</v>
      </c>
      <c r="J7274" s="0">
        <v>0.000883</v>
      </c>
      <c r="K7274" s="0">
        <v>1013.299988</v>
      </c>
      <c r="L7274" s="0">
        <v>45.773357</v>
      </c>
      <c r="W7274" s="0">
        <f t="shared" si="113"/>
        <v>53499.767891425479</v>
      </c>
    </row>
    <row r="7275">
      <c r="A7275" s="0">
        <v>437.4</v>
      </c>
      <c r="B7275" s="0">
        <v>2763.679443</v>
      </c>
      <c r="C7275" s="0">
        <v>-49964.304687</v>
      </c>
      <c r="D7275" s="0">
        <v>19138.828125</v>
      </c>
      <c r="E7275" s="0">
        <v>0.019346</v>
      </c>
      <c r="F7275" s="0">
        <v>9.95962</v>
      </c>
      <c r="G7275" s="0">
        <v>-0.02458</v>
      </c>
      <c r="H7275" s="0">
        <v>-0.038835</v>
      </c>
      <c r="I7275" s="0">
        <v>-0.000107</v>
      </c>
      <c r="J7275" s="0">
        <v>0.006965</v>
      </c>
      <c r="K7275" s="0">
        <v>1013.309998</v>
      </c>
      <c r="L7275" s="0">
        <v>45.775703</v>
      </c>
      <c r="W7275" s="0">
        <f t="shared" si="113"/>
        <v>53575.781925393516</v>
      </c>
    </row>
    <row r="7276">
      <c r="A7276" s="0">
        <v>437.41125</v>
      </c>
      <c r="B7276" s="0">
        <v>2649.282471</v>
      </c>
      <c r="C7276" s="0">
        <v>-49952.136719</v>
      </c>
      <c r="D7276" s="0">
        <v>19153.273437</v>
      </c>
      <c r="E7276" s="0">
        <v>0.024742</v>
      </c>
      <c r="F7276" s="0">
        <v>9.962496</v>
      </c>
      <c r="G7276" s="0">
        <v>-0.024617</v>
      </c>
      <c r="H7276" s="0">
        <v>-0.027476</v>
      </c>
      <c r="I7276" s="0">
        <v>0.00099</v>
      </c>
      <c r="J7276" s="0">
        <v>0.002958</v>
      </c>
      <c r="K7276" s="0">
        <v>1013.309998</v>
      </c>
      <c r="L7276" s="0">
        <v>45.775703</v>
      </c>
      <c r="W7276" s="0">
        <f t="shared" si="113"/>
        <v>53563.817486782122</v>
      </c>
    </row>
    <row r="7277">
      <c r="A7277" s="0">
        <v>437.4225</v>
      </c>
      <c r="B7277" s="0">
        <v>2653.645996</v>
      </c>
      <c r="C7277" s="0">
        <v>-49953.210937</v>
      </c>
      <c r="D7277" s="0">
        <v>19188.1875</v>
      </c>
      <c r="E7277" s="0">
        <v>0.02642</v>
      </c>
      <c r="F7277" s="0">
        <v>9.959183</v>
      </c>
      <c r="G7277" s="0">
        <v>-0.020758</v>
      </c>
      <c r="H7277" s="0">
        <v>0.009769</v>
      </c>
      <c r="I7277" s="0">
        <v>0.00563</v>
      </c>
      <c r="J7277" s="0">
        <v>-0.009701</v>
      </c>
      <c r="K7277" s="0">
        <v>1013.309998</v>
      </c>
      <c r="L7277" s="0">
        <v>45.775703</v>
      </c>
      <c r="W7277" s="0">
        <f t="shared" si="113"/>
        <v>53577.52942721099</v>
      </c>
    </row>
    <row r="7278">
      <c r="A7278" s="0">
        <v>437.43375</v>
      </c>
      <c r="B7278" s="0">
        <v>2764.436279</v>
      </c>
      <c r="C7278" s="0">
        <v>-49950.921875</v>
      </c>
      <c r="D7278" s="0">
        <v>19168.642578</v>
      </c>
      <c r="E7278" s="0">
        <v>0.018089</v>
      </c>
      <c r="F7278" s="0">
        <v>9.960155</v>
      </c>
      <c r="G7278" s="0">
        <v>-0.011633</v>
      </c>
      <c r="H7278" s="0">
        <v>0.046793</v>
      </c>
      <c r="I7278" s="0">
        <v>0.010962</v>
      </c>
      <c r="J7278" s="0">
        <v>-0.021027</v>
      </c>
      <c r="K7278" s="0">
        <v>1013.309998</v>
      </c>
      <c r="L7278" s="0">
        <v>45.775703</v>
      </c>
      <c r="W7278" s="0">
        <f t="shared" si="113"/>
        <v>53574.000806231743</v>
      </c>
    </row>
    <row r="7279">
      <c r="A7279" s="0">
        <v>437.445</v>
      </c>
      <c r="B7279" s="0">
        <v>2766.648926</v>
      </c>
      <c r="C7279" s="0">
        <v>-49948.527344</v>
      </c>
      <c r="D7279" s="0">
        <v>19105.953125</v>
      </c>
      <c r="E7279" s="0">
        <v>0.029196</v>
      </c>
      <c r="F7279" s="0">
        <v>9.958007</v>
      </c>
      <c r="G7279" s="0">
        <v>-0.015329</v>
      </c>
      <c r="H7279" s="0">
        <v>0.073794</v>
      </c>
      <c r="I7279" s="0">
        <v>0.014378</v>
      </c>
      <c r="J7279" s="0">
        <v>-0.027529</v>
      </c>
      <c r="K7279" s="0">
        <v>1013.309998</v>
      </c>
      <c r="L7279" s="0">
        <v>45.775703</v>
      </c>
      <c r="W7279" s="0">
        <f t="shared" si="113"/>
        <v>53549.483423547143</v>
      </c>
    </row>
    <row r="7280">
      <c r="A7280" s="0">
        <v>437.45625</v>
      </c>
      <c r="B7280" s="0">
        <v>2649.104004</v>
      </c>
      <c r="C7280" s="0">
        <v>-49919.867187</v>
      </c>
      <c r="D7280" s="0">
        <v>19128.513672</v>
      </c>
      <c r="E7280" s="0">
        <v>0.026387</v>
      </c>
      <c r="F7280" s="0">
        <v>9.954675</v>
      </c>
      <c r="G7280" s="0">
        <v>-0.0485</v>
      </c>
      <c r="H7280" s="0">
        <v>0.068919</v>
      </c>
      <c r="I7280" s="0">
        <v>0.013223</v>
      </c>
      <c r="J7280" s="0">
        <v>-0.023379</v>
      </c>
      <c r="K7280" s="0">
        <v>1013.309998</v>
      </c>
      <c r="L7280" s="0">
        <v>45.775703</v>
      </c>
      <c r="W7280" s="0">
        <f t="shared" si="113"/>
        <v>53524.8627022211</v>
      </c>
    </row>
    <row r="7281">
      <c r="A7281" s="0">
        <v>437.4675</v>
      </c>
      <c r="B7281" s="0">
        <v>2660.773193</v>
      </c>
      <c r="C7281" s="0">
        <v>-49882.449219</v>
      </c>
      <c r="D7281" s="0">
        <v>19093.394531</v>
      </c>
      <c r="E7281" s="0">
        <v>0.028311</v>
      </c>
      <c r="F7281" s="0">
        <v>9.949431</v>
      </c>
      <c r="G7281" s="0">
        <v>-0.029399</v>
      </c>
      <c r="H7281" s="0">
        <v>0.045352</v>
      </c>
      <c r="I7281" s="0">
        <v>0.010191</v>
      </c>
      <c r="J7281" s="0">
        <v>-0.016058</v>
      </c>
      <c r="K7281" s="0">
        <v>1013.309998</v>
      </c>
      <c r="L7281" s="0">
        <v>45.775703</v>
      </c>
      <c r="W7281" s="0">
        <f t="shared" si="113"/>
        <v>53477.997052873267</v>
      </c>
    </row>
    <row r="7282">
      <c r="A7282" s="0">
        <v>437.47875</v>
      </c>
      <c r="B7282" s="0">
        <v>2668.25</v>
      </c>
      <c r="C7282" s="0">
        <v>-49924.316406</v>
      </c>
      <c r="D7282" s="0">
        <v>19031.728516</v>
      </c>
      <c r="E7282" s="0">
        <v>0.025644</v>
      </c>
      <c r="F7282" s="0">
        <v>9.961388</v>
      </c>
      <c r="G7282" s="0">
        <v>-0.015928</v>
      </c>
      <c r="H7282" s="0">
        <v>0.008937</v>
      </c>
      <c r="I7282" s="0">
        <v>0.005517</v>
      </c>
      <c r="J7282" s="0">
        <v>-0.007518</v>
      </c>
      <c r="K7282" s="0">
        <v>1013.309998</v>
      </c>
      <c r="L7282" s="0">
        <v>45.775703</v>
      </c>
      <c r="W7282" s="0">
        <f t="shared" si="113"/>
        <v>53495.454171131474</v>
      </c>
    </row>
    <row r="7283">
      <c r="A7283" s="0">
        <v>437.49</v>
      </c>
      <c r="B7283" s="0">
        <v>2630.63208</v>
      </c>
      <c r="C7283" s="0">
        <v>-49936.792969</v>
      </c>
      <c r="D7283" s="0">
        <v>19082.052734</v>
      </c>
      <c r="E7283" s="0">
        <v>0.017518</v>
      </c>
      <c r="F7283" s="0">
        <v>9.948568</v>
      </c>
      <c r="G7283" s="0">
        <v>-0.030328</v>
      </c>
      <c r="H7283" s="0">
        <v>-0.031144</v>
      </c>
      <c r="I7283" s="0">
        <v>0.00095</v>
      </c>
      <c r="J7283" s="0">
        <v>0.002962</v>
      </c>
      <c r="K7283" s="0">
        <v>1013.309998</v>
      </c>
      <c r="L7283" s="0">
        <v>45.775703</v>
      </c>
      <c r="W7283" s="0">
        <f t="shared" si="113"/>
        <v>53523.156238325952</v>
      </c>
    </row>
    <row r="7284">
      <c r="A7284" s="0">
        <v>437.50125</v>
      </c>
      <c r="B7284" s="0">
        <v>2604.735107</v>
      </c>
      <c r="C7284" s="0">
        <v>-49935.761719</v>
      </c>
      <c r="D7284" s="0">
        <v>19009.769531</v>
      </c>
      <c r="E7284" s="0">
        <v>0.025258</v>
      </c>
      <c r="F7284" s="0">
        <v>9.958771</v>
      </c>
      <c r="G7284" s="0">
        <v>-0.025415</v>
      </c>
      <c r="H7284" s="0">
        <v>-0.03842</v>
      </c>
      <c r="I7284" s="0">
        <v>-0.000553</v>
      </c>
      <c r="J7284" s="0">
        <v>0.006206</v>
      </c>
      <c r="K7284" s="0">
        <v>1013.309998</v>
      </c>
      <c r="L7284" s="0">
        <v>45.77824</v>
      </c>
      <c r="W7284" s="0">
        <f t="shared" si="113"/>
        <v>53495.198672928775</v>
      </c>
    </row>
    <row r="7285">
      <c r="A7285" s="0">
        <v>437.5125</v>
      </c>
      <c r="B7285" s="0">
        <v>2632.685303</v>
      </c>
      <c r="C7285" s="0">
        <v>-49946.265625</v>
      </c>
      <c r="D7285" s="0">
        <v>19132.349609</v>
      </c>
      <c r="E7285" s="0">
        <v>0.019555</v>
      </c>
      <c r="F7285" s="0">
        <v>9.956079</v>
      </c>
      <c r="G7285" s="0">
        <v>-0.023463</v>
      </c>
      <c r="H7285" s="0">
        <v>-0.019085</v>
      </c>
      <c r="I7285" s="0">
        <v>0.001932</v>
      </c>
      <c r="J7285" s="0">
        <v>0.000977</v>
      </c>
      <c r="K7285" s="0">
        <v>1013.309998</v>
      </c>
      <c r="L7285" s="0">
        <v>45.77824</v>
      </c>
      <c r="W7285" s="0">
        <f t="shared" si="113"/>
        <v>53550.044662434142</v>
      </c>
    </row>
    <row r="7286">
      <c r="A7286" s="0">
        <v>437.52375</v>
      </c>
      <c r="B7286" s="0">
        <v>2658.908936</v>
      </c>
      <c r="C7286" s="0">
        <v>-49962.601562</v>
      </c>
      <c r="D7286" s="0">
        <v>19185.751953</v>
      </c>
      <c r="E7286" s="0">
        <v>0.021671</v>
      </c>
      <c r="F7286" s="0">
        <v>9.952109</v>
      </c>
      <c r="G7286" s="0">
        <v>-0.01837</v>
      </c>
      <c r="H7286" s="0">
        <v>0.023673</v>
      </c>
      <c r="I7286" s="0">
        <v>0.007191</v>
      </c>
      <c r="J7286" s="0">
        <v>-0.014529</v>
      </c>
      <c r="K7286" s="0">
        <v>1013.309998</v>
      </c>
      <c r="L7286" s="0">
        <v>45.77824</v>
      </c>
      <c r="W7286" s="0">
        <f t="shared" si="113"/>
        <v>53585.673734452095</v>
      </c>
    </row>
    <row r="7287">
      <c r="A7287" s="0">
        <v>437.535</v>
      </c>
      <c r="B7287" s="0">
        <v>2722.169678</v>
      </c>
      <c r="C7287" s="0">
        <v>-49950.789062</v>
      </c>
      <c r="D7287" s="0">
        <v>19111.583984</v>
      </c>
      <c r="E7287" s="0">
        <v>0.022856</v>
      </c>
      <c r="F7287" s="0">
        <v>9.949368</v>
      </c>
      <c r="G7287" s="0">
        <v>-0.026557</v>
      </c>
      <c r="H7287" s="0">
        <v>0.056268</v>
      </c>
      <c r="I7287" s="0">
        <v>0.011857</v>
      </c>
      <c r="J7287" s="0">
        <v>-0.024015</v>
      </c>
      <c r="K7287" s="0">
        <v>1013.309998</v>
      </c>
      <c r="L7287" s="0">
        <v>45.77824</v>
      </c>
      <c r="W7287" s="0">
        <f t="shared" si="113"/>
        <v>53551.322841268142</v>
      </c>
    </row>
    <row r="7288">
      <c r="A7288" s="0">
        <v>437.54625</v>
      </c>
      <c r="B7288" s="0">
        <v>2776.151611</v>
      </c>
      <c r="C7288" s="0">
        <v>-49951.871094</v>
      </c>
      <c r="D7288" s="0">
        <v>19044.869141</v>
      </c>
      <c r="E7288" s="0">
        <v>0.013256</v>
      </c>
      <c r="F7288" s="0">
        <v>9.961666</v>
      </c>
      <c r="G7288" s="0">
        <v>-0.038074</v>
      </c>
      <c r="H7288" s="0">
        <v>0.073448</v>
      </c>
      <c r="I7288" s="0">
        <v>0.013803</v>
      </c>
      <c r="J7288" s="0">
        <v>-0.024909</v>
      </c>
      <c r="K7288" s="0">
        <v>1013.309998</v>
      </c>
      <c r="L7288" s="0">
        <v>45.77824</v>
      </c>
      <c r="W7288" s="0">
        <f t="shared" si="113"/>
        <v>53531.331798832216</v>
      </c>
    </row>
    <row r="7289">
      <c r="A7289" s="0">
        <v>437.5575</v>
      </c>
      <c r="B7289" s="0">
        <v>2673.989502</v>
      </c>
      <c r="C7289" s="0">
        <v>-49954.496094</v>
      </c>
      <c r="D7289" s="0">
        <v>19096.296875</v>
      </c>
      <c r="E7289" s="0">
        <v>0.032984</v>
      </c>
      <c r="F7289" s="0">
        <v>9.951297</v>
      </c>
      <c r="G7289" s="0">
        <v>-0.018389</v>
      </c>
      <c r="H7289" s="0">
        <v>0.062103</v>
      </c>
      <c r="I7289" s="0">
        <v>0.012678</v>
      </c>
      <c r="J7289" s="0">
        <v>-0.020562</v>
      </c>
      <c r="K7289" s="0">
        <v>1013.309998</v>
      </c>
      <c r="L7289" s="0">
        <v>45.77824</v>
      </c>
      <c r="W7289" s="0">
        <f t="shared" si="113"/>
        <v>53546.899575982941</v>
      </c>
    </row>
    <row r="7290">
      <c r="A7290" s="0">
        <v>437.56875</v>
      </c>
      <c r="B7290" s="0">
        <v>2828.539062</v>
      </c>
      <c r="C7290" s="0">
        <v>-49938.847656</v>
      </c>
      <c r="D7290" s="0">
        <v>19074.751953</v>
      </c>
      <c r="E7290" s="0">
        <v>0.026532</v>
      </c>
      <c r="F7290" s="0">
        <v>9.951772</v>
      </c>
      <c r="G7290" s="0">
        <v>-0.010177</v>
      </c>
      <c r="H7290" s="0">
        <v>0.026822</v>
      </c>
      <c r="I7290" s="0">
        <v>0.008382</v>
      </c>
      <c r="J7290" s="0">
        <v>-0.011767</v>
      </c>
      <c r="K7290" s="0">
        <v>1013.309998</v>
      </c>
      <c r="L7290" s="0">
        <v>45.77824</v>
      </c>
      <c r="W7290" s="0">
        <f t="shared" si="113"/>
        <v>53532.562992097752</v>
      </c>
    </row>
    <row r="7291">
      <c r="A7291" s="0">
        <v>437.58</v>
      </c>
      <c r="B7291" s="0">
        <v>2728.202148</v>
      </c>
      <c r="C7291" s="0">
        <v>-49954.070312</v>
      </c>
      <c r="D7291" s="0">
        <v>19135.328125</v>
      </c>
      <c r="E7291" s="0">
        <v>0.02162</v>
      </c>
      <c r="F7291" s="0">
        <v>9.959822</v>
      </c>
      <c r="G7291" s="0">
        <v>-0.021598</v>
      </c>
      <c r="H7291" s="0">
        <v>-0.01448</v>
      </c>
      <c r="I7291" s="0">
        <v>0.003407</v>
      </c>
      <c r="J7291" s="0">
        <v>-0.001745</v>
      </c>
      <c r="K7291" s="0">
        <v>1013.309998</v>
      </c>
      <c r="L7291" s="0">
        <v>45.77824</v>
      </c>
      <c r="W7291" s="0">
        <f t="shared" si="113"/>
        <v>53563.168410279912</v>
      </c>
    </row>
    <row r="7292">
      <c r="A7292" s="0">
        <v>437.59125</v>
      </c>
      <c r="B7292" s="0">
        <v>2580.449951</v>
      </c>
      <c r="C7292" s="0">
        <v>-49961.832031</v>
      </c>
      <c r="D7292" s="0">
        <v>19183.130859</v>
      </c>
      <c r="E7292" s="0">
        <v>0.029143</v>
      </c>
      <c r="F7292" s="0">
        <v>9.954969</v>
      </c>
      <c r="G7292" s="0">
        <v>-0.024125</v>
      </c>
      <c r="H7292" s="0">
        <v>-0.032593</v>
      </c>
      <c r="I7292" s="0">
        <v>0.000209</v>
      </c>
      <c r="J7292" s="0">
        <v>0.004323</v>
      </c>
      <c r="K7292" s="0">
        <v>1013.309998</v>
      </c>
      <c r="L7292" s="0">
        <v>45.77824</v>
      </c>
      <c r="W7292" s="0">
        <f t="shared" si="113"/>
        <v>53580.181890294021</v>
      </c>
    </row>
    <row r="7293">
      <c r="A7293" s="0">
        <v>437.6025</v>
      </c>
      <c r="B7293" s="0">
        <v>2643.517578</v>
      </c>
      <c r="C7293" s="0">
        <v>-49948.136719</v>
      </c>
      <c r="D7293" s="0">
        <v>19085.214844</v>
      </c>
      <c r="E7293" s="0">
        <v>0.027463</v>
      </c>
      <c r="F7293" s="0">
        <v>9.950253</v>
      </c>
      <c r="G7293" s="0">
        <v>-0.021704</v>
      </c>
      <c r="H7293" s="0">
        <v>-0.03558</v>
      </c>
      <c r="I7293" s="0">
        <v>-9.789925E-05</v>
      </c>
      <c r="J7293" s="0">
        <v>0.004815</v>
      </c>
      <c r="K7293" s="0">
        <v>1013.299988</v>
      </c>
      <c r="L7293" s="0">
        <v>45.775703</v>
      </c>
      <c r="W7293" s="0">
        <f t="shared" si="113"/>
        <v>53535.50198257927</v>
      </c>
    </row>
    <row r="7294">
      <c r="A7294" s="0">
        <v>437.61375</v>
      </c>
      <c r="B7294" s="0">
        <v>2776.408691</v>
      </c>
      <c r="C7294" s="0">
        <v>-49958.386719</v>
      </c>
      <c r="D7294" s="0">
        <v>19282.648437</v>
      </c>
      <c r="E7294" s="0">
        <v>0.017797</v>
      </c>
      <c r="F7294" s="0">
        <v>9.942698</v>
      </c>
      <c r="G7294" s="0">
        <v>-0.016666</v>
      </c>
      <c r="H7294" s="0">
        <v>-0.009897</v>
      </c>
      <c r="I7294" s="0">
        <v>0.003414</v>
      </c>
      <c r="J7294" s="0">
        <v>-0.004601</v>
      </c>
      <c r="K7294" s="0">
        <v>1013.299988</v>
      </c>
      <c r="L7294" s="0">
        <v>45.775703</v>
      </c>
      <c r="W7294" s="0">
        <f t="shared" si="113"/>
        <v>53622.470845062286</v>
      </c>
    </row>
    <row r="7295">
      <c r="A7295" s="0">
        <v>437.625</v>
      </c>
      <c r="B7295" s="0">
        <v>2651.2146</v>
      </c>
      <c r="C7295" s="0">
        <v>-49905.289062</v>
      </c>
      <c r="D7295" s="0">
        <v>18944.060547</v>
      </c>
      <c r="E7295" s="0">
        <v>0.030776</v>
      </c>
      <c r="F7295" s="0">
        <v>9.952623</v>
      </c>
      <c r="G7295" s="0">
        <v>-0.014055</v>
      </c>
      <c r="H7295" s="0">
        <v>0.032855</v>
      </c>
      <c r="I7295" s="0">
        <v>0.00818</v>
      </c>
      <c r="J7295" s="0">
        <v>-0.017427</v>
      </c>
      <c r="K7295" s="0">
        <v>1013.299988</v>
      </c>
      <c r="L7295" s="0">
        <v>45.775703</v>
      </c>
      <c r="W7295" s="0">
        <f t="shared" si="113"/>
        <v>53445.713066862831</v>
      </c>
    </row>
    <row r="7296">
      <c r="A7296" s="0">
        <v>437.63625</v>
      </c>
      <c r="B7296" s="0">
        <v>2641.933838</v>
      </c>
      <c r="C7296" s="0">
        <v>-49934.832031</v>
      </c>
      <c r="D7296" s="0">
        <v>19069.78125</v>
      </c>
      <c r="E7296" s="0">
        <v>0.020467</v>
      </c>
      <c r="F7296" s="0">
        <v>9.952637</v>
      </c>
      <c r="G7296" s="0">
        <v>-0.025077</v>
      </c>
      <c r="H7296" s="0">
        <v>0.06271</v>
      </c>
      <c r="I7296" s="0">
        <v>0.012677</v>
      </c>
      <c r="J7296" s="0">
        <v>-0.025218</v>
      </c>
      <c r="K7296" s="0">
        <v>1013.299988</v>
      </c>
      <c r="L7296" s="0">
        <v>45.775703</v>
      </c>
      <c r="W7296" s="0">
        <f t="shared" si="113"/>
        <v>53517.509483265421</v>
      </c>
    </row>
    <row r="7297">
      <c r="A7297" s="0">
        <v>437.6475</v>
      </c>
      <c r="B7297" s="0">
        <v>2720.640869</v>
      </c>
      <c r="C7297" s="0">
        <v>-49963.125</v>
      </c>
      <c r="D7297" s="0">
        <v>19297.222656</v>
      </c>
      <c r="E7297" s="0">
        <v>0.030873</v>
      </c>
      <c r="F7297" s="0">
        <v>9.950194</v>
      </c>
      <c r="G7297" s="0">
        <v>-0.022904</v>
      </c>
      <c r="H7297" s="0">
        <v>0.070101</v>
      </c>
      <c r="I7297" s="0">
        <v>0.012811</v>
      </c>
      <c r="J7297" s="0">
        <v>-0.023994</v>
      </c>
      <c r="K7297" s="0">
        <v>1013.299988</v>
      </c>
      <c r="L7297" s="0">
        <v>45.775703</v>
      </c>
      <c r="W7297" s="0">
        <f t="shared" si="113"/>
        <v>53629.269515246408</v>
      </c>
    </row>
    <row r="7298">
      <c r="A7298" s="0">
        <v>437.65875</v>
      </c>
      <c r="B7298" s="0">
        <v>2793.478271</v>
      </c>
      <c r="C7298" s="0">
        <v>-49942.105469</v>
      </c>
      <c r="D7298" s="0">
        <v>19114.150391</v>
      </c>
      <c r="E7298" s="0">
        <v>0.013238</v>
      </c>
      <c r="F7298" s="0">
        <v>9.943576</v>
      </c>
      <c r="G7298" s="0">
        <v>-0.020588</v>
      </c>
      <c r="H7298" s="0">
        <v>0.053282</v>
      </c>
      <c r="I7298" s="0">
        <v>0.011103</v>
      </c>
      <c r="J7298" s="0">
        <v>-0.017215</v>
      </c>
      <c r="K7298" s="0">
        <v>1013.299988</v>
      </c>
      <c r="L7298" s="0">
        <v>45.775703</v>
      </c>
      <c r="W7298" s="0">
        <f ref="W7298:W7361" t="shared" si="114">SQRT((B7298)^2+(C7298)^2+(D7298)^2)</f>
        <v>53547.811950602</v>
      </c>
    </row>
    <row r="7299">
      <c r="A7299" s="0">
        <v>437.67</v>
      </c>
      <c r="B7299" s="0">
        <v>2740.718018</v>
      </c>
      <c r="C7299" s="0">
        <v>-49938.667969</v>
      </c>
      <c r="D7299" s="0">
        <v>19146.919922</v>
      </c>
      <c r="E7299" s="0">
        <v>0.033305</v>
      </c>
      <c r="F7299" s="0">
        <v>9.947889</v>
      </c>
      <c r="G7299" s="0">
        <v>-0.007612</v>
      </c>
      <c r="H7299" s="0">
        <v>0.01782</v>
      </c>
      <c r="I7299" s="0">
        <v>0.008205</v>
      </c>
      <c r="J7299" s="0">
        <v>-0.008349</v>
      </c>
      <c r="K7299" s="0">
        <v>1013.299988</v>
      </c>
      <c r="L7299" s="0">
        <v>45.775703</v>
      </c>
      <c r="W7299" s="0">
        <f t="shared" si="114"/>
        <v>53553.586586443467</v>
      </c>
    </row>
    <row r="7300">
      <c r="A7300" s="0">
        <v>437.68125</v>
      </c>
      <c r="B7300" s="0">
        <v>2748.696533</v>
      </c>
      <c r="C7300" s="0">
        <v>-49934.53125</v>
      </c>
      <c r="D7300" s="0">
        <v>19163.894531</v>
      </c>
      <c r="E7300" s="0">
        <v>0.021803</v>
      </c>
      <c r="F7300" s="0">
        <v>9.956717</v>
      </c>
      <c r="G7300" s="0">
        <v>-0.030373</v>
      </c>
      <c r="H7300" s="0">
        <v>-0.019302</v>
      </c>
      <c r="I7300" s="0">
        <v>0.003124</v>
      </c>
      <c r="J7300" s="0">
        <v>0.002008</v>
      </c>
      <c r="K7300" s="0">
        <v>1013.299988</v>
      </c>
      <c r="L7300" s="0">
        <v>45.775703</v>
      </c>
      <c r="W7300" s="0">
        <f t="shared" si="114"/>
        <v>53556.209699558131</v>
      </c>
    </row>
    <row r="7301">
      <c r="A7301" s="0">
        <v>437.6925</v>
      </c>
      <c r="B7301" s="0">
        <v>2666.634521</v>
      </c>
      <c r="C7301" s="0">
        <v>-49935.269531</v>
      </c>
      <c r="D7301" s="0">
        <v>19057.246094</v>
      </c>
      <c r="E7301" s="0">
        <v>0.01533</v>
      </c>
      <c r="F7301" s="0">
        <v>9.954675</v>
      </c>
      <c r="G7301" s="0">
        <v>-0.027715</v>
      </c>
      <c r="H7301" s="0">
        <v>-0.035495</v>
      </c>
      <c r="I7301" s="0">
        <v>0.000637</v>
      </c>
      <c r="J7301" s="0">
        <v>0.005672</v>
      </c>
      <c r="K7301" s="0">
        <v>1013.299988</v>
      </c>
      <c r="L7301" s="0">
        <v>45.775703</v>
      </c>
      <c r="W7301" s="0">
        <f t="shared" si="114"/>
        <v>53514.677533266367</v>
      </c>
    </row>
    <row r="7302">
      <c r="A7302" s="0">
        <v>437.70375</v>
      </c>
      <c r="B7302" s="0">
        <v>2716.374023</v>
      </c>
      <c r="C7302" s="0">
        <v>-49943.191406</v>
      </c>
      <c r="D7302" s="0">
        <v>19037.306641</v>
      </c>
      <c r="E7302" s="0">
        <v>0.033016</v>
      </c>
      <c r="F7302" s="0">
        <v>9.952721</v>
      </c>
      <c r="G7302" s="0">
        <v>-0.03571</v>
      </c>
      <c r="H7302" s="0">
        <v>-0.026573</v>
      </c>
      <c r="I7302" s="0">
        <v>0.000616</v>
      </c>
      <c r="J7302" s="0">
        <v>0.001996</v>
      </c>
      <c r="K7302" s="0">
        <v>1013.309998</v>
      </c>
      <c r="L7302" s="0">
        <v>45.780586</v>
      </c>
      <c r="W7302" s="0">
        <f t="shared" si="114"/>
        <v>53517.474714271069</v>
      </c>
    </row>
    <row r="7303">
      <c r="A7303" s="0">
        <v>437.715</v>
      </c>
      <c r="B7303" s="0">
        <v>2718.681641</v>
      </c>
      <c r="C7303" s="0">
        <v>-49948.304687</v>
      </c>
      <c r="D7303" s="0">
        <v>19101.626953</v>
      </c>
      <c r="E7303" s="0">
        <v>0.027651</v>
      </c>
      <c r="F7303" s="0">
        <v>9.951593</v>
      </c>
      <c r="G7303" s="0">
        <v>-0.030691</v>
      </c>
      <c r="H7303" s="0">
        <v>0.00976</v>
      </c>
      <c r="I7303" s="0">
        <v>0.004968</v>
      </c>
      <c r="J7303" s="0">
        <v>-0.009546</v>
      </c>
      <c r="K7303" s="0">
        <v>1013.309998</v>
      </c>
      <c r="L7303" s="0">
        <v>45.780586</v>
      </c>
      <c r="W7303" s="0">
        <f t="shared" si="114"/>
        <v>53545.27545192081</v>
      </c>
    </row>
    <row r="7304">
      <c r="A7304" s="0">
        <v>437.72625</v>
      </c>
      <c r="B7304" s="0">
        <v>2770.291016</v>
      </c>
      <c r="C7304" s="0">
        <v>-49941.394531</v>
      </c>
      <c r="D7304" s="0">
        <v>19028.480469</v>
      </c>
      <c r="E7304" s="0">
        <v>0.029786</v>
      </c>
      <c r="F7304" s="0">
        <v>9.960622</v>
      </c>
      <c r="G7304" s="0">
        <v>-0.016924</v>
      </c>
      <c r="H7304" s="0">
        <v>0.042676</v>
      </c>
      <c r="I7304" s="0">
        <v>0.010129</v>
      </c>
      <c r="J7304" s="0">
        <v>-0.019699</v>
      </c>
      <c r="K7304" s="0">
        <v>1013.309998</v>
      </c>
      <c r="L7304" s="0">
        <v>45.780586</v>
      </c>
      <c r="W7304" s="0">
        <f t="shared" si="114"/>
        <v>53515.42272068344</v>
      </c>
    </row>
    <row r="7305">
      <c r="A7305" s="0">
        <v>437.7375</v>
      </c>
      <c r="B7305" s="0">
        <v>2709.111572</v>
      </c>
      <c r="C7305" s="0">
        <v>-49977.769531</v>
      </c>
      <c r="D7305" s="0">
        <v>19009.34375</v>
      </c>
      <c r="E7305" s="0">
        <v>0.011606</v>
      </c>
      <c r="F7305" s="0">
        <v>9.950379</v>
      </c>
      <c r="G7305" s="0">
        <v>-0.016487</v>
      </c>
      <c r="H7305" s="0">
        <v>0.069464</v>
      </c>
      <c r="I7305" s="0">
        <v>0.013611</v>
      </c>
      <c r="J7305" s="0">
        <v>-0.026361</v>
      </c>
      <c r="K7305" s="0">
        <v>1013.309998</v>
      </c>
      <c r="L7305" s="0">
        <v>45.780586</v>
      </c>
      <c r="W7305" s="0">
        <f t="shared" si="114"/>
        <v>53539.442307601224</v>
      </c>
    </row>
    <row r="7306">
      <c r="A7306" s="0">
        <v>437.74875</v>
      </c>
      <c r="B7306" s="0">
        <v>2630.562744</v>
      </c>
      <c r="C7306" s="0">
        <v>-49940.023437</v>
      </c>
      <c r="D7306" s="0">
        <v>19139.013672</v>
      </c>
      <c r="E7306" s="0">
        <v>0.028926</v>
      </c>
      <c r="F7306" s="0">
        <v>9.955815</v>
      </c>
      <c r="G7306" s="0">
        <v>-0.025137</v>
      </c>
      <c r="H7306" s="0">
        <v>0.068801</v>
      </c>
      <c r="I7306" s="0">
        <v>0.013683</v>
      </c>
      <c r="J7306" s="0">
        <v>-0.023865</v>
      </c>
      <c r="K7306" s="0">
        <v>1013.309998</v>
      </c>
      <c r="L7306" s="0">
        <v>45.780586</v>
      </c>
      <c r="W7306" s="0">
        <f t="shared" si="114"/>
        <v>53546.499844296392</v>
      </c>
    </row>
    <row r="7307">
      <c r="A7307" s="0">
        <v>437.76</v>
      </c>
      <c r="B7307" s="0">
        <v>2680.071289</v>
      </c>
      <c r="C7307" s="0">
        <v>-49937.753906</v>
      </c>
      <c r="D7307" s="0">
        <v>19061.769531</v>
      </c>
      <c r="E7307" s="0">
        <v>0.026747</v>
      </c>
      <c r="F7307" s="0">
        <v>9.954201</v>
      </c>
      <c r="G7307" s="0">
        <v>-0.02146</v>
      </c>
      <c r="H7307" s="0">
        <v>0.043513</v>
      </c>
      <c r="I7307" s="0">
        <v>0.010873</v>
      </c>
      <c r="J7307" s="0">
        <v>-0.015691</v>
      </c>
      <c r="K7307" s="0">
        <v>1013.309998</v>
      </c>
      <c r="L7307" s="0">
        <v>45.780586</v>
      </c>
      <c r="W7307" s="0">
        <f t="shared" si="114"/>
        <v>53519.27788137</v>
      </c>
    </row>
    <row r="7308">
      <c r="A7308" s="0">
        <v>437.77125</v>
      </c>
      <c r="B7308" s="0">
        <v>2678.345459</v>
      </c>
      <c r="C7308" s="0">
        <v>-49953.941406</v>
      </c>
      <c r="D7308" s="0">
        <v>19178.785156</v>
      </c>
      <c r="E7308" s="0">
        <v>0.032243</v>
      </c>
      <c r="F7308" s="0">
        <v>9.957205</v>
      </c>
      <c r="G7308" s="0">
        <v>-0.021094</v>
      </c>
      <c r="H7308" s="0">
        <v>0.004075</v>
      </c>
      <c r="I7308" s="0">
        <v>0.005979</v>
      </c>
      <c r="J7308" s="0">
        <v>-0.006611</v>
      </c>
      <c r="K7308" s="0">
        <v>1013.309998</v>
      </c>
      <c r="L7308" s="0">
        <v>45.780586</v>
      </c>
      <c r="W7308" s="0">
        <f t="shared" si="114"/>
        <v>53576.072984606042</v>
      </c>
    </row>
    <row r="7309">
      <c r="A7309" s="0">
        <v>437.7825</v>
      </c>
      <c r="B7309" s="0">
        <v>2686.468506</v>
      </c>
      <c r="C7309" s="0">
        <v>-49961.757812</v>
      </c>
      <c r="D7309" s="0">
        <v>19126.410156</v>
      </c>
      <c r="E7309" s="0">
        <v>0.031462</v>
      </c>
      <c r="F7309" s="0">
        <v>9.962487</v>
      </c>
      <c r="G7309" s="0">
        <v>-0.021507</v>
      </c>
      <c r="H7309" s="0">
        <v>-0.032328</v>
      </c>
      <c r="I7309" s="0">
        <v>0.000936</v>
      </c>
      <c r="J7309" s="0">
        <v>0.004493</v>
      </c>
      <c r="K7309" s="0">
        <v>1013.309998</v>
      </c>
      <c r="L7309" s="0">
        <v>45.780586</v>
      </c>
      <c r="W7309" s="0">
        <f t="shared" si="114"/>
        <v>53565.043845349493</v>
      </c>
    </row>
    <row r="7310">
      <c r="A7310" s="0">
        <v>437.79375</v>
      </c>
      <c r="B7310" s="0">
        <v>2737.55957</v>
      </c>
      <c r="C7310" s="0">
        <v>-49916.015625</v>
      </c>
      <c r="D7310" s="0">
        <v>19055.539062</v>
      </c>
      <c r="E7310" s="0">
        <v>0.028852</v>
      </c>
      <c r="F7310" s="0">
        <v>9.957902</v>
      </c>
      <c r="G7310" s="0">
        <v>-0.024431</v>
      </c>
      <c r="H7310" s="0">
        <v>-0.032572</v>
      </c>
      <c r="I7310" s="0">
        <v>0.000387</v>
      </c>
      <c r="J7310" s="0">
        <v>0.004988</v>
      </c>
      <c r="K7310" s="0">
        <v>1013.309998</v>
      </c>
      <c r="L7310" s="0">
        <v>45.780586</v>
      </c>
      <c r="W7310" s="0">
        <f t="shared" si="114"/>
        <v>53499.686141303209</v>
      </c>
    </row>
    <row r="7311">
      <c r="A7311" s="0">
        <v>437.805</v>
      </c>
      <c r="B7311" s="0">
        <v>2762.828125</v>
      </c>
      <c r="C7311" s="0">
        <v>-49975.324219</v>
      </c>
      <c r="D7311" s="0">
        <v>19009.876953</v>
      </c>
      <c r="E7311" s="0">
        <v>0.023495</v>
      </c>
      <c r="F7311" s="0">
        <v>9.953331</v>
      </c>
      <c r="G7311" s="0">
        <v>-0.02532</v>
      </c>
      <c r="H7311" s="0">
        <v>-0.014117</v>
      </c>
      <c r="I7311" s="0">
        <v>0.002286</v>
      </c>
      <c r="J7311" s="0">
        <v>-0.001365</v>
      </c>
      <c r="K7311" s="0">
        <v>1013.289978</v>
      </c>
      <c r="L7311" s="0">
        <v>45.77824</v>
      </c>
      <c r="W7311" s="0">
        <f t="shared" si="114"/>
        <v>53540.094058664668</v>
      </c>
    </row>
    <row r="7312">
      <c r="A7312" s="0">
        <v>437.81625</v>
      </c>
      <c r="B7312" s="0">
        <v>2762.396484</v>
      </c>
      <c r="C7312" s="0">
        <v>-49949.097656</v>
      </c>
      <c r="D7312" s="0">
        <v>19257.085937</v>
      </c>
      <c r="E7312" s="0">
        <v>0.018685</v>
      </c>
      <c r="F7312" s="0">
        <v>9.950758</v>
      </c>
      <c r="G7312" s="0">
        <v>-0.026873</v>
      </c>
      <c r="H7312" s="0">
        <v>0.018481</v>
      </c>
      <c r="I7312" s="0">
        <v>0.006444</v>
      </c>
      <c r="J7312" s="0">
        <v>-0.012085</v>
      </c>
      <c r="K7312" s="0">
        <v>1013.289978</v>
      </c>
      <c r="L7312" s="0">
        <v>45.77824</v>
      </c>
      <c r="W7312" s="0">
        <f t="shared" si="114"/>
        <v>53603.904239975309</v>
      </c>
    </row>
    <row r="7313">
      <c r="A7313" s="0">
        <v>437.8275</v>
      </c>
      <c r="B7313" s="0">
        <v>2774.52002</v>
      </c>
      <c r="C7313" s="0">
        <v>-49938.605469</v>
      </c>
      <c r="D7313" s="0">
        <v>19119.154297</v>
      </c>
      <c r="E7313" s="0">
        <v>0.013424</v>
      </c>
      <c r="F7313" s="0">
        <v>9.947683</v>
      </c>
      <c r="G7313" s="0">
        <v>-0.03588</v>
      </c>
      <c r="H7313" s="0">
        <v>0.05629</v>
      </c>
      <c r="I7313" s="0">
        <v>0.011079</v>
      </c>
      <c r="J7313" s="0">
        <v>-0.022361</v>
      </c>
      <c r="K7313" s="0">
        <v>1013.289978</v>
      </c>
      <c r="L7313" s="0">
        <v>45.77824</v>
      </c>
      <c r="W7313" s="0">
        <f t="shared" si="114"/>
        <v>53545.348430674268</v>
      </c>
    </row>
    <row r="7314">
      <c r="A7314" s="0">
        <v>437.83875</v>
      </c>
      <c r="B7314" s="0">
        <v>2653.540039</v>
      </c>
      <c r="C7314" s="0">
        <v>-49954.578125</v>
      </c>
      <c r="D7314" s="0">
        <v>19133.875</v>
      </c>
      <c r="E7314" s="0">
        <v>0.025727</v>
      </c>
      <c r="F7314" s="0">
        <v>9.948362</v>
      </c>
      <c r="G7314" s="0">
        <v>-0.021218</v>
      </c>
      <c r="H7314" s="0">
        <v>0.073188</v>
      </c>
      <c r="I7314" s="0">
        <v>0.013564</v>
      </c>
      <c r="J7314" s="0">
        <v>-0.02548</v>
      </c>
      <c r="K7314" s="0">
        <v>1013.289978</v>
      </c>
      <c r="L7314" s="0">
        <v>45.77824</v>
      </c>
      <c r="W7314" s="0">
        <f t="shared" si="114"/>
        <v>53559.371942741534</v>
      </c>
    </row>
    <row r="7315">
      <c r="A7315" s="0">
        <v>437.85</v>
      </c>
      <c r="B7315" s="0">
        <v>2688.304932</v>
      </c>
      <c r="C7315" s="0">
        <v>-49938.558594</v>
      </c>
      <c r="D7315" s="0">
        <v>19255.498047</v>
      </c>
      <c r="E7315" s="0">
        <v>0.021084</v>
      </c>
      <c r="F7315" s="0">
        <v>9.947538</v>
      </c>
      <c r="G7315" s="0">
        <v>-0.012898</v>
      </c>
      <c r="H7315" s="0">
        <v>0.067487</v>
      </c>
      <c r="I7315" s="0">
        <v>0.012182</v>
      </c>
      <c r="J7315" s="0">
        <v>-0.022074</v>
      </c>
      <c r="K7315" s="0">
        <v>1013.289978</v>
      </c>
      <c r="L7315" s="0">
        <v>45.77824</v>
      </c>
      <c r="W7315" s="0">
        <f t="shared" si="114"/>
        <v>53589.745501278579</v>
      </c>
    </row>
    <row r="7316">
      <c r="A7316" s="0">
        <v>437.86125</v>
      </c>
      <c r="B7316" s="0">
        <v>2688.406982</v>
      </c>
      <c r="C7316" s="0">
        <v>-49943.777344</v>
      </c>
      <c r="D7316" s="0">
        <v>18996.570312</v>
      </c>
      <c r="E7316" s="0">
        <v>0.020775</v>
      </c>
      <c r="F7316" s="0">
        <v>9.957008</v>
      </c>
      <c r="G7316" s="0">
        <v>-0.020644</v>
      </c>
      <c r="H7316" s="0">
        <v>0.035212</v>
      </c>
      <c r="I7316" s="0">
        <v>0.008756</v>
      </c>
      <c r="J7316" s="0">
        <v>-0.014165</v>
      </c>
      <c r="K7316" s="0">
        <v>1013.289978</v>
      </c>
      <c r="L7316" s="0">
        <v>45.77824</v>
      </c>
      <c r="W7316" s="0">
        <f t="shared" si="114"/>
        <v>53502.131837027518</v>
      </c>
    </row>
    <row r="7317">
      <c r="A7317" s="0">
        <v>437.8725</v>
      </c>
      <c r="B7317" s="0">
        <v>2742.215576</v>
      </c>
      <c r="C7317" s="0">
        <v>-49943.296875</v>
      </c>
      <c r="D7317" s="0">
        <v>19017.220703</v>
      </c>
      <c r="E7317" s="0">
        <v>0.024621</v>
      </c>
      <c r="F7317" s="0">
        <v>9.965828</v>
      </c>
      <c r="G7317" s="0">
        <v>-0.037406</v>
      </c>
      <c r="H7317" s="0">
        <v>-0.008622</v>
      </c>
      <c r="I7317" s="0">
        <v>0.003096</v>
      </c>
      <c r="J7317" s="0">
        <v>-0.00329</v>
      </c>
      <c r="K7317" s="0">
        <v>1013.289978</v>
      </c>
      <c r="L7317" s="0">
        <v>45.77824</v>
      </c>
      <c r="W7317" s="0">
        <f t="shared" si="114"/>
        <v>53511.749478747683</v>
      </c>
    </row>
    <row r="7318">
      <c r="A7318" s="0">
        <v>437.88375</v>
      </c>
      <c r="B7318" s="0">
        <v>2757.175049</v>
      </c>
      <c r="C7318" s="0">
        <v>-49944.4375</v>
      </c>
      <c r="D7318" s="0">
        <v>19076.927734</v>
      </c>
      <c r="E7318" s="0">
        <v>0.012631</v>
      </c>
      <c r="F7318" s="0">
        <v>9.95812</v>
      </c>
      <c r="G7318" s="0">
        <v>-0.025493</v>
      </c>
      <c r="H7318" s="0">
        <v>-0.030743</v>
      </c>
      <c r="I7318" s="0">
        <v>0.000498</v>
      </c>
      <c r="J7318" s="0">
        <v>0.00404</v>
      </c>
      <c r="K7318" s="0">
        <v>1013.289978</v>
      </c>
      <c r="L7318" s="0">
        <v>45.77824</v>
      </c>
      <c r="W7318" s="0">
        <f t="shared" si="114"/>
        <v>53534.830000762056</v>
      </c>
    </row>
    <row r="7319">
      <c r="A7319" s="0">
        <v>437.895</v>
      </c>
      <c r="B7319" s="0">
        <v>2608.504395</v>
      </c>
      <c r="C7319" s="0">
        <v>-49933.449219</v>
      </c>
      <c r="D7319" s="0">
        <v>19159.71875</v>
      </c>
      <c r="E7319" s="0">
        <v>0.029009</v>
      </c>
      <c r="F7319" s="0">
        <v>9.952996</v>
      </c>
      <c r="G7319" s="0">
        <v>-0.026568</v>
      </c>
      <c r="H7319" s="0">
        <v>-0.037007</v>
      </c>
      <c r="I7319" s="0">
        <v>8.848706E-05</v>
      </c>
      <c r="J7319" s="0">
        <v>0.006877</v>
      </c>
      <c r="K7319" s="0">
        <v>1013.289978</v>
      </c>
      <c r="L7319" s="0">
        <v>45.77824</v>
      </c>
      <c r="W7319" s="0">
        <f t="shared" si="114"/>
        <v>53546.6942832542</v>
      </c>
    </row>
    <row r="7320">
      <c r="A7320" s="0">
        <v>437.90625</v>
      </c>
      <c r="B7320" s="0">
        <v>2683.238037</v>
      </c>
      <c r="C7320" s="0">
        <v>-49920.425781</v>
      </c>
      <c r="D7320" s="0">
        <v>19151.962891</v>
      </c>
      <c r="E7320" s="0">
        <v>0.016723</v>
      </c>
      <c r="F7320" s="0">
        <v>9.949706</v>
      </c>
      <c r="G7320" s="0">
        <v>-0.024802</v>
      </c>
      <c r="H7320" s="0">
        <v>-0.005084</v>
      </c>
      <c r="I7320" s="0">
        <v>0.002869</v>
      </c>
      <c r="J7320" s="0">
        <v>-0.005748</v>
      </c>
      <c r="K7320" s="0">
        <v>1013.329956</v>
      </c>
      <c r="L7320" s="0">
        <v>45.77824</v>
      </c>
      <c r="W7320" s="0">
        <f t="shared" si="114"/>
        <v>53535.468234599139</v>
      </c>
    </row>
    <row r="7321">
      <c r="A7321" s="0">
        <v>437.9175</v>
      </c>
      <c r="B7321" s="0">
        <v>2791.081543</v>
      </c>
      <c r="C7321" s="0">
        <v>-49942.046875</v>
      </c>
      <c r="D7321" s="0">
        <v>19191.654297</v>
      </c>
      <c r="E7321" s="0">
        <v>0.015101</v>
      </c>
      <c r="F7321" s="0">
        <v>9.949001</v>
      </c>
      <c r="G7321" s="0">
        <v>-0.006969</v>
      </c>
      <c r="H7321" s="0">
        <v>0.033217000000000003</v>
      </c>
      <c r="I7321" s="0">
        <v>0.008982</v>
      </c>
      <c r="J7321" s="0">
        <v>-0.018168</v>
      </c>
      <c r="K7321" s="0">
        <v>1013.329956</v>
      </c>
      <c r="L7321" s="0">
        <v>45.77824</v>
      </c>
      <c r="W7321" s="0">
        <f t="shared" si="114"/>
        <v>53575.346726828851</v>
      </c>
    </row>
    <row r="7322">
      <c r="A7322" s="0">
        <v>437.92875</v>
      </c>
      <c r="B7322" s="0">
        <v>2755.362793</v>
      </c>
      <c r="C7322" s="0">
        <v>-49946.371094</v>
      </c>
      <c r="D7322" s="0">
        <v>19178.578125</v>
      </c>
      <c r="E7322" s="0">
        <v>0.020545</v>
      </c>
      <c r="F7322" s="0">
        <v>9.94405</v>
      </c>
      <c r="G7322" s="0">
        <v>-0.012461</v>
      </c>
      <c r="H7322" s="0">
        <v>0.065943</v>
      </c>
      <c r="I7322" s="0">
        <v>0.013697</v>
      </c>
      <c r="J7322" s="0">
        <v>-0.025737</v>
      </c>
      <c r="K7322" s="0">
        <v>1013.329956</v>
      </c>
      <c r="L7322" s="0">
        <v>45.77824</v>
      </c>
      <c r="W7322" s="0">
        <f t="shared" si="114"/>
        <v>53572.84637274126</v>
      </c>
    </row>
    <row r="7323">
      <c r="A7323" s="0">
        <v>437.94</v>
      </c>
      <c r="B7323" s="0">
        <v>2705.449707</v>
      </c>
      <c r="C7323" s="0">
        <v>-49950.8125</v>
      </c>
      <c r="D7323" s="0">
        <v>19075.21875</v>
      </c>
      <c r="E7323" s="0">
        <v>0.025404</v>
      </c>
      <c r="F7323" s="0">
        <v>9.952245</v>
      </c>
      <c r="G7323" s="0">
        <v>-0.032976</v>
      </c>
      <c r="H7323" s="0">
        <v>0.068527</v>
      </c>
      <c r="I7323" s="0">
        <v>0.013183</v>
      </c>
      <c r="J7323" s="0">
        <v>-0.022866</v>
      </c>
      <c r="K7323" s="0">
        <v>1013.329956</v>
      </c>
      <c r="L7323" s="0">
        <v>45.77824</v>
      </c>
      <c r="W7323" s="0">
        <f t="shared" si="114"/>
        <v>53537.529807487517</v>
      </c>
    </row>
    <row r="7324">
      <c r="A7324" s="0">
        <v>437.95125</v>
      </c>
      <c r="B7324" s="0">
        <v>2604.073486</v>
      </c>
      <c r="C7324" s="0">
        <v>-49953.707031</v>
      </c>
      <c r="D7324" s="0">
        <v>19090.402344</v>
      </c>
      <c r="E7324" s="0">
        <v>0.021287</v>
      </c>
      <c r="F7324" s="0">
        <v>9.945045</v>
      </c>
      <c r="G7324" s="0">
        <v>-0.034765</v>
      </c>
      <c r="H7324" s="0">
        <v>0.048736</v>
      </c>
      <c r="I7324" s="0">
        <v>0.010458</v>
      </c>
      <c r="J7324" s="0">
        <v>-0.016513</v>
      </c>
      <c r="K7324" s="0">
        <v>1013.329956</v>
      </c>
      <c r="L7324" s="0">
        <v>45.77824</v>
      </c>
      <c r="W7324" s="0">
        <f t="shared" si="114"/>
        <v>53540.615485024704</v>
      </c>
    </row>
    <row r="7325">
      <c r="A7325" s="0">
        <v>437.9625</v>
      </c>
      <c r="B7325" s="0">
        <v>2724.221191</v>
      </c>
      <c r="C7325" s="0">
        <v>-49966.421875</v>
      </c>
      <c r="D7325" s="0">
        <v>19001.072266</v>
      </c>
      <c r="E7325" s="0">
        <v>0.02355</v>
      </c>
      <c r="F7325" s="0">
        <v>9.940961</v>
      </c>
      <c r="G7325" s="0">
        <v>-0.027212</v>
      </c>
      <c r="H7325" s="0">
        <v>0.019818</v>
      </c>
      <c r="I7325" s="0">
        <v>0.007347</v>
      </c>
      <c r="J7325" s="0">
        <v>-0.009993</v>
      </c>
      <c r="K7325" s="0">
        <v>1013.329956</v>
      </c>
      <c r="L7325" s="0">
        <v>45.77824</v>
      </c>
      <c r="W7325" s="0">
        <f t="shared" si="114"/>
        <v>53526.679733995516</v>
      </c>
    </row>
    <row r="7326">
      <c r="A7326" s="0">
        <v>437.97375</v>
      </c>
      <c r="B7326" s="0">
        <v>2605.94165</v>
      </c>
      <c r="C7326" s="0">
        <v>-49948.523437</v>
      </c>
      <c r="D7326" s="0">
        <v>19038.261719</v>
      </c>
      <c r="E7326" s="0">
        <v>0.023542</v>
      </c>
      <c r="F7326" s="0">
        <v>9.952071</v>
      </c>
      <c r="G7326" s="0">
        <v>-0.015862</v>
      </c>
      <c r="H7326" s="0">
        <v>-0.01743</v>
      </c>
      <c r="I7326" s="0">
        <v>0.002757</v>
      </c>
      <c r="J7326" s="0">
        <v>4.813787E-05</v>
      </c>
      <c r="K7326" s="0">
        <v>1013.329956</v>
      </c>
      <c r="L7326" s="0">
        <v>45.77824</v>
      </c>
      <c r="W7326" s="0">
        <f t="shared" si="114"/>
        <v>53517.299396558534</v>
      </c>
    </row>
    <row r="7327">
      <c r="A7327" s="0">
        <v>437.985</v>
      </c>
      <c r="B7327" s="0">
        <v>2763.175293</v>
      </c>
      <c r="C7327" s="0">
        <v>-49915.871094</v>
      </c>
      <c r="D7327" s="0">
        <v>19163.615234</v>
      </c>
      <c r="E7327" s="0">
        <v>0.028397</v>
      </c>
      <c r="F7327" s="0">
        <v>9.954594</v>
      </c>
      <c r="G7327" s="0">
        <v>-0.013496</v>
      </c>
      <c r="H7327" s="0">
        <v>-0.038838</v>
      </c>
      <c r="I7327" s="0">
        <v>-0.000827</v>
      </c>
      <c r="J7327" s="0">
        <v>0.006779</v>
      </c>
      <c r="K7327" s="0">
        <v>1013.329956</v>
      </c>
      <c r="L7327" s="0">
        <v>45.77824</v>
      </c>
      <c r="W7327" s="0">
        <f t="shared" si="114"/>
        <v>53539.45716580873</v>
      </c>
    </row>
    <row r="7328">
      <c r="A7328" s="0">
        <v>437.99625</v>
      </c>
      <c r="B7328" s="0">
        <v>2709.044922</v>
      </c>
      <c r="C7328" s="0">
        <v>-49960.085937</v>
      </c>
      <c r="D7328" s="0">
        <v>19125.5</v>
      </c>
      <c r="E7328" s="0">
        <v>0.025969</v>
      </c>
      <c r="F7328" s="0">
        <v>9.962847</v>
      </c>
      <c r="G7328" s="0">
        <v>-0.034007</v>
      </c>
      <c r="H7328" s="0">
        <v>-0.031075</v>
      </c>
      <c r="I7328" s="0">
        <v>0.000777</v>
      </c>
      <c r="J7328" s="0">
        <v>0.003039</v>
      </c>
      <c r="K7328" s="0">
        <v>1013.329956</v>
      </c>
      <c r="L7328" s="0">
        <v>45.77824</v>
      </c>
      <c r="W7328" s="0">
        <f t="shared" si="114"/>
        <v>53564.29651803372</v>
      </c>
    </row>
    <row r="7329">
      <c r="A7329" s="0">
        <v>438.0075</v>
      </c>
      <c r="B7329" s="0">
        <v>2642.581787</v>
      </c>
      <c r="C7329" s="0">
        <v>-49950.09375</v>
      </c>
      <c r="D7329" s="0">
        <v>19141.789062</v>
      </c>
      <c r="E7329" s="0">
        <v>0.027397</v>
      </c>
      <c r="F7329" s="0">
        <v>9.960113</v>
      </c>
      <c r="G7329" s="0">
        <v>-0.026753</v>
      </c>
      <c r="H7329" s="0">
        <v>0.004572</v>
      </c>
      <c r="I7329" s="0">
        <v>0.004982</v>
      </c>
      <c r="J7329" s="0">
        <v>-0.008538</v>
      </c>
      <c r="K7329" s="0">
        <v>1013.329956</v>
      </c>
      <c r="L7329" s="0">
        <v>45.780586</v>
      </c>
      <c r="W7329" s="0">
        <f t="shared" si="114"/>
        <v>53557.475599853249</v>
      </c>
    </row>
    <row r="7330">
      <c r="A7330" s="0">
        <v>438.01875</v>
      </c>
      <c r="B7330" s="0">
        <v>2613.439209</v>
      </c>
      <c r="C7330" s="0">
        <v>-49941.199219</v>
      </c>
      <c r="D7330" s="0">
        <v>19293.064453</v>
      </c>
      <c r="E7330" s="0">
        <v>0.037182</v>
      </c>
      <c r="F7330" s="0">
        <v>9.952758</v>
      </c>
      <c r="G7330" s="0">
        <v>-0.016078</v>
      </c>
      <c r="H7330" s="0">
        <v>0.04549</v>
      </c>
      <c r="I7330" s="0">
        <v>0.01004</v>
      </c>
      <c r="J7330" s="0">
        <v>-0.02036</v>
      </c>
      <c r="K7330" s="0">
        <v>1013.329956</v>
      </c>
      <c r="L7330" s="0">
        <v>45.780586</v>
      </c>
      <c r="W7330" s="0">
        <f t="shared" si="114"/>
        <v>53602.0128345811</v>
      </c>
    </row>
    <row r="7331">
      <c r="A7331" s="0">
        <v>438.03</v>
      </c>
      <c r="B7331" s="0">
        <v>2748.387695</v>
      </c>
      <c r="C7331" s="0">
        <v>-49944.089844</v>
      </c>
      <c r="D7331" s="0">
        <v>19066.083984</v>
      </c>
      <c r="E7331" s="0">
        <v>0.013195</v>
      </c>
      <c r="F7331" s="0">
        <v>9.956828</v>
      </c>
      <c r="G7331" s="0">
        <v>-0.029671</v>
      </c>
      <c r="H7331" s="0">
        <v>0.07405</v>
      </c>
      <c r="I7331" s="0">
        <v>0.013781</v>
      </c>
      <c r="J7331" s="0">
        <v>-0.027262</v>
      </c>
      <c r="K7331" s="0">
        <v>1013.329956</v>
      </c>
      <c r="L7331" s="0">
        <v>45.780586</v>
      </c>
      <c r="W7331" s="0">
        <f t="shared" si="114"/>
        <v>53530.190582067924</v>
      </c>
    </row>
    <row r="7332">
      <c r="A7332" s="0">
        <v>438.04125</v>
      </c>
      <c r="B7332" s="0">
        <v>2818.375488</v>
      </c>
      <c r="C7332" s="0">
        <v>-49935.601562</v>
      </c>
      <c r="D7332" s="0">
        <v>19061.253906</v>
      </c>
      <c r="E7332" s="0">
        <v>0.031029</v>
      </c>
      <c r="F7332" s="0">
        <v>9.960774</v>
      </c>
      <c r="G7332" s="0">
        <v>-0.029911</v>
      </c>
      <c r="H7332" s="0">
        <v>0.068591</v>
      </c>
      <c r="I7332" s="0">
        <v>0.013364</v>
      </c>
      <c r="J7332" s="0">
        <v>-0.022333</v>
      </c>
      <c r="K7332" s="0">
        <v>1013.329956</v>
      </c>
      <c r="L7332" s="0">
        <v>45.780586</v>
      </c>
      <c r="W7332" s="0">
        <f t="shared" si="114"/>
        <v>53524.190271494786</v>
      </c>
    </row>
    <row r="7333">
      <c r="A7333" s="0">
        <v>438.0525</v>
      </c>
      <c r="B7333" s="0">
        <v>2707.383789</v>
      </c>
      <c r="C7333" s="0">
        <v>-49909.59375</v>
      </c>
      <c r="D7333" s="0">
        <v>19011.488281</v>
      </c>
      <c r="E7333" s="0">
        <v>0.037943</v>
      </c>
      <c r="F7333" s="0">
        <v>9.959381</v>
      </c>
      <c r="G7333" s="0">
        <v>-0.021793</v>
      </c>
      <c r="H7333" s="0">
        <v>0.039485</v>
      </c>
      <c r="I7333" s="0">
        <v>0.009965</v>
      </c>
      <c r="J7333" s="0">
        <v>-0.014021</v>
      </c>
      <c r="K7333" s="0">
        <v>1013.329956</v>
      </c>
      <c r="L7333" s="0">
        <v>45.780586</v>
      </c>
      <c r="W7333" s="0">
        <f t="shared" si="114"/>
        <v>53476.482325687612</v>
      </c>
    </row>
    <row r="7334">
      <c r="A7334" s="0">
        <v>438.06375</v>
      </c>
      <c r="B7334" s="0">
        <v>2722.837158</v>
      </c>
      <c r="C7334" s="0">
        <v>-49924.652344</v>
      </c>
      <c r="D7334" s="0">
        <v>19108.015625</v>
      </c>
      <c r="E7334" s="0">
        <v>0.014718</v>
      </c>
      <c r="F7334" s="0">
        <v>9.942182</v>
      </c>
      <c r="G7334" s="0">
        <v>-0.033951</v>
      </c>
      <c r="H7334" s="0">
        <v>0.005976</v>
      </c>
      <c r="I7334" s="0">
        <v>0.005861</v>
      </c>
      <c r="J7334" s="0">
        <v>-0.00475</v>
      </c>
      <c r="K7334" s="0">
        <v>1013.329956</v>
      </c>
      <c r="L7334" s="0">
        <v>45.780586</v>
      </c>
      <c r="W7334" s="0">
        <f t="shared" si="114"/>
        <v>53525.704245563124</v>
      </c>
    </row>
    <row r="7335">
      <c r="A7335" s="0">
        <v>438.075</v>
      </c>
      <c r="B7335" s="0">
        <v>2649.303955</v>
      </c>
      <c r="C7335" s="0">
        <v>-49929.886719</v>
      </c>
      <c r="D7335" s="0">
        <v>19035.685547</v>
      </c>
      <c r="E7335" s="0">
        <v>0.026096</v>
      </c>
      <c r="F7335" s="0">
        <v>9.950074</v>
      </c>
      <c r="G7335" s="0">
        <v>-0.034582</v>
      </c>
      <c r="H7335" s="0">
        <v>-0.029117</v>
      </c>
      <c r="I7335" s="0">
        <v>0.001033</v>
      </c>
      <c r="J7335" s="0">
        <v>0.003447</v>
      </c>
      <c r="K7335" s="0">
        <v>1013.329956</v>
      </c>
      <c r="L7335" s="0">
        <v>45.780586</v>
      </c>
      <c r="W7335" s="0">
        <f t="shared" si="114"/>
        <v>53501.118899163375</v>
      </c>
    </row>
    <row r="7336">
      <c r="A7336" s="0">
        <v>438.08625</v>
      </c>
      <c r="B7336" s="0">
        <v>2663.136963</v>
      </c>
      <c r="C7336" s="0">
        <v>-49938.597656</v>
      </c>
      <c r="D7336" s="0">
        <v>19067.640625</v>
      </c>
      <c r="E7336" s="0">
        <v>0.025742</v>
      </c>
      <c r="F7336" s="0">
        <v>9.952789</v>
      </c>
      <c r="G7336" s="0">
        <v>-0.02734</v>
      </c>
      <c r="H7336" s="0">
        <v>-0.037509</v>
      </c>
      <c r="I7336" s="0">
        <v>-0.000615</v>
      </c>
      <c r="J7336" s="0">
        <v>0.007037</v>
      </c>
      <c r="K7336" s="0">
        <v>1013.329956</v>
      </c>
      <c r="L7336" s="0">
        <v>45.780586</v>
      </c>
      <c r="W7336" s="0">
        <f t="shared" si="114"/>
        <v>53521.311207178922</v>
      </c>
    </row>
    <row r="7337">
      <c r="A7337" s="0">
        <v>438.0975</v>
      </c>
      <c r="B7337" s="0">
        <v>2604.22168</v>
      </c>
      <c r="C7337" s="0">
        <v>-49942.476562</v>
      </c>
      <c r="D7337" s="0">
        <v>19159.113281</v>
      </c>
      <c r="E7337" s="0">
        <v>0.033937</v>
      </c>
      <c r="F7337" s="0">
        <v>9.964265</v>
      </c>
      <c r="G7337" s="0">
        <v>-0.023378</v>
      </c>
      <c r="H7337" s="0">
        <v>-0.019362</v>
      </c>
      <c r="I7337" s="0">
        <v>0.0019</v>
      </c>
      <c r="J7337" s="0">
        <v>3.770008E-05</v>
      </c>
      <c r="K7337" s="0">
        <v>1013.329956</v>
      </c>
      <c r="L7337" s="0">
        <v>45.780586</v>
      </c>
      <c r="W7337" s="0">
        <f t="shared" si="114"/>
        <v>53554.68753917524</v>
      </c>
    </row>
    <row r="7338">
      <c r="A7338" s="0">
        <v>438.10875</v>
      </c>
      <c r="B7338" s="0">
        <v>2671.68335</v>
      </c>
      <c r="C7338" s="0">
        <v>-49962.761719</v>
      </c>
      <c r="D7338" s="0">
        <v>19128.572266</v>
      </c>
      <c r="E7338" s="0">
        <v>0.035008</v>
      </c>
      <c r="F7338" s="0">
        <v>9.95682</v>
      </c>
      <c r="G7338" s="0">
        <v>-0.021763</v>
      </c>
      <c r="H7338" s="0">
        <v>0.019924</v>
      </c>
      <c r="I7338" s="0">
        <v>0.007548</v>
      </c>
      <c r="J7338" s="0">
        <v>-0.013733</v>
      </c>
      <c r="K7338" s="0">
        <v>1013.289978</v>
      </c>
      <c r="L7338" s="0">
        <v>45.780586</v>
      </c>
      <c r="W7338" s="0">
        <f t="shared" si="114"/>
        <v>53566.012801475372</v>
      </c>
    </row>
    <row r="7339">
      <c r="A7339" s="0">
        <v>438.12</v>
      </c>
      <c r="B7339" s="0">
        <v>2601.859131</v>
      </c>
      <c r="C7339" s="0">
        <v>-49958.714844</v>
      </c>
      <c r="D7339" s="0">
        <v>19091.591797</v>
      </c>
      <c r="E7339" s="0">
        <v>0.030452</v>
      </c>
      <c r="F7339" s="0">
        <v>9.954641</v>
      </c>
      <c r="G7339" s="0">
        <v>-0.023063</v>
      </c>
      <c r="H7339" s="0">
        <v>0.0544</v>
      </c>
      <c r="I7339" s="0">
        <v>0.011167</v>
      </c>
      <c r="J7339" s="0">
        <v>-0.024584</v>
      </c>
      <c r="K7339" s="0">
        <v>1013.289978</v>
      </c>
      <c r="L7339" s="0">
        <v>45.780586</v>
      </c>
      <c r="W7339" s="0">
        <f t="shared" si="114"/>
        <v>53545.604274720368</v>
      </c>
    </row>
    <row r="7340">
      <c r="A7340" s="0">
        <v>438.13125</v>
      </c>
      <c r="B7340" s="0">
        <v>2648.937744</v>
      </c>
      <c r="C7340" s="0">
        <v>-49927.4375</v>
      </c>
      <c r="D7340" s="0">
        <v>18948.294922</v>
      </c>
      <c r="E7340" s="0">
        <v>0.029446</v>
      </c>
      <c r="F7340" s="0">
        <v>9.94729</v>
      </c>
      <c r="G7340" s="0">
        <v>-0.018297</v>
      </c>
      <c r="H7340" s="0">
        <v>0.073208</v>
      </c>
      <c r="I7340" s="0">
        <v>0.014535</v>
      </c>
      <c r="J7340" s="0">
        <v>-0.025738</v>
      </c>
      <c r="K7340" s="0">
        <v>1013.289978</v>
      </c>
      <c r="L7340" s="0">
        <v>45.780586</v>
      </c>
      <c r="W7340" s="0">
        <f t="shared" si="114"/>
        <v>53467.782513763232</v>
      </c>
    </row>
    <row r="7341">
      <c r="A7341" s="0">
        <v>438.1425</v>
      </c>
      <c r="B7341" s="0">
        <v>2598.507568</v>
      </c>
      <c r="C7341" s="0">
        <v>-49928.457031</v>
      </c>
      <c r="D7341" s="0">
        <v>19066.509766</v>
      </c>
      <c r="E7341" s="0">
        <v>0.02563</v>
      </c>
      <c r="F7341" s="0">
        <v>9.96297</v>
      </c>
      <c r="G7341" s="0">
        <v>-0.015744</v>
      </c>
      <c r="H7341" s="0">
        <v>0.066671</v>
      </c>
      <c r="I7341" s="0">
        <v>0.012739</v>
      </c>
      <c r="J7341" s="0">
        <v>-0.021604</v>
      </c>
      <c r="K7341" s="0">
        <v>1013.289978</v>
      </c>
      <c r="L7341" s="0">
        <v>45.780586</v>
      </c>
      <c r="W7341" s="0">
        <f t="shared" si="114"/>
        <v>53508.269059411177</v>
      </c>
    </row>
    <row r="7342">
      <c r="A7342" s="0">
        <v>438.15375</v>
      </c>
      <c r="B7342" s="0">
        <v>2617.014648</v>
      </c>
      <c r="C7342" s="0">
        <v>-49950.160156</v>
      </c>
      <c r="D7342" s="0">
        <v>19134.097656</v>
      </c>
      <c r="E7342" s="0">
        <v>0.013527</v>
      </c>
      <c r="F7342" s="0">
        <v>9.956441</v>
      </c>
      <c r="G7342" s="0">
        <v>-0.019517</v>
      </c>
      <c r="H7342" s="0">
        <v>0.031233</v>
      </c>
      <c r="I7342" s="0">
        <v>0.008992</v>
      </c>
      <c r="J7342" s="0">
        <v>-0.012191</v>
      </c>
      <c r="K7342" s="0">
        <v>1013.289978</v>
      </c>
      <c r="L7342" s="0">
        <v>45.780586</v>
      </c>
      <c r="W7342" s="0">
        <f t="shared" si="114"/>
        <v>53553.533575173555</v>
      </c>
    </row>
    <row r="7343">
      <c r="A7343" s="0">
        <v>438.165</v>
      </c>
      <c r="B7343" s="0">
        <v>2612.446777</v>
      </c>
      <c r="C7343" s="0">
        <v>-49947.675781</v>
      </c>
      <c r="D7343" s="0">
        <v>19058.535156</v>
      </c>
      <c r="E7343" s="0">
        <v>0.030251</v>
      </c>
      <c r="F7343" s="0">
        <v>9.953179</v>
      </c>
      <c r="G7343" s="0">
        <v>-0.016436</v>
      </c>
      <c r="H7343" s="0">
        <v>-0.014627</v>
      </c>
      <c r="I7343" s="0">
        <v>0.003966</v>
      </c>
      <c r="J7343" s="0">
        <v>-0.000658</v>
      </c>
      <c r="K7343" s="0">
        <v>1013.289978</v>
      </c>
      <c r="L7343" s="0">
        <v>45.780586</v>
      </c>
      <c r="W7343" s="0">
        <f t="shared" si="114"/>
        <v>53524.040919749692</v>
      </c>
    </row>
    <row r="7344">
      <c r="A7344" s="0">
        <v>438.17625</v>
      </c>
      <c r="B7344" s="0">
        <v>2694.17749</v>
      </c>
      <c r="C7344" s="0">
        <v>-49946.273437</v>
      </c>
      <c r="D7344" s="0">
        <v>19236.167969</v>
      </c>
      <c r="E7344" s="0">
        <v>0.011406</v>
      </c>
      <c r="F7344" s="0">
        <v>9.951415</v>
      </c>
      <c r="G7344" s="0">
        <v>-0.017669</v>
      </c>
      <c r="H7344" s="0">
        <v>-0.03506</v>
      </c>
      <c r="I7344" s="0">
        <v>-0.000608</v>
      </c>
      <c r="J7344" s="0">
        <v>0.006043</v>
      </c>
      <c r="K7344" s="0">
        <v>1013.289978</v>
      </c>
      <c r="L7344" s="0">
        <v>45.780586</v>
      </c>
      <c r="W7344" s="0">
        <f t="shared" si="114"/>
        <v>53590.288119423058</v>
      </c>
    </row>
    <row r="7345">
      <c r="A7345" s="0">
        <v>438.1875</v>
      </c>
      <c r="B7345" s="0">
        <v>2597.884277</v>
      </c>
      <c r="C7345" s="0">
        <v>-49947.082031</v>
      </c>
      <c r="D7345" s="0">
        <v>19068.335937</v>
      </c>
      <c r="E7345" s="0">
        <v>0.029434</v>
      </c>
      <c r="F7345" s="0">
        <v>9.95448</v>
      </c>
      <c r="G7345" s="0">
        <v>-0.026461</v>
      </c>
      <c r="H7345" s="0">
        <v>-0.036967</v>
      </c>
      <c r="I7345" s="0">
        <v>-3.969902E-05</v>
      </c>
      <c r="J7345" s="0">
        <v>0.006064</v>
      </c>
      <c r="K7345" s="0">
        <v>1013.289978</v>
      </c>
      <c r="L7345" s="0">
        <v>45.780586</v>
      </c>
      <c r="W7345" s="0">
        <f t="shared" si="114"/>
        <v>53526.268705509559</v>
      </c>
    </row>
    <row r="7346">
      <c r="A7346" s="0">
        <v>438.19875</v>
      </c>
      <c r="B7346" s="0">
        <v>2664.117676</v>
      </c>
      <c r="C7346" s="0">
        <v>-49950.421875</v>
      </c>
      <c r="D7346" s="0">
        <v>19103.626953</v>
      </c>
      <c r="E7346" s="0">
        <v>0.036376</v>
      </c>
      <c r="F7346" s="0">
        <v>9.949121</v>
      </c>
      <c r="G7346" s="0">
        <v>-0.02868</v>
      </c>
      <c r="H7346" s="0">
        <v>-0.001556</v>
      </c>
      <c r="I7346" s="0">
        <v>0.004589</v>
      </c>
      <c r="J7346" s="0">
        <v>-0.005491</v>
      </c>
      <c r="K7346" s="0">
        <v>1013.289978</v>
      </c>
      <c r="L7346" s="0">
        <v>45.780586</v>
      </c>
      <c r="W7346" s="0">
        <f t="shared" si="114"/>
        <v>53545.221367003818</v>
      </c>
    </row>
    <row r="7347">
      <c r="A7347" s="0">
        <v>438.21</v>
      </c>
      <c r="B7347" s="0">
        <v>2644.895752</v>
      </c>
      <c r="C7347" s="0">
        <v>-49969.703125</v>
      </c>
      <c r="D7347" s="0">
        <v>19088.683594</v>
      </c>
      <c r="E7347" s="0">
        <v>0.032998</v>
      </c>
      <c r="F7347" s="0">
        <v>9.953543</v>
      </c>
      <c r="G7347" s="0">
        <v>-0.022234</v>
      </c>
      <c r="H7347" s="0">
        <v>0.036124</v>
      </c>
      <c r="I7347" s="0">
        <v>0.008975</v>
      </c>
      <c r="J7347" s="0">
        <v>-0.017663</v>
      </c>
      <c r="K7347" s="0">
        <v>1013.309998</v>
      </c>
      <c r="L7347" s="0">
        <v>45.780586</v>
      </c>
      <c r="W7347" s="0">
        <f t="shared" si="114"/>
        <v>53556.928079301069</v>
      </c>
    </row>
    <row r="7348">
      <c r="A7348" s="0">
        <v>438.22125</v>
      </c>
      <c r="B7348" s="0">
        <v>2725.974121</v>
      </c>
      <c r="C7348" s="0">
        <v>-49940.480469</v>
      </c>
      <c r="D7348" s="0">
        <v>19210.1875</v>
      </c>
      <c r="E7348" s="0">
        <v>0.021331</v>
      </c>
      <c r="F7348" s="0">
        <v>9.952842</v>
      </c>
      <c r="G7348" s="0">
        <v>-0.012141</v>
      </c>
      <c r="H7348" s="0">
        <v>0.067631</v>
      </c>
      <c r="I7348" s="0">
        <v>0.013373</v>
      </c>
      <c r="J7348" s="0">
        <v>-0.025193</v>
      </c>
      <c r="K7348" s="0">
        <v>1013.309998</v>
      </c>
      <c r="L7348" s="0">
        <v>45.780586</v>
      </c>
      <c r="W7348" s="0">
        <f t="shared" si="114"/>
        <v>53577.176373602306</v>
      </c>
    </row>
    <row r="7349">
      <c r="A7349" s="0">
        <v>438.2325</v>
      </c>
      <c r="B7349" s="0">
        <v>2734.621094</v>
      </c>
      <c r="C7349" s="0">
        <v>-49945.894531</v>
      </c>
      <c r="D7349" s="0">
        <v>19125.724609</v>
      </c>
      <c r="E7349" s="0">
        <v>0.027179</v>
      </c>
      <c r="F7349" s="0">
        <v>9.949982</v>
      </c>
      <c r="G7349" s="0">
        <v>-0.014286</v>
      </c>
      <c r="H7349" s="0">
        <v>0.073343</v>
      </c>
      <c r="I7349" s="0">
        <v>0.014181</v>
      </c>
      <c r="J7349" s="0">
        <v>-0.023682</v>
      </c>
      <c r="K7349" s="0">
        <v>1013.309998</v>
      </c>
      <c r="L7349" s="0">
        <v>45.780586</v>
      </c>
      <c r="W7349" s="0">
        <f t="shared" si="114"/>
        <v>53552.440419170758</v>
      </c>
    </row>
    <row r="7350">
      <c r="A7350" s="0">
        <v>438.24375</v>
      </c>
      <c r="B7350" s="0">
        <v>2643.766113</v>
      </c>
      <c r="C7350" s="0">
        <v>-49938.609375</v>
      </c>
      <c r="D7350" s="0">
        <v>19105.068359</v>
      </c>
      <c r="E7350" s="0">
        <v>0.021994</v>
      </c>
      <c r="F7350" s="0">
        <v>9.955782</v>
      </c>
      <c r="G7350" s="0">
        <v>-0.0205</v>
      </c>
      <c r="H7350" s="0">
        <v>0.05189</v>
      </c>
      <c r="I7350" s="0">
        <v>0.011541</v>
      </c>
      <c r="J7350" s="0">
        <v>-0.017455</v>
      </c>
      <c r="K7350" s="0">
        <v>1013.309998</v>
      </c>
      <c r="L7350" s="0">
        <v>45.780586</v>
      </c>
      <c r="W7350" s="0">
        <f t="shared" si="114"/>
        <v>53533.707536197675</v>
      </c>
    </row>
    <row r="7351">
      <c r="A7351" s="0">
        <v>438.255</v>
      </c>
      <c r="B7351" s="0">
        <v>2611.320801</v>
      </c>
      <c r="C7351" s="0">
        <v>-49954.875</v>
      </c>
      <c r="D7351" s="0">
        <v>19067.585937</v>
      </c>
      <c r="E7351" s="0">
        <v>0.026295</v>
      </c>
      <c r="F7351" s="0">
        <v>9.960521</v>
      </c>
      <c r="G7351" s="0">
        <v>-0.026598</v>
      </c>
      <c r="H7351" s="0">
        <v>0.014191</v>
      </c>
      <c r="I7351" s="0">
        <v>0.006431</v>
      </c>
      <c r="J7351" s="0">
        <v>-0.008902</v>
      </c>
      <c r="K7351" s="0">
        <v>1013.309998</v>
      </c>
      <c r="L7351" s="0">
        <v>45.780586</v>
      </c>
      <c r="W7351" s="0">
        <f t="shared" si="114"/>
        <v>53533.927242975929</v>
      </c>
    </row>
    <row r="7352">
      <c r="A7352" s="0">
        <v>438.26625</v>
      </c>
      <c r="B7352" s="0">
        <v>2643.756104</v>
      </c>
      <c r="C7352" s="0">
        <v>-49952.855469</v>
      </c>
      <c r="D7352" s="0">
        <v>19083.302734</v>
      </c>
      <c r="E7352" s="0">
        <v>0.018334</v>
      </c>
      <c r="F7352" s="0">
        <v>9.93999</v>
      </c>
      <c r="G7352" s="0">
        <v>-0.023398</v>
      </c>
      <c r="H7352" s="0">
        <v>-0.018746</v>
      </c>
      <c r="I7352" s="0">
        <v>0.002741</v>
      </c>
      <c r="J7352" s="0">
        <v>0.000264</v>
      </c>
      <c r="K7352" s="0">
        <v>1013.309998</v>
      </c>
      <c r="L7352" s="0">
        <v>45.780586</v>
      </c>
      <c r="W7352" s="0">
        <f t="shared" si="114"/>
        <v>53539.23476369206</v>
      </c>
    </row>
    <row r="7353">
      <c r="A7353" s="0">
        <v>438.2775</v>
      </c>
      <c r="B7353" s="0">
        <v>2707.098877</v>
      </c>
      <c r="C7353" s="0">
        <v>-49936.921875</v>
      </c>
      <c r="D7353" s="0">
        <v>19083.029297</v>
      </c>
      <c r="E7353" s="0">
        <v>0.019005</v>
      </c>
      <c r="F7353" s="0">
        <v>9.938497</v>
      </c>
      <c r="G7353" s="0">
        <v>-0.020409</v>
      </c>
      <c r="H7353" s="0">
        <v>-0.037271</v>
      </c>
      <c r="I7353" s="0">
        <v>-0.001192</v>
      </c>
      <c r="J7353" s="0">
        <v>0.004705</v>
      </c>
      <c r="K7353" s="0">
        <v>1013.309998</v>
      </c>
      <c r="L7353" s="0">
        <v>45.780586</v>
      </c>
      <c r="W7353" s="0">
        <f t="shared" si="114"/>
        <v>53527.437430068218</v>
      </c>
    </row>
    <row r="7354">
      <c r="A7354" s="0">
        <v>438.28875</v>
      </c>
      <c r="B7354" s="0">
        <v>2735.70459</v>
      </c>
      <c r="C7354" s="0">
        <v>-49938.4375</v>
      </c>
      <c r="D7354" s="0">
        <v>19111.765625</v>
      </c>
      <c r="E7354" s="0">
        <v>0.018489</v>
      </c>
      <c r="F7354" s="0">
        <v>9.954439</v>
      </c>
      <c r="G7354" s="0">
        <v>-0.031239</v>
      </c>
      <c r="H7354" s="0">
        <v>-0.022567</v>
      </c>
      <c r="I7354" s="0">
        <v>0.000373</v>
      </c>
      <c r="J7354" s="0">
        <v>-0.000426</v>
      </c>
      <c r="K7354" s="0">
        <v>1013.309998</v>
      </c>
      <c r="L7354" s="0">
        <v>45.780586</v>
      </c>
      <c r="W7354" s="0">
        <f t="shared" si="114"/>
        <v>53540.55663560181</v>
      </c>
    </row>
    <row r="7355">
      <c r="A7355" s="0">
        <v>438.3</v>
      </c>
      <c r="B7355" s="0">
        <v>2674.514404</v>
      </c>
      <c r="C7355" s="0">
        <v>-49944.09375</v>
      </c>
      <c r="D7355" s="0">
        <v>19096.109375</v>
      </c>
      <c r="E7355" s="0">
        <v>0.022402</v>
      </c>
      <c r="F7355" s="0">
        <v>9.956696</v>
      </c>
      <c r="G7355" s="0">
        <v>-0.031329</v>
      </c>
      <c r="H7355" s="0">
        <v>0.00683</v>
      </c>
      <c r="I7355" s="0">
        <v>0.005036</v>
      </c>
      <c r="J7355" s="0">
        <v>-0.01024</v>
      </c>
      <c r="K7355" s="0">
        <v>1013.299988</v>
      </c>
      <c r="L7355" s="0">
        <v>45.783123</v>
      </c>
      <c r="W7355" s="0">
        <f t="shared" si="114"/>
        <v>53537.154585091237</v>
      </c>
    </row>
    <row r="7356">
      <c r="A7356" s="0">
        <v>438.31125</v>
      </c>
      <c r="B7356" s="0">
        <v>2624.727051</v>
      </c>
      <c r="C7356" s="0">
        <v>-49955.566406</v>
      </c>
      <c r="D7356" s="0">
        <v>19183.707031</v>
      </c>
      <c r="E7356" s="0">
        <v>0.027198</v>
      </c>
      <c r="F7356" s="0">
        <v>9.958551</v>
      </c>
      <c r="G7356" s="0">
        <v>-0.020546</v>
      </c>
      <c r="H7356" s="0">
        <v>0.050484</v>
      </c>
      <c r="I7356" s="0">
        <v>0.009733</v>
      </c>
      <c r="J7356" s="0">
        <v>-0.022019</v>
      </c>
      <c r="K7356" s="0">
        <v>1013.299988</v>
      </c>
      <c r="L7356" s="0">
        <v>45.783123</v>
      </c>
      <c r="W7356" s="0">
        <f t="shared" si="114"/>
        <v>53576.696636576671</v>
      </c>
    </row>
    <row r="7357">
      <c r="A7357" s="0">
        <v>438.3225</v>
      </c>
      <c r="B7357" s="0">
        <v>2637.039307</v>
      </c>
      <c r="C7357" s="0">
        <v>-49942.542969</v>
      </c>
      <c r="D7357" s="0">
        <v>19141.927734</v>
      </c>
      <c r="E7357" s="0">
        <v>0.031482</v>
      </c>
      <c r="F7357" s="0">
        <v>9.958911</v>
      </c>
      <c r="G7357" s="0">
        <v>-0.019363</v>
      </c>
      <c r="H7357" s="0">
        <v>0.072924</v>
      </c>
      <c r="I7357" s="0">
        <v>0.013988</v>
      </c>
      <c r="J7357" s="0">
        <v>-0.025947</v>
      </c>
      <c r="K7357" s="0">
        <v>1013.299988</v>
      </c>
      <c r="L7357" s="0">
        <v>45.783123</v>
      </c>
      <c r="W7357" s="0">
        <f t="shared" si="114"/>
        <v>53550.209821164593</v>
      </c>
    </row>
    <row r="7358">
      <c r="A7358" s="0">
        <v>438.33375</v>
      </c>
      <c r="B7358" s="0">
        <v>2862.810547</v>
      </c>
      <c r="C7358" s="0">
        <v>-49927.488281</v>
      </c>
      <c r="D7358" s="0">
        <v>19171.794922</v>
      </c>
      <c r="E7358" s="0">
        <v>0.0286</v>
      </c>
      <c r="F7358" s="0">
        <v>9.954283</v>
      </c>
      <c r="G7358" s="0">
        <v>-0.023356</v>
      </c>
      <c r="H7358" s="0">
        <v>0.066965</v>
      </c>
      <c r="I7358" s="0">
        <v>0.012361</v>
      </c>
      <c r="J7358" s="0">
        <v>-0.022119</v>
      </c>
      <c r="K7358" s="0">
        <v>1013.299988</v>
      </c>
      <c r="L7358" s="0">
        <v>45.783123</v>
      </c>
      <c r="W7358" s="0">
        <f t="shared" si="114"/>
        <v>53558.449294286256</v>
      </c>
    </row>
    <row r="7359">
      <c r="A7359" s="0">
        <v>438.345</v>
      </c>
      <c r="B7359" s="0">
        <v>2735.624268</v>
      </c>
      <c r="C7359" s="0">
        <v>-49942.066406</v>
      </c>
      <c r="D7359" s="0">
        <v>19212.960937</v>
      </c>
      <c r="E7359" s="0">
        <v>0.036943</v>
      </c>
      <c r="F7359" s="0">
        <v>9.952275</v>
      </c>
      <c r="G7359" s="0">
        <v>-0.012171</v>
      </c>
      <c r="H7359" s="0">
        <v>0.038086</v>
      </c>
      <c r="I7359" s="0">
        <v>0.008229</v>
      </c>
      <c r="J7359" s="0">
        <v>-0.014808</v>
      </c>
      <c r="K7359" s="0">
        <v>1013.299988</v>
      </c>
      <c r="L7359" s="0">
        <v>45.783123</v>
      </c>
      <c r="W7359" s="0">
        <f t="shared" si="114"/>
        <v>53580.140957295669</v>
      </c>
    </row>
    <row r="7360">
      <c r="A7360" s="0">
        <v>438.35625</v>
      </c>
      <c r="B7360" s="0">
        <v>2729.674805</v>
      </c>
      <c r="C7360" s="0">
        <v>-49933.726562</v>
      </c>
      <c r="D7360" s="0">
        <v>19142.578125</v>
      </c>
      <c r="E7360" s="0">
        <v>0.026717</v>
      </c>
      <c r="F7360" s="0">
        <v>9.959192</v>
      </c>
      <c r="G7360" s="0">
        <v>-0.024878</v>
      </c>
      <c r="H7360" s="0">
        <v>-0.00225</v>
      </c>
      <c r="I7360" s="0">
        <v>0.003819</v>
      </c>
      <c r="J7360" s="0">
        <v>-0.004575</v>
      </c>
      <c r="K7360" s="0">
        <v>1013.299988</v>
      </c>
      <c r="L7360" s="0">
        <v>45.783123</v>
      </c>
      <c r="W7360" s="0">
        <f t="shared" si="114"/>
        <v>53546.86237475885</v>
      </c>
    </row>
    <row r="7361">
      <c r="A7361" s="0">
        <v>438.3675</v>
      </c>
      <c r="B7361" s="0">
        <v>2659.654297</v>
      </c>
      <c r="C7361" s="0">
        <v>-49954.75</v>
      </c>
      <c r="D7361" s="0">
        <v>19097.664062</v>
      </c>
      <c r="E7361" s="0">
        <v>0.017807</v>
      </c>
      <c r="F7361" s="0">
        <v>9.952041</v>
      </c>
      <c r="G7361" s="0">
        <v>-0.030689</v>
      </c>
      <c r="H7361" s="0">
        <v>-0.030718</v>
      </c>
      <c r="I7361" s="0">
        <v>0.00077</v>
      </c>
      <c r="J7361" s="0">
        <v>0.005277</v>
      </c>
      <c r="K7361" s="0">
        <v>1013.299988</v>
      </c>
      <c r="L7361" s="0">
        <v>45.783123</v>
      </c>
      <c r="W7361" s="0">
        <f t="shared" si="114"/>
        <v>53546.910099155641</v>
      </c>
    </row>
    <row r="7362">
      <c r="A7362" s="0">
        <v>438.37875</v>
      </c>
      <c r="B7362" s="0">
        <v>2841.11792</v>
      </c>
      <c r="C7362" s="0">
        <v>-49963.496094</v>
      </c>
      <c r="D7362" s="0">
        <v>19014.517578</v>
      </c>
      <c r="E7362" s="0">
        <v>0.021526</v>
      </c>
      <c r="F7362" s="0">
        <v>9.953367</v>
      </c>
      <c r="G7362" s="0">
        <v>-0.038993</v>
      </c>
      <c r="H7362" s="0">
        <v>-0.034926</v>
      </c>
      <c r="I7362" s="0">
        <v>1.852627E-05</v>
      </c>
      <c r="J7362" s="0">
        <v>0.005392</v>
      </c>
      <c r="K7362" s="0">
        <v>1013.299988</v>
      </c>
      <c r="L7362" s="0">
        <v>45.783123</v>
      </c>
      <c r="W7362" s="0">
        <f ref="W7362:W7425" t="shared" si="115">SQRT((B7362)^2+(C7362)^2+(D7362)^2)</f>
        <v>53534.79963252473</v>
      </c>
    </row>
    <row r="7363">
      <c r="A7363" s="0">
        <v>438.39</v>
      </c>
      <c r="B7363" s="0">
        <v>2707.420654</v>
      </c>
      <c r="C7363" s="0">
        <v>-49948.15625</v>
      </c>
      <c r="D7363" s="0">
        <v>19120.75</v>
      </c>
      <c r="E7363" s="0">
        <v>0.016726</v>
      </c>
      <c r="F7363" s="0">
        <v>9.95356</v>
      </c>
      <c r="G7363" s="0">
        <v>-0.023667</v>
      </c>
      <c r="H7363" s="0">
        <v>-0.020377</v>
      </c>
      <c r="I7363" s="0">
        <v>0.00162</v>
      </c>
      <c r="J7363" s="0">
        <v>0.000389</v>
      </c>
      <c r="K7363" s="0">
        <v>1013.299988</v>
      </c>
      <c r="L7363" s="0">
        <v>45.783123</v>
      </c>
      <c r="W7363" s="0">
        <f t="shared" si="115"/>
        <v>53551.391391210556</v>
      </c>
    </row>
    <row r="7364">
      <c r="A7364" s="0">
        <v>438.40125</v>
      </c>
      <c r="B7364" s="0">
        <v>2719.70459</v>
      </c>
      <c r="C7364" s="0">
        <v>-49949.945312</v>
      </c>
      <c r="D7364" s="0">
        <v>19182.714844</v>
      </c>
      <c r="E7364" s="0">
        <v>0.021595</v>
      </c>
      <c r="F7364" s="0">
        <v>9.950053</v>
      </c>
      <c r="G7364" s="0">
        <v>-0.02041</v>
      </c>
      <c r="H7364" s="0">
        <v>0.017731</v>
      </c>
      <c r="I7364" s="0">
        <v>0.005967</v>
      </c>
      <c r="J7364" s="0">
        <v>-0.011352</v>
      </c>
      <c r="K7364" s="0">
        <v>1013.320007</v>
      </c>
      <c r="L7364" s="0">
        <v>45.77824</v>
      </c>
      <c r="W7364" s="0">
        <f t="shared" si="115"/>
        <v>53575.8376370811</v>
      </c>
    </row>
    <row r="7365">
      <c r="A7365" s="0">
        <v>438.4125</v>
      </c>
      <c r="B7365" s="0">
        <v>2732.477051</v>
      </c>
      <c r="C7365" s="0">
        <v>-49956.105469</v>
      </c>
      <c r="D7365" s="0">
        <v>19237.324219</v>
      </c>
      <c r="E7365" s="0">
        <v>0.015364</v>
      </c>
      <c r="F7365" s="0">
        <v>9.955882</v>
      </c>
      <c r="G7365" s="0">
        <v>-0.020283</v>
      </c>
      <c r="H7365" s="0">
        <v>0.060998</v>
      </c>
      <c r="I7365" s="0">
        <v>0.01263</v>
      </c>
      <c r="J7365" s="0">
        <v>-0.02333</v>
      </c>
      <c r="K7365" s="0">
        <v>1013.320007</v>
      </c>
      <c r="L7365" s="0">
        <v>45.77824</v>
      </c>
      <c r="W7365" s="0">
        <f t="shared" si="115"/>
        <v>53601.805450665721</v>
      </c>
    </row>
    <row r="7366">
      <c r="A7366" s="0">
        <v>438.42375</v>
      </c>
      <c r="B7366" s="0">
        <v>2814.346924</v>
      </c>
      <c r="C7366" s="0">
        <v>-49934.589844</v>
      </c>
      <c r="D7366" s="0">
        <v>19193.492187</v>
      </c>
      <c r="E7366" s="0">
        <v>0.010591</v>
      </c>
      <c r="F7366" s="0">
        <v>9.952353</v>
      </c>
      <c r="G7366" s="0">
        <v>-0.021208</v>
      </c>
      <c r="H7366" s="0">
        <v>0.071118</v>
      </c>
      <c r="I7366" s="0">
        <v>0.014227</v>
      </c>
      <c r="J7366" s="0">
        <v>-0.025736</v>
      </c>
      <c r="K7366" s="0">
        <v>1013.320007</v>
      </c>
      <c r="L7366" s="0">
        <v>45.77824</v>
      </c>
      <c r="W7366" s="0">
        <f t="shared" si="115"/>
        <v>53570.271175620968</v>
      </c>
    </row>
    <row r="7367">
      <c r="A7367" s="0">
        <v>438.435</v>
      </c>
      <c r="B7367" s="0">
        <v>2716.365967</v>
      </c>
      <c r="C7367" s="0">
        <v>-49939.921875</v>
      </c>
      <c r="D7367" s="0">
        <v>19199.841797</v>
      </c>
      <c r="E7367" s="0">
        <v>0.025264</v>
      </c>
      <c r="F7367" s="0">
        <v>9.953547</v>
      </c>
      <c r="G7367" s="0">
        <v>-0.029801</v>
      </c>
      <c r="H7367" s="0">
        <v>0.060847</v>
      </c>
      <c r="I7367" s="0">
        <v>0.012396</v>
      </c>
      <c r="J7367" s="0">
        <v>-0.020801</v>
      </c>
      <c r="K7367" s="0">
        <v>1013.320007</v>
      </c>
      <c r="L7367" s="0">
        <v>45.77824</v>
      </c>
      <c r="W7367" s="0">
        <f t="shared" si="115"/>
        <v>53572.459024928168</v>
      </c>
    </row>
    <row r="7368">
      <c r="A7368" s="0">
        <v>438.44625</v>
      </c>
      <c r="B7368" s="0">
        <v>2698.174805</v>
      </c>
      <c r="C7368" s="0">
        <v>-49938.300781</v>
      </c>
      <c r="D7368" s="0">
        <v>19199.070312</v>
      </c>
      <c r="E7368" s="0">
        <v>0.0238</v>
      </c>
      <c r="F7368" s="0">
        <v>9.952025</v>
      </c>
      <c r="G7368" s="0">
        <v>-0.025704</v>
      </c>
      <c r="H7368" s="0">
        <v>0.032446</v>
      </c>
      <c r="I7368" s="0">
        <v>0.009223</v>
      </c>
      <c r="J7368" s="0">
        <v>-0.01276</v>
      </c>
      <c r="K7368" s="0">
        <v>1013.320007</v>
      </c>
      <c r="L7368" s="0">
        <v>45.77824</v>
      </c>
      <c r="W7368" s="0">
        <f t="shared" si="115"/>
        <v>53569.752034306468</v>
      </c>
    </row>
    <row r="7369">
      <c r="A7369" s="0">
        <v>438.4575</v>
      </c>
      <c r="B7369" s="0">
        <v>2661.945557</v>
      </c>
      <c r="C7369" s="0">
        <v>-49964.859375</v>
      </c>
      <c r="D7369" s="0">
        <v>19106.496094</v>
      </c>
      <c r="E7369" s="0">
        <v>0.021576</v>
      </c>
      <c r="F7369" s="0">
        <v>9.952888</v>
      </c>
      <c r="G7369" s="0">
        <v>-0.025283</v>
      </c>
      <c r="H7369" s="0">
        <v>-0.011401</v>
      </c>
      <c r="I7369" s="0">
        <v>0.003527</v>
      </c>
      <c r="J7369" s="0">
        <v>-0.000591</v>
      </c>
      <c r="K7369" s="0">
        <v>1013.320007</v>
      </c>
      <c r="L7369" s="0">
        <v>45.77824</v>
      </c>
      <c r="W7369" s="0">
        <f t="shared" si="115"/>
        <v>53559.605296361129</v>
      </c>
    </row>
    <row r="7370">
      <c r="A7370" s="0">
        <v>438.46875</v>
      </c>
      <c r="B7370" s="0">
        <v>2665.220947</v>
      </c>
      <c r="C7370" s="0">
        <v>-49950.304687</v>
      </c>
      <c r="D7370" s="0">
        <v>19165.505859</v>
      </c>
      <c r="E7370" s="0">
        <v>0.025472</v>
      </c>
      <c r="F7370" s="0">
        <v>9.94805</v>
      </c>
      <c r="G7370" s="0">
        <v>-0.023298</v>
      </c>
      <c r="H7370" s="0">
        <v>-0.03679</v>
      </c>
      <c r="I7370" s="0">
        <v>0.000141</v>
      </c>
      <c r="J7370" s="0">
        <v>0.00605</v>
      </c>
      <c r="K7370" s="0">
        <v>1013.320007</v>
      </c>
      <c r="L7370" s="0">
        <v>45.77824</v>
      </c>
      <c r="W7370" s="0">
        <f t="shared" si="115"/>
        <v>53567.275045981434</v>
      </c>
    </row>
    <row r="7371">
      <c r="A7371" s="0">
        <v>438.48</v>
      </c>
      <c r="B7371" s="0">
        <v>2668.955322</v>
      </c>
      <c r="C7371" s="0">
        <v>-49952.117187</v>
      </c>
      <c r="D7371" s="0">
        <v>19054.007812</v>
      </c>
      <c r="E7371" s="0">
        <v>0.023735</v>
      </c>
      <c r="F7371" s="0">
        <v>9.946975</v>
      </c>
      <c r="G7371" s="0">
        <v>-0.039498</v>
      </c>
      <c r="H7371" s="0">
        <v>-0.034343</v>
      </c>
      <c r="I7371" s="0">
        <v>0.000265</v>
      </c>
      <c r="J7371" s="0">
        <v>0.005422</v>
      </c>
      <c r="K7371" s="0">
        <v>1013.320007</v>
      </c>
      <c r="L7371" s="0">
        <v>45.77824</v>
      </c>
      <c r="W7371" s="0">
        <f t="shared" si="115"/>
        <v>53529.361547419663</v>
      </c>
    </row>
    <row r="7372">
      <c r="A7372" s="0">
        <v>438.49125</v>
      </c>
      <c r="B7372" s="0">
        <v>2701.230469</v>
      </c>
      <c r="C7372" s="0">
        <v>-49957.902344</v>
      </c>
      <c r="D7372" s="0">
        <v>19090.605469</v>
      </c>
      <c r="E7372" s="0">
        <v>0.021327</v>
      </c>
      <c r="F7372" s="0">
        <v>9.95304</v>
      </c>
      <c r="G7372" s="0">
        <v>-0.029391</v>
      </c>
      <c r="H7372" s="0">
        <v>-0.006179</v>
      </c>
      <c r="I7372" s="0">
        <v>0.003336</v>
      </c>
      <c r="J7372" s="0">
        <v>-0.003616</v>
      </c>
      <c r="K7372" s="0">
        <v>1013.320007</v>
      </c>
      <c r="L7372" s="0">
        <v>45.77824</v>
      </c>
      <c r="W7372" s="0">
        <f t="shared" si="115"/>
        <v>53549.415214662309</v>
      </c>
    </row>
    <row r="7373">
      <c r="A7373" s="0">
        <v>438.5025</v>
      </c>
      <c r="B7373" s="0">
        <v>2715.375977</v>
      </c>
      <c r="C7373" s="0">
        <v>-49938.640625</v>
      </c>
      <c r="D7373" s="0">
        <v>19109.261719</v>
      </c>
      <c r="E7373" s="0">
        <v>0.022062</v>
      </c>
      <c r="F7373" s="0">
        <v>9.956855</v>
      </c>
      <c r="G7373" s="0">
        <v>-0.026212</v>
      </c>
      <c r="H7373" s="0">
        <v>0.036618</v>
      </c>
      <c r="I7373" s="0">
        <v>0.009086</v>
      </c>
      <c r="J7373" s="0">
        <v>-0.016444</v>
      </c>
      <c r="K7373" s="0">
        <v>1013.299988</v>
      </c>
      <c r="L7373" s="0">
        <v>45.780586</v>
      </c>
      <c r="W7373" s="0">
        <f t="shared" si="115"/>
        <v>53538.817484275911</v>
      </c>
    </row>
    <row r="7374">
      <c r="A7374" s="0">
        <v>438.51375</v>
      </c>
      <c r="B7374" s="0">
        <v>2664.709717</v>
      </c>
      <c r="C7374" s="0">
        <v>-49949.777344</v>
      </c>
      <c r="D7374" s="0">
        <v>19097.779297</v>
      </c>
      <c r="E7374" s="0">
        <v>0.041903</v>
      </c>
      <c r="F7374" s="0">
        <v>9.956611</v>
      </c>
      <c r="G7374" s="0">
        <v>-0.031435</v>
      </c>
      <c r="H7374" s="0">
        <v>0.067216</v>
      </c>
      <c r="I7374" s="0">
        <v>0.012867</v>
      </c>
      <c r="J7374" s="0">
        <v>-0.026808</v>
      </c>
      <c r="K7374" s="0">
        <v>1013.299988</v>
      </c>
      <c r="L7374" s="0">
        <v>45.780586</v>
      </c>
      <c r="W7374" s="0">
        <f t="shared" si="115"/>
        <v>53542.563523499433</v>
      </c>
    </row>
    <row r="7375">
      <c r="A7375" s="0">
        <v>438.525</v>
      </c>
      <c r="B7375" s="0">
        <v>2669.981934</v>
      </c>
      <c r="C7375" s="0">
        <v>-49907.613281</v>
      </c>
      <c r="D7375" s="0">
        <v>19097.384766</v>
      </c>
      <c r="E7375" s="0">
        <v>0.023906</v>
      </c>
      <c r="F7375" s="0">
        <v>9.960234</v>
      </c>
      <c r="G7375" s="0">
        <v>-0.020707</v>
      </c>
      <c r="H7375" s="0">
        <v>0.073996</v>
      </c>
      <c r="I7375" s="0">
        <v>0.014251</v>
      </c>
      <c r="J7375" s="0">
        <v>-0.025128</v>
      </c>
      <c r="K7375" s="0">
        <v>1013.299988</v>
      </c>
      <c r="L7375" s="0">
        <v>45.780586</v>
      </c>
      <c r="W7375" s="0">
        <f t="shared" si="115"/>
        <v>53503.352902732957</v>
      </c>
    </row>
    <row r="7376">
      <c r="A7376" s="0">
        <v>438.53625</v>
      </c>
      <c r="B7376" s="0">
        <v>2624.425537</v>
      </c>
      <c r="C7376" s="0">
        <v>-49943.410156</v>
      </c>
      <c r="D7376" s="0">
        <v>19247.121094</v>
      </c>
      <c r="E7376" s="0">
        <v>0.029651</v>
      </c>
      <c r="F7376" s="0">
        <v>9.961544</v>
      </c>
      <c r="G7376" s="0">
        <v>-0.015835</v>
      </c>
      <c r="H7376" s="0">
        <v>0.048305</v>
      </c>
      <c r="I7376" s="0">
        <v>0.010697</v>
      </c>
      <c r="J7376" s="0">
        <v>-0.016457</v>
      </c>
      <c r="K7376" s="0">
        <v>1013.299988</v>
      </c>
      <c r="L7376" s="0">
        <v>45.780586</v>
      </c>
      <c r="W7376" s="0">
        <f t="shared" si="115"/>
        <v>53588.091007394556</v>
      </c>
    </row>
    <row r="7377">
      <c r="A7377" s="0">
        <v>438.5475</v>
      </c>
      <c r="B7377" s="0">
        <v>2704.656494</v>
      </c>
      <c r="C7377" s="0">
        <v>-49966.675781</v>
      </c>
      <c r="D7377" s="0">
        <v>19247.898437</v>
      </c>
      <c r="E7377" s="0">
        <v>0.029505</v>
      </c>
      <c r="F7377" s="0">
        <v>9.949667</v>
      </c>
      <c r="G7377" s="0">
        <v>-0.025653</v>
      </c>
      <c r="H7377" s="0">
        <v>0.015478</v>
      </c>
      <c r="I7377" s="0">
        <v>0.006039</v>
      </c>
      <c r="J7377" s="0">
        <v>-0.008165</v>
      </c>
      <c r="K7377" s="0">
        <v>1013.299988</v>
      </c>
      <c r="L7377" s="0">
        <v>45.780586</v>
      </c>
      <c r="W7377" s="0">
        <f t="shared" si="115"/>
        <v>53614.041533866621</v>
      </c>
    </row>
    <row r="7378">
      <c r="A7378" s="0">
        <v>438.55875</v>
      </c>
      <c r="B7378" s="0">
        <v>2605.418457</v>
      </c>
      <c r="C7378" s="0">
        <v>-49940.054687</v>
      </c>
      <c r="D7378" s="0">
        <v>19248.027344</v>
      </c>
      <c r="E7378" s="0">
        <v>0.034793</v>
      </c>
      <c r="F7378" s="0">
        <v>9.951771</v>
      </c>
      <c r="G7378" s="0">
        <v>-0.025013</v>
      </c>
      <c r="H7378" s="0">
        <v>-0.023663</v>
      </c>
      <c r="I7378" s="0">
        <v>0.001512</v>
      </c>
      <c r="J7378" s="0">
        <v>0.002865</v>
      </c>
      <c r="K7378" s="0">
        <v>1013.299988</v>
      </c>
      <c r="L7378" s="0">
        <v>45.780586</v>
      </c>
      <c r="W7378" s="0">
        <f t="shared" si="115"/>
        <v>53584.36174960003</v>
      </c>
    </row>
    <row r="7379">
      <c r="A7379" s="0">
        <v>438.57</v>
      </c>
      <c r="B7379" s="0">
        <v>2728.879639</v>
      </c>
      <c r="C7379" s="0">
        <v>-49953.191406</v>
      </c>
      <c r="D7379" s="0">
        <v>19315.546875</v>
      </c>
      <c r="E7379" s="0">
        <v>0.018436</v>
      </c>
      <c r="F7379" s="0">
        <v>9.953482</v>
      </c>
      <c r="G7379" s="0">
        <v>-0.028726</v>
      </c>
      <c r="H7379" s="0">
        <v>-0.04215</v>
      </c>
      <c r="I7379" s="0">
        <v>-0.00064</v>
      </c>
      <c r="J7379" s="0">
        <v>0.007674</v>
      </c>
      <c r="K7379" s="0">
        <v>1013.299988</v>
      </c>
      <c r="L7379" s="0">
        <v>45.780586</v>
      </c>
      <c r="W7379" s="0">
        <f t="shared" si="115"/>
        <v>53627.031120592</v>
      </c>
    </row>
    <row r="7380">
      <c r="A7380" s="0">
        <v>438.58125</v>
      </c>
      <c r="B7380" s="0">
        <v>2655.38916</v>
      </c>
      <c r="C7380" s="0">
        <v>-49946.910156</v>
      </c>
      <c r="D7380" s="0">
        <v>19024.410156</v>
      </c>
      <c r="E7380" s="0">
        <v>0.020973</v>
      </c>
      <c r="F7380" s="0">
        <v>9.953926</v>
      </c>
      <c r="G7380" s="0">
        <v>-0.016829</v>
      </c>
      <c r="H7380" s="0">
        <v>-0.024092</v>
      </c>
      <c r="I7380" s="0">
        <v>0.000981</v>
      </c>
      <c r="J7380" s="0">
        <v>0.002313</v>
      </c>
      <c r="K7380" s="0">
        <v>1013.299988</v>
      </c>
      <c r="L7380" s="0">
        <v>45.780586</v>
      </c>
      <c r="W7380" s="0">
        <f t="shared" si="115"/>
        <v>53513.298417368154</v>
      </c>
    </row>
    <row r="7381">
      <c r="A7381" s="0">
        <v>438.5925</v>
      </c>
      <c r="B7381" s="0">
        <v>2708.823242</v>
      </c>
      <c r="C7381" s="0">
        <v>-49889.679687</v>
      </c>
      <c r="D7381" s="0">
        <v>19174</v>
      </c>
      <c r="E7381" s="0">
        <v>0.027853</v>
      </c>
      <c r="F7381" s="0">
        <v>9.947626</v>
      </c>
      <c r="G7381" s="0">
        <v>-0.017693</v>
      </c>
      <c r="H7381" s="0">
        <v>0.011883</v>
      </c>
      <c r="I7381" s="0">
        <v>0.005556</v>
      </c>
      <c r="J7381" s="0">
        <v>-0.01024</v>
      </c>
      <c r="K7381" s="0">
        <v>1013.299988</v>
      </c>
      <c r="L7381" s="0">
        <v>45.780586</v>
      </c>
      <c r="W7381" s="0">
        <f t="shared" si="115"/>
        <v>53515.980217387965</v>
      </c>
    </row>
    <row r="7382">
      <c r="A7382" s="0">
        <v>438.60375</v>
      </c>
      <c r="B7382" s="0">
        <v>2621.071777</v>
      </c>
      <c r="C7382" s="0">
        <v>-49942.078125</v>
      </c>
      <c r="D7382" s="0">
        <v>19228.929687</v>
      </c>
      <c r="E7382" s="0">
        <v>0.026395</v>
      </c>
      <c r="F7382" s="0">
        <v>9.956556</v>
      </c>
      <c r="G7382" s="0">
        <v>-0.015937</v>
      </c>
      <c r="H7382" s="0">
        <v>0.043342</v>
      </c>
      <c r="I7382" s="0">
        <v>0.009171</v>
      </c>
      <c r="J7382" s="0">
        <v>-0.020107</v>
      </c>
      <c r="K7382" s="0">
        <v>1013.299988</v>
      </c>
      <c r="L7382" s="0">
        <v>45.783123</v>
      </c>
      <c r="W7382" s="0">
        <f t="shared" si="115"/>
        <v>53580.15417681606</v>
      </c>
    </row>
    <row r="7383">
      <c r="A7383" s="0">
        <v>438.615</v>
      </c>
      <c r="B7383" s="0">
        <v>2650.648437</v>
      </c>
      <c r="C7383" s="0">
        <v>-49920.621094</v>
      </c>
      <c r="D7383" s="0">
        <v>19065.804687</v>
      </c>
      <c r="E7383" s="0">
        <v>0.020378</v>
      </c>
      <c r="F7383" s="0">
        <v>9.9568</v>
      </c>
      <c r="G7383" s="0">
        <v>-0.035368</v>
      </c>
      <c r="H7383" s="0">
        <v>0.069875</v>
      </c>
      <c r="I7383" s="0">
        <v>0.013297</v>
      </c>
      <c r="J7383" s="0">
        <v>-0.025896</v>
      </c>
      <c r="K7383" s="0">
        <v>1013.299988</v>
      </c>
      <c r="L7383" s="0">
        <v>45.783123</v>
      </c>
      <c r="W7383" s="0">
        <f t="shared" si="115"/>
        <v>53503.263974360663</v>
      </c>
    </row>
    <row r="7384">
      <c r="A7384" s="0">
        <v>438.62625</v>
      </c>
      <c r="B7384" s="0">
        <v>2664.389404</v>
      </c>
      <c r="C7384" s="0">
        <v>-49925.398437</v>
      </c>
      <c r="D7384" s="0">
        <v>19121.902344</v>
      </c>
      <c r="E7384" s="0">
        <v>0.030957</v>
      </c>
      <c r="F7384" s="0">
        <v>9.9533</v>
      </c>
      <c r="G7384" s="0">
        <v>-0.023726</v>
      </c>
      <c r="H7384" s="0">
        <v>0.066955</v>
      </c>
      <c r="I7384" s="0">
        <v>0.013304</v>
      </c>
      <c r="J7384" s="0">
        <v>-0.022354</v>
      </c>
      <c r="K7384" s="0">
        <v>1013.299988</v>
      </c>
      <c r="L7384" s="0">
        <v>45.783123</v>
      </c>
      <c r="W7384" s="0">
        <f t="shared" si="115"/>
        <v>53528.417959461709</v>
      </c>
    </row>
    <row r="7385">
      <c r="A7385" s="0">
        <v>438.6375</v>
      </c>
      <c r="B7385" s="0">
        <v>2676.183594</v>
      </c>
      <c r="C7385" s="0">
        <v>-49929.988281</v>
      </c>
      <c r="D7385" s="0">
        <v>19081.908203</v>
      </c>
      <c r="E7385" s="0">
        <v>0.020451</v>
      </c>
      <c r="F7385" s="0">
        <v>9.952077</v>
      </c>
      <c r="G7385" s="0">
        <v>-0.030537</v>
      </c>
      <c r="H7385" s="0">
        <v>0.035928</v>
      </c>
      <c r="I7385" s="0">
        <v>0.009461</v>
      </c>
      <c r="J7385" s="0">
        <v>-0.01365</v>
      </c>
      <c r="K7385" s="0">
        <v>1013.299988</v>
      </c>
      <c r="L7385" s="0">
        <v>45.783123</v>
      </c>
      <c r="W7385" s="0">
        <f t="shared" si="115"/>
        <v>53519.01446250025</v>
      </c>
    </row>
    <row r="7386">
      <c r="A7386" s="0">
        <v>438.64875</v>
      </c>
      <c r="B7386" s="0">
        <v>2776.062256</v>
      </c>
      <c r="C7386" s="0">
        <v>-49921.074219</v>
      </c>
      <c r="D7386" s="0">
        <v>19236.880859</v>
      </c>
      <c r="E7386" s="0">
        <v>0.03216</v>
      </c>
      <c r="F7386" s="0">
        <v>9.952437</v>
      </c>
      <c r="G7386" s="0">
        <v>-0.0263</v>
      </c>
      <c r="H7386" s="0">
        <v>-0.002025</v>
      </c>
      <c r="I7386" s="0">
        <v>0.004416</v>
      </c>
      <c r="J7386" s="0">
        <v>-0.004017</v>
      </c>
      <c r="K7386" s="0">
        <v>1013.299988</v>
      </c>
      <c r="L7386" s="0">
        <v>45.783123</v>
      </c>
      <c r="W7386" s="0">
        <f t="shared" si="115"/>
        <v>53571.240026822743</v>
      </c>
    </row>
    <row r="7387">
      <c r="A7387" s="0">
        <v>438.66</v>
      </c>
      <c r="B7387" s="0">
        <v>2719.50415</v>
      </c>
      <c r="C7387" s="0">
        <v>-49926.707031</v>
      </c>
      <c r="D7387" s="0">
        <v>19117.005859</v>
      </c>
      <c r="E7387" s="0">
        <v>0.037392</v>
      </c>
      <c r="F7387" s="0">
        <v>9.95507</v>
      </c>
      <c r="G7387" s="0">
        <v>-0.023224</v>
      </c>
      <c r="H7387" s="0">
        <v>-0.031698</v>
      </c>
      <c r="I7387" s="0">
        <v>0.00059</v>
      </c>
      <c r="J7387" s="0">
        <v>0.003858</v>
      </c>
      <c r="K7387" s="0">
        <v>1013.299988</v>
      </c>
      <c r="L7387" s="0">
        <v>45.783123</v>
      </c>
      <c r="W7387" s="0">
        <f t="shared" si="115"/>
        <v>53530.661221343158</v>
      </c>
    </row>
    <row r="7388">
      <c r="A7388" s="0">
        <v>438.67125</v>
      </c>
      <c r="B7388" s="0">
        <v>2667.845459</v>
      </c>
      <c r="C7388" s="0">
        <v>-49934.078125</v>
      </c>
      <c r="D7388" s="0">
        <v>19168.378906</v>
      </c>
      <c r="E7388" s="0">
        <v>0.02975</v>
      </c>
      <c r="F7388" s="0">
        <v>9.956124</v>
      </c>
      <c r="G7388" s="0">
        <v>-0.024256</v>
      </c>
      <c r="H7388" s="0">
        <v>-0.040713</v>
      </c>
      <c r="I7388" s="0">
        <v>-0.001513</v>
      </c>
      <c r="J7388" s="0">
        <v>0.006386</v>
      </c>
      <c r="K7388" s="0">
        <v>1013.299988</v>
      </c>
      <c r="L7388" s="0">
        <v>45.783123</v>
      </c>
      <c r="W7388" s="0">
        <f t="shared" si="115"/>
        <v>53553.303422577927</v>
      </c>
    </row>
    <row r="7389">
      <c r="A7389" s="0">
        <v>438.6825</v>
      </c>
      <c r="B7389" s="0">
        <v>2696.208008</v>
      </c>
      <c r="C7389" s="0">
        <v>-49940.277344</v>
      </c>
      <c r="D7389" s="0">
        <v>19200.023437</v>
      </c>
      <c r="E7389" s="0">
        <v>0.010729</v>
      </c>
      <c r="F7389" s="0">
        <v>9.952942</v>
      </c>
      <c r="G7389" s="0">
        <v>-0.036457</v>
      </c>
      <c r="H7389" s="0">
        <v>-0.015732</v>
      </c>
      <c r="I7389" s="0">
        <v>0.002604</v>
      </c>
      <c r="J7389" s="0">
        <v>-0.002472</v>
      </c>
      <c r="K7389" s="0">
        <v>1013.299988</v>
      </c>
      <c r="L7389" s="0">
        <v>45.783123</v>
      </c>
      <c r="W7389" s="0">
        <f t="shared" si="115"/>
        <v>53571.837179616981</v>
      </c>
    </row>
    <row r="7390">
      <c r="A7390" s="0">
        <v>438.69375</v>
      </c>
      <c r="B7390" s="0">
        <v>2802.949463</v>
      </c>
      <c r="C7390" s="0">
        <v>-49976.179687</v>
      </c>
      <c r="D7390" s="0">
        <v>19261.814453</v>
      </c>
      <c r="E7390" s="0">
        <v>0.015063</v>
      </c>
      <c r="F7390" s="0">
        <v>9.959846</v>
      </c>
      <c r="G7390" s="0">
        <v>-0.020621</v>
      </c>
      <c r="H7390" s="0">
        <v>0.018444</v>
      </c>
      <c r="I7390" s="0">
        <v>0.006883</v>
      </c>
      <c r="J7390" s="0">
        <v>-0.013528</v>
      </c>
      <c r="K7390" s="0">
        <v>1013.299988</v>
      </c>
      <c r="L7390" s="0">
        <v>45.783123</v>
      </c>
      <c r="W7390" s="0">
        <f t="shared" si="115"/>
        <v>53632.942841328811</v>
      </c>
    </row>
    <row r="7391">
      <c r="A7391" s="0">
        <v>438.705</v>
      </c>
      <c r="B7391" s="0">
        <v>2760.430176</v>
      </c>
      <c r="C7391" s="0">
        <v>-49954.574219</v>
      </c>
      <c r="D7391" s="0">
        <v>19050.306641</v>
      </c>
      <c r="E7391" s="0">
        <v>0.025263</v>
      </c>
      <c r="F7391" s="0">
        <v>9.957504</v>
      </c>
      <c r="G7391" s="0">
        <v>-0.014072</v>
      </c>
      <c r="H7391" s="0">
        <v>0.060629</v>
      </c>
      <c r="I7391" s="0">
        <v>0.012618</v>
      </c>
      <c r="J7391" s="0">
        <v>-0.024044</v>
      </c>
      <c r="K7391" s="0">
        <v>1013.309998</v>
      </c>
      <c r="L7391" s="0">
        <v>45.780586</v>
      </c>
      <c r="W7391" s="0">
        <f t="shared" si="115"/>
        <v>53534.975887491346</v>
      </c>
    </row>
    <row r="7392">
      <c r="A7392" s="0">
        <v>438.71625</v>
      </c>
      <c r="B7392" s="0">
        <v>2716.939697</v>
      </c>
      <c r="C7392" s="0">
        <v>-49945.335937</v>
      </c>
      <c r="D7392" s="0">
        <v>19056.46875</v>
      </c>
      <c r="E7392" s="0">
        <v>0.027543</v>
      </c>
      <c r="F7392" s="0">
        <v>9.962164</v>
      </c>
      <c r="G7392" s="0">
        <v>-0.022203</v>
      </c>
      <c r="H7392" s="0">
        <v>0.072937</v>
      </c>
      <c r="I7392" s="0">
        <v>0.01336</v>
      </c>
      <c r="J7392" s="0">
        <v>-0.025326</v>
      </c>
      <c r="K7392" s="0">
        <v>1013.309998</v>
      </c>
      <c r="L7392" s="0">
        <v>45.780586</v>
      </c>
      <c r="W7392" s="0">
        <f t="shared" si="115"/>
        <v>53526.323845344028</v>
      </c>
    </row>
    <row r="7393">
      <c r="A7393" s="0">
        <v>438.7275</v>
      </c>
      <c r="B7393" s="0">
        <v>2715.625</v>
      </c>
      <c r="C7393" s="0">
        <v>-49944.808594</v>
      </c>
      <c r="D7393" s="0">
        <v>18988.410156</v>
      </c>
      <c r="E7393" s="0">
        <v>0.027374</v>
      </c>
      <c r="F7393" s="0">
        <v>9.955122</v>
      </c>
      <c r="G7393" s="0">
        <v>-0.027869</v>
      </c>
      <c r="H7393" s="0">
        <v>0.059793</v>
      </c>
      <c r="I7393" s="0">
        <v>0.011888</v>
      </c>
      <c r="J7393" s="0">
        <v>-0.020168</v>
      </c>
      <c r="K7393" s="0">
        <v>1013.309998</v>
      </c>
      <c r="L7393" s="0">
        <v>45.780586</v>
      </c>
      <c r="W7393" s="0">
        <f t="shared" si="115"/>
        <v>53501.572358991514</v>
      </c>
    </row>
    <row r="7394">
      <c r="A7394" s="0">
        <v>438.73875</v>
      </c>
      <c r="B7394" s="0">
        <v>2611.965088</v>
      </c>
      <c r="C7394" s="0">
        <v>-49924.21875</v>
      </c>
      <c r="D7394" s="0">
        <v>19127.220703</v>
      </c>
      <c r="E7394" s="0">
        <v>0.025953</v>
      </c>
      <c r="F7394" s="0">
        <v>9.952563</v>
      </c>
      <c r="G7394" s="0">
        <v>-0.036852</v>
      </c>
      <c r="H7394" s="0">
        <v>0.026258</v>
      </c>
      <c r="I7394" s="0">
        <v>0.0075</v>
      </c>
      <c r="J7394" s="0">
        <v>-0.011806</v>
      </c>
      <c r="K7394" s="0">
        <v>1013.309998</v>
      </c>
      <c r="L7394" s="0">
        <v>45.780586</v>
      </c>
      <c r="W7394" s="0">
        <f t="shared" si="115"/>
        <v>53526.634036151147</v>
      </c>
    </row>
    <row r="7395">
      <c r="A7395" s="0">
        <v>438.75</v>
      </c>
      <c r="B7395" s="0">
        <v>2612.180176</v>
      </c>
      <c r="C7395" s="0">
        <v>-49907.371094</v>
      </c>
      <c r="D7395" s="0">
        <v>19153.941406</v>
      </c>
      <c r="E7395" s="0">
        <v>0.014642</v>
      </c>
      <c r="F7395" s="0">
        <v>9.960354</v>
      </c>
      <c r="G7395" s="0">
        <v>-0.012808</v>
      </c>
      <c r="H7395" s="0">
        <v>-0.012658</v>
      </c>
      <c r="I7395" s="0">
        <v>0.003984</v>
      </c>
      <c r="J7395" s="0">
        <v>0.000111</v>
      </c>
      <c r="K7395" s="0">
        <v>1013.309998</v>
      </c>
      <c r="L7395" s="0">
        <v>45.780586</v>
      </c>
      <c r="W7395" s="0">
        <f t="shared" si="115"/>
        <v>53520.488097275382</v>
      </c>
    </row>
    <row r="7396">
      <c r="A7396" s="0">
        <v>438.76125</v>
      </c>
      <c r="B7396" s="0">
        <v>2694.36377</v>
      </c>
      <c r="C7396" s="0">
        <v>-49929.945312</v>
      </c>
      <c r="D7396" s="0">
        <v>19232.03125</v>
      </c>
      <c r="E7396" s="0">
        <v>0.022636</v>
      </c>
      <c r="F7396" s="0">
        <v>9.958488</v>
      </c>
      <c r="G7396" s="0">
        <v>-0.012203</v>
      </c>
      <c r="H7396" s="0">
        <v>-0.038495</v>
      </c>
      <c r="I7396" s="0">
        <v>8.285913E-05</v>
      </c>
      <c r="J7396" s="0">
        <v>0.006418</v>
      </c>
      <c r="K7396" s="0">
        <v>1013.309998</v>
      </c>
      <c r="L7396" s="0">
        <v>45.780586</v>
      </c>
      <c r="W7396" s="0">
        <f t="shared" si="115"/>
        <v>53573.594811113588</v>
      </c>
    </row>
    <row r="7397">
      <c r="A7397" s="0">
        <v>438.7725</v>
      </c>
      <c r="B7397" s="0">
        <v>2710.871094</v>
      </c>
      <c r="C7397" s="0">
        <v>-49939.421875</v>
      </c>
      <c r="D7397" s="0">
        <v>19191.734375</v>
      </c>
      <c r="E7397" s="0">
        <v>0.015257</v>
      </c>
      <c r="F7397" s="0">
        <v>9.951966</v>
      </c>
      <c r="G7397" s="0">
        <v>-0.023043</v>
      </c>
      <c r="H7397" s="0">
        <v>-0.032707</v>
      </c>
      <c r="I7397" s="0">
        <v>0.000105</v>
      </c>
      <c r="J7397" s="0">
        <v>0.003448</v>
      </c>
      <c r="K7397" s="0">
        <v>1013.309998</v>
      </c>
      <c r="L7397" s="0">
        <v>45.780586</v>
      </c>
      <c r="W7397" s="0">
        <f t="shared" si="115"/>
        <v>53568.809466125625</v>
      </c>
    </row>
    <row r="7398">
      <c r="A7398" s="0">
        <v>438.78375</v>
      </c>
      <c r="B7398" s="0">
        <v>2699.965088</v>
      </c>
      <c r="C7398" s="0">
        <v>-49942.160156</v>
      </c>
      <c r="D7398" s="0">
        <v>19161.490234</v>
      </c>
      <c r="E7398" s="0">
        <v>0.035101</v>
      </c>
      <c r="F7398" s="0">
        <v>9.949324</v>
      </c>
      <c r="G7398" s="0">
        <v>-0.021114</v>
      </c>
      <c r="H7398" s="0">
        <v>0.001344</v>
      </c>
      <c r="I7398" s="0">
        <v>0.00477</v>
      </c>
      <c r="J7398" s="0">
        <v>-0.007539</v>
      </c>
      <c r="K7398" s="0">
        <v>1013.309998</v>
      </c>
      <c r="L7398" s="0">
        <v>45.780586</v>
      </c>
      <c r="W7398" s="0">
        <f t="shared" si="115"/>
        <v>53559.983948015237</v>
      </c>
    </row>
    <row r="7399">
      <c r="A7399" s="0">
        <v>438.795</v>
      </c>
      <c r="B7399" s="0">
        <v>2658.951172</v>
      </c>
      <c r="C7399" s="0">
        <v>-49944.441406</v>
      </c>
      <c r="D7399" s="0">
        <v>19235.189453</v>
      </c>
      <c r="E7399" s="0">
        <v>0.033826</v>
      </c>
      <c r="F7399" s="0">
        <v>9.953797</v>
      </c>
      <c r="G7399" s="0">
        <v>-0.020676</v>
      </c>
      <c r="H7399" s="0">
        <v>0.033124</v>
      </c>
      <c r="I7399" s="0">
        <v>0.008327</v>
      </c>
      <c r="J7399" s="0">
        <v>-0.018832</v>
      </c>
      <c r="K7399" s="0">
        <v>1013.309998</v>
      </c>
      <c r="L7399" s="0">
        <v>45.780586</v>
      </c>
      <c r="W7399" s="0">
        <f t="shared" si="115"/>
        <v>53586.46995264056</v>
      </c>
    </row>
    <row r="7400">
      <c r="A7400" s="0">
        <v>438.80625</v>
      </c>
      <c r="B7400" s="0">
        <v>2627.213867</v>
      </c>
      <c r="C7400" s="0">
        <v>-49951.277344</v>
      </c>
      <c r="D7400" s="0">
        <v>19292.335937</v>
      </c>
      <c r="E7400" s="0">
        <v>0.027348</v>
      </c>
      <c r="F7400" s="0">
        <v>9.949375</v>
      </c>
      <c r="G7400" s="0">
        <v>-0.031261</v>
      </c>
      <c r="H7400" s="0">
        <v>0.065627</v>
      </c>
      <c r="I7400" s="0">
        <v>0.012912</v>
      </c>
      <c r="J7400" s="0">
        <v>-0.025252</v>
      </c>
      <c r="K7400" s="0">
        <v>1013.299988</v>
      </c>
      <c r="L7400" s="0">
        <v>45.783123</v>
      </c>
      <c r="W7400" s="0">
        <f t="shared" si="115"/>
        <v>53611.813874427215</v>
      </c>
    </row>
    <row r="7401">
      <c r="A7401" s="0">
        <v>438.8175</v>
      </c>
      <c r="B7401" s="0">
        <v>2696.221924</v>
      </c>
      <c r="C7401" s="0">
        <v>-49925.210937</v>
      </c>
      <c r="D7401" s="0">
        <v>19048.248047</v>
      </c>
      <c r="E7401" s="0">
        <v>0.022387</v>
      </c>
      <c r="F7401" s="0">
        <v>9.951063</v>
      </c>
      <c r="G7401" s="0">
        <v>-0.025788</v>
      </c>
      <c r="H7401" s="0">
        <v>0.076591</v>
      </c>
      <c r="I7401" s="0">
        <v>0.015307</v>
      </c>
      <c r="J7401" s="0">
        <v>-0.026257</v>
      </c>
      <c r="K7401" s="0">
        <v>1013.299988</v>
      </c>
      <c r="L7401" s="0">
        <v>45.783123</v>
      </c>
      <c r="W7401" s="0">
        <f t="shared" si="115"/>
        <v>53503.570473637017</v>
      </c>
    </row>
    <row r="7402">
      <c r="A7402" s="0">
        <v>438.82875</v>
      </c>
      <c r="B7402" s="0">
        <v>2761.756836</v>
      </c>
      <c r="C7402" s="0">
        <v>-49954.566406</v>
      </c>
      <c r="D7402" s="0">
        <v>19178.033203</v>
      </c>
      <c r="E7402" s="0">
        <v>0.018998</v>
      </c>
      <c r="F7402" s="0">
        <v>9.962262</v>
      </c>
      <c r="G7402" s="0">
        <v>-0.02238</v>
      </c>
      <c r="H7402" s="0">
        <v>0.054083</v>
      </c>
      <c r="I7402" s="0">
        <v>0.011827</v>
      </c>
      <c r="J7402" s="0">
        <v>-0.017887</v>
      </c>
      <c r="K7402" s="0">
        <v>1013.299988</v>
      </c>
      <c r="L7402" s="0">
        <v>45.783123</v>
      </c>
      <c r="W7402" s="0">
        <f t="shared" si="115"/>
        <v>53580.6211532493</v>
      </c>
    </row>
    <row r="7403">
      <c r="A7403" s="0">
        <v>438.84</v>
      </c>
      <c r="B7403" s="0">
        <v>2761.249023</v>
      </c>
      <c r="C7403" s="0">
        <v>-49951.15625</v>
      </c>
      <c r="D7403" s="0">
        <v>19152.679687</v>
      </c>
      <c r="E7403" s="0">
        <v>0.029612</v>
      </c>
      <c r="F7403" s="0">
        <v>9.945291</v>
      </c>
      <c r="G7403" s="0">
        <v>-0.024316</v>
      </c>
      <c r="H7403" s="0">
        <v>0.012875</v>
      </c>
      <c r="I7403" s="0">
        <v>0.006698</v>
      </c>
      <c r="J7403" s="0">
        <v>-0.006731</v>
      </c>
      <c r="K7403" s="0">
        <v>1013.299988</v>
      </c>
      <c r="L7403" s="0">
        <v>45.783123</v>
      </c>
      <c r="W7403" s="0">
        <f t="shared" si="115"/>
        <v>53568.34556033773</v>
      </c>
    </row>
    <row r="7404">
      <c r="A7404" s="0">
        <v>438.85125</v>
      </c>
      <c r="B7404" s="0">
        <v>2663.046875</v>
      </c>
      <c r="C7404" s="0">
        <v>-49959.253906</v>
      </c>
      <c r="D7404" s="0">
        <v>19180.134766</v>
      </c>
      <c r="E7404" s="0">
        <v>0.02318</v>
      </c>
      <c r="F7404" s="0">
        <v>9.9516</v>
      </c>
      <c r="G7404" s="0">
        <v>-0.025361</v>
      </c>
      <c r="H7404" s="0">
        <v>-0.021771</v>
      </c>
      <c r="I7404" s="0">
        <v>0.001899</v>
      </c>
      <c r="J7404" s="0">
        <v>0.001146</v>
      </c>
      <c r="K7404" s="0">
        <v>1013.299988</v>
      </c>
      <c r="L7404" s="0">
        <v>45.783123</v>
      </c>
      <c r="W7404" s="0">
        <f t="shared" si="115"/>
        <v>53580.7469073038</v>
      </c>
    </row>
    <row r="7405">
      <c r="A7405" s="0">
        <v>438.8625</v>
      </c>
      <c r="B7405" s="0">
        <v>2691.652832</v>
      </c>
      <c r="C7405" s="0">
        <v>-49921.101562</v>
      </c>
      <c r="D7405" s="0">
        <v>19091.289062</v>
      </c>
      <c r="E7405" s="0">
        <v>0.016663</v>
      </c>
      <c r="F7405" s="0">
        <v>9.949753</v>
      </c>
      <c r="G7405" s="0">
        <v>-0.032646</v>
      </c>
      <c r="H7405" s="0">
        <v>-0.041011</v>
      </c>
      <c r="I7405" s="0">
        <v>-0.000612</v>
      </c>
      <c r="J7405" s="0">
        <v>0.007367</v>
      </c>
      <c r="K7405" s="0">
        <v>1013.299988</v>
      </c>
      <c r="L7405" s="0">
        <v>45.783123</v>
      </c>
      <c r="W7405" s="0">
        <f t="shared" si="115"/>
        <v>53514.845549439589</v>
      </c>
    </row>
    <row r="7406">
      <c r="A7406" s="0">
        <v>438.87375</v>
      </c>
      <c r="B7406" s="0">
        <v>2725.980225</v>
      </c>
      <c r="C7406" s="0">
        <v>-49936.328125</v>
      </c>
      <c r="D7406" s="0">
        <v>19197.046875</v>
      </c>
      <c r="E7406" s="0">
        <v>0.024236</v>
      </c>
      <c r="F7406" s="0">
        <v>9.960227</v>
      </c>
      <c r="G7406" s="0">
        <v>-0.02783</v>
      </c>
      <c r="H7406" s="0">
        <v>-0.030139</v>
      </c>
      <c r="I7406" s="0">
        <v>0.001571</v>
      </c>
      <c r="J7406" s="0">
        <v>0.004342</v>
      </c>
      <c r="K7406" s="0">
        <v>1013.299988</v>
      </c>
      <c r="L7406" s="0">
        <v>45.783123</v>
      </c>
      <c r="W7406" s="0">
        <f t="shared" si="115"/>
        <v>53568.595683625157</v>
      </c>
    </row>
    <row r="7407">
      <c r="A7407" s="0">
        <v>438.885</v>
      </c>
      <c r="B7407" s="0">
        <v>2830.653076</v>
      </c>
      <c r="C7407" s="0">
        <v>-49951.015625</v>
      </c>
      <c r="D7407" s="0">
        <v>19226.068359</v>
      </c>
      <c r="E7407" s="0">
        <v>0.030394</v>
      </c>
      <c r="F7407" s="0">
        <v>9.948139</v>
      </c>
      <c r="G7407" s="0">
        <v>-0.018585</v>
      </c>
      <c r="H7407" s="0">
        <v>0.008013</v>
      </c>
      <c r="I7407" s="0">
        <v>0.005971</v>
      </c>
      <c r="J7407" s="0">
        <v>-0.008208</v>
      </c>
      <c r="K7407" s="0">
        <v>1013.299988</v>
      </c>
      <c r="L7407" s="0">
        <v>45.783123</v>
      </c>
      <c r="W7407" s="0">
        <f t="shared" si="115"/>
        <v>53598.118095233564</v>
      </c>
    </row>
    <row r="7408">
      <c r="A7408" s="0">
        <v>438.89625</v>
      </c>
      <c r="B7408" s="0">
        <v>2751.706787</v>
      </c>
      <c r="C7408" s="0">
        <v>-49947.449219</v>
      </c>
      <c r="D7408" s="0">
        <v>19110.154297</v>
      </c>
      <c r="E7408" s="0">
        <v>0.021764</v>
      </c>
      <c r="F7408" s="0">
        <v>9.95038</v>
      </c>
      <c r="G7408" s="0">
        <v>-0.017077</v>
      </c>
      <c r="H7408" s="0">
        <v>0.044804</v>
      </c>
      <c r="I7408" s="0">
        <v>0.010004</v>
      </c>
      <c r="J7408" s="0">
        <v>-0.019494</v>
      </c>
      <c r="K7408" s="0">
        <v>1013.299988</v>
      </c>
      <c r="L7408" s="0">
        <v>45.783123</v>
      </c>
      <c r="W7408" s="0">
        <f t="shared" si="115"/>
        <v>53549.207006092569</v>
      </c>
    </row>
    <row r="7409">
      <c r="A7409" s="0">
        <v>438.9075</v>
      </c>
      <c r="B7409" s="0">
        <v>2748.292725</v>
      </c>
      <c r="C7409" s="0">
        <v>-49946.84375</v>
      </c>
      <c r="D7409" s="0">
        <v>19016.169922</v>
      </c>
      <c r="E7409" s="0">
        <v>0.021889</v>
      </c>
      <c r="F7409" s="0">
        <v>9.954152</v>
      </c>
      <c r="G7409" s="0">
        <v>-0.030919</v>
      </c>
      <c r="H7409" s="0">
        <v>0.068817</v>
      </c>
      <c r="I7409" s="0">
        <v>0.012955</v>
      </c>
      <c r="J7409" s="0">
        <v>-0.024661</v>
      </c>
      <c r="K7409" s="0">
        <v>1013.289978</v>
      </c>
      <c r="L7409" s="0">
        <v>45.783123</v>
      </c>
      <c r="W7409" s="0">
        <f t="shared" si="115"/>
        <v>53514.998196688561</v>
      </c>
    </row>
    <row r="7410">
      <c r="A7410" s="0">
        <v>438.91875</v>
      </c>
      <c r="B7410" s="0">
        <v>2669.425781</v>
      </c>
      <c r="C7410" s="0">
        <v>-49986.757812</v>
      </c>
      <c r="D7410" s="0">
        <v>19078.226562</v>
      </c>
      <c r="E7410" s="0">
        <v>0.025499</v>
      </c>
      <c r="F7410" s="0">
        <v>9.954682</v>
      </c>
      <c r="G7410" s="0">
        <v>-0.031842</v>
      </c>
      <c r="H7410" s="0">
        <v>0.06865</v>
      </c>
      <c r="I7410" s="0">
        <v>0.013126</v>
      </c>
      <c r="J7410" s="0">
        <v>-0.0223</v>
      </c>
      <c r="K7410" s="0">
        <v>1013.289978</v>
      </c>
      <c r="L7410" s="0">
        <v>45.783123</v>
      </c>
      <c r="W7410" s="0">
        <f t="shared" si="115"/>
        <v>53570.332454697469</v>
      </c>
    </row>
    <row r="7411">
      <c r="A7411" s="0">
        <v>438.93</v>
      </c>
      <c r="B7411" s="0">
        <v>2742.164551</v>
      </c>
      <c r="C7411" s="0">
        <v>-49974.945312</v>
      </c>
      <c r="D7411" s="0">
        <v>19065.556641</v>
      </c>
      <c r="E7411" s="0">
        <v>0.02379</v>
      </c>
      <c r="F7411" s="0">
        <v>9.951114</v>
      </c>
      <c r="G7411" s="0">
        <v>-0.02949</v>
      </c>
      <c r="H7411" s="0">
        <v>0.039389</v>
      </c>
      <c r="I7411" s="0">
        <v>0.010299</v>
      </c>
      <c r="J7411" s="0">
        <v>-0.0145</v>
      </c>
      <c r="K7411" s="0">
        <v>1013.289978</v>
      </c>
      <c r="L7411" s="0">
        <v>45.783123</v>
      </c>
      <c r="W7411" s="0">
        <f t="shared" si="115"/>
        <v>53558.473422917232</v>
      </c>
    </row>
    <row r="7412">
      <c r="A7412" s="0">
        <v>438.94125</v>
      </c>
      <c r="B7412" s="0">
        <v>2714.234863</v>
      </c>
      <c r="C7412" s="0">
        <v>-49967.257812</v>
      </c>
      <c r="D7412" s="0">
        <v>19071.84375</v>
      </c>
      <c r="E7412" s="0">
        <v>0.023939</v>
      </c>
      <c r="F7412" s="0">
        <v>9.956632</v>
      </c>
      <c r="G7412" s="0">
        <v>-0.027617</v>
      </c>
      <c r="H7412" s="0">
        <v>-0.001222</v>
      </c>
      <c r="I7412" s="0">
        <v>0.004285</v>
      </c>
      <c r="J7412" s="0">
        <v>-0.004697</v>
      </c>
      <c r="K7412" s="0">
        <v>1013.289978</v>
      </c>
      <c r="L7412" s="0">
        <v>45.783123</v>
      </c>
      <c r="W7412" s="0">
        <f t="shared" si="115"/>
        <v>53552.116187568296</v>
      </c>
    </row>
    <row r="7413">
      <c r="A7413" s="0">
        <v>438.9525</v>
      </c>
      <c r="B7413" s="0">
        <v>2671.166504</v>
      </c>
      <c r="C7413" s="0">
        <v>-49942.710937</v>
      </c>
      <c r="D7413" s="0">
        <v>19228.984375</v>
      </c>
      <c r="E7413" s="0">
        <v>0.034668</v>
      </c>
      <c r="F7413" s="0">
        <v>9.956569</v>
      </c>
      <c r="G7413" s="0">
        <v>-0.029384</v>
      </c>
      <c r="H7413" s="0">
        <v>-0.028804</v>
      </c>
      <c r="I7413" s="0">
        <v>0.000408</v>
      </c>
      <c r="J7413" s="0">
        <v>0.003561</v>
      </c>
      <c r="K7413" s="0">
        <v>1013.289978</v>
      </c>
      <c r="L7413" s="0">
        <v>45.783123</v>
      </c>
      <c r="W7413" s="0">
        <f t="shared" si="115"/>
        <v>53583.237549842255</v>
      </c>
    </row>
    <row r="7414">
      <c r="A7414" s="0">
        <v>438.96375</v>
      </c>
      <c r="B7414" s="0">
        <v>2754.688965</v>
      </c>
      <c r="C7414" s="0">
        <v>-49939.695312</v>
      </c>
      <c r="D7414" s="0">
        <v>19054.224609</v>
      </c>
      <c r="E7414" s="0">
        <v>0.032438</v>
      </c>
      <c r="F7414" s="0">
        <v>9.953439</v>
      </c>
      <c r="G7414" s="0">
        <v>-0.02313</v>
      </c>
      <c r="H7414" s="0">
        <v>-0.033399</v>
      </c>
      <c r="I7414" s="0">
        <v>-0.000484</v>
      </c>
      <c r="J7414" s="0">
        <v>0.00513</v>
      </c>
      <c r="K7414" s="0">
        <v>1013.289978</v>
      </c>
      <c r="L7414" s="0">
        <v>45.783123</v>
      </c>
      <c r="W7414" s="0">
        <f t="shared" si="115"/>
        <v>53522.191235033613</v>
      </c>
    </row>
    <row r="7415">
      <c r="A7415" s="0">
        <v>438.975</v>
      </c>
      <c r="B7415" s="0">
        <v>2668.629883</v>
      </c>
      <c r="C7415" s="0">
        <v>-49934.628906</v>
      </c>
      <c r="D7415" s="0">
        <v>19278.746094</v>
      </c>
      <c r="E7415" s="0">
        <v>0.026873</v>
      </c>
      <c r="F7415" s="0">
        <v>9.956899</v>
      </c>
      <c r="G7415" s="0">
        <v>-0.020654</v>
      </c>
      <c r="H7415" s="0">
        <v>-0.014415</v>
      </c>
      <c r="I7415" s="0">
        <v>0.002678</v>
      </c>
      <c r="J7415" s="0">
        <v>-0.00144</v>
      </c>
      <c r="K7415" s="0">
        <v>1013.289978</v>
      </c>
      <c r="L7415" s="0">
        <v>45.783123</v>
      </c>
      <c r="W7415" s="0">
        <f t="shared" si="115"/>
        <v>53593.458559690764</v>
      </c>
    </row>
    <row r="7416">
      <c r="A7416" s="0">
        <v>438.98625</v>
      </c>
      <c r="B7416" s="0">
        <v>2694.457764</v>
      </c>
      <c r="C7416" s="0">
        <v>-49932.613281</v>
      </c>
      <c r="D7416" s="0">
        <v>19174.142578</v>
      </c>
      <c r="E7416" s="0">
        <v>0.02391</v>
      </c>
      <c r="F7416" s="0">
        <v>9.952026</v>
      </c>
      <c r="G7416" s="0">
        <v>-0.036849</v>
      </c>
      <c r="H7416" s="0">
        <v>0.023152</v>
      </c>
      <c r="I7416" s="0">
        <v>0.006952</v>
      </c>
      <c r="J7416" s="0">
        <v>-0.014128</v>
      </c>
      <c r="K7416" s="0">
        <v>1013.289978</v>
      </c>
      <c r="L7416" s="0">
        <v>45.783123</v>
      </c>
      <c r="W7416" s="0">
        <f t="shared" si="115"/>
        <v>53555.333210739613</v>
      </c>
    </row>
    <row r="7417">
      <c r="A7417" s="0">
        <v>438.9975</v>
      </c>
      <c r="B7417" s="0">
        <v>2659.15332</v>
      </c>
      <c r="C7417" s="0">
        <v>-49944.917969</v>
      </c>
      <c r="D7417" s="0">
        <v>19029.681641</v>
      </c>
      <c r="E7417" s="0">
        <v>0.032683</v>
      </c>
      <c r="F7417" s="0">
        <v>9.94332</v>
      </c>
      <c r="G7417" s="0">
        <v>-0.035178</v>
      </c>
      <c r="H7417" s="0">
        <v>0.061209</v>
      </c>
      <c r="I7417" s="0">
        <v>0.012282</v>
      </c>
      <c r="J7417" s="0">
        <v>-0.025369</v>
      </c>
      <c r="K7417" s="0">
        <v>1013.289978</v>
      </c>
      <c r="L7417" s="0">
        <v>45.783123</v>
      </c>
      <c r="W7417" s="0">
        <f t="shared" si="115"/>
        <v>53513.500265514485</v>
      </c>
    </row>
    <row r="7418">
      <c r="A7418" s="0">
        <v>439.00875</v>
      </c>
      <c r="B7418" s="0">
        <v>2702.985596</v>
      </c>
      <c r="C7418" s="0">
        <v>-49926.234375</v>
      </c>
      <c r="D7418" s="0">
        <v>19164.740234</v>
      </c>
      <c r="E7418" s="0">
        <v>0.030314</v>
      </c>
      <c r="F7418" s="0">
        <v>9.956275</v>
      </c>
      <c r="G7418" s="0">
        <v>-0.013859</v>
      </c>
      <c r="H7418" s="0">
        <v>0.071834</v>
      </c>
      <c r="I7418" s="0">
        <v>0.013543</v>
      </c>
      <c r="J7418" s="0">
        <v>-0.025437</v>
      </c>
      <c r="K7418" s="0">
        <v>1013.299988</v>
      </c>
      <c r="L7418" s="0">
        <v>45.785469</v>
      </c>
      <c r="W7418" s="0">
        <f t="shared" si="115"/>
        <v>53546.449725787737</v>
      </c>
    </row>
    <row r="7419">
      <c r="A7419" s="0">
        <v>439.02</v>
      </c>
      <c r="B7419" s="0">
        <v>2673.131348</v>
      </c>
      <c r="C7419" s="0">
        <v>-49942.421875</v>
      </c>
      <c r="D7419" s="0">
        <v>19091.576172</v>
      </c>
      <c r="E7419" s="0">
        <v>0.021846</v>
      </c>
      <c r="F7419" s="0">
        <v>9.955218</v>
      </c>
      <c r="G7419" s="0">
        <v>-0.024868</v>
      </c>
      <c r="H7419" s="0">
        <v>0.060091</v>
      </c>
      <c r="I7419" s="0">
        <v>0.012583</v>
      </c>
      <c r="J7419" s="0">
        <v>-0.019499</v>
      </c>
      <c r="K7419" s="0">
        <v>1013.299988</v>
      </c>
      <c r="L7419" s="0">
        <v>45.785469</v>
      </c>
      <c r="W7419" s="0">
        <f t="shared" si="115"/>
        <v>53533.90901732674</v>
      </c>
    </row>
    <row r="7420">
      <c r="A7420" s="0">
        <v>439.03125</v>
      </c>
      <c r="B7420" s="0">
        <v>2666.630127</v>
      </c>
      <c r="C7420" s="0">
        <v>-49939.96875</v>
      </c>
      <c r="D7420" s="0">
        <v>19047.015625</v>
      </c>
      <c r="E7420" s="0">
        <v>0.020379</v>
      </c>
      <c r="F7420" s="0">
        <v>9.954849</v>
      </c>
      <c r="G7420" s="0">
        <v>-0.015223</v>
      </c>
      <c r="H7420" s="0">
        <v>0.025875</v>
      </c>
      <c r="I7420" s="0">
        <v>0.008689</v>
      </c>
      <c r="J7420" s="0">
        <v>-0.011158</v>
      </c>
      <c r="K7420" s="0">
        <v>1013.299988</v>
      </c>
      <c r="L7420" s="0">
        <v>45.785469</v>
      </c>
      <c r="W7420" s="0">
        <f t="shared" si="115"/>
        <v>53515.420200202061</v>
      </c>
    </row>
    <row r="7421">
      <c r="A7421" s="0">
        <v>439.0425</v>
      </c>
      <c r="B7421" s="0">
        <v>2695.724854</v>
      </c>
      <c r="C7421" s="0">
        <v>-49926.449219</v>
      </c>
      <c r="D7421" s="0">
        <v>19197.339844</v>
      </c>
      <c r="E7421" s="0">
        <v>0.025744</v>
      </c>
      <c r="F7421" s="0">
        <v>9.955251</v>
      </c>
      <c r="G7421" s="0">
        <v>-0.023144</v>
      </c>
      <c r="H7421" s="0">
        <v>-0.016937</v>
      </c>
      <c r="I7421" s="0">
        <v>0.00299</v>
      </c>
      <c r="J7421" s="0">
        <v>-1.656587E-05</v>
      </c>
      <c r="K7421" s="0">
        <v>1013.299988</v>
      </c>
      <c r="L7421" s="0">
        <v>45.785469</v>
      </c>
      <c r="W7421" s="0">
        <f t="shared" si="115"/>
        <v>53557.960390514214</v>
      </c>
    </row>
    <row r="7422">
      <c r="A7422" s="0">
        <v>439.05375</v>
      </c>
      <c r="B7422" s="0">
        <v>2617.87085</v>
      </c>
      <c r="C7422" s="0">
        <v>-49972.238281</v>
      </c>
      <c r="D7422" s="0">
        <v>19063.390625</v>
      </c>
      <c r="E7422" s="0">
        <v>0.026877</v>
      </c>
      <c r="F7422" s="0">
        <v>9.951628</v>
      </c>
      <c r="G7422" s="0">
        <v>-0.022254</v>
      </c>
      <c r="H7422" s="0">
        <v>-0.037713</v>
      </c>
      <c r="I7422" s="0">
        <v>-0.001053</v>
      </c>
      <c r="J7422" s="0">
        <v>0.006825</v>
      </c>
      <c r="K7422" s="0">
        <v>1013.299988</v>
      </c>
      <c r="L7422" s="0">
        <v>45.785469</v>
      </c>
      <c r="W7422" s="0">
        <f t="shared" si="115"/>
        <v>53548.956187041214</v>
      </c>
    </row>
    <row r="7423">
      <c r="A7423" s="0">
        <v>439.065</v>
      </c>
      <c r="B7423" s="0">
        <v>2779.96875</v>
      </c>
      <c r="C7423" s="0">
        <v>-49951.953125</v>
      </c>
      <c r="D7423" s="0">
        <v>19051.138672</v>
      </c>
      <c r="E7423" s="0">
        <v>0.029273</v>
      </c>
      <c r="F7423" s="0">
        <v>9.948122</v>
      </c>
      <c r="G7423" s="0">
        <v>-0.013259</v>
      </c>
      <c r="H7423" s="0">
        <v>-0.03563</v>
      </c>
      <c r="I7423" s="0">
        <v>-0.000237</v>
      </c>
      <c r="J7423" s="0">
        <v>0.004478</v>
      </c>
      <c r="K7423" s="0">
        <v>1013.299988</v>
      </c>
      <c r="L7423" s="0">
        <v>45.785469</v>
      </c>
      <c r="W7423" s="0">
        <f t="shared" si="115"/>
        <v>53533.837261613779</v>
      </c>
    </row>
    <row r="7424">
      <c r="A7424" s="0">
        <v>439.07625</v>
      </c>
      <c r="B7424" s="0">
        <v>2742.954102</v>
      </c>
      <c r="C7424" s="0">
        <v>-49965.492187</v>
      </c>
      <c r="D7424" s="0">
        <v>18971.027344</v>
      </c>
      <c r="E7424" s="0">
        <v>0.034566</v>
      </c>
      <c r="F7424" s="0">
        <v>9.949381</v>
      </c>
      <c r="G7424" s="0">
        <v>-0.026642</v>
      </c>
      <c r="H7424" s="0">
        <v>-0.004825</v>
      </c>
      <c r="I7424" s="0">
        <v>0.002854</v>
      </c>
      <c r="J7424" s="0">
        <v>-0.004981</v>
      </c>
      <c r="K7424" s="0">
        <v>1013.299988</v>
      </c>
      <c r="L7424" s="0">
        <v>45.785469</v>
      </c>
      <c r="W7424" s="0">
        <f t="shared" si="115"/>
        <v>53516.110519932517</v>
      </c>
    </row>
    <row r="7425">
      <c r="A7425" s="0">
        <v>439.0875</v>
      </c>
      <c r="B7425" s="0">
        <v>2688.91333</v>
      </c>
      <c r="C7425" s="0">
        <v>-49931.902344</v>
      </c>
      <c r="D7425" s="0">
        <v>19010.037109</v>
      </c>
      <c r="E7425" s="0">
        <v>0.019821</v>
      </c>
      <c r="F7425" s="0">
        <v>9.944881</v>
      </c>
      <c r="G7425" s="0">
        <v>-0.02494</v>
      </c>
      <c r="H7425" s="0">
        <v>0.036592</v>
      </c>
      <c r="I7425" s="0">
        <v>0.008936</v>
      </c>
      <c r="J7425" s="0">
        <v>-0.01883</v>
      </c>
      <c r="K7425" s="0">
        <v>1013.299988</v>
      </c>
      <c r="L7425" s="0">
        <v>45.785469</v>
      </c>
      <c r="W7425" s="0">
        <f t="shared" si="115"/>
        <v>53495.856264504844</v>
      </c>
    </row>
    <row r="7426">
      <c r="A7426" s="0">
        <v>439.09875</v>
      </c>
      <c r="B7426" s="0">
        <v>2814.644043</v>
      </c>
      <c r="C7426" s="0">
        <v>-49942.082031</v>
      </c>
      <c r="D7426" s="0">
        <v>19103.740234</v>
      </c>
      <c r="E7426" s="0">
        <v>0.022864</v>
      </c>
      <c r="F7426" s="0">
        <v>9.959718</v>
      </c>
      <c r="G7426" s="0">
        <v>-0.015844</v>
      </c>
      <c r="H7426" s="0">
        <v>0.067753</v>
      </c>
      <c r="I7426" s="0">
        <v>0.012332</v>
      </c>
      <c r="J7426" s="0">
        <v>-0.02582</v>
      </c>
      <c r="K7426" s="0">
        <v>1013.299988</v>
      </c>
      <c r="L7426" s="0">
        <v>45.785469</v>
      </c>
      <c r="W7426" s="0">
        <f ref="W7426:W7489" t="shared" si="116">SQRT((B7426)^2+(C7426)^2+(D7426)^2)</f>
        <v>53545.183439858331</v>
      </c>
    </row>
    <row r="7427">
      <c r="A7427" s="0">
        <v>439.11</v>
      </c>
      <c r="B7427" s="0">
        <v>2709.393066</v>
      </c>
      <c r="C7427" s="0">
        <v>-49946.910156</v>
      </c>
      <c r="D7427" s="0">
        <v>19203.492187</v>
      </c>
      <c r="E7427" s="0">
        <v>0.015073</v>
      </c>
      <c r="F7427" s="0">
        <v>9.955174</v>
      </c>
      <c r="G7427" s="0">
        <v>-0.029524</v>
      </c>
      <c r="H7427" s="0">
        <v>0.073008</v>
      </c>
      <c r="I7427" s="0">
        <v>0.013128</v>
      </c>
      <c r="J7427" s="0">
        <v>-0.024086</v>
      </c>
      <c r="K7427" s="0">
        <v>1013.289978</v>
      </c>
      <c r="L7427" s="0">
        <v>45.785469</v>
      </c>
      <c r="W7427" s="0">
        <f t="shared" si="116"/>
        <v>53579.928677572861</v>
      </c>
    </row>
    <row r="7428">
      <c r="A7428" s="0">
        <v>439.12125</v>
      </c>
      <c r="B7428" s="0">
        <v>2726.001709</v>
      </c>
      <c r="C7428" s="0">
        <v>-49948.355469</v>
      </c>
      <c r="D7428" s="0">
        <v>19160.976562</v>
      </c>
      <c r="E7428" s="0">
        <v>0.023009</v>
      </c>
      <c r="F7428" s="0">
        <v>9.949761</v>
      </c>
      <c r="G7428" s="0">
        <v>-0.020556</v>
      </c>
      <c r="H7428" s="0">
        <v>0.050341</v>
      </c>
      <c r="I7428" s="0">
        <v>0.010318</v>
      </c>
      <c r="J7428" s="0">
        <v>-0.016681</v>
      </c>
      <c r="K7428" s="0">
        <v>1013.289978</v>
      </c>
      <c r="L7428" s="0">
        <v>45.785469</v>
      </c>
      <c r="W7428" s="0">
        <f t="shared" si="116"/>
        <v>53566.895767671347</v>
      </c>
    </row>
    <row r="7429">
      <c r="A7429" s="0">
        <v>439.1325</v>
      </c>
      <c r="B7429" s="0">
        <v>2694.714111</v>
      </c>
      <c r="C7429" s="0">
        <v>-49961.957031</v>
      </c>
      <c r="D7429" s="0">
        <v>19143.789062</v>
      </c>
      <c r="E7429" s="0">
        <v>0.029193</v>
      </c>
      <c r="F7429" s="0">
        <v>9.954037</v>
      </c>
      <c r="G7429" s="0">
        <v>-0.034032</v>
      </c>
      <c r="H7429" s="0">
        <v>0.011358</v>
      </c>
      <c r="I7429" s="0">
        <v>0.006003</v>
      </c>
      <c r="J7429" s="0">
        <v>-0.007055</v>
      </c>
      <c r="K7429" s="0">
        <v>1013.289978</v>
      </c>
      <c r="L7429" s="0">
        <v>45.785469</v>
      </c>
      <c r="W7429" s="0">
        <f t="shared" si="116"/>
        <v>53571.851696183359</v>
      </c>
    </row>
    <row r="7430">
      <c r="A7430" s="0">
        <v>439.14375</v>
      </c>
      <c r="B7430" s="0">
        <v>2649.10791</v>
      </c>
      <c r="C7430" s="0">
        <v>-49950.339844</v>
      </c>
      <c r="D7430" s="0">
        <v>19185.261719</v>
      </c>
      <c r="E7430" s="0">
        <v>0.032242</v>
      </c>
      <c r="F7430" s="0">
        <v>9.950528</v>
      </c>
      <c r="G7430" s="0">
        <v>-0.025029</v>
      </c>
      <c r="H7430" s="0">
        <v>-0.023265</v>
      </c>
      <c r="I7430" s="0">
        <v>0.002917</v>
      </c>
      <c r="J7430" s="0">
        <v>0.002837</v>
      </c>
      <c r="K7430" s="0">
        <v>1013.289978</v>
      </c>
      <c r="L7430" s="0">
        <v>45.785469</v>
      </c>
      <c r="W7430" s="0">
        <f t="shared" si="116"/>
        <v>53573.580153620918</v>
      </c>
    </row>
    <row r="7431">
      <c r="A7431" s="0">
        <v>439.155</v>
      </c>
      <c r="B7431" s="0">
        <v>2593.773682</v>
      </c>
      <c r="C7431" s="0">
        <v>-49935.289062</v>
      </c>
      <c r="D7431" s="0">
        <v>19209.140625</v>
      </c>
      <c r="E7431" s="0">
        <v>0.015385</v>
      </c>
      <c r="F7431" s="0">
        <v>9.947316</v>
      </c>
      <c r="G7431" s="0">
        <v>-0.039463</v>
      </c>
      <c r="H7431" s="0">
        <v>-0.041634</v>
      </c>
      <c r="I7431" s="0">
        <v>-0.001321</v>
      </c>
      <c r="J7431" s="0">
        <v>0.007576</v>
      </c>
      <c r="K7431" s="0">
        <v>1013.289978</v>
      </c>
      <c r="L7431" s="0">
        <v>45.785469</v>
      </c>
      <c r="W7431" s="0">
        <f t="shared" si="116"/>
        <v>53565.397778509578</v>
      </c>
    </row>
    <row r="7432">
      <c r="A7432" s="0">
        <v>439.16625</v>
      </c>
      <c r="B7432" s="0">
        <v>2738.035645</v>
      </c>
      <c r="C7432" s="0">
        <v>-49941.421875</v>
      </c>
      <c r="D7432" s="0">
        <v>19220.5625</v>
      </c>
      <c r="E7432" s="0">
        <v>0.021554</v>
      </c>
      <c r="F7432" s="0">
        <v>9.954197</v>
      </c>
      <c r="G7432" s="0">
        <v>-0.024142</v>
      </c>
      <c r="H7432" s="0">
        <v>-0.024878</v>
      </c>
      <c r="I7432" s="0">
        <v>0.00111</v>
      </c>
      <c r="J7432" s="0">
        <v>0.001678</v>
      </c>
      <c r="K7432" s="0">
        <v>1013.289978</v>
      </c>
      <c r="L7432" s="0">
        <v>45.785469</v>
      </c>
      <c r="W7432" s="0">
        <f t="shared" si="116"/>
        <v>53582.389652818078</v>
      </c>
    </row>
    <row r="7433">
      <c r="A7433" s="0">
        <v>439.1775</v>
      </c>
      <c r="B7433" s="0">
        <v>2658.270508</v>
      </c>
      <c r="C7433" s="0">
        <v>-49950.808594</v>
      </c>
      <c r="D7433" s="0">
        <v>19147.601562</v>
      </c>
      <c r="E7433" s="0">
        <v>0.034135</v>
      </c>
      <c r="F7433" s="0">
        <v>9.95022</v>
      </c>
      <c r="G7433" s="0">
        <v>-0.019502</v>
      </c>
      <c r="H7433" s="0">
        <v>0.009936</v>
      </c>
      <c r="I7433" s="0">
        <v>0.005385</v>
      </c>
      <c r="J7433" s="0">
        <v>-0.009935</v>
      </c>
      <c r="K7433" s="0">
        <v>1013.289978</v>
      </c>
      <c r="L7433" s="0">
        <v>45.785469</v>
      </c>
      <c r="W7433" s="0">
        <f t="shared" si="116"/>
        <v>53560.996320692473</v>
      </c>
    </row>
    <row r="7434">
      <c r="A7434" s="0">
        <v>439.18875</v>
      </c>
      <c r="B7434" s="0">
        <v>2650.023437</v>
      </c>
      <c r="C7434" s="0">
        <v>-49954.445312</v>
      </c>
      <c r="D7434" s="0">
        <v>19054.128906</v>
      </c>
      <c r="E7434" s="0">
        <v>0.031294</v>
      </c>
      <c r="F7434" s="0">
        <v>9.951316</v>
      </c>
      <c r="G7434" s="0">
        <v>-0.013943</v>
      </c>
      <c r="H7434" s="0">
        <v>0.045613</v>
      </c>
      <c r="I7434" s="0">
        <v>0.009865</v>
      </c>
      <c r="J7434" s="0">
        <v>-0.021004</v>
      </c>
      <c r="K7434" s="0">
        <v>1013.289978</v>
      </c>
      <c r="L7434" s="0">
        <v>45.785469</v>
      </c>
      <c r="W7434" s="0">
        <f t="shared" si="116"/>
        <v>53530.636639336852</v>
      </c>
    </row>
    <row r="7435">
      <c r="A7435" s="0">
        <v>439.2</v>
      </c>
      <c r="B7435" s="0">
        <v>2708.306641</v>
      </c>
      <c r="C7435" s="0">
        <v>-49971.054687</v>
      </c>
      <c r="D7435" s="0">
        <v>19150.589844</v>
      </c>
      <c r="E7435" s="0">
        <v>0.012344</v>
      </c>
      <c r="F7435" s="0">
        <v>9.944384</v>
      </c>
      <c r="G7435" s="0">
        <v>-0.024033</v>
      </c>
      <c r="H7435" s="0">
        <v>0.068364</v>
      </c>
      <c r="I7435" s="0">
        <v>0.012738</v>
      </c>
      <c r="J7435" s="0">
        <v>-0.025786</v>
      </c>
      <c r="K7435" s="0">
        <v>1013.309998</v>
      </c>
      <c r="L7435" s="0">
        <v>45.783123</v>
      </c>
      <c r="W7435" s="0">
        <f t="shared" si="116"/>
        <v>53583.451948954782</v>
      </c>
    </row>
    <row r="7436">
      <c r="A7436" s="0">
        <v>439.21125</v>
      </c>
      <c r="B7436" s="0">
        <v>2763.579346</v>
      </c>
      <c r="C7436" s="0">
        <v>-49943.039062</v>
      </c>
      <c r="D7436" s="0">
        <v>19178.265625</v>
      </c>
      <c r="E7436" s="0">
        <v>0.025594</v>
      </c>
      <c r="F7436" s="0">
        <v>9.952661</v>
      </c>
      <c r="G7436" s="0">
        <v>-0.027217</v>
      </c>
      <c r="H7436" s="0">
        <v>0.06525</v>
      </c>
      <c r="I7436" s="0">
        <v>0.013613</v>
      </c>
      <c r="J7436" s="0">
        <v>-0.022539</v>
      </c>
      <c r="K7436" s="0">
        <v>1013.309998</v>
      </c>
      <c r="L7436" s="0">
        <v>45.783123</v>
      </c>
      <c r="W7436" s="0">
        <f t="shared" si="116"/>
        <v>53570.0512780523</v>
      </c>
    </row>
    <row r="7437">
      <c r="A7437" s="0">
        <v>439.2225</v>
      </c>
      <c r="B7437" s="0">
        <v>2737.099121</v>
      </c>
      <c r="C7437" s="0">
        <v>-49943.757812</v>
      </c>
      <c r="D7437" s="0">
        <v>19111.539062</v>
      </c>
      <c r="E7437" s="0">
        <v>0.027489</v>
      </c>
      <c r="F7437" s="0">
        <v>9.953596</v>
      </c>
      <c r="G7437" s="0">
        <v>-0.022946</v>
      </c>
      <c r="H7437" s="0">
        <v>0.037735</v>
      </c>
      <c r="I7437" s="0">
        <v>0.010677</v>
      </c>
      <c r="J7437" s="0">
        <v>-0.013422</v>
      </c>
      <c r="K7437" s="0">
        <v>1013.309998</v>
      </c>
      <c r="L7437" s="0">
        <v>45.783123</v>
      </c>
      <c r="W7437" s="0">
        <f t="shared" si="116"/>
        <v>53545.509441037553</v>
      </c>
    </row>
    <row r="7438">
      <c r="A7438" s="0">
        <v>439.23375</v>
      </c>
      <c r="B7438" s="0">
        <v>2689.778564</v>
      </c>
      <c r="C7438" s="0">
        <v>-49940.703125</v>
      </c>
      <c r="D7438" s="0">
        <v>19191.306641</v>
      </c>
      <c r="E7438" s="0">
        <v>0.022882</v>
      </c>
      <c r="F7438" s="0">
        <v>9.954437</v>
      </c>
      <c r="G7438" s="0">
        <v>-0.025023</v>
      </c>
      <c r="H7438" s="0">
        <v>0.000887</v>
      </c>
      <c r="I7438" s="0">
        <v>0.006173</v>
      </c>
      <c r="J7438" s="0">
        <v>-0.005994</v>
      </c>
      <c r="K7438" s="0">
        <v>1013.309998</v>
      </c>
      <c r="L7438" s="0">
        <v>45.783123</v>
      </c>
      <c r="W7438" s="0">
        <f t="shared" si="116"/>
        <v>53568.787441304186</v>
      </c>
    </row>
    <row r="7439">
      <c r="A7439" s="0">
        <v>439.245</v>
      </c>
      <c r="B7439" s="0">
        <v>2646.386719</v>
      </c>
      <c r="C7439" s="0">
        <v>-49941.40625</v>
      </c>
      <c r="D7439" s="0">
        <v>19152.572266</v>
      </c>
      <c r="E7439" s="0">
        <v>0.025088</v>
      </c>
      <c r="F7439" s="0">
        <v>9.948263</v>
      </c>
      <c r="G7439" s="0">
        <v>-0.026067</v>
      </c>
      <c r="H7439" s="0">
        <v>-0.030869</v>
      </c>
      <c r="I7439" s="0">
        <v>0.000265</v>
      </c>
      <c r="J7439" s="0">
        <v>0.003633</v>
      </c>
      <c r="K7439" s="0">
        <v>1013.309998</v>
      </c>
      <c r="L7439" s="0">
        <v>45.783123</v>
      </c>
      <c r="W7439" s="0">
        <f t="shared" si="116"/>
        <v>53553.416747191688</v>
      </c>
    </row>
    <row r="7440">
      <c r="A7440" s="0">
        <v>439.25625</v>
      </c>
      <c r="B7440" s="0">
        <v>2673.885498</v>
      </c>
      <c r="C7440" s="0">
        <v>-49945.5</v>
      </c>
      <c r="D7440" s="0">
        <v>19127.912109</v>
      </c>
      <c r="E7440" s="0">
        <v>0.023718</v>
      </c>
      <c r="F7440" s="0">
        <v>9.947045</v>
      </c>
      <c r="G7440" s="0">
        <v>-0.029911</v>
      </c>
      <c r="H7440" s="0">
        <v>-0.036696</v>
      </c>
      <c r="I7440" s="0">
        <v>-0.000813</v>
      </c>
      <c r="J7440" s="0">
        <v>0.005854</v>
      </c>
      <c r="K7440" s="0">
        <v>1013.309998</v>
      </c>
      <c r="L7440" s="0">
        <v>45.783123</v>
      </c>
      <c r="W7440" s="0">
        <f t="shared" si="116"/>
        <v>53549.786699444878</v>
      </c>
    </row>
    <row r="7441">
      <c r="A7441" s="0">
        <v>439.2675</v>
      </c>
      <c r="B7441" s="0">
        <v>2708.318848</v>
      </c>
      <c r="C7441" s="0">
        <v>-49936.828125</v>
      </c>
      <c r="D7441" s="0">
        <v>19228.091797</v>
      </c>
      <c r="E7441" s="0">
        <v>0.01443</v>
      </c>
      <c r="F7441" s="0">
        <v>9.954946</v>
      </c>
      <c r="G7441" s="0">
        <v>-0.019978</v>
      </c>
      <c r="H7441" s="0">
        <v>-0.017536</v>
      </c>
      <c r="I7441" s="0">
        <v>0.002061</v>
      </c>
      <c r="J7441" s="0">
        <v>-0.001185</v>
      </c>
      <c r="K7441" s="0">
        <v>1013.309998</v>
      </c>
      <c r="L7441" s="0">
        <v>45.783123</v>
      </c>
      <c r="W7441" s="0">
        <f t="shared" si="116"/>
        <v>53579.299251876015</v>
      </c>
    </row>
    <row r="7442">
      <c r="A7442" s="0">
        <v>439.27875</v>
      </c>
      <c r="B7442" s="0">
        <v>2696.918457</v>
      </c>
      <c r="C7442" s="0">
        <v>-49939.582031</v>
      </c>
      <c r="D7442" s="0">
        <v>19120.666016</v>
      </c>
      <c r="E7442" s="0">
        <v>0.02011</v>
      </c>
      <c r="F7442" s="0">
        <v>9.959247</v>
      </c>
      <c r="G7442" s="0">
        <v>-0.019226</v>
      </c>
      <c r="H7442" s="0">
        <v>0.030206</v>
      </c>
      <c r="I7442" s="0">
        <v>0.008482</v>
      </c>
      <c r="J7442" s="0">
        <v>-0.014547</v>
      </c>
      <c r="K7442" s="0">
        <v>1013.309998</v>
      </c>
      <c r="L7442" s="0">
        <v>45.783123</v>
      </c>
      <c r="W7442" s="0">
        <f t="shared" si="116"/>
        <v>53542.8341749865</v>
      </c>
    </row>
    <row r="7443">
      <c r="A7443" s="0">
        <v>439.29</v>
      </c>
      <c r="B7443" s="0">
        <v>2734.351807</v>
      </c>
      <c r="C7443" s="0">
        <v>-49936.105469</v>
      </c>
      <c r="D7443" s="0">
        <v>19160.994141</v>
      </c>
      <c r="E7443" s="0">
        <v>0.026773</v>
      </c>
      <c r="F7443" s="0">
        <v>9.949003</v>
      </c>
      <c r="G7443" s="0">
        <v>-0.0192</v>
      </c>
      <c r="H7443" s="0">
        <v>0.063165</v>
      </c>
      <c r="I7443" s="0">
        <v>0.012051</v>
      </c>
      <c r="J7443" s="0">
        <v>-0.025139</v>
      </c>
      <c r="K7443" s="0">
        <v>1013.309998</v>
      </c>
      <c r="L7443" s="0">
        <v>45.783123</v>
      </c>
      <c r="W7443" s="0">
        <f t="shared" si="116"/>
        <v>53555.905423090109</v>
      </c>
    </row>
    <row r="7444">
      <c r="A7444" s="0">
        <v>439.30125</v>
      </c>
      <c r="B7444" s="0">
        <v>2762.477539</v>
      </c>
      <c r="C7444" s="0">
        <v>-49918.867187</v>
      </c>
      <c r="D7444" s="0">
        <v>19118.794922</v>
      </c>
      <c r="E7444" s="0">
        <v>0.023857</v>
      </c>
      <c r="F7444" s="0">
        <v>9.949933</v>
      </c>
      <c r="G7444" s="0">
        <v>-0.015505</v>
      </c>
      <c r="H7444" s="0">
        <v>0.070422</v>
      </c>
      <c r="I7444" s="0">
        <v>0.013765</v>
      </c>
      <c r="J7444" s="0">
        <v>-0.023235</v>
      </c>
      <c r="K7444" s="0">
        <v>1013.299988</v>
      </c>
      <c r="L7444" s="0">
        <v>45.788006</v>
      </c>
      <c r="W7444" s="0">
        <f t="shared" si="116"/>
        <v>53526.188942015273</v>
      </c>
    </row>
    <row r="7445">
      <c r="A7445" s="0">
        <v>439.3125</v>
      </c>
      <c r="B7445" s="0">
        <v>2688.73877</v>
      </c>
      <c r="C7445" s="0">
        <v>-49943.261719</v>
      </c>
      <c r="D7445" s="0">
        <v>19228.113281</v>
      </c>
      <c r="E7445" s="0">
        <v>0.02585</v>
      </c>
      <c r="F7445" s="0">
        <v>9.95272</v>
      </c>
      <c r="G7445" s="0">
        <v>-0.022105</v>
      </c>
      <c r="H7445" s="0">
        <v>0.059499</v>
      </c>
      <c r="I7445" s="0">
        <v>0.012422</v>
      </c>
      <c r="J7445" s="0">
        <v>-0.018641</v>
      </c>
      <c r="K7445" s="0">
        <v>1013.299988</v>
      </c>
      <c r="L7445" s="0">
        <v>45.788006</v>
      </c>
      <c r="W7445" s="0">
        <f t="shared" si="116"/>
        <v>53584.317180055594</v>
      </c>
    </row>
    <row r="7446">
      <c r="A7446" s="0">
        <v>439.32375</v>
      </c>
      <c r="B7446" s="0">
        <v>2660.345947</v>
      </c>
      <c r="C7446" s="0">
        <v>-49949.851562</v>
      </c>
      <c r="D7446" s="0">
        <v>19237.089844</v>
      </c>
      <c r="E7446" s="0">
        <v>0.027255</v>
      </c>
      <c r="F7446" s="0">
        <v>9.950166</v>
      </c>
      <c r="G7446" s="0">
        <v>-0.022091</v>
      </c>
      <c r="H7446" s="0">
        <v>0.029343</v>
      </c>
      <c r="I7446" s="0">
        <v>0.008826</v>
      </c>
      <c r="J7446" s="0">
        <v>-0.012368</v>
      </c>
      <c r="K7446" s="0">
        <v>1013.299988</v>
      </c>
      <c r="L7446" s="0">
        <v>45.788006</v>
      </c>
      <c r="W7446" s="0">
        <f t="shared" si="116"/>
        <v>53592.263782095273</v>
      </c>
    </row>
    <row r="7447">
      <c r="A7447" s="0">
        <v>439.335</v>
      </c>
      <c r="B7447" s="0">
        <v>2540.767822</v>
      </c>
      <c r="C7447" s="0">
        <v>-49986.058594</v>
      </c>
      <c r="D7447" s="0">
        <v>19201.4375</v>
      </c>
      <c r="E7447" s="0">
        <v>0.022599</v>
      </c>
      <c r="F7447" s="0">
        <v>9.95779</v>
      </c>
      <c r="G7447" s="0">
        <v>-0.020159</v>
      </c>
      <c r="H7447" s="0">
        <v>-0.015841</v>
      </c>
      <c r="I7447" s="0">
        <v>0.002602</v>
      </c>
      <c r="J7447" s="0">
        <v>0.00018</v>
      </c>
      <c r="K7447" s="0">
        <v>1013.299988</v>
      </c>
      <c r="L7447" s="0">
        <v>45.788006</v>
      </c>
      <c r="W7447" s="0">
        <f t="shared" si="116"/>
        <v>53607.431919040093</v>
      </c>
    </row>
    <row r="7448">
      <c r="A7448" s="0">
        <v>439.34625</v>
      </c>
      <c r="B7448" s="0">
        <v>2761.070068</v>
      </c>
      <c r="C7448" s="0">
        <v>-49954.558594</v>
      </c>
      <c r="D7448" s="0">
        <v>19200.357422</v>
      </c>
      <c r="E7448" s="0">
        <v>0.022121</v>
      </c>
      <c r="F7448" s="0">
        <v>9.957038</v>
      </c>
      <c r="G7448" s="0">
        <v>-0.014553</v>
      </c>
      <c r="H7448" s="0">
        <v>-0.039444</v>
      </c>
      <c r="I7448" s="0">
        <v>0.000127</v>
      </c>
      <c r="J7448" s="0">
        <v>0.006575</v>
      </c>
      <c r="K7448" s="0">
        <v>1013.299988</v>
      </c>
      <c r="L7448" s="0">
        <v>45.788006</v>
      </c>
      <c r="W7448" s="0">
        <f t="shared" si="116"/>
        <v>53588.573011177818</v>
      </c>
    </row>
    <row r="7449">
      <c r="A7449" s="0">
        <v>439.3575</v>
      </c>
      <c r="B7449" s="0">
        <v>2678.395508</v>
      </c>
      <c r="C7449" s="0">
        <v>-49948.15625</v>
      </c>
      <c r="D7449" s="0">
        <v>19178.191406</v>
      </c>
      <c r="E7449" s="0">
        <v>0.022054</v>
      </c>
      <c r="F7449" s="0">
        <v>9.955068</v>
      </c>
      <c r="G7449" s="0">
        <v>-0.032061</v>
      </c>
      <c r="H7449" s="0">
        <v>-0.03186</v>
      </c>
      <c r="I7449" s="0">
        <v>0.001379</v>
      </c>
      <c r="J7449" s="0">
        <v>0.004312</v>
      </c>
      <c r="K7449" s="0">
        <v>1013.299988</v>
      </c>
      <c r="L7449" s="0">
        <v>45.788006</v>
      </c>
      <c r="W7449" s="0">
        <f t="shared" si="116"/>
        <v>53570.468925303059</v>
      </c>
    </row>
    <row r="7450">
      <c r="A7450" s="0">
        <v>439.36875</v>
      </c>
      <c r="B7450" s="0">
        <v>2804.394287</v>
      </c>
      <c r="C7450" s="0">
        <v>-49950.339844</v>
      </c>
      <c r="D7450" s="0">
        <v>19190.472656</v>
      </c>
      <c r="E7450" s="0">
        <v>0.016902</v>
      </c>
      <c r="F7450" s="0">
        <v>9.960059</v>
      </c>
      <c r="G7450" s="0">
        <v>-0.039637</v>
      </c>
      <c r="H7450" s="0">
        <v>-0.00373</v>
      </c>
      <c r="I7450" s="0">
        <v>0.003509</v>
      </c>
      <c r="J7450" s="0">
        <v>-0.006196</v>
      </c>
      <c r="K7450" s="0">
        <v>1013.299988</v>
      </c>
      <c r="L7450" s="0">
        <v>45.788006</v>
      </c>
      <c r="W7450" s="0">
        <f t="shared" si="116"/>
        <v>53583.349266434772</v>
      </c>
    </row>
    <row r="7451">
      <c r="A7451" s="0">
        <v>439.38</v>
      </c>
      <c r="B7451" s="0">
        <v>2782.705078</v>
      </c>
      <c r="C7451" s="0">
        <v>-49950.339844</v>
      </c>
      <c r="D7451" s="0">
        <v>19255.429687</v>
      </c>
      <c r="E7451" s="0">
        <v>0.028469</v>
      </c>
      <c r="F7451" s="0">
        <v>9.955772</v>
      </c>
      <c r="G7451" s="0">
        <v>-0.029796</v>
      </c>
      <c r="H7451" s="0">
        <v>0.039465</v>
      </c>
      <c r="I7451" s="0">
        <v>0.008819</v>
      </c>
      <c r="J7451" s="0">
        <v>-0.01952</v>
      </c>
      <c r="K7451" s="0">
        <v>1013.299988</v>
      </c>
      <c r="L7451" s="0">
        <v>45.788006</v>
      </c>
      <c r="W7451" s="0">
        <f t="shared" si="116"/>
        <v>53605.517164870464</v>
      </c>
    </row>
    <row r="7452">
      <c r="A7452" s="0">
        <v>439.39125</v>
      </c>
      <c r="B7452" s="0">
        <v>2752.121094</v>
      </c>
      <c r="C7452" s="0">
        <v>-49947.242187</v>
      </c>
      <c r="D7452" s="0">
        <v>19140.041016</v>
      </c>
      <c r="E7452" s="0">
        <v>0.036507</v>
      </c>
      <c r="F7452" s="0">
        <v>9.949208</v>
      </c>
      <c r="G7452" s="0">
        <v>-0.018895</v>
      </c>
      <c r="H7452" s="0">
        <v>0.068218</v>
      </c>
      <c r="I7452" s="0">
        <v>0.01324</v>
      </c>
      <c r="J7452" s="0">
        <v>-0.026083</v>
      </c>
      <c r="K7452" s="0">
        <v>1013.299988</v>
      </c>
      <c r="L7452" s="0">
        <v>45.788006</v>
      </c>
      <c r="W7452" s="0">
        <f t="shared" si="116"/>
        <v>53559.708202127418</v>
      </c>
    </row>
    <row r="7453">
      <c r="A7453" s="0">
        <v>439.4025</v>
      </c>
      <c r="B7453" s="0">
        <v>2748.544922</v>
      </c>
      <c r="C7453" s="0">
        <v>-49970.5625</v>
      </c>
      <c r="D7453" s="0">
        <v>19143.224609</v>
      </c>
      <c r="E7453" s="0">
        <v>0.020728</v>
      </c>
      <c r="F7453" s="0">
        <v>9.957776</v>
      </c>
      <c r="G7453" s="0">
        <v>-0.019453</v>
      </c>
      <c r="H7453" s="0">
        <v>0.069811</v>
      </c>
      <c r="I7453" s="0">
        <v>0.013464</v>
      </c>
      <c r="J7453" s="0">
        <v>-0.023813</v>
      </c>
      <c r="K7453" s="0">
        <v>1013.320007</v>
      </c>
      <c r="L7453" s="0">
        <v>45.785469</v>
      </c>
      <c r="W7453" s="0">
        <f t="shared" si="116"/>
        <v>53582.410025915044</v>
      </c>
    </row>
    <row r="7454">
      <c r="A7454" s="0">
        <v>439.41375</v>
      </c>
      <c r="B7454" s="0">
        <v>2773.230713</v>
      </c>
      <c r="C7454" s="0">
        <v>-49928.128906</v>
      </c>
      <c r="D7454" s="0">
        <v>19134.011719</v>
      </c>
      <c r="E7454" s="0">
        <v>0.036799</v>
      </c>
      <c r="F7454" s="0">
        <v>9.965371</v>
      </c>
      <c r="G7454" s="0">
        <v>-0.027568</v>
      </c>
      <c r="H7454" s="0">
        <v>0.048887</v>
      </c>
      <c r="I7454" s="0">
        <v>0.010619</v>
      </c>
      <c r="J7454" s="0">
        <v>-0.016033</v>
      </c>
      <c r="K7454" s="0">
        <v>1013.320007</v>
      </c>
      <c r="L7454" s="0">
        <v>45.785469</v>
      </c>
      <c r="W7454" s="0">
        <f t="shared" si="116"/>
        <v>53540.818719034432</v>
      </c>
    </row>
    <row r="7455">
      <c r="A7455" s="0">
        <v>439.425</v>
      </c>
      <c r="B7455" s="0">
        <v>2653.990967</v>
      </c>
      <c r="C7455" s="0">
        <v>-49940.816406</v>
      </c>
      <c r="D7455" s="0">
        <v>19130.345703</v>
      </c>
      <c r="E7455" s="0">
        <v>0.031535</v>
      </c>
      <c r="F7455" s="0">
        <v>9.951476</v>
      </c>
      <c r="G7455" s="0">
        <v>-0.035317</v>
      </c>
      <c r="H7455" s="0">
        <v>0.01212</v>
      </c>
      <c r="I7455" s="0">
        <v>0.00621</v>
      </c>
      <c r="J7455" s="0">
        <v>-0.007549</v>
      </c>
      <c r="K7455" s="0">
        <v>1013.320007</v>
      </c>
      <c r="L7455" s="0">
        <v>45.785469</v>
      </c>
      <c r="W7455" s="0">
        <f t="shared" si="116"/>
        <v>53545.298001477277</v>
      </c>
    </row>
    <row r="7456">
      <c r="A7456" s="0">
        <v>439.43625</v>
      </c>
      <c r="B7456" s="0">
        <v>2628.083252</v>
      </c>
      <c r="C7456" s="0">
        <v>-49950.675781</v>
      </c>
      <c r="D7456" s="0">
        <v>19109.041016</v>
      </c>
      <c r="E7456" s="0">
        <v>0.014365</v>
      </c>
      <c r="F7456" s="0">
        <v>9.947671</v>
      </c>
      <c r="G7456" s="0">
        <v>-0.025887</v>
      </c>
      <c r="H7456" s="0">
        <v>-0.017817</v>
      </c>
      <c r="I7456" s="0">
        <v>0.002866</v>
      </c>
      <c r="J7456" s="0">
        <v>0.000541</v>
      </c>
      <c r="K7456" s="0">
        <v>1013.320007</v>
      </c>
      <c r="L7456" s="0">
        <v>45.785469</v>
      </c>
      <c r="W7456" s="0">
        <f t="shared" si="116"/>
        <v>53545.609354168279</v>
      </c>
    </row>
    <row r="7457">
      <c r="A7457" s="0">
        <v>439.4475</v>
      </c>
      <c r="B7457" s="0">
        <v>2633.697266</v>
      </c>
      <c r="C7457" s="0">
        <v>-49952.292969</v>
      </c>
      <c r="D7457" s="0">
        <v>19153.628906</v>
      </c>
      <c r="E7457" s="0">
        <v>0.01144</v>
      </c>
      <c r="F7457" s="0">
        <v>9.953498</v>
      </c>
      <c r="G7457" s="0">
        <v>-0.014996</v>
      </c>
      <c r="H7457" s="0">
        <v>-0.039562</v>
      </c>
      <c r="I7457" s="0">
        <v>-0.001034</v>
      </c>
      <c r="J7457" s="0">
        <v>0.006891</v>
      </c>
      <c r="K7457" s="0">
        <v>1013.320007</v>
      </c>
      <c r="L7457" s="0">
        <v>45.785469</v>
      </c>
      <c r="W7457" s="0">
        <f t="shared" si="116"/>
        <v>53563.321726891634</v>
      </c>
    </row>
    <row r="7458">
      <c r="A7458" s="0">
        <v>439.45875</v>
      </c>
      <c r="B7458" s="0">
        <v>2662.987305</v>
      </c>
      <c r="C7458" s="0">
        <v>-49961.738281</v>
      </c>
      <c r="D7458" s="0">
        <v>19086.867187</v>
      </c>
      <c r="E7458" s="0">
        <v>0.021498</v>
      </c>
      <c r="F7458" s="0">
        <v>9.946251</v>
      </c>
      <c r="G7458" s="0">
        <v>-0.022796</v>
      </c>
      <c r="H7458" s="0">
        <v>-0.023202</v>
      </c>
      <c r="I7458" s="0">
        <v>0.000535</v>
      </c>
      <c r="J7458" s="0">
        <v>0.000181</v>
      </c>
      <c r="K7458" s="0">
        <v>1013.320007</v>
      </c>
      <c r="L7458" s="0">
        <v>45.785469</v>
      </c>
      <c r="W7458" s="0">
        <f t="shared" si="116"/>
        <v>53549.745960741115</v>
      </c>
    </row>
    <row r="7459">
      <c r="A7459" s="0">
        <v>439.47</v>
      </c>
      <c r="B7459" s="0">
        <v>2781.634033</v>
      </c>
      <c r="C7459" s="0">
        <v>-49945.828125</v>
      </c>
      <c r="D7459" s="0">
        <v>19210.298828</v>
      </c>
      <c r="E7459" s="0">
        <v>0.02776</v>
      </c>
      <c r="F7459" s="0">
        <v>9.945374</v>
      </c>
      <c r="G7459" s="0">
        <v>-0.029499</v>
      </c>
      <c r="H7459" s="0">
        <v>0.008787</v>
      </c>
      <c r="I7459" s="0">
        <v>0.005163</v>
      </c>
      <c r="J7459" s="0">
        <v>-0.010426</v>
      </c>
      <c r="K7459" s="0">
        <v>1013.320007</v>
      </c>
      <c r="L7459" s="0">
        <v>45.785469</v>
      </c>
      <c r="W7459" s="0">
        <f t="shared" si="116"/>
        <v>53585.061500819822</v>
      </c>
    </row>
    <row r="7460">
      <c r="A7460" s="0">
        <v>439.48125</v>
      </c>
      <c r="B7460" s="0">
        <v>2826.726318</v>
      </c>
      <c r="C7460" s="0">
        <v>-49906.839844</v>
      </c>
      <c r="D7460" s="0">
        <v>19111.341797</v>
      </c>
      <c r="E7460" s="0">
        <v>0.026389</v>
      </c>
      <c r="F7460" s="0">
        <v>9.951989</v>
      </c>
      <c r="G7460" s="0">
        <v>-0.019267</v>
      </c>
      <c r="H7460" s="0">
        <v>0.051917</v>
      </c>
      <c r="I7460" s="0">
        <v>0.01103</v>
      </c>
      <c r="J7460" s="0">
        <v>-0.022166</v>
      </c>
      <c r="K7460" s="0">
        <v>1013.320007</v>
      </c>
      <c r="L7460" s="0">
        <v>45.785469</v>
      </c>
      <c r="W7460" s="0">
        <f t="shared" si="116"/>
        <v>53515.665278246328</v>
      </c>
    </row>
    <row r="7461">
      <c r="A7461" s="0">
        <v>439.4925</v>
      </c>
      <c r="B7461" s="0">
        <v>2637.257324</v>
      </c>
      <c r="C7461" s="0">
        <v>-49967.0625</v>
      </c>
      <c r="D7461" s="0">
        <v>19188.146484</v>
      </c>
      <c r="E7461" s="0">
        <v>0.034444</v>
      </c>
      <c r="F7461" s="0">
        <v>9.94092</v>
      </c>
      <c r="G7461" s="0">
        <v>-0.01996</v>
      </c>
      <c r="H7461" s="0">
        <v>0.074694</v>
      </c>
      <c r="I7461" s="0">
        <v>0.01273</v>
      </c>
      <c r="J7461" s="0">
        <v>-0.026602</v>
      </c>
      <c r="K7461" s="0">
        <v>1013.320007</v>
      </c>
      <c r="L7461" s="0">
        <v>45.785469</v>
      </c>
      <c r="W7461" s="0">
        <f t="shared" si="116"/>
        <v>53589.620511469751</v>
      </c>
    </row>
    <row r="7462">
      <c r="A7462" s="0">
        <v>439.50375</v>
      </c>
      <c r="B7462" s="0">
        <v>2672.567139</v>
      </c>
      <c r="C7462" s="0">
        <v>-49962.507812</v>
      </c>
      <c r="D7462" s="0">
        <v>19124.871094</v>
      </c>
      <c r="E7462" s="0">
        <v>0.019197</v>
      </c>
      <c r="F7462" s="0">
        <v>9.961638</v>
      </c>
      <c r="G7462" s="0">
        <v>-0.009492</v>
      </c>
      <c r="H7462" s="0">
        <v>0.064869</v>
      </c>
      <c r="I7462" s="0">
        <v>0.012358</v>
      </c>
      <c r="J7462" s="0">
        <v>-0.021834</v>
      </c>
      <c r="K7462" s="0">
        <v>1013.309998</v>
      </c>
      <c r="L7462" s="0">
        <v>45.785469</v>
      </c>
      <c r="W7462" s="0">
        <f t="shared" si="116"/>
        <v>53564.498469963677</v>
      </c>
    </row>
    <row r="7463">
      <c r="A7463" s="0">
        <v>439.515</v>
      </c>
      <c r="B7463" s="0">
        <v>2583.510498</v>
      </c>
      <c r="C7463" s="0">
        <v>-49947.886719</v>
      </c>
      <c r="D7463" s="0">
        <v>19229.849609</v>
      </c>
      <c r="E7463" s="0">
        <v>0.016795</v>
      </c>
      <c r="F7463" s="0">
        <v>9.961217</v>
      </c>
      <c r="G7463" s="0">
        <v>-0.019827</v>
      </c>
      <c r="H7463" s="0">
        <v>0.038759</v>
      </c>
      <c r="I7463" s="0">
        <v>0.009811</v>
      </c>
      <c r="J7463" s="0">
        <v>-0.013878</v>
      </c>
      <c r="K7463" s="0">
        <v>1013.309998</v>
      </c>
      <c r="L7463" s="0">
        <v>45.785469</v>
      </c>
      <c r="W7463" s="0">
        <f t="shared" si="116"/>
        <v>53584.0744080934</v>
      </c>
    </row>
    <row r="7464">
      <c r="A7464" s="0">
        <v>439.52625</v>
      </c>
      <c r="B7464" s="0">
        <v>2633.750488</v>
      </c>
      <c r="C7464" s="0">
        <v>-49939.160156</v>
      </c>
      <c r="D7464" s="0">
        <v>19117.134766</v>
      </c>
      <c r="E7464" s="0">
        <v>0.020275</v>
      </c>
      <c r="F7464" s="0">
        <v>9.96512</v>
      </c>
      <c r="G7464" s="0">
        <v>-0.022526</v>
      </c>
      <c r="H7464" s="0">
        <v>-0.000798</v>
      </c>
      <c r="I7464" s="0">
        <v>0.005304</v>
      </c>
      <c r="J7464" s="0">
        <v>-0.00456</v>
      </c>
      <c r="K7464" s="0">
        <v>1013.309998</v>
      </c>
      <c r="L7464" s="0">
        <v>45.785469</v>
      </c>
      <c r="W7464" s="0">
        <f t="shared" si="116"/>
        <v>53538.035081435934</v>
      </c>
    </row>
    <row r="7465">
      <c r="A7465" s="0">
        <v>439.5375</v>
      </c>
      <c r="B7465" s="0">
        <v>2730.031738</v>
      </c>
      <c r="C7465" s="0">
        <v>-49932.996094</v>
      </c>
      <c r="D7465" s="0">
        <v>18957.623047</v>
      </c>
      <c r="E7465" s="0">
        <v>0.026574</v>
      </c>
      <c r="F7465" s="0">
        <v>9.954175</v>
      </c>
      <c r="G7465" s="0">
        <v>-0.037228</v>
      </c>
      <c r="H7465" s="0">
        <v>-0.03523</v>
      </c>
      <c r="I7465" s="0">
        <v>3.719702E-05</v>
      </c>
      <c r="J7465" s="0">
        <v>0.005006</v>
      </c>
      <c r="K7465" s="0">
        <v>1013.309998</v>
      </c>
      <c r="L7465" s="0">
        <v>45.785469</v>
      </c>
      <c r="W7465" s="0">
        <f t="shared" si="116"/>
        <v>53480.357551217363</v>
      </c>
    </row>
    <row r="7466">
      <c r="A7466" s="0">
        <v>439.54875</v>
      </c>
      <c r="B7466" s="0">
        <v>2679.358398</v>
      </c>
      <c r="C7466" s="0">
        <v>-49947.546875</v>
      </c>
      <c r="D7466" s="0">
        <v>19112.105469</v>
      </c>
      <c r="E7466" s="0">
        <v>0.029433</v>
      </c>
      <c r="F7466" s="0">
        <v>9.955097</v>
      </c>
      <c r="G7466" s="0">
        <v>-0.017691</v>
      </c>
      <c r="H7466" s="0">
        <v>-0.036118</v>
      </c>
      <c r="I7466" s="0">
        <v>-5.232773E-05</v>
      </c>
      <c r="J7466" s="0">
        <v>0.006642</v>
      </c>
      <c r="K7466" s="0">
        <v>1013.309998</v>
      </c>
      <c r="L7466" s="0">
        <v>45.785469</v>
      </c>
      <c r="W7466" s="0">
        <f t="shared" si="116"/>
        <v>53546.325510845607</v>
      </c>
    </row>
    <row r="7467">
      <c r="A7467" s="0">
        <v>439.56</v>
      </c>
      <c r="B7467" s="0">
        <v>2917.75</v>
      </c>
      <c r="C7467" s="0">
        <v>-49961.574219</v>
      </c>
      <c r="D7467" s="0">
        <v>19082.945312</v>
      </c>
      <c r="E7467" s="0">
        <v>0.017505</v>
      </c>
      <c r="F7467" s="0">
        <v>9.961473</v>
      </c>
      <c r="G7467" s="0">
        <v>-0.017037</v>
      </c>
      <c r="H7467" s="0">
        <v>-0.012128</v>
      </c>
      <c r="I7467" s="0">
        <v>0.002914</v>
      </c>
      <c r="J7467" s="0">
        <v>-0.002682</v>
      </c>
      <c r="K7467" s="0">
        <v>1013.309998</v>
      </c>
      <c r="L7467" s="0">
        <v>45.785469</v>
      </c>
      <c r="W7467" s="0">
        <f t="shared" si="116"/>
        <v>53561.469035902373</v>
      </c>
    </row>
    <row r="7468">
      <c r="A7468" s="0">
        <v>439.57125</v>
      </c>
      <c r="B7468" s="0">
        <v>2814.199219</v>
      </c>
      <c r="C7468" s="0">
        <v>-49944.890625</v>
      </c>
      <c r="D7468" s="0">
        <v>19028.072266</v>
      </c>
      <c r="E7468" s="0">
        <v>0.022028</v>
      </c>
      <c r="F7468" s="0">
        <v>9.958683</v>
      </c>
      <c r="G7468" s="0">
        <v>-0.020652</v>
      </c>
      <c r="H7468" s="0">
        <v>0.028582</v>
      </c>
      <c r="I7468" s="0">
        <v>0.007756</v>
      </c>
      <c r="J7468" s="0">
        <v>-0.016686</v>
      </c>
      <c r="K7468" s="0">
        <v>1013.309998</v>
      </c>
      <c r="L7468" s="0">
        <v>45.785469</v>
      </c>
      <c r="W7468" s="0">
        <f t="shared" si="116"/>
        <v>53520.831000158731</v>
      </c>
    </row>
    <row r="7469">
      <c r="A7469" s="0">
        <v>439.5825</v>
      </c>
      <c r="B7469" s="0">
        <v>2795.854736</v>
      </c>
      <c r="C7469" s="0">
        <v>-49943.347656</v>
      </c>
      <c r="D7469" s="0">
        <v>19217.804687</v>
      </c>
      <c r="E7469" s="0">
        <v>0.027253</v>
      </c>
      <c r="F7469" s="0">
        <v>9.945553</v>
      </c>
      <c r="G7469" s="0">
        <v>-0.032284</v>
      </c>
      <c r="H7469" s="0">
        <v>0.063156</v>
      </c>
      <c r="I7469" s="0">
        <v>0.012771</v>
      </c>
      <c r="J7469" s="0">
        <v>-0.02555</v>
      </c>
      <c r="K7469" s="0">
        <v>1013.309998</v>
      </c>
      <c r="L7469" s="0">
        <v>45.785469</v>
      </c>
      <c r="W7469" s="0">
        <f t="shared" si="116"/>
        <v>53586.181015076756</v>
      </c>
    </row>
    <row r="7470">
      <c r="A7470" s="0">
        <v>439.59375</v>
      </c>
      <c r="B7470" s="0">
        <v>2719.333252</v>
      </c>
      <c r="C7470" s="0">
        <v>-49948.589844</v>
      </c>
      <c r="D7470" s="0">
        <v>19183.613281</v>
      </c>
      <c r="E7470" s="0">
        <v>0.02381</v>
      </c>
      <c r="F7470" s="0">
        <v>9.953734</v>
      </c>
      <c r="G7470" s="0">
        <v>-0.02563</v>
      </c>
      <c r="H7470" s="0">
        <v>0.074306</v>
      </c>
      <c r="I7470" s="0">
        <v>0.014153</v>
      </c>
      <c r="J7470" s="0">
        <v>-0.026444</v>
      </c>
      <c r="K7470" s="0">
        <v>1013.309998</v>
      </c>
      <c r="L7470" s="0">
        <v>45.785469</v>
      </c>
      <c r="W7470" s="0">
        <f t="shared" si="116"/>
        <v>53574.876754450241</v>
      </c>
    </row>
    <row r="7471">
      <c r="A7471" s="0">
        <v>439.605</v>
      </c>
      <c r="B7471" s="0">
        <v>2714.52832</v>
      </c>
      <c r="C7471" s="0">
        <v>-49962.769531</v>
      </c>
      <c r="D7471" s="0">
        <v>19300.927734</v>
      </c>
      <c r="E7471" s="0">
        <v>0.02078</v>
      </c>
      <c r="F7471" s="0">
        <v>9.952516</v>
      </c>
      <c r="G7471" s="0">
        <v>-0.030092</v>
      </c>
      <c r="H7471" s="0">
        <v>0.062836</v>
      </c>
      <c r="I7471" s="0">
        <v>0.013112</v>
      </c>
      <c r="J7471" s="0">
        <v>-0.021094</v>
      </c>
      <c r="K7471" s="0">
        <v>1013.289978</v>
      </c>
      <c r="L7471" s="0">
        <v>45.785469</v>
      </c>
      <c r="W7471" s="0">
        <f t="shared" si="116"/>
        <v>53629.96191123945</v>
      </c>
    </row>
    <row r="7472">
      <c r="A7472" s="0">
        <v>439.61625</v>
      </c>
      <c r="B7472" s="0">
        <v>2775.651611</v>
      </c>
      <c r="C7472" s="0">
        <v>-49952.277344</v>
      </c>
      <c r="D7472" s="0">
        <v>19165.019531</v>
      </c>
      <c r="E7472" s="0">
        <v>0.033172</v>
      </c>
      <c r="F7472" s="0">
        <v>9.954886</v>
      </c>
      <c r="G7472" s="0">
        <v>-0.034425</v>
      </c>
      <c r="H7472" s="0">
        <v>0.027173</v>
      </c>
      <c r="I7472" s="0">
        <v>0.008549</v>
      </c>
      <c r="J7472" s="0">
        <v>-0.011648</v>
      </c>
      <c r="K7472" s="0">
        <v>1013.289978</v>
      </c>
      <c r="L7472" s="0">
        <v>45.785469</v>
      </c>
      <c r="W7472" s="0">
        <f t="shared" si="116"/>
        <v>53574.548316725493</v>
      </c>
    </row>
    <row r="7473">
      <c r="A7473" s="0">
        <v>439.6275</v>
      </c>
      <c r="B7473" s="0">
        <v>2744.887207</v>
      </c>
      <c r="C7473" s="0">
        <v>-49942.847656</v>
      </c>
      <c r="D7473" s="0">
        <v>19153.164062</v>
      </c>
      <c r="E7473" s="0">
        <v>0.031844</v>
      </c>
      <c r="F7473" s="0">
        <v>9.951011</v>
      </c>
      <c r="G7473" s="0">
        <v>-0.022391</v>
      </c>
      <c r="H7473" s="0">
        <v>-0.013716</v>
      </c>
      <c r="I7473" s="0">
        <v>0.003247</v>
      </c>
      <c r="J7473" s="0">
        <v>-0.000929</v>
      </c>
      <c r="K7473" s="0">
        <v>1013.289978</v>
      </c>
      <c r="L7473" s="0">
        <v>45.785469</v>
      </c>
      <c r="W7473" s="0">
        <f t="shared" si="116"/>
        <v>53559.930277731553</v>
      </c>
    </row>
    <row r="7474">
      <c r="A7474" s="0">
        <v>439.63875</v>
      </c>
      <c r="B7474" s="0">
        <v>2692.064453</v>
      </c>
      <c r="C7474" s="0">
        <v>-49964.6875</v>
      </c>
      <c r="D7474" s="0">
        <v>19156.40625</v>
      </c>
      <c r="E7474" s="0">
        <v>0.022487</v>
      </c>
      <c r="F7474" s="0">
        <v>9.957161</v>
      </c>
      <c r="G7474" s="0">
        <v>-0.02909</v>
      </c>
      <c r="H7474" s="0">
        <v>-0.033563</v>
      </c>
      <c r="I7474" s="0">
        <v>-0.000703</v>
      </c>
      <c r="J7474" s="0">
        <v>0.005495</v>
      </c>
      <c r="K7474" s="0">
        <v>1013.289978</v>
      </c>
      <c r="L7474" s="0">
        <v>45.785469</v>
      </c>
      <c r="W7474" s="0">
        <f t="shared" si="116"/>
        <v>53578.774793819255</v>
      </c>
    </row>
    <row r="7475">
      <c r="A7475" s="0">
        <v>439.65</v>
      </c>
      <c r="B7475" s="0">
        <v>2738.425537</v>
      </c>
      <c r="C7475" s="0">
        <v>-49970.683594</v>
      </c>
      <c r="D7475" s="0">
        <v>19068.435547</v>
      </c>
      <c r="E7475" s="0">
        <v>0.028483</v>
      </c>
      <c r="F7475" s="0">
        <v>9.954991</v>
      </c>
      <c r="G7475" s="0">
        <v>-0.031791</v>
      </c>
      <c r="H7475" s="0">
        <v>-0.033274</v>
      </c>
      <c r="I7475" s="0">
        <v>-0.000351</v>
      </c>
      <c r="J7475" s="0">
        <v>0.004697</v>
      </c>
      <c r="K7475" s="0">
        <v>1013.289978</v>
      </c>
      <c r="L7475" s="0">
        <v>45.785469</v>
      </c>
      <c r="W7475" s="0">
        <f t="shared" si="116"/>
        <v>53555.330523519762</v>
      </c>
    </row>
    <row r="7476">
      <c r="A7476" s="0">
        <v>439.66125</v>
      </c>
      <c r="B7476" s="0">
        <v>2726.841553</v>
      </c>
      <c r="C7476" s="0">
        <v>-49958.726562</v>
      </c>
      <c r="D7476" s="0">
        <v>19193.900391</v>
      </c>
      <c r="E7476" s="0">
        <v>0.03125</v>
      </c>
      <c r="F7476" s="0">
        <v>9.95813</v>
      </c>
      <c r="G7476" s="0">
        <v>-0.032865</v>
      </c>
      <c r="H7476" s="0">
        <v>0.000907</v>
      </c>
      <c r="I7476" s="0">
        <v>0.004228</v>
      </c>
      <c r="J7476" s="0">
        <v>-0.006345</v>
      </c>
      <c r="K7476" s="0">
        <v>1013.289978</v>
      </c>
      <c r="L7476" s="0">
        <v>45.785469</v>
      </c>
      <c r="W7476" s="0">
        <f t="shared" si="116"/>
        <v>53588.392742939046</v>
      </c>
    </row>
    <row r="7477">
      <c r="A7477" s="0">
        <v>439.6725</v>
      </c>
      <c r="B7477" s="0">
        <v>2832.904053</v>
      </c>
      <c r="C7477" s="0">
        <v>-49964.265625</v>
      </c>
      <c r="D7477" s="0">
        <v>19116.876953</v>
      </c>
      <c r="E7477" s="0">
        <v>0.025555</v>
      </c>
      <c r="F7477" s="0">
        <v>9.952459</v>
      </c>
      <c r="G7477" s="0">
        <v>-0.022477</v>
      </c>
      <c r="H7477" s="0">
        <v>0.036315</v>
      </c>
      <c r="I7477" s="0">
        <v>0.00878</v>
      </c>
      <c r="J7477" s="0">
        <v>-0.017195</v>
      </c>
      <c r="K7477" s="0">
        <v>1013.289978</v>
      </c>
      <c r="L7477" s="0">
        <v>45.785469</v>
      </c>
      <c r="W7477" s="0">
        <f t="shared" si="116"/>
        <v>53571.52386534476</v>
      </c>
    </row>
    <row r="7478">
      <c r="A7478" s="0">
        <v>439.68375</v>
      </c>
      <c r="B7478" s="0">
        <v>2778.282471</v>
      </c>
      <c r="C7478" s="0">
        <v>-49936.960937</v>
      </c>
      <c r="D7478" s="0">
        <v>19062.660156</v>
      </c>
      <c r="E7478" s="0">
        <v>0.025486</v>
      </c>
      <c r="F7478" s="0">
        <v>9.963603</v>
      </c>
      <c r="G7478" s="0">
        <v>-0.01991</v>
      </c>
      <c r="H7478" s="0">
        <v>0.066497</v>
      </c>
      <c r="I7478" s="0">
        <v>0.01303</v>
      </c>
      <c r="J7478" s="0">
        <v>-0.025354</v>
      </c>
      <c r="K7478" s="0">
        <v>1013.289978</v>
      </c>
      <c r="L7478" s="0">
        <v>45.785469</v>
      </c>
      <c r="W7478" s="0">
        <f t="shared" si="116"/>
        <v>53523.863213853321</v>
      </c>
    </row>
    <row r="7479">
      <c r="A7479" s="0">
        <v>439.695</v>
      </c>
      <c r="B7479" s="0">
        <v>2728.773193</v>
      </c>
      <c r="C7479" s="0">
        <v>-49928.839844</v>
      </c>
      <c r="D7479" s="0">
        <v>19133.021484</v>
      </c>
      <c r="E7479" s="0">
        <v>0.025355</v>
      </c>
      <c r="F7479" s="0">
        <v>9.955544</v>
      </c>
      <c r="G7479" s="0">
        <v>-0.02556</v>
      </c>
      <c r="H7479" s="0">
        <v>0.072073</v>
      </c>
      <c r="I7479" s="0">
        <v>0.01424</v>
      </c>
      <c r="J7479" s="0">
        <v>-0.023927</v>
      </c>
      <c r="K7479" s="0">
        <v>1013.289978</v>
      </c>
      <c r="L7479" s="0">
        <v>45.785469</v>
      </c>
      <c r="W7479" s="0">
        <f t="shared" si="116"/>
        <v>53538.843491560809</v>
      </c>
    </row>
    <row r="7480">
      <c r="A7480" s="0">
        <v>439.70625</v>
      </c>
      <c r="B7480" s="0">
        <v>2689.56958</v>
      </c>
      <c r="C7480" s="0">
        <v>-49955.578125</v>
      </c>
      <c r="D7480" s="0">
        <v>19088.511719</v>
      </c>
      <c r="E7480" s="0">
        <v>0.027155</v>
      </c>
      <c r="F7480" s="0">
        <v>9.950267</v>
      </c>
      <c r="G7480" s="0">
        <v>-0.033793</v>
      </c>
      <c r="H7480" s="0">
        <v>0.042662</v>
      </c>
      <c r="I7480" s="0">
        <v>0.009239</v>
      </c>
      <c r="J7480" s="0">
        <v>-0.014645</v>
      </c>
      <c r="K7480" s="0">
        <v>1013.299988</v>
      </c>
      <c r="L7480" s="0">
        <v>45.785469</v>
      </c>
      <c r="W7480" s="0">
        <f t="shared" si="116"/>
        <v>53545.913475960428</v>
      </c>
    </row>
    <row r="7481">
      <c r="A7481" s="0">
        <v>439.7175</v>
      </c>
      <c r="B7481" s="0">
        <v>2706.259766</v>
      </c>
      <c r="C7481" s="0">
        <v>-49907.511719</v>
      </c>
      <c r="D7481" s="0">
        <v>19092.130859</v>
      </c>
      <c r="E7481" s="0">
        <v>0.032214</v>
      </c>
      <c r="F7481" s="0">
        <v>9.94571</v>
      </c>
      <c r="G7481" s="0">
        <v>-0.039315</v>
      </c>
      <c r="H7481" s="0">
        <v>0.01021</v>
      </c>
      <c r="I7481" s="0">
        <v>0.006374</v>
      </c>
      <c r="J7481" s="0">
        <v>-0.007677</v>
      </c>
      <c r="K7481" s="0">
        <v>1013.299988</v>
      </c>
      <c r="L7481" s="0">
        <v>45.785469</v>
      </c>
      <c r="W7481" s="0">
        <f t="shared" si="116"/>
        <v>53503.205779096759</v>
      </c>
    </row>
    <row r="7482">
      <c r="A7482" s="0">
        <v>439.72875</v>
      </c>
      <c r="B7482" s="0">
        <v>2740.313965</v>
      </c>
      <c r="C7482" s="0">
        <v>-49938.160156</v>
      </c>
      <c r="D7482" s="0">
        <v>19241.126953</v>
      </c>
      <c r="E7482" s="0">
        <v>0.03248</v>
      </c>
      <c r="F7482" s="0">
        <v>9.948522</v>
      </c>
      <c r="G7482" s="0">
        <v>-0.016566</v>
      </c>
      <c r="H7482" s="0">
        <v>-0.023136</v>
      </c>
      <c r="I7482" s="0">
        <v>0.00187</v>
      </c>
      <c r="J7482" s="0">
        <v>0.000603</v>
      </c>
      <c r="K7482" s="0">
        <v>1013.299988</v>
      </c>
      <c r="L7482" s="0">
        <v>45.785469</v>
      </c>
      <c r="W7482" s="0">
        <f t="shared" si="116"/>
        <v>53586.846583975646</v>
      </c>
    </row>
    <row r="7483">
      <c r="A7483" s="0">
        <v>439.74</v>
      </c>
      <c r="B7483" s="0">
        <v>2677.978271</v>
      </c>
      <c r="C7483" s="0">
        <v>-49947.804687</v>
      </c>
      <c r="D7483" s="0">
        <v>19207.050781</v>
      </c>
      <c r="E7483" s="0">
        <v>0.016601</v>
      </c>
      <c r="F7483" s="0">
        <v>9.954214</v>
      </c>
      <c r="G7483" s="0">
        <v>-0.018117</v>
      </c>
      <c r="H7483" s="0">
        <v>-0.036738</v>
      </c>
      <c r="I7483" s="0">
        <v>-0.000784</v>
      </c>
      <c r="J7483" s="0">
        <v>0.005445</v>
      </c>
      <c r="K7483" s="0">
        <v>1013.299988</v>
      </c>
      <c r="L7483" s="0">
        <v>45.785469</v>
      </c>
      <c r="W7483" s="0">
        <f t="shared" si="116"/>
        <v>53580.458754797539</v>
      </c>
    </row>
    <row r="7484">
      <c r="A7484" s="0">
        <v>439.75125</v>
      </c>
      <c r="B7484" s="0">
        <v>2756.203857</v>
      </c>
      <c r="C7484" s="0">
        <v>-49945.691406</v>
      </c>
      <c r="D7484" s="0">
        <v>19181.361328</v>
      </c>
      <c r="E7484" s="0">
        <v>0.018983</v>
      </c>
      <c r="F7484" s="0">
        <v>9.955274</v>
      </c>
      <c r="G7484" s="0">
        <v>-0.022555</v>
      </c>
      <c r="H7484" s="0">
        <v>-0.02538</v>
      </c>
      <c r="I7484" s="0">
        <v>0.001031</v>
      </c>
      <c r="J7484" s="0">
        <v>0.000301</v>
      </c>
      <c r="K7484" s="0">
        <v>1013.299988</v>
      </c>
      <c r="L7484" s="0">
        <v>45.785469</v>
      </c>
      <c r="W7484" s="0">
        <f t="shared" si="116"/>
        <v>53573.252394455369</v>
      </c>
    </row>
    <row r="7485">
      <c r="A7485" s="0">
        <v>439.7625</v>
      </c>
      <c r="B7485" s="0">
        <v>2809.00708</v>
      </c>
      <c r="C7485" s="0">
        <v>-49946.667969</v>
      </c>
      <c r="D7485" s="0">
        <v>19148.916016</v>
      </c>
      <c r="E7485" s="0">
        <v>0.021307</v>
      </c>
      <c r="F7485" s="0">
        <v>9.946463</v>
      </c>
      <c r="G7485" s="0">
        <v>-0.023643</v>
      </c>
      <c r="H7485" s="0">
        <v>0.014406</v>
      </c>
      <c r="I7485" s="0">
        <v>0.005548</v>
      </c>
      <c r="J7485" s="0">
        <v>-0.012417</v>
      </c>
      <c r="K7485" s="0">
        <v>1013.299988</v>
      </c>
      <c r="L7485" s="0">
        <v>45.785469</v>
      </c>
      <c r="W7485" s="0">
        <f t="shared" si="116"/>
        <v>53565.297969570209</v>
      </c>
    </row>
    <row r="7486">
      <c r="A7486" s="0">
        <v>439.77375</v>
      </c>
      <c r="B7486" s="0">
        <v>2889.966064</v>
      </c>
      <c r="C7486" s="0">
        <v>-49950.878906</v>
      </c>
      <c r="D7486" s="0">
        <v>19184.828125</v>
      </c>
      <c r="E7486" s="0">
        <v>0.02716</v>
      </c>
      <c r="F7486" s="0">
        <v>9.942338</v>
      </c>
      <c r="G7486" s="0">
        <v>-0.034251</v>
      </c>
      <c r="H7486" s="0">
        <v>0.055948</v>
      </c>
      <c r="I7486" s="0">
        <v>0.011151</v>
      </c>
      <c r="J7486" s="0">
        <v>-0.02308</v>
      </c>
      <c r="K7486" s="0">
        <v>1013.299988</v>
      </c>
      <c r="L7486" s="0">
        <v>45.785469</v>
      </c>
      <c r="W7486" s="0">
        <f t="shared" si="116"/>
        <v>53586.377350206632</v>
      </c>
    </row>
    <row r="7487">
      <c r="A7487" s="0">
        <v>439.785</v>
      </c>
      <c r="B7487" s="0">
        <v>2746.066895</v>
      </c>
      <c r="C7487" s="0">
        <v>-49942.78125</v>
      </c>
      <c r="D7487" s="0">
        <v>19260.548828</v>
      </c>
      <c r="E7487" s="0">
        <v>0.021224</v>
      </c>
      <c r="F7487" s="0">
        <v>9.946131</v>
      </c>
      <c r="G7487" s="0">
        <v>-0.028158</v>
      </c>
      <c r="H7487" s="0">
        <v>0.071914</v>
      </c>
      <c r="I7487" s="0">
        <v>0.01309</v>
      </c>
      <c r="J7487" s="0">
        <v>-0.025521</v>
      </c>
      <c r="K7487" s="0">
        <v>1013.299988</v>
      </c>
      <c r="L7487" s="0">
        <v>45.785469</v>
      </c>
      <c r="W7487" s="0">
        <f t="shared" si="116"/>
        <v>53598.423703808105</v>
      </c>
    </row>
    <row r="7488">
      <c r="A7488" s="0">
        <v>439.79625</v>
      </c>
      <c r="B7488" s="0">
        <v>2756.065918</v>
      </c>
      <c r="C7488" s="0">
        <v>-49925.496094</v>
      </c>
      <c r="D7488" s="0">
        <v>19110.357422</v>
      </c>
      <c r="E7488" s="0">
        <v>0.020499</v>
      </c>
      <c r="F7488" s="0">
        <v>9.953636</v>
      </c>
      <c r="G7488" s="0">
        <v>-0.020664</v>
      </c>
      <c r="H7488" s="0">
        <v>0.066207</v>
      </c>
      <c r="I7488" s="0">
        <v>0.013381</v>
      </c>
      <c r="J7488" s="0">
        <v>-0.021732</v>
      </c>
      <c r="K7488" s="0">
        <v>1013.299988</v>
      </c>
      <c r="L7488" s="0">
        <v>45.785469</v>
      </c>
      <c r="W7488" s="0">
        <f t="shared" si="116"/>
        <v>53529.027829514715</v>
      </c>
    </row>
    <row r="7489">
      <c r="A7489" s="0">
        <v>439.8075</v>
      </c>
      <c r="B7489" s="0">
        <v>2621.82959</v>
      </c>
      <c r="C7489" s="0">
        <v>-49912.425781</v>
      </c>
      <c r="D7489" s="0">
        <v>19218.138672</v>
      </c>
      <c r="E7489" s="0">
        <v>0.021551</v>
      </c>
      <c r="F7489" s="0">
        <v>9.946511</v>
      </c>
      <c r="G7489" s="0">
        <v>-0.014907</v>
      </c>
      <c r="H7489" s="0">
        <v>0.030671</v>
      </c>
      <c r="I7489" s="0">
        <v>0.007554</v>
      </c>
      <c r="J7489" s="0">
        <v>-0.011948</v>
      </c>
      <c r="K7489" s="0">
        <v>1013.289978</v>
      </c>
      <c r="L7489" s="0">
        <v>45.788006</v>
      </c>
      <c r="W7489" s="0">
        <f t="shared" si="116"/>
        <v>53548.679645338176</v>
      </c>
    </row>
    <row r="7490">
      <c r="A7490" s="0">
        <v>439.81875</v>
      </c>
      <c r="B7490" s="0">
        <v>2710.07959</v>
      </c>
      <c r="C7490" s="0">
        <v>-49902.679687</v>
      </c>
      <c r="D7490" s="0">
        <v>18950.414062</v>
      </c>
      <c r="E7490" s="0">
        <v>0.031174</v>
      </c>
      <c r="F7490" s="0">
        <v>9.958291</v>
      </c>
      <c r="G7490" s="0">
        <v>-0.029413</v>
      </c>
      <c r="H7490" s="0">
        <v>-0.005187</v>
      </c>
      <c r="I7490" s="0">
        <v>0.004044</v>
      </c>
      <c r="J7490" s="0">
        <v>-0.003099</v>
      </c>
      <c r="K7490" s="0">
        <v>1013.289978</v>
      </c>
      <c r="L7490" s="0">
        <v>45.788006</v>
      </c>
      <c r="W7490" s="0">
        <f ref="W7490:W7553" t="shared" si="117">SQRT((B7490)^2+(C7490)^2+(D7490)^2)</f>
        <v>53448.481404514241</v>
      </c>
    </row>
    <row r="7491">
      <c r="A7491" s="0">
        <v>439.83</v>
      </c>
      <c r="B7491" s="0">
        <v>2901.050781</v>
      </c>
      <c r="C7491" s="0">
        <v>-49960.128906</v>
      </c>
      <c r="D7491" s="0">
        <v>19149.09375</v>
      </c>
      <c r="E7491" s="0">
        <v>0.030677</v>
      </c>
      <c r="F7491" s="0">
        <v>9.953054</v>
      </c>
      <c r="G7491" s="0">
        <v>-0.033256</v>
      </c>
      <c r="H7491" s="0">
        <v>-0.038744</v>
      </c>
      <c r="I7491" s="0">
        <v>-0.000139</v>
      </c>
      <c r="J7491" s="0">
        <v>0.00651</v>
      </c>
      <c r="K7491" s="0">
        <v>1013.289978</v>
      </c>
      <c r="L7491" s="0">
        <v>45.788006</v>
      </c>
      <c r="W7491" s="0">
        <f t="shared" si="117"/>
        <v>53582.817837291521</v>
      </c>
    </row>
    <row r="7492">
      <c r="A7492" s="0">
        <v>439.84125</v>
      </c>
      <c r="B7492" s="0">
        <v>2795.677002</v>
      </c>
      <c r="C7492" s="0">
        <v>-49935.386719</v>
      </c>
      <c r="D7492" s="0">
        <v>19061.251953</v>
      </c>
      <c r="E7492" s="0">
        <v>0.026296</v>
      </c>
      <c r="F7492" s="0">
        <v>9.958055</v>
      </c>
      <c r="G7492" s="0">
        <v>-0.018706</v>
      </c>
      <c r="H7492" s="0">
        <v>-0.03412</v>
      </c>
      <c r="I7492" s="0">
        <v>-0.00019</v>
      </c>
      <c r="J7492" s="0">
        <v>0.005148</v>
      </c>
      <c r="K7492" s="0">
        <v>1013.289978</v>
      </c>
      <c r="L7492" s="0">
        <v>45.788006</v>
      </c>
      <c r="W7492" s="0">
        <f t="shared" si="117"/>
        <v>53522.798718782818</v>
      </c>
    </row>
    <row r="7493">
      <c r="A7493" s="0">
        <v>439.8525</v>
      </c>
      <c r="B7493" s="0">
        <v>2666.717529</v>
      </c>
      <c r="C7493" s="0">
        <v>-49945.675781</v>
      </c>
      <c r="D7493" s="0">
        <v>19164.171875</v>
      </c>
      <c r="E7493" s="0">
        <v>0.025496</v>
      </c>
      <c r="F7493" s="0">
        <v>9.958505</v>
      </c>
      <c r="G7493" s="0">
        <v>-0.011913</v>
      </c>
      <c r="H7493" s="0">
        <v>-0.011571</v>
      </c>
      <c r="I7493" s="0">
        <v>0.002115</v>
      </c>
      <c r="J7493" s="0">
        <v>-0.002215</v>
      </c>
      <c r="K7493" s="0">
        <v>1013.289978</v>
      </c>
      <c r="L7493" s="0">
        <v>45.788006</v>
      </c>
      <c r="W7493" s="0">
        <f t="shared" si="117"/>
        <v>53562.555906666617</v>
      </c>
    </row>
    <row r="7494">
      <c r="A7494" s="0">
        <v>439.86375</v>
      </c>
      <c r="B7494" s="0">
        <v>2797.155029</v>
      </c>
      <c r="C7494" s="0">
        <v>-49945.234375</v>
      </c>
      <c r="D7494" s="0">
        <v>19112.65625</v>
      </c>
      <c r="E7494" s="0">
        <v>0.024694</v>
      </c>
      <c r="F7494" s="0">
        <v>9.942271</v>
      </c>
      <c r="G7494" s="0">
        <v>-0.029075</v>
      </c>
      <c r="H7494" s="0">
        <v>0.031346</v>
      </c>
      <c r="I7494" s="0">
        <v>0.007233</v>
      </c>
      <c r="J7494" s="0">
        <v>-0.016622</v>
      </c>
      <c r="K7494" s="0">
        <v>1013.289978</v>
      </c>
      <c r="L7494" s="0">
        <v>45.788006</v>
      </c>
      <c r="W7494" s="0">
        <f t="shared" si="117"/>
        <v>53550.388812412981</v>
      </c>
    </row>
    <row r="7495">
      <c r="A7495" s="0">
        <v>439.875</v>
      </c>
      <c r="B7495" s="0">
        <v>2752.544678</v>
      </c>
      <c r="C7495" s="0">
        <v>-49939.527344</v>
      </c>
      <c r="D7495" s="0">
        <v>19163.173828</v>
      </c>
      <c r="E7495" s="0">
        <v>0.026978</v>
      </c>
      <c r="F7495" s="0">
        <v>9.946836</v>
      </c>
      <c r="G7495" s="0">
        <v>-0.029181</v>
      </c>
      <c r="H7495" s="0">
        <v>0.060264</v>
      </c>
      <c r="I7495" s="0">
        <v>0.011926</v>
      </c>
      <c r="J7495" s="0">
        <v>-0.024992</v>
      </c>
      <c r="K7495" s="0">
        <v>1013.289978</v>
      </c>
      <c r="L7495" s="0">
        <v>45.788006</v>
      </c>
      <c r="W7495" s="0">
        <f t="shared" si="117"/>
        <v>53560.807730173881</v>
      </c>
    </row>
    <row r="7496">
      <c r="A7496" s="0">
        <v>439.88625</v>
      </c>
      <c r="B7496" s="0">
        <v>2643.88916</v>
      </c>
      <c r="C7496" s="0">
        <v>-49948.695312</v>
      </c>
      <c r="D7496" s="0">
        <v>19072.789062</v>
      </c>
      <c r="E7496" s="0">
        <v>0.023152</v>
      </c>
      <c r="F7496" s="0">
        <v>9.955728</v>
      </c>
      <c r="G7496" s="0">
        <v>-0.023687</v>
      </c>
      <c r="H7496" s="0">
        <v>0.07148</v>
      </c>
      <c r="I7496" s="0">
        <v>0.013453</v>
      </c>
      <c r="J7496" s="0">
        <v>-0.025294</v>
      </c>
      <c r="K7496" s="0">
        <v>1013.289978</v>
      </c>
      <c r="L7496" s="0">
        <v>45.788006</v>
      </c>
      <c r="W7496" s="0">
        <f t="shared" si="117"/>
        <v>53531.613051214175</v>
      </c>
    </row>
    <row r="7497">
      <c r="A7497" s="0">
        <v>439.8975</v>
      </c>
      <c r="B7497" s="0">
        <v>2828.715576</v>
      </c>
      <c r="C7497" s="0">
        <v>-49952.871094</v>
      </c>
      <c r="D7497" s="0">
        <v>19169.544922</v>
      </c>
      <c r="E7497" s="0">
        <v>0.020274</v>
      </c>
      <c r="F7497" s="0">
        <v>9.960369</v>
      </c>
      <c r="G7497" s="0">
        <v>-0.032887</v>
      </c>
      <c r="H7497" s="0">
        <v>0.061825</v>
      </c>
      <c r="I7497" s="0">
        <v>0.012024</v>
      </c>
      <c r="J7497" s="0">
        <v>-0.020181</v>
      </c>
      <c r="K7497" s="0">
        <v>1013.289978</v>
      </c>
      <c r="L7497" s="0">
        <v>45.788006</v>
      </c>
      <c r="W7497" s="0">
        <f t="shared" si="117"/>
        <v>53579.49621693229</v>
      </c>
    </row>
    <row r="7498">
      <c r="A7498" s="0">
        <v>439.90875</v>
      </c>
      <c r="B7498" s="0">
        <v>2711.366211</v>
      </c>
      <c r="C7498" s="0">
        <v>-49965.605469</v>
      </c>
      <c r="D7498" s="0">
        <v>19204.818359</v>
      </c>
      <c r="E7498" s="0">
        <v>0.017383</v>
      </c>
      <c r="F7498" s="0">
        <v>9.959764</v>
      </c>
      <c r="G7498" s="0">
        <v>-0.027063</v>
      </c>
      <c r="H7498" s="0">
        <v>0.019348</v>
      </c>
      <c r="I7498" s="0">
        <v>0.007196</v>
      </c>
      <c r="J7498" s="0">
        <v>-0.008894</v>
      </c>
      <c r="K7498" s="0">
        <v>1013.269958</v>
      </c>
      <c r="L7498" s="0">
        <v>45.790352</v>
      </c>
      <c r="W7498" s="0">
        <f t="shared" si="117"/>
        <v>53597.931721439578</v>
      </c>
    </row>
    <row r="7499">
      <c r="A7499" s="0">
        <v>439.92</v>
      </c>
      <c r="B7499" s="0">
        <v>2693.027588</v>
      </c>
      <c r="C7499" s="0">
        <v>-49945.90625</v>
      </c>
      <c r="D7499" s="0">
        <v>19143.423828</v>
      </c>
      <c r="E7499" s="0">
        <v>0.019954</v>
      </c>
      <c r="F7499" s="0">
        <v>9.940716</v>
      </c>
      <c r="G7499" s="0">
        <v>-0.023918</v>
      </c>
      <c r="H7499" s="0">
        <v>-0.014052</v>
      </c>
      <c r="I7499" s="0">
        <v>0.002861</v>
      </c>
      <c r="J7499" s="0">
        <v>-0.000624</v>
      </c>
      <c r="K7499" s="0">
        <v>1013.269958</v>
      </c>
      <c r="L7499" s="0">
        <v>45.790352</v>
      </c>
      <c r="W7499" s="0">
        <f t="shared" si="117"/>
        <v>53556.667414822929</v>
      </c>
    </row>
    <row r="7500">
      <c r="A7500" s="0">
        <v>439.93125</v>
      </c>
      <c r="B7500" s="0">
        <v>2667.374512</v>
      </c>
      <c r="C7500" s="0">
        <v>-49928.207031</v>
      </c>
      <c r="D7500" s="0">
        <v>19138.435547</v>
      </c>
      <c r="E7500" s="0">
        <v>0.024914</v>
      </c>
      <c r="F7500" s="0">
        <v>9.959247</v>
      </c>
      <c r="G7500" s="0">
        <v>-0.016342</v>
      </c>
      <c r="H7500" s="0">
        <v>-0.035456</v>
      </c>
      <c r="I7500" s="0">
        <v>0.000451</v>
      </c>
      <c r="J7500" s="0">
        <v>0.00579</v>
      </c>
      <c r="K7500" s="0">
        <v>1013.269958</v>
      </c>
      <c r="L7500" s="0">
        <v>45.790352</v>
      </c>
      <c r="W7500" s="0">
        <f t="shared" si="117"/>
        <v>53537.094236653691</v>
      </c>
    </row>
    <row r="7501">
      <c r="A7501" s="0">
        <v>439.9425</v>
      </c>
      <c r="B7501" s="0">
        <v>2723.083984</v>
      </c>
      <c r="C7501" s="0">
        <v>-49956.960937</v>
      </c>
      <c r="D7501" s="0">
        <v>19196.757812</v>
      </c>
      <c r="E7501" s="0">
        <v>0.0281</v>
      </c>
      <c r="F7501" s="0">
        <v>9.955796</v>
      </c>
      <c r="G7501" s="0">
        <v>-0.020985</v>
      </c>
      <c r="H7501" s="0">
        <v>-0.030323</v>
      </c>
      <c r="I7501" s="0">
        <v>0.000508</v>
      </c>
      <c r="J7501" s="0">
        <v>0.003418</v>
      </c>
      <c r="K7501" s="0">
        <v>1013.269958</v>
      </c>
      <c r="L7501" s="0">
        <v>45.790352</v>
      </c>
      <c r="W7501" s="0">
        <f t="shared" si="117"/>
        <v>53587.579185268711</v>
      </c>
    </row>
    <row r="7502">
      <c r="A7502" s="0">
        <v>439.95375</v>
      </c>
      <c r="B7502" s="0">
        <v>2820.128418</v>
      </c>
      <c r="C7502" s="0">
        <v>-49941.285156</v>
      </c>
      <c r="D7502" s="0">
        <v>19227.914062</v>
      </c>
      <c r="E7502" s="0">
        <v>0.019912</v>
      </c>
      <c r="F7502" s="0">
        <v>9.957287</v>
      </c>
      <c r="G7502" s="0">
        <v>-0.02142</v>
      </c>
      <c r="H7502" s="0">
        <v>0.002065</v>
      </c>
      <c r="I7502" s="0">
        <v>0.004329</v>
      </c>
      <c r="J7502" s="0">
        <v>-0.007111</v>
      </c>
      <c r="K7502" s="0">
        <v>1013.269958</v>
      </c>
      <c r="L7502" s="0">
        <v>45.790352</v>
      </c>
      <c r="W7502" s="0">
        <f t="shared" si="117"/>
        <v>53589.157172907413</v>
      </c>
    </row>
    <row r="7503">
      <c r="A7503" s="0">
        <v>439.965</v>
      </c>
      <c r="B7503" s="0">
        <v>2710.989258</v>
      </c>
      <c r="C7503" s="0">
        <v>-49938.835937</v>
      </c>
      <c r="D7503" s="0">
        <v>19192.449219</v>
      </c>
      <c r="E7503" s="0">
        <v>0.012342</v>
      </c>
      <c r="F7503" s="0">
        <v>9.947936</v>
      </c>
      <c r="G7503" s="0">
        <v>-0.018597</v>
      </c>
      <c r="H7503" s="0">
        <v>0.048423</v>
      </c>
      <c r="I7503" s="0">
        <v>0.010589</v>
      </c>
      <c r="J7503" s="0">
        <v>-0.021751</v>
      </c>
      <c r="K7503" s="0">
        <v>1013.269958</v>
      </c>
      <c r="L7503" s="0">
        <v>45.790352</v>
      </c>
      <c r="W7503" s="0">
        <f t="shared" si="117"/>
        <v>53568.525315930514</v>
      </c>
    </row>
    <row r="7504">
      <c r="A7504" s="0">
        <v>439.97625</v>
      </c>
      <c r="B7504" s="0">
        <v>2718.432861</v>
      </c>
      <c r="C7504" s="0">
        <v>-49937.027344</v>
      </c>
      <c r="D7504" s="0">
        <v>19256.050781</v>
      </c>
      <c r="E7504" s="0">
        <v>0.025207</v>
      </c>
      <c r="F7504" s="0">
        <v>9.953297</v>
      </c>
      <c r="G7504" s="0">
        <v>-0.019747</v>
      </c>
      <c r="H7504" s="0">
        <v>0.071791</v>
      </c>
      <c r="I7504" s="0">
        <v>0.013178</v>
      </c>
      <c r="J7504" s="0">
        <v>-0.026772</v>
      </c>
      <c r="K7504" s="0">
        <v>1013.269958</v>
      </c>
      <c r="L7504" s="0">
        <v>45.790352</v>
      </c>
      <c r="W7504" s="0">
        <f t="shared" si="117"/>
        <v>53590.037029802654</v>
      </c>
    </row>
    <row r="7505">
      <c r="A7505" s="0">
        <v>439.9875</v>
      </c>
      <c r="B7505" s="0">
        <v>2691.768799</v>
      </c>
      <c r="C7505" s="0">
        <v>-49948.914062</v>
      </c>
      <c r="D7505" s="0">
        <v>19270.023437</v>
      </c>
      <c r="E7505" s="0">
        <v>0.026498</v>
      </c>
      <c r="F7505" s="0">
        <v>9.94945</v>
      </c>
      <c r="G7505" s="0">
        <v>-0.023377</v>
      </c>
      <c r="H7505" s="0">
        <v>0.074294</v>
      </c>
      <c r="I7505" s="0">
        <v>0.014826</v>
      </c>
      <c r="J7505" s="0">
        <v>-0.024273</v>
      </c>
      <c r="K7505" s="0">
        <v>1013.269958</v>
      </c>
      <c r="L7505" s="0">
        <v>45.790352</v>
      </c>
      <c r="W7505" s="0">
        <f t="shared" si="117"/>
        <v>53604.789324302554</v>
      </c>
    </row>
    <row r="7506">
      <c r="A7506" s="0">
        <v>439.99875</v>
      </c>
      <c r="B7506" s="0">
        <v>2656.959473</v>
      </c>
      <c r="C7506" s="0">
        <v>-49942.398437</v>
      </c>
      <c r="D7506" s="0">
        <v>19150.400391</v>
      </c>
      <c r="E7506" s="0">
        <v>0.017602</v>
      </c>
      <c r="F7506" s="0">
        <v>9.94712</v>
      </c>
      <c r="G7506" s="0">
        <v>-0.018998</v>
      </c>
      <c r="H7506" s="0">
        <v>0.050225</v>
      </c>
      <c r="I7506" s="0">
        <v>0.012517</v>
      </c>
      <c r="J7506" s="0">
        <v>-0.018412</v>
      </c>
      <c r="K7506" s="0">
        <v>1013.269958</v>
      </c>
      <c r="L7506" s="0">
        <v>45.790352</v>
      </c>
      <c r="W7506" s="0">
        <f t="shared" si="117"/>
        <v>53554.08883004955</v>
      </c>
    </row>
    <row r="7507">
      <c r="A7507" s="0">
        <v>440.01</v>
      </c>
      <c r="B7507" s="0">
        <v>2707.076904</v>
      </c>
      <c r="C7507" s="0">
        <v>-49940.679687</v>
      </c>
      <c r="D7507" s="0">
        <v>19100.220703</v>
      </c>
      <c r="E7507" s="0">
        <v>0.016673</v>
      </c>
      <c r="F7507" s="0">
        <v>9.946945</v>
      </c>
      <c r="G7507" s="0">
        <v>-0.022657</v>
      </c>
      <c r="H7507" s="0">
        <v>0.007127</v>
      </c>
      <c r="I7507" s="0">
        <v>0.005932</v>
      </c>
      <c r="J7507" s="0">
        <v>-0.005955</v>
      </c>
      <c r="K7507" s="0">
        <v>1013.289978</v>
      </c>
      <c r="L7507" s="0">
        <v>45.788006</v>
      </c>
      <c r="W7507" s="0">
        <f t="shared" si="117"/>
        <v>53537.072985614512</v>
      </c>
    </row>
    <row r="7508">
      <c r="A7508" s="0">
        <v>440.02125</v>
      </c>
      <c r="B7508" s="0">
        <v>2796.167725</v>
      </c>
      <c r="C7508" s="0">
        <v>-49954.902344</v>
      </c>
      <c r="D7508" s="0">
        <v>19051.291016</v>
      </c>
      <c r="E7508" s="0">
        <v>0.019938</v>
      </c>
      <c r="F7508" s="0">
        <v>9.953115</v>
      </c>
      <c r="G7508" s="0">
        <v>-0.02445</v>
      </c>
      <c r="H7508" s="0">
        <v>-0.025515</v>
      </c>
      <c r="I7508" s="0">
        <v>0.001159</v>
      </c>
      <c r="J7508" s="0">
        <v>0.002917</v>
      </c>
      <c r="K7508" s="0">
        <v>1013.289978</v>
      </c>
      <c r="L7508" s="0">
        <v>45.788006</v>
      </c>
      <c r="W7508" s="0">
        <f t="shared" si="117"/>
        <v>53537.486974280284</v>
      </c>
    </row>
    <row r="7509">
      <c r="A7509" s="0">
        <v>440.0325</v>
      </c>
      <c r="B7509" s="0">
        <v>2665.42627</v>
      </c>
      <c r="C7509" s="0">
        <v>-49939.625</v>
      </c>
      <c r="D7509" s="0">
        <v>19110.289062</v>
      </c>
      <c r="E7509" s="0">
        <v>0.025555</v>
      </c>
      <c r="F7509" s="0">
        <v>9.949893</v>
      </c>
      <c r="G7509" s="0">
        <v>-0.019632</v>
      </c>
      <c r="H7509" s="0">
        <v>-0.041158</v>
      </c>
      <c r="I7509" s="0">
        <v>-0.000448</v>
      </c>
      <c r="J7509" s="0">
        <v>0.007114</v>
      </c>
      <c r="K7509" s="0">
        <v>1013.289978</v>
      </c>
      <c r="L7509" s="0">
        <v>45.788006</v>
      </c>
      <c r="W7509" s="0">
        <f t="shared" si="117"/>
        <v>53537.592310213469</v>
      </c>
    </row>
    <row r="7510">
      <c r="A7510" s="0">
        <v>440.04375</v>
      </c>
      <c r="B7510" s="0">
        <v>2738.42334</v>
      </c>
      <c r="C7510" s="0">
        <v>-49935.785156</v>
      </c>
      <c r="D7510" s="0">
        <v>19139.162109</v>
      </c>
      <c r="E7510" s="0">
        <v>0.029178</v>
      </c>
      <c r="F7510" s="0">
        <v>9.946026</v>
      </c>
      <c r="G7510" s="0">
        <v>-0.00862</v>
      </c>
      <c r="H7510" s="0">
        <v>-0.017862</v>
      </c>
      <c r="I7510" s="0">
        <v>0.002385</v>
      </c>
      <c r="J7510" s="0">
        <v>-0.000451</v>
      </c>
      <c r="K7510" s="0">
        <v>1013.289978</v>
      </c>
      <c r="L7510" s="0">
        <v>45.788006</v>
      </c>
      <c r="W7510" s="0">
        <f t="shared" si="117"/>
        <v>53548.007691881758</v>
      </c>
    </row>
    <row r="7511">
      <c r="A7511" s="0">
        <v>440.055</v>
      </c>
      <c r="B7511" s="0">
        <v>2774.007324</v>
      </c>
      <c r="C7511" s="0">
        <v>-49944.519531</v>
      </c>
      <c r="D7511" s="0">
        <v>19223.878906</v>
      </c>
      <c r="E7511" s="0">
        <v>0.017973</v>
      </c>
      <c r="F7511" s="0">
        <v>9.953975</v>
      </c>
      <c r="G7511" s="0">
        <v>-0.027824</v>
      </c>
      <c r="H7511" s="0">
        <v>0.009161</v>
      </c>
      <c r="I7511" s="0">
        <v>0.004693</v>
      </c>
      <c r="J7511" s="0">
        <v>-0.010699</v>
      </c>
      <c r="K7511" s="0">
        <v>1013.289978</v>
      </c>
      <c r="L7511" s="0">
        <v>45.788006</v>
      </c>
      <c r="W7511" s="0">
        <f t="shared" si="117"/>
        <v>53588.316525233349</v>
      </c>
    </row>
    <row r="7512">
      <c r="A7512" s="0">
        <v>440.06625</v>
      </c>
      <c r="B7512" s="0">
        <v>2592.662842</v>
      </c>
      <c r="C7512" s="0">
        <v>-49930.421875</v>
      </c>
      <c r="D7512" s="0">
        <v>19188.628906</v>
      </c>
      <c r="E7512" s="0">
        <v>0.020371</v>
      </c>
      <c r="F7512" s="0">
        <v>9.957306</v>
      </c>
      <c r="G7512" s="0">
        <v>-0.028856</v>
      </c>
      <c r="H7512" s="0">
        <v>0.055872</v>
      </c>
      <c r="I7512" s="0">
        <v>0.010566</v>
      </c>
      <c r="J7512" s="0">
        <v>-0.023381</v>
      </c>
      <c r="K7512" s="0">
        <v>1013.289978</v>
      </c>
      <c r="L7512" s="0">
        <v>45.788006</v>
      </c>
      <c r="W7512" s="0">
        <f t="shared" si="117"/>
        <v>53553.453749687746</v>
      </c>
    </row>
    <row r="7513">
      <c r="A7513" s="0">
        <v>440.0775</v>
      </c>
      <c r="B7513" s="0">
        <v>2734.944824</v>
      </c>
      <c r="C7513" s="0">
        <v>-49930.4375</v>
      </c>
      <c r="D7513" s="0">
        <v>19061.671875</v>
      </c>
      <c r="E7513" s="0">
        <v>0.026184</v>
      </c>
      <c r="F7513" s="0">
        <v>9.948116</v>
      </c>
      <c r="G7513" s="0">
        <v>-0.021658</v>
      </c>
      <c r="H7513" s="0">
        <v>0.075973</v>
      </c>
      <c r="I7513" s="0">
        <v>0.013778</v>
      </c>
      <c r="J7513" s="0">
        <v>-0.025994</v>
      </c>
      <c r="K7513" s="0">
        <v>1013.289978</v>
      </c>
      <c r="L7513" s="0">
        <v>45.788006</v>
      </c>
      <c r="W7513" s="0">
        <f t="shared" si="117"/>
        <v>53515.19267275319</v>
      </c>
    </row>
    <row r="7514">
      <c r="A7514" s="0">
        <v>440.08875</v>
      </c>
      <c r="B7514" s="0">
        <v>2749.505615</v>
      </c>
      <c r="C7514" s="0">
        <v>-49929.953125</v>
      </c>
      <c r="D7514" s="0">
        <v>19051.078125</v>
      </c>
      <c r="E7514" s="0">
        <v>0.027857</v>
      </c>
      <c r="F7514" s="0">
        <v>9.946925</v>
      </c>
      <c r="G7514" s="0">
        <v>-0.022569</v>
      </c>
      <c r="H7514" s="0">
        <v>0.064364</v>
      </c>
      <c r="I7514" s="0">
        <v>0.012913</v>
      </c>
      <c r="J7514" s="0">
        <v>-0.021464</v>
      </c>
      <c r="K7514" s="0">
        <v>1013.289978</v>
      </c>
      <c r="L7514" s="0">
        <v>45.788006</v>
      </c>
      <c r="W7514" s="0">
        <f t="shared" si="117"/>
        <v>53511.714398965647</v>
      </c>
    </row>
    <row r="7515">
      <c r="A7515" s="0">
        <v>440.1</v>
      </c>
      <c r="B7515" s="0">
        <v>2773.198242</v>
      </c>
      <c r="C7515" s="0">
        <v>-49956.160156</v>
      </c>
      <c r="D7515" s="0">
        <v>19112.068359</v>
      </c>
      <c r="E7515" s="0">
        <v>0.016223</v>
      </c>
      <c r="F7515" s="0">
        <v>9.943298</v>
      </c>
      <c r="G7515" s="0">
        <v>-0.029292</v>
      </c>
      <c r="H7515" s="0">
        <v>0.032555</v>
      </c>
      <c r="I7515" s="0">
        <v>0.008821</v>
      </c>
      <c r="J7515" s="0">
        <v>-0.012291</v>
      </c>
      <c r="K7515" s="0">
        <v>1013.279968</v>
      </c>
      <c r="L7515" s="0">
        <v>45.788006</v>
      </c>
      <c r="W7515" s="0">
        <f t="shared" si="117"/>
        <v>53559.123620354752</v>
      </c>
    </row>
    <row r="7516">
      <c r="A7516" s="0">
        <v>440.11125</v>
      </c>
      <c r="B7516" s="0">
        <v>2794.614258</v>
      </c>
      <c r="C7516" s="0">
        <v>-49940.164062</v>
      </c>
      <c r="D7516" s="0">
        <v>19132.736328</v>
      </c>
      <c r="E7516" s="0">
        <v>0.030703</v>
      </c>
      <c r="F7516" s="0">
        <v>9.948229</v>
      </c>
      <c r="G7516" s="0">
        <v>-0.024315</v>
      </c>
      <c r="H7516" s="0">
        <v>-0.003526</v>
      </c>
      <c r="I7516" s="0">
        <v>0.004245</v>
      </c>
      <c r="J7516" s="0">
        <v>-0.003949</v>
      </c>
      <c r="K7516" s="0">
        <v>1013.279968</v>
      </c>
      <c r="L7516" s="0">
        <v>45.788006</v>
      </c>
      <c r="W7516" s="0">
        <f t="shared" si="117"/>
        <v>53552.6979225815</v>
      </c>
    </row>
    <row r="7517">
      <c r="A7517" s="0">
        <v>440.1225</v>
      </c>
      <c r="B7517" s="0">
        <v>2763.994873</v>
      </c>
      <c r="C7517" s="0">
        <v>-49943.183594</v>
      </c>
      <c r="D7517" s="0">
        <v>19238.669922</v>
      </c>
      <c r="E7517" s="0">
        <v>0.028073</v>
      </c>
      <c r="F7517" s="0">
        <v>9.94294</v>
      </c>
      <c r="G7517" s="0">
        <v>-0.03218</v>
      </c>
      <c r="H7517" s="0">
        <v>-0.035605</v>
      </c>
      <c r="I7517" s="0">
        <v>-0.001373</v>
      </c>
      <c r="J7517" s="0">
        <v>0.004587</v>
      </c>
      <c r="K7517" s="0">
        <v>1013.279968</v>
      </c>
      <c r="L7517" s="0">
        <v>45.788006</v>
      </c>
      <c r="W7517" s="0">
        <f t="shared" si="117"/>
        <v>53591.862027080468</v>
      </c>
    </row>
    <row r="7518">
      <c r="A7518" s="0">
        <v>440.13375</v>
      </c>
      <c r="B7518" s="0">
        <v>2686.075684</v>
      </c>
      <c r="C7518" s="0">
        <v>-49921.90625</v>
      </c>
      <c r="D7518" s="0">
        <v>19106.816406</v>
      </c>
      <c r="E7518" s="0">
        <v>0.029811</v>
      </c>
      <c r="F7518" s="0">
        <v>9.953705</v>
      </c>
      <c r="G7518" s="0">
        <v>-0.028432</v>
      </c>
      <c r="H7518" s="0">
        <v>-0.03508</v>
      </c>
      <c r="I7518" s="0">
        <v>-5.802766E-05</v>
      </c>
      <c r="J7518" s="0">
        <v>0.004905</v>
      </c>
      <c r="K7518" s="0">
        <v>1013.279968</v>
      </c>
      <c r="L7518" s="0">
        <v>45.788006</v>
      </c>
      <c r="W7518" s="0">
        <f t="shared" si="117"/>
        <v>53520.857237030083</v>
      </c>
    </row>
    <row r="7519">
      <c r="A7519" s="0">
        <v>440.145</v>
      </c>
      <c r="B7519" s="0">
        <v>2720.781738</v>
      </c>
      <c r="C7519" s="0">
        <v>-49920.574219</v>
      </c>
      <c r="D7519" s="0">
        <v>19027.699219</v>
      </c>
      <c r="E7519" s="0">
        <v>0.020649</v>
      </c>
      <c r="F7519" s="0">
        <v>9.952267</v>
      </c>
      <c r="G7519" s="0">
        <v>-0.016664</v>
      </c>
      <c r="H7519" s="0">
        <v>-0.014586</v>
      </c>
      <c r="I7519" s="0">
        <v>0.001919</v>
      </c>
      <c r="J7519" s="0">
        <v>-0.003324</v>
      </c>
      <c r="K7519" s="0">
        <v>1013.279968</v>
      </c>
      <c r="L7519" s="0">
        <v>45.788006</v>
      </c>
      <c r="W7519" s="0">
        <f t="shared" si="117"/>
        <v>53493.174528992531</v>
      </c>
    </row>
    <row r="7520">
      <c r="A7520" s="0">
        <v>440.15625</v>
      </c>
      <c r="B7520" s="0">
        <v>2771.095215</v>
      </c>
      <c r="C7520" s="0">
        <v>-49911.296875</v>
      </c>
      <c r="D7520" s="0">
        <v>19038.763672</v>
      </c>
      <c r="E7520" s="0">
        <v>0.028697</v>
      </c>
      <c r="F7520" s="0">
        <v>9.961955</v>
      </c>
      <c r="G7520" s="0">
        <v>-0.024958</v>
      </c>
      <c r="H7520" s="0">
        <v>0.02994</v>
      </c>
      <c r="I7520" s="0">
        <v>0.00785</v>
      </c>
      <c r="J7520" s="0">
        <v>-0.016235</v>
      </c>
      <c r="K7520" s="0">
        <v>1013.279968</v>
      </c>
      <c r="L7520" s="0">
        <v>45.788006</v>
      </c>
      <c r="W7520" s="0">
        <f t="shared" si="117"/>
        <v>53491.037067842008</v>
      </c>
    </row>
    <row r="7521">
      <c r="A7521" s="0">
        <v>440.1675</v>
      </c>
      <c r="B7521" s="0">
        <v>2766.865234</v>
      </c>
      <c r="C7521" s="0">
        <v>-49951.925781</v>
      </c>
      <c r="D7521" s="0">
        <v>19076.525391</v>
      </c>
      <c r="E7521" s="0">
        <v>0.021581</v>
      </c>
      <c r="F7521" s="0">
        <v>9.947565</v>
      </c>
      <c r="G7521" s="0">
        <v>-0.023343</v>
      </c>
      <c r="H7521" s="0">
        <v>0.060678</v>
      </c>
      <c r="I7521" s="0">
        <v>0.011329</v>
      </c>
      <c r="J7521" s="0">
        <v>-0.025087</v>
      </c>
      <c r="K7521" s="0">
        <v>1013.279968</v>
      </c>
      <c r="L7521" s="0">
        <v>45.788006</v>
      </c>
      <c r="W7521" s="0">
        <f t="shared" si="117"/>
        <v>53542.172662744248</v>
      </c>
    </row>
    <row r="7522">
      <c r="A7522" s="0">
        <v>440.17875</v>
      </c>
      <c r="B7522" s="0">
        <v>2664.476562</v>
      </c>
      <c r="C7522" s="0">
        <v>-49936.472656</v>
      </c>
      <c r="D7522" s="0">
        <v>19079.703125</v>
      </c>
      <c r="E7522" s="0">
        <v>0.020154</v>
      </c>
      <c r="F7522" s="0">
        <v>9.953757</v>
      </c>
      <c r="G7522" s="0">
        <v>-0.021192</v>
      </c>
      <c r="H7522" s="0">
        <v>0.074053</v>
      </c>
      <c r="I7522" s="0">
        <v>0.01493</v>
      </c>
      <c r="J7522" s="0">
        <v>-0.025187</v>
      </c>
      <c r="K7522" s="0">
        <v>1013.279968</v>
      </c>
      <c r="L7522" s="0">
        <v>45.788006</v>
      </c>
      <c r="W7522" s="0">
        <f t="shared" si="117"/>
        <v>53523.693893555377</v>
      </c>
    </row>
    <row r="7523">
      <c r="A7523" s="0">
        <v>440.19</v>
      </c>
      <c r="B7523" s="0">
        <v>2711.774414</v>
      </c>
      <c r="C7523" s="0">
        <v>-49940.40625</v>
      </c>
      <c r="D7523" s="0">
        <v>19084.345703</v>
      </c>
      <c r="E7523" s="0">
        <v>0.0205</v>
      </c>
      <c r="F7523" s="0">
        <v>9.943215</v>
      </c>
      <c r="G7523" s="0">
        <v>-0.021733</v>
      </c>
      <c r="H7523" s="0">
        <v>0.060291</v>
      </c>
      <c r="I7523" s="0">
        <v>0.012406</v>
      </c>
      <c r="J7523" s="0">
        <v>-0.019682</v>
      </c>
      <c r="K7523" s="0">
        <v>1013.279968</v>
      </c>
      <c r="L7523" s="0">
        <v>45.788006</v>
      </c>
      <c r="W7523" s="0">
        <f t="shared" si="117"/>
        <v>53531.394039377294</v>
      </c>
    </row>
    <row r="7524">
      <c r="A7524" s="0">
        <v>440.20125</v>
      </c>
      <c r="B7524" s="0">
        <v>2748.887207</v>
      </c>
      <c r="C7524" s="0">
        <v>-49933.03125</v>
      </c>
      <c r="D7524" s="0">
        <v>19179.271484</v>
      </c>
      <c r="E7524" s="0">
        <v>0.028666</v>
      </c>
      <c r="F7524" s="0">
        <v>9.954603</v>
      </c>
      <c r="G7524" s="0">
        <v>-0.021543</v>
      </c>
      <c r="H7524" s="0">
        <v>0.021782</v>
      </c>
      <c r="I7524" s="0">
        <v>0.007295</v>
      </c>
      <c r="J7524" s="0">
        <v>-0.010709</v>
      </c>
      <c r="K7524" s="0">
        <v>1013.289978</v>
      </c>
      <c r="L7524" s="0">
        <v>45.788006</v>
      </c>
      <c r="W7524" s="0">
        <f t="shared" si="117"/>
        <v>53560.325291649046</v>
      </c>
    </row>
    <row r="7525">
      <c r="A7525" s="0">
        <v>440.2125</v>
      </c>
      <c r="B7525" s="0">
        <v>2654.658691</v>
      </c>
      <c r="C7525" s="0">
        <v>-49943.015625</v>
      </c>
      <c r="D7525" s="0">
        <v>19204.085937</v>
      </c>
      <c r="E7525" s="0">
        <v>0.023541</v>
      </c>
      <c r="F7525" s="0">
        <v>9.95822</v>
      </c>
      <c r="G7525" s="0">
        <v>-0.020144</v>
      </c>
      <c r="H7525" s="0">
        <v>-0.014185</v>
      </c>
      <c r="I7525" s="0">
        <v>0.002523</v>
      </c>
      <c r="J7525" s="0">
        <v>-0.000824</v>
      </c>
      <c r="K7525" s="0">
        <v>1013.289978</v>
      </c>
      <c r="L7525" s="0">
        <v>45.788006</v>
      </c>
      <c r="W7525" s="0">
        <f t="shared" si="117"/>
        <v>53573.770999999404</v>
      </c>
    </row>
    <row r="7526">
      <c r="A7526" s="0">
        <v>440.22375</v>
      </c>
      <c r="B7526" s="0">
        <v>2711.574951</v>
      </c>
      <c r="C7526" s="0">
        <v>-49954.125</v>
      </c>
      <c r="D7526" s="0">
        <v>19176.054687</v>
      </c>
      <c r="E7526" s="0">
        <v>0.018444</v>
      </c>
      <c r="F7526" s="0">
        <v>9.949213</v>
      </c>
      <c r="G7526" s="0">
        <v>-0.014332</v>
      </c>
      <c r="H7526" s="0">
        <v>-0.036146</v>
      </c>
      <c r="I7526" s="0">
        <v>-1.462907E-05</v>
      </c>
      <c r="J7526" s="0">
        <v>0.007041</v>
      </c>
      <c r="K7526" s="0">
        <v>1013.289978</v>
      </c>
      <c r="L7526" s="0">
        <v>45.788006</v>
      </c>
      <c r="W7526" s="0">
        <f t="shared" si="117"/>
        <v>53576.938290549326</v>
      </c>
    </row>
    <row r="7527">
      <c r="A7527" s="0">
        <v>440.235</v>
      </c>
      <c r="B7527" s="0">
        <v>2746.962646</v>
      </c>
      <c r="C7527" s="0">
        <v>-49947.902344</v>
      </c>
      <c r="D7527" s="0">
        <v>19230.3125</v>
      </c>
      <c r="E7527" s="0">
        <v>0.011452</v>
      </c>
      <c r="F7527" s="0">
        <v>9.943493</v>
      </c>
      <c r="G7527" s="0">
        <v>-0.011772</v>
      </c>
      <c r="H7527" s="0">
        <v>-0.030418</v>
      </c>
      <c r="I7527" s="0">
        <v>0.000572</v>
      </c>
      <c r="J7527" s="0">
        <v>0.003595</v>
      </c>
      <c r="K7527" s="0">
        <v>1013.289978</v>
      </c>
      <c r="L7527" s="0">
        <v>45.788006</v>
      </c>
      <c r="W7527" s="0">
        <f t="shared" si="117"/>
        <v>53592.384451449223</v>
      </c>
    </row>
    <row r="7528">
      <c r="A7528" s="0">
        <v>440.24625</v>
      </c>
      <c r="B7528" s="0">
        <v>2694.087402</v>
      </c>
      <c r="C7528" s="0">
        <v>-49936.105469</v>
      </c>
      <c r="D7528" s="0">
        <v>19074.753906</v>
      </c>
      <c r="E7528" s="0">
        <v>0.025509</v>
      </c>
      <c r="F7528" s="0">
        <v>9.954123</v>
      </c>
      <c r="G7528" s="0">
        <v>-0.028439</v>
      </c>
      <c r="H7528" s="0">
        <v>0.004738</v>
      </c>
      <c r="I7528" s="0">
        <v>0.003963</v>
      </c>
      <c r="J7528" s="0">
        <v>-0.008176</v>
      </c>
      <c r="K7528" s="0">
        <v>1013.289978</v>
      </c>
      <c r="L7528" s="0">
        <v>45.788006</v>
      </c>
      <c r="W7528" s="0">
        <f t="shared" si="117"/>
        <v>53523.069539360025</v>
      </c>
    </row>
    <row r="7529">
      <c r="A7529" s="0">
        <v>440.2575</v>
      </c>
      <c r="B7529" s="0">
        <v>2732.468506</v>
      </c>
      <c r="C7529" s="0">
        <v>-49944.652344</v>
      </c>
      <c r="D7529" s="0">
        <v>19114.261719</v>
      </c>
      <c r="E7529" s="0">
        <v>0.007852</v>
      </c>
      <c r="F7529" s="0">
        <v>9.953247</v>
      </c>
      <c r="G7529" s="0">
        <v>-0.029595</v>
      </c>
      <c r="H7529" s="0">
        <v>0.046034</v>
      </c>
      <c r="I7529" s="0">
        <v>0.010758</v>
      </c>
      <c r="J7529" s="0">
        <v>-0.020623</v>
      </c>
      <c r="K7529" s="0">
        <v>1013.289978</v>
      </c>
      <c r="L7529" s="0">
        <v>45.788006</v>
      </c>
      <c r="W7529" s="0">
        <f t="shared" si="117"/>
        <v>53547.079126332705</v>
      </c>
    </row>
    <row r="7530">
      <c r="A7530" s="0">
        <v>440.26875</v>
      </c>
      <c r="B7530" s="0">
        <v>2807.693604</v>
      </c>
      <c r="C7530" s="0">
        <v>-49949.914062</v>
      </c>
      <c r="D7530" s="0">
        <v>19197.304687</v>
      </c>
      <c r="E7530" s="0">
        <v>0.019735</v>
      </c>
      <c r="F7530" s="0">
        <v>9.946332</v>
      </c>
      <c r="G7530" s="0">
        <v>-0.032447</v>
      </c>
      <c r="H7530" s="0">
        <v>0.071711</v>
      </c>
      <c r="I7530" s="0">
        <v>0.013754</v>
      </c>
      <c r="J7530" s="0">
        <v>-0.02678</v>
      </c>
      <c r="K7530" s="0">
        <v>1013.289978</v>
      </c>
      <c r="L7530" s="0">
        <v>45.788006</v>
      </c>
      <c r="W7530" s="0">
        <f t="shared" si="117"/>
        <v>53585.572362536543</v>
      </c>
    </row>
    <row r="7531">
      <c r="A7531" s="0">
        <v>440.28</v>
      </c>
      <c r="B7531" s="0">
        <v>2711.245605</v>
      </c>
      <c r="C7531" s="0">
        <v>-49943.800781</v>
      </c>
      <c r="D7531" s="0">
        <v>19293.681641</v>
      </c>
      <c r="E7531" s="0">
        <v>0.023806</v>
      </c>
      <c r="F7531" s="0">
        <v>9.944588</v>
      </c>
      <c r="G7531" s="0">
        <v>-0.022627</v>
      </c>
      <c r="H7531" s="0">
        <v>0.072253</v>
      </c>
      <c r="I7531" s="0">
        <v>0.013365</v>
      </c>
      <c r="J7531" s="0">
        <v>-0.024673</v>
      </c>
      <c r="K7531" s="0">
        <v>1013.289978</v>
      </c>
      <c r="L7531" s="0">
        <v>45.788006</v>
      </c>
      <c r="W7531" s="0">
        <f t="shared" si="117"/>
        <v>53609.516323569907</v>
      </c>
    </row>
    <row r="7532">
      <c r="A7532" s="0">
        <v>440.29125</v>
      </c>
      <c r="B7532" s="0">
        <v>2697.115967</v>
      </c>
      <c r="C7532" s="0">
        <v>-49930.519531</v>
      </c>
      <c r="D7532" s="0">
        <v>19075.552734</v>
      </c>
      <c r="E7532" s="0">
        <v>0.025235</v>
      </c>
      <c r="F7532" s="0">
        <v>9.957652</v>
      </c>
      <c r="G7532" s="0">
        <v>-0.01289</v>
      </c>
      <c r="H7532" s="0">
        <v>0.048794</v>
      </c>
      <c r="I7532" s="0">
        <v>0.010461</v>
      </c>
      <c r="J7532" s="0">
        <v>-0.016872</v>
      </c>
      <c r="K7532" s="0">
        <v>1013.289978</v>
      </c>
      <c r="L7532" s="0">
        <v>45.788006</v>
      </c>
      <c r="W7532" s="0">
        <f t="shared" si="117"/>
        <v>53518.295257627869</v>
      </c>
    </row>
    <row r="7533">
      <c r="A7533" s="0">
        <v>440.3025</v>
      </c>
      <c r="B7533" s="0">
        <v>2851.531982</v>
      </c>
      <c r="C7533" s="0">
        <v>-49948.566406</v>
      </c>
      <c r="D7533" s="0">
        <v>19015.544922</v>
      </c>
      <c r="E7533" s="0">
        <v>0.038586</v>
      </c>
      <c r="F7533" s="0">
        <v>9.95849</v>
      </c>
      <c r="G7533" s="0">
        <v>-0.034876</v>
      </c>
      <c r="H7533" s="0">
        <v>0.002627</v>
      </c>
      <c r="I7533" s="0">
        <v>0.005752</v>
      </c>
      <c r="J7533" s="0">
        <v>-0.00461</v>
      </c>
      <c r="K7533" s="0">
        <v>1013.309998</v>
      </c>
      <c r="L7533" s="0">
        <v>45.790352</v>
      </c>
      <c r="W7533" s="0">
        <f t="shared" si="117"/>
        <v>53521.784997695664</v>
      </c>
    </row>
    <row r="7534">
      <c r="A7534" s="0">
        <v>440.31375</v>
      </c>
      <c r="B7534" s="0">
        <v>2650.66626</v>
      </c>
      <c r="C7534" s="0">
        <v>-49972.460937</v>
      </c>
      <c r="D7534" s="0">
        <v>19099.476562</v>
      </c>
      <c r="E7534" s="0">
        <v>0.033536</v>
      </c>
      <c r="F7534" s="0">
        <v>9.966072</v>
      </c>
      <c r="G7534" s="0">
        <v>-0.032004</v>
      </c>
      <c r="H7534" s="0">
        <v>-0.030386</v>
      </c>
      <c r="I7534" s="0">
        <v>0.001164</v>
      </c>
      <c r="J7534" s="0">
        <v>0.004298</v>
      </c>
      <c r="K7534" s="0">
        <v>1013.309998</v>
      </c>
      <c r="L7534" s="0">
        <v>45.790352</v>
      </c>
      <c r="W7534" s="0">
        <f t="shared" si="117"/>
        <v>53563.634012866234</v>
      </c>
    </row>
    <row r="7535">
      <c r="A7535" s="0">
        <v>440.325</v>
      </c>
      <c r="B7535" s="0">
        <v>2717.488525</v>
      </c>
      <c r="C7535" s="0">
        <v>-49947.050781</v>
      </c>
      <c r="D7535" s="0">
        <v>19101.966797</v>
      </c>
      <c r="E7535" s="0">
        <v>0.029591</v>
      </c>
      <c r="F7535" s="0">
        <v>9.951738</v>
      </c>
      <c r="G7535" s="0">
        <v>-0.026724</v>
      </c>
      <c r="H7535" s="0">
        <v>-0.041232</v>
      </c>
      <c r="I7535" s="0">
        <v>-0.000293</v>
      </c>
      <c r="J7535" s="0">
        <v>0.008084</v>
      </c>
      <c r="K7535" s="0">
        <v>1013.309998</v>
      </c>
      <c r="L7535" s="0">
        <v>45.790352</v>
      </c>
      <c r="W7535" s="0">
        <f t="shared" si="117"/>
        <v>53544.166452723774</v>
      </c>
    </row>
    <row r="7536">
      <c r="A7536" s="0">
        <v>440.33625</v>
      </c>
      <c r="B7536" s="0">
        <v>2771.393555</v>
      </c>
      <c r="C7536" s="0">
        <v>-49953.03125</v>
      </c>
      <c r="D7536" s="0">
        <v>19122.984375</v>
      </c>
      <c r="E7536" s="0">
        <v>0.028164</v>
      </c>
      <c r="F7536" s="0">
        <v>9.945303</v>
      </c>
      <c r="G7536" s="0">
        <v>-0.027788</v>
      </c>
      <c r="H7536" s="0">
        <v>-0.022303</v>
      </c>
      <c r="I7536" s="0">
        <v>0.002246</v>
      </c>
      <c r="J7536" s="0">
        <v>0.000998</v>
      </c>
      <c r="K7536" s="0">
        <v>1013.309998</v>
      </c>
      <c r="L7536" s="0">
        <v>45.790352</v>
      </c>
      <c r="W7536" s="0">
        <f t="shared" si="117"/>
        <v>53560.008259023511</v>
      </c>
    </row>
    <row r="7537">
      <c r="A7537" s="0">
        <v>440.3475</v>
      </c>
      <c r="B7537" s="0">
        <v>2789.01123</v>
      </c>
      <c r="C7537" s="0">
        <v>-49947.386719</v>
      </c>
      <c r="D7537" s="0">
        <v>19108.302734</v>
      </c>
      <c r="E7537" s="0">
        <v>0.02511</v>
      </c>
      <c r="F7537" s="0">
        <v>9.946667</v>
      </c>
      <c r="G7537" s="0">
        <v>-0.024224</v>
      </c>
      <c r="H7537" s="0">
        <v>0.016822</v>
      </c>
      <c r="I7537" s="0">
        <v>0.006973</v>
      </c>
      <c r="J7537" s="0">
        <v>-0.011201</v>
      </c>
      <c r="K7537" s="0">
        <v>1013.309998</v>
      </c>
      <c r="L7537" s="0">
        <v>45.790352</v>
      </c>
      <c r="W7537" s="0">
        <f t="shared" si="117"/>
        <v>53550.417898206877</v>
      </c>
    </row>
    <row r="7538">
      <c r="A7538" s="0">
        <v>440.35875</v>
      </c>
      <c r="B7538" s="0">
        <v>2763.576904</v>
      </c>
      <c r="C7538" s="0">
        <v>-49958.039062</v>
      </c>
      <c r="D7538" s="0">
        <v>19012.777344</v>
      </c>
      <c r="E7538" s="0">
        <v>0.024508</v>
      </c>
      <c r="F7538" s="0">
        <v>9.947323</v>
      </c>
      <c r="G7538" s="0">
        <v>-0.03278</v>
      </c>
      <c r="H7538" s="0">
        <v>0.054493</v>
      </c>
      <c r="I7538" s="0">
        <v>0.011446</v>
      </c>
      <c r="J7538" s="0">
        <v>-0.023495</v>
      </c>
      <c r="K7538" s="0">
        <v>1013.309998</v>
      </c>
      <c r="L7538" s="0">
        <v>45.790352</v>
      </c>
      <c r="W7538" s="0">
        <f t="shared" si="117"/>
        <v>53525.028972968896</v>
      </c>
    </row>
    <row r="7539">
      <c r="A7539" s="0">
        <v>440.37</v>
      </c>
      <c r="B7539" s="0">
        <v>2735.999756</v>
      </c>
      <c r="C7539" s="0">
        <v>-49921.476562</v>
      </c>
      <c r="D7539" s="0">
        <v>19174.869141</v>
      </c>
      <c r="E7539" s="0">
        <v>0.034736</v>
      </c>
      <c r="F7539" s="0">
        <v>9.948622</v>
      </c>
      <c r="G7539" s="0">
        <v>-0.03572</v>
      </c>
      <c r="H7539" s="0">
        <v>0.075283</v>
      </c>
      <c r="I7539" s="0">
        <v>0.013857</v>
      </c>
      <c r="J7539" s="0">
        <v>-0.027238</v>
      </c>
      <c r="K7539" s="0">
        <v>1013.309998</v>
      </c>
      <c r="L7539" s="0">
        <v>45.790352</v>
      </c>
      <c r="W7539" s="0">
        <f t="shared" si="117"/>
        <v>53547.316677585455</v>
      </c>
    </row>
    <row r="7540">
      <c r="A7540" s="0">
        <v>440.38125</v>
      </c>
      <c r="B7540" s="0">
        <v>2714.240723</v>
      </c>
      <c r="C7540" s="0">
        <v>-49932.789062</v>
      </c>
      <c r="D7540" s="0">
        <v>19200.693359</v>
      </c>
      <c r="E7540" s="0">
        <v>0.028527</v>
      </c>
      <c r="F7540" s="0">
        <v>9.948907</v>
      </c>
      <c r="G7540" s="0">
        <v>-0.032402</v>
      </c>
      <c r="H7540" s="0">
        <v>0.066814</v>
      </c>
      <c r="I7540" s="0">
        <v>0.012567</v>
      </c>
      <c r="J7540" s="0">
        <v>-0.02222</v>
      </c>
      <c r="K7540" s="0">
        <v>1013.309998</v>
      </c>
      <c r="L7540" s="0">
        <v>45.790352</v>
      </c>
      <c r="W7540" s="0">
        <f t="shared" si="117"/>
        <v>53566.007427088734</v>
      </c>
    </row>
    <row r="7541">
      <c r="A7541" s="0">
        <v>440.3925</v>
      </c>
      <c r="B7541" s="0">
        <v>2698.885986</v>
      </c>
      <c r="C7541" s="0">
        <v>-49940.457031</v>
      </c>
      <c r="D7541" s="0">
        <v>19218.515625</v>
      </c>
      <c r="E7541" s="0">
        <v>0.029584</v>
      </c>
      <c r="F7541" s="0">
        <v>9.945836</v>
      </c>
      <c r="G7541" s="0">
        <v>-0.021991</v>
      </c>
      <c r="H7541" s="0">
        <v>0.032356</v>
      </c>
      <c r="I7541" s="0">
        <v>0.008486</v>
      </c>
      <c r="J7541" s="0">
        <v>-0.012341</v>
      </c>
      <c r="K7541" s="0">
        <v>1013.309998</v>
      </c>
      <c r="L7541" s="0">
        <v>45.790352</v>
      </c>
      <c r="W7541" s="0">
        <f t="shared" si="117"/>
        <v>53578.769833385995</v>
      </c>
    </row>
    <row r="7542">
      <c r="A7542" s="0">
        <v>440.40375</v>
      </c>
      <c r="B7542" s="0">
        <v>2599.349365</v>
      </c>
      <c r="C7542" s="0">
        <v>-49946.070312</v>
      </c>
      <c r="D7542" s="0">
        <v>19206.757812</v>
      </c>
      <c r="E7542" s="0">
        <v>0.026339</v>
      </c>
      <c r="F7542" s="0">
        <v>9.952183</v>
      </c>
      <c r="G7542" s="0">
        <v>-0.027801</v>
      </c>
      <c r="H7542" s="0">
        <v>-0.00383</v>
      </c>
      <c r="I7542" s="0">
        <v>0.004069</v>
      </c>
      <c r="J7542" s="0">
        <v>-0.003875</v>
      </c>
      <c r="K7542" s="0">
        <v>1013.289978</v>
      </c>
      <c r="L7542" s="0">
        <v>45.790352</v>
      </c>
      <c r="W7542" s="0">
        <f t="shared" si="117"/>
        <v>53574.864464423961</v>
      </c>
    </row>
    <row r="7543">
      <c r="A7543" s="0">
        <v>440.415</v>
      </c>
      <c r="B7543" s="0">
        <v>2789.364014</v>
      </c>
      <c r="C7543" s="0">
        <v>-49972.144531</v>
      </c>
      <c r="D7543" s="0">
        <v>19141.996094</v>
      </c>
      <c r="E7543" s="0">
        <v>0.03514</v>
      </c>
      <c r="F7543" s="0">
        <v>9.955921</v>
      </c>
      <c r="G7543" s="0">
        <v>-0.02403</v>
      </c>
      <c r="H7543" s="0">
        <v>-0.032066</v>
      </c>
      <c r="I7543" s="0">
        <v>0.001144</v>
      </c>
      <c r="J7543" s="0">
        <v>0.003886</v>
      </c>
      <c r="K7543" s="0">
        <v>1013.289978</v>
      </c>
      <c r="L7543" s="0">
        <v>45.790352</v>
      </c>
      <c r="W7543" s="0">
        <f t="shared" si="117"/>
        <v>53585.555843832233</v>
      </c>
    </row>
    <row r="7544">
      <c r="A7544" s="0">
        <v>440.42625</v>
      </c>
      <c r="B7544" s="0">
        <v>2801.708252</v>
      </c>
      <c r="C7544" s="0">
        <v>-49951.28125</v>
      </c>
      <c r="D7544" s="0">
        <v>19119.261719</v>
      </c>
      <c r="E7544" s="0">
        <v>0.03649</v>
      </c>
      <c r="F7544" s="0">
        <v>9.949155</v>
      </c>
      <c r="G7544" s="0">
        <v>-0.032073</v>
      </c>
      <c r="H7544" s="0">
        <v>-0.034182</v>
      </c>
      <c r="I7544" s="0">
        <v>2.989373E-05</v>
      </c>
      <c r="J7544" s="0">
        <v>0.004817</v>
      </c>
      <c r="K7544" s="0">
        <v>1013.289978</v>
      </c>
      <c r="L7544" s="0">
        <v>45.790352</v>
      </c>
      <c r="W7544" s="0">
        <f t="shared" si="117"/>
        <v>53558.624294557318</v>
      </c>
    </row>
    <row r="7545">
      <c r="A7545" s="0">
        <v>440.4375</v>
      </c>
      <c r="B7545" s="0">
        <v>2793.922607</v>
      </c>
      <c r="C7545" s="0">
        <v>-49943.511719</v>
      </c>
      <c r="D7545" s="0">
        <v>19247.755859</v>
      </c>
      <c r="E7545" s="0">
        <v>0.03431</v>
      </c>
      <c r="F7545" s="0">
        <v>9.944279</v>
      </c>
      <c r="G7545" s="0">
        <v>-0.023951</v>
      </c>
      <c r="H7545" s="0">
        <v>-0.011153</v>
      </c>
      <c r="I7545" s="0">
        <v>0.003292</v>
      </c>
      <c r="J7545" s="0">
        <v>-0.004491</v>
      </c>
      <c r="K7545" s="0">
        <v>1013.289978</v>
      </c>
      <c r="L7545" s="0">
        <v>45.790352</v>
      </c>
      <c r="W7545" s="0">
        <f t="shared" si="117"/>
        <v>53596.981929652204</v>
      </c>
    </row>
    <row r="7546">
      <c r="A7546" s="0">
        <v>440.44875</v>
      </c>
      <c r="B7546" s="0">
        <v>2926.949951</v>
      </c>
      <c r="C7546" s="0">
        <v>-49951.867187</v>
      </c>
      <c r="D7546" s="0">
        <v>19228.701172</v>
      </c>
      <c r="E7546" s="0">
        <v>0.032794</v>
      </c>
      <c r="F7546" s="0">
        <v>9.957801</v>
      </c>
      <c r="G7546" s="0">
        <v>-0.015356</v>
      </c>
      <c r="H7546" s="0">
        <v>0.029529</v>
      </c>
      <c r="I7546" s="0">
        <v>0.007705</v>
      </c>
      <c r="J7546" s="0">
        <v>-0.017231</v>
      </c>
      <c r="K7546" s="0">
        <v>1013.289978</v>
      </c>
      <c r="L7546" s="0">
        <v>45.790352</v>
      </c>
      <c r="W7546" s="0">
        <f t="shared" si="117"/>
        <v>53605.02793810876</v>
      </c>
    </row>
    <row r="7547">
      <c r="A7547" s="0">
        <v>440.46</v>
      </c>
      <c r="B7547" s="0">
        <v>2801.735352</v>
      </c>
      <c r="C7547" s="0">
        <v>-49950.441406</v>
      </c>
      <c r="D7547" s="0">
        <v>19142.365234</v>
      </c>
      <c r="E7547" s="0">
        <v>0.02811</v>
      </c>
      <c r="F7547" s="0">
        <v>9.948767</v>
      </c>
      <c r="G7547" s="0">
        <v>-0.021114</v>
      </c>
      <c r="H7547" s="0">
        <v>0.065148</v>
      </c>
      <c r="I7547" s="0">
        <v>0.012298</v>
      </c>
      <c r="J7547" s="0">
        <v>-0.02574</v>
      </c>
      <c r="K7547" s="0">
        <v>1013.289978</v>
      </c>
      <c r="L7547" s="0">
        <v>45.790352</v>
      </c>
      <c r="W7547" s="0">
        <f t="shared" si="117"/>
        <v>53566.094354439709</v>
      </c>
    </row>
    <row r="7548">
      <c r="A7548" s="0">
        <v>440.47125</v>
      </c>
      <c r="B7548" s="0">
        <v>2788.184082</v>
      </c>
      <c r="C7548" s="0">
        <v>-49939.519531</v>
      </c>
      <c r="D7548" s="0">
        <v>19210.289062</v>
      </c>
      <c r="E7548" s="0">
        <v>0.02197</v>
      </c>
      <c r="F7548" s="0">
        <v>9.956081</v>
      </c>
      <c r="G7548" s="0">
        <v>-0.020363</v>
      </c>
      <c r="H7548" s="0">
        <v>0.070665</v>
      </c>
      <c r="I7548" s="0">
        <v>0.012858</v>
      </c>
      <c r="J7548" s="0">
        <v>-0.023709</v>
      </c>
      <c r="K7548" s="0">
        <v>1013.289978</v>
      </c>
      <c r="L7548" s="0">
        <v>45.790352</v>
      </c>
      <c r="W7548" s="0">
        <f t="shared" si="117"/>
        <v>53579.518356437708</v>
      </c>
    </row>
    <row r="7549">
      <c r="A7549" s="0">
        <v>440.4825</v>
      </c>
      <c r="B7549" s="0">
        <v>2774.557373</v>
      </c>
      <c r="C7549" s="0">
        <v>-49939.3125</v>
      </c>
      <c r="D7549" s="0">
        <v>19105.416016</v>
      </c>
      <c r="E7549" s="0">
        <v>0.03013</v>
      </c>
      <c r="F7549" s="0">
        <v>9.959875</v>
      </c>
      <c r="G7549" s="0">
        <v>-0.018921</v>
      </c>
      <c r="H7549" s="0">
        <v>0.053882</v>
      </c>
      <c r="I7549" s="0">
        <v>0.011262</v>
      </c>
      <c r="J7549" s="0">
        <v>-0.017271</v>
      </c>
      <c r="K7549" s="0">
        <v>1013.289978</v>
      </c>
      <c r="L7549" s="0">
        <v>45.790352</v>
      </c>
      <c r="W7549" s="0">
        <f t="shared" si="117"/>
        <v>53541.10591623182</v>
      </c>
    </row>
    <row r="7550">
      <c r="A7550" s="0">
        <v>440.49375</v>
      </c>
      <c r="B7550" s="0">
        <v>2706.557617</v>
      </c>
      <c r="C7550" s="0">
        <v>-49924.269531</v>
      </c>
      <c r="D7550" s="0">
        <v>19201.867187</v>
      </c>
      <c r="E7550" s="0">
        <v>0.027625</v>
      </c>
      <c r="F7550" s="0">
        <v>9.952121</v>
      </c>
      <c r="G7550" s="0">
        <v>-0.01861</v>
      </c>
      <c r="H7550" s="0">
        <v>0.018897</v>
      </c>
      <c r="I7550" s="0">
        <v>0.007075</v>
      </c>
      <c r="J7550" s="0">
        <v>-0.009897</v>
      </c>
      <c r="K7550" s="0">
        <v>1013.289978</v>
      </c>
      <c r="L7550" s="0">
        <v>45.790352</v>
      </c>
      <c r="W7550" s="0">
        <f t="shared" si="117"/>
        <v>53558.09785462197</v>
      </c>
    </row>
    <row r="7551">
      <c r="A7551" s="0">
        <v>440.505</v>
      </c>
      <c r="B7551" s="0">
        <v>2705.807617</v>
      </c>
      <c r="C7551" s="0">
        <v>-49953.644531</v>
      </c>
      <c r="D7551" s="0">
        <v>19338.042969</v>
      </c>
      <c r="E7551" s="0">
        <v>0.028685</v>
      </c>
      <c r="F7551" s="0">
        <v>9.942681</v>
      </c>
      <c r="G7551" s="0">
        <v>-0.017649</v>
      </c>
      <c r="H7551" s="0">
        <v>-0.015572</v>
      </c>
      <c r="I7551" s="0">
        <v>0.00293</v>
      </c>
      <c r="J7551" s="0">
        <v>-0.000626</v>
      </c>
      <c r="K7551" s="0">
        <v>1013.289978</v>
      </c>
      <c r="L7551" s="0">
        <v>45.790352</v>
      </c>
      <c r="W7551" s="0">
        <f t="shared" si="117"/>
        <v>53634.3910439991</v>
      </c>
    </row>
    <row r="7552">
      <c r="A7552" s="0">
        <v>440.51625</v>
      </c>
      <c r="B7552" s="0">
        <v>2609.815674</v>
      </c>
      <c r="C7552" s="0">
        <v>-49944.714844</v>
      </c>
      <c r="D7552" s="0">
        <v>19243.029297</v>
      </c>
      <c r="E7552" s="0">
        <v>0.021122</v>
      </c>
      <c r="F7552" s="0">
        <v>9.954463</v>
      </c>
      <c r="G7552" s="0">
        <v>-0.028387</v>
      </c>
      <c r="H7552" s="0">
        <v>-0.037993</v>
      </c>
      <c r="I7552" s="0">
        <v>-0.000132</v>
      </c>
      <c r="J7552" s="0">
        <v>0.006332</v>
      </c>
      <c r="K7552" s="0">
        <v>1013.289978</v>
      </c>
      <c r="L7552" s="0">
        <v>45.790352</v>
      </c>
      <c r="W7552" s="0">
        <f t="shared" si="117"/>
        <v>53587.123968598375</v>
      </c>
    </row>
    <row r="7553">
      <c r="A7553" s="0">
        <v>440.5275</v>
      </c>
      <c r="B7553" s="0">
        <v>2716.658447</v>
      </c>
      <c r="C7553" s="0">
        <v>-49923.902344</v>
      </c>
      <c r="D7553" s="0">
        <v>19150.484375</v>
      </c>
      <c r="E7553" s="0">
        <v>0.011006</v>
      </c>
      <c r="F7553" s="0">
        <v>9.961875</v>
      </c>
      <c r="G7553" s="0">
        <v>-0.02518</v>
      </c>
      <c r="H7553" s="0">
        <v>-0.030675</v>
      </c>
      <c r="I7553" s="0">
        <v>0.00032</v>
      </c>
      <c r="J7553" s="0">
        <v>0.002415</v>
      </c>
      <c r="K7553" s="0">
        <v>1013.289978</v>
      </c>
      <c r="L7553" s="0">
        <v>45.790352</v>
      </c>
      <c r="W7553" s="0">
        <f t="shared" si="117"/>
        <v>53539.866549777878</v>
      </c>
    </row>
    <row r="7554">
      <c r="A7554" s="0">
        <v>440.53875</v>
      </c>
      <c r="B7554" s="0">
        <v>2637.993164</v>
      </c>
      <c r="C7554" s="0">
        <v>-49940.574219</v>
      </c>
      <c r="D7554" s="0">
        <v>19120.927734</v>
      </c>
      <c r="E7554" s="0">
        <v>0.022771</v>
      </c>
      <c r="F7554" s="0">
        <v>9.960005</v>
      </c>
      <c r="G7554" s="0">
        <v>-0.02443</v>
      </c>
      <c r="H7554" s="0">
        <v>-0.000863</v>
      </c>
      <c r="I7554" s="0">
        <v>0.002968</v>
      </c>
      <c r="J7554" s="0">
        <v>-0.006707</v>
      </c>
      <c r="K7554" s="0">
        <v>1013.289978</v>
      </c>
      <c r="L7554" s="0">
        <v>45.790352</v>
      </c>
      <c r="W7554" s="0">
        <f ref="W7554:W7617" t="shared" si="118">SQRT((B7554)^2+(C7554)^2+(D7554)^2)</f>
        <v>53540.917424579195</v>
      </c>
    </row>
    <row r="7555">
      <c r="A7555" s="0">
        <v>440.55</v>
      </c>
      <c r="B7555" s="0">
        <v>2615.429687</v>
      </c>
      <c r="C7555" s="0">
        <v>-49913.054687</v>
      </c>
      <c r="D7555" s="0">
        <v>19163.507812</v>
      </c>
      <c r="E7555" s="0">
        <v>0.023958</v>
      </c>
      <c r="F7555" s="0">
        <v>9.96452</v>
      </c>
      <c r="G7555" s="0">
        <v>-0.026015</v>
      </c>
      <c r="H7555" s="0">
        <v>0.048332</v>
      </c>
      <c r="I7555" s="0">
        <v>0.009633</v>
      </c>
      <c r="J7555" s="0">
        <v>-0.021213</v>
      </c>
      <c r="K7555" s="0">
        <v>1013.289978</v>
      </c>
      <c r="L7555" s="0">
        <v>45.790352</v>
      </c>
      <c r="W7555" s="0">
        <f t="shared" si="118"/>
        <v>53529.370744439715</v>
      </c>
    </row>
    <row r="7556">
      <c r="A7556" s="0">
        <v>440.56125</v>
      </c>
      <c r="B7556" s="0">
        <v>2792.586914</v>
      </c>
      <c r="C7556" s="0">
        <v>-49943.335937</v>
      </c>
      <c r="D7556" s="0">
        <v>19114.570312</v>
      </c>
      <c r="E7556" s="0">
        <v>0.034856</v>
      </c>
      <c r="F7556" s="0">
        <v>9.954301</v>
      </c>
      <c r="G7556" s="0">
        <v>-0.020853</v>
      </c>
      <c r="H7556" s="0">
        <v>0.069865</v>
      </c>
      <c r="I7556" s="0">
        <v>0.013335</v>
      </c>
      <c r="J7556" s="0">
        <v>-0.027007</v>
      </c>
      <c r="K7556" s="0">
        <v>1013.289978</v>
      </c>
      <c r="L7556" s="0">
        <v>45.790352</v>
      </c>
      <c r="W7556" s="0">
        <f t="shared" si="118"/>
        <v>53549.0629647305</v>
      </c>
    </row>
    <row r="7557">
      <c r="A7557" s="0">
        <v>440.5725</v>
      </c>
      <c r="B7557" s="0">
        <v>2666.971436</v>
      </c>
      <c r="C7557" s="0">
        <v>-49935.664062</v>
      </c>
      <c r="D7557" s="0">
        <v>19069.359375</v>
      </c>
      <c r="E7557" s="0">
        <v>0.014856</v>
      </c>
      <c r="F7557" s="0">
        <v>9.962013</v>
      </c>
      <c r="G7557" s="0">
        <v>-0.0193</v>
      </c>
      <c r="H7557" s="0">
        <v>0.070156</v>
      </c>
      <c r="I7557" s="0">
        <v>0.013395</v>
      </c>
      <c r="J7557" s="0">
        <v>-0.023494</v>
      </c>
      <c r="K7557" s="0">
        <v>1013.289978</v>
      </c>
      <c r="L7557" s="0">
        <v>45.790352</v>
      </c>
      <c r="W7557" s="0">
        <f t="shared" si="118"/>
        <v>53519.377321922</v>
      </c>
    </row>
    <row r="7558">
      <c r="A7558" s="0">
        <v>440.58375</v>
      </c>
      <c r="B7558" s="0">
        <v>2667.326904</v>
      </c>
      <c r="C7558" s="0">
        <v>-49971.621094</v>
      </c>
      <c r="D7558" s="0">
        <v>18987.369141</v>
      </c>
      <c r="E7558" s="0">
        <v>0.023553</v>
      </c>
      <c r="F7558" s="0">
        <v>9.960727</v>
      </c>
      <c r="G7558" s="0">
        <v>-0.025879</v>
      </c>
      <c r="H7558" s="0">
        <v>0.042827</v>
      </c>
      <c r="I7558" s="0">
        <v>0.010082</v>
      </c>
      <c r="J7558" s="0">
        <v>-0.015952</v>
      </c>
      <c r="K7558" s="0">
        <v>1013.289978</v>
      </c>
      <c r="L7558" s="0">
        <v>45.790352</v>
      </c>
      <c r="W7558" s="0">
        <f t="shared" si="118"/>
        <v>53523.8053063467</v>
      </c>
    </row>
    <row r="7559">
      <c r="A7559" s="0">
        <v>440.595</v>
      </c>
      <c r="B7559" s="0">
        <v>2660.790039</v>
      </c>
      <c r="C7559" s="0">
        <v>-49953.667969</v>
      </c>
      <c r="D7559" s="0">
        <v>19096.802734</v>
      </c>
      <c r="E7559" s="0">
        <v>0.028196</v>
      </c>
      <c r="F7559" s="0">
        <v>9.957645</v>
      </c>
      <c r="G7559" s="0">
        <v>-0.025176</v>
      </c>
      <c r="H7559" s="0">
        <v>0.006702</v>
      </c>
      <c r="I7559" s="0">
        <v>0.005553</v>
      </c>
      <c r="J7559" s="0">
        <v>-0.005145</v>
      </c>
      <c r="K7559" s="0">
        <v>1013.289978</v>
      </c>
      <c r="L7559" s="0">
        <v>45.790352</v>
      </c>
      <c r="W7559" s="0">
        <f t="shared" si="118"/>
        <v>53545.649887269537</v>
      </c>
    </row>
    <row r="7560">
      <c r="A7560" s="0">
        <v>440.60625</v>
      </c>
      <c r="B7560" s="0">
        <v>2711.525146</v>
      </c>
      <c r="C7560" s="0">
        <v>-49967.683594</v>
      </c>
      <c r="D7560" s="0">
        <v>19108.339844</v>
      </c>
      <c r="E7560" s="0">
        <v>0.019404</v>
      </c>
      <c r="F7560" s="0">
        <v>9.951049</v>
      </c>
      <c r="G7560" s="0">
        <v>-0.025344</v>
      </c>
      <c r="H7560" s="0">
        <v>-0.030808</v>
      </c>
      <c r="I7560" s="0">
        <v>0.00133</v>
      </c>
      <c r="J7560" s="0">
        <v>0.004463</v>
      </c>
      <c r="K7560" s="0">
        <v>1013.289978</v>
      </c>
      <c r="L7560" s="0">
        <v>45.790352</v>
      </c>
      <c r="W7560" s="0">
        <f t="shared" si="118"/>
        <v>53565.384568406531</v>
      </c>
    </row>
    <row r="7561">
      <c r="A7561" s="0">
        <v>440.6175</v>
      </c>
      <c r="B7561" s="0">
        <v>2698.595703</v>
      </c>
      <c r="C7561" s="0">
        <v>-49924.933594</v>
      </c>
      <c r="D7561" s="0">
        <v>19161.65625</v>
      </c>
      <c r="E7561" s="0">
        <v>0.028018</v>
      </c>
      <c r="F7561" s="0">
        <v>9.954822</v>
      </c>
      <c r="G7561" s="0">
        <v>-0.024055</v>
      </c>
      <c r="H7561" s="0">
        <v>-0.037626</v>
      </c>
      <c r="I7561" s="0">
        <v>-0.000694</v>
      </c>
      <c r="J7561" s="0">
        <v>0.006156</v>
      </c>
      <c r="K7561" s="0">
        <v>1013.289978</v>
      </c>
      <c r="L7561" s="0">
        <v>45.790352</v>
      </c>
      <c r="W7561" s="0">
        <f t="shared" si="118"/>
        <v>53543.911730249252</v>
      </c>
    </row>
    <row r="7562">
      <c r="A7562" s="0">
        <v>440.62875</v>
      </c>
      <c r="B7562" s="0">
        <v>2686.464844</v>
      </c>
      <c r="C7562" s="0">
        <v>-49920.375</v>
      </c>
      <c r="D7562" s="0">
        <v>19110.650391</v>
      </c>
      <c r="E7562" s="0">
        <v>0.02456</v>
      </c>
      <c r="F7562" s="0">
        <v>9.963202</v>
      </c>
      <c r="G7562" s="0">
        <v>-0.024937</v>
      </c>
      <c r="H7562" s="0">
        <v>-0.02092</v>
      </c>
      <c r="I7562" s="0">
        <v>0.001378</v>
      </c>
      <c r="J7562" s="0">
        <v>0.000815</v>
      </c>
      <c r="K7562" s="0">
        <v>1013.289978</v>
      </c>
      <c r="L7562" s="0">
        <v>45.790352</v>
      </c>
      <c r="W7562" s="0">
        <f t="shared" si="118"/>
        <v>53520.817369185432</v>
      </c>
    </row>
    <row r="7563">
      <c r="A7563" s="0">
        <v>440.64</v>
      </c>
      <c r="B7563" s="0">
        <v>2715.772461</v>
      </c>
      <c r="C7563" s="0">
        <v>-49956.199219</v>
      </c>
      <c r="D7563" s="0">
        <v>19237.507812</v>
      </c>
      <c r="E7563" s="0">
        <v>0.014159</v>
      </c>
      <c r="F7563" s="0">
        <v>9.959108</v>
      </c>
      <c r="G7563" s="0">
        <v>-0.024691</v>
      </c>
      <c r="H7563" s="0">
        <v>0.022001</v>
      </c>
      <c r="I7563" s="0">
        <v>0.007444</v>
      </c>
      <c r="J7563" s="0">
        <v>-0.014317</v>
      </c>
      <c r="K7563" s="0">
        <v>1013.289978</v>
      </c>
      <c r="L7563" s="0">
        <v>45.790352</v>
      </c>
      <c r="W7563" s="0">
        <f t="shared" si="118"/>
        <v>53601.109757962135</v>
      </c>
    </row>
    <row r="7564">
      <c r="A7564" s="0">
        <v>440.65125</v>
      </c>
      <c r="B7564" s="0">
        <v>2748.974365</v>
      </c>
      <c r="C7564" s="0">
        <v>-49957.289062</v>
      </c>
      <c r="D7564" s="0">
        <v>19161.855469</v>
      </c>
      <c r="E7564" s="0">
        <v>0.026338</v>
      </c>
      <c r="F7564" s="0">
        <v>9.957516</v>
      </c>
      <c r="G7564" s="0">
        <v>-0.011552</v>
      </c>
      <c r="H7564" s="0">
        <v>0.056815</v>
      </c>
      <c r="I7564" s="0">
        <v>0.010589</v>
      </c>
      <c r="J7564" s="0">
        <v>-0.023232</v>
      </c>
      <c r="K7564" s="0">
        <v>1013.289978</v>
      </c>
      <c r="L7564" s="0">
        <v>45.790352</v>
      </c>
      <c r="W7564" s="0">
        <f t="shared" si="118"/>
        <v>53576.714116288415</v>
      </c>
    </row>
    <row r="7565">
      <c r="A7565" s="0">
        <v>440.6625</v>
      </c>
      <c r="B7565" s="0">
        <v>2644.01709</v>
      </c>
      <c r="C7565" s="0">
        <v>-49956.210937</v>
      </c>
      <c r="D7565" s="0">
        <v>19132.9375</v>
      </c>
      <c r="E7565" s="0">
        <v>0.027811</v>
      </c>
      <c r="F7565" s="0">
        <v>9.948385</v>
      </c>
      <c r="G7565" s="0">
        <v>-0.033094</v>
      </c>
      <c r="H7565" s="0">
        <v>0.070948</v>
      </c>
      <c r="I7565" s="0">
        <v>0.013836</v>
      </c>
      <c r="J7565" s="0">
        <v>-0.026435</v>
      </c>
      <c r="K7565" s="0">
        <v>1013.289978</v>
      </c>
      <c r="L7565" s="0">
        <v>45.790352</v>
      </c>
      <c r="W7565" s="0">
        <f t="shared" si="118"/>
        <v>53560.089011624666</v>
      </c>
    </row>
    <row r="7566">
      <c r="A7566" s="0">
        <v>440.67375</v>
      </c>
      <c r="B7566" s="0">
        <v>2671.925049</v>
      </c>
      <c r="C7566" s="0">
        <v>-49961.640625</v>
      </c>
      <c r="D7566" s="0">
        <v>19021.863281</v>
      </c>
      <c r="E7566" s="0">
        <v>0.028462</v>
      </c>
      <c r="F7566" s="0">
        <v>9.963739</v>
      </c>
      <c r="G7566" s="0">
        <v>-0.029078</v>
      </c>
      <c r="H7566" s="0">
        <v>0.063919</v>
      </c>
      <c r="I7566" s="0">
        <v>0.013096</v>
      </c>
      <c r="J7566" s="0">
        <v>-0.02091</v>
      </c>
      <c r="K7566" s="0">
        <v>1013.289978</v>
      </c>
      <c r="L7566" s="0">
        <v>45.790352</v>
      </c>
      <c r="W7566" s="0">
        <f t="shared" si="118"/>
        <v>53526.965167942966</v>
      </c>
    </row>
    <row r="7567">
      <c r="A7567" s="0">
        <v>440.685</v>
      </c>
      <c r="B7567" s="0">
        <v>2650.729736</v>
      </c>
      <c r="C7567" s="0">
        <v>-49937.574219</v>
      </c>
      <c r="D7567" s="0">
        <v>19183.738281</v>
      </c>
      <c r="E7567" s="0">
        <v>0.015247</v>
      </c>
      <c r="F7567" s="0">
        <v>9.953481</v>
      </c>
      <c r="G7567" s="0">
        <v>-0.026875</v>
      </c>
      <c r="H7567" s="0">
        <v>0.034651</v>
      </c>
      <c r="I7567" s="0">
        <v>0.009205</v>
      </c>
      <c r="J7567" s="0">
        <v>-0.013332</v>
      </c>
      <c r="K7567" s="0">
        <v>1013.289978</v>
      </c>
      <c r="L7567" s="0">
        <v>45.790352</v>
      </c>
      <c r="W7567" s="0">
        <f t="shared" si="118"/>
        <v>53561.212658465396</v>
      </c>
    </row>
    <row r="7568">
      <c r="A7568" s="0">
        <v>440.69625</v>
      </c>
      <c r="B7568" s="0">
        <v>2723.078369</v>
      </c>
      <c r="C7568" s="0">
        <v>-49924.214844</v>
      </c>
      <c r="D7568" s="0">
        <v>19257.179687</v>
      </c>
      <c r="E7568" s="0">
        <v>0.026642</v>
      </c>
      <c r="F7568" s="0">
        <v>9.958724</v>
      </c>
      <c r="G7568" s="0">
        <v>-0.020164</v>
      </c>
      <c r="H7568" s="0">
        <v>-0.005977</v>
      </c>
      <c r="I7568" s="0">
        <v>0.004803</v>
      </c>
      <c r="J7568" s="0">
        <v>-0.002863</v>
      </c>
      <c r="K7568" s="0">
        <v>1013.289978</v>
      </c>
      <c r="L7568" s="0">
        <v>45.790352</v>
      </c>
      <c r="W7568" s="0">
        <f t="shared" si="118"/>
        <v>53578.739748999244</v>
      </c>
    </row>
    <row r="7569">
      <c r="A7569" s="0">
        <v>440.7075</v>
      </c>
      <c r="B7569" s="0">
        <v>2626.626953</v>
      </c>
      <c r="C7569" s="0">
        <v>-49970.007812</v>
      </c>
      <c r="D7569" s="0">
        <v>19090.820312</v>
      </c>
      <c r="E7569" s="0">
        <v>0.020438</v>
      </c>
      <c r="F7569" s="0">
        <v>9.955237</v>
      </c>
      <c r="G7569" s="0">
        <v>-0.027894</v>
      </c>
      <c r="H7569" s="0">
        <v>-0.035819</v>
      </c>
      <c r="I7569" s="0">
        <v>-0.000621</v>
      </c>
      <c r="J7569" s="0">
        <v>0.004985</v>
      </c>
      <c r="K7569" s="0">
        <v>1013.299988</v>
      </c>
      <c r="L7569" s="0">
        <v>45.790352</v>
      </c>
      <c r="W7569" s="0">
        <f t="shared" si="118"/>
        <v>53557.074883404894</v>
      </c>
    </row>
    <row r="7570">
      <c r="A7570" s="0">
        <v>440.71875</v>
      </c>
      <c r="B7570" s="0">
        <v>2723.586426</v>
      </c>
      <c r="C7570" s="0">
        <v>-49957.664062</v>
      </c>
      <c r="D7570" s="0">
        <v>18999.890625</v>
      </c>
      <c r="E7570" s="0">
        <v>0.027585</v>
      </c>
      <c r="F7570" s="0">
        <v>9.95266</v>
      </c>
      <c r="G7570" s="0">
        <v>-0.032099</v>
      </c>
      <c r="H7570" s="0">
        <v>-0.031973</v>
      </c>
      <c r="I7570" s="0">
        <v>0.000235</v>
      </c>
      <c r="J7570" s="0">
        <v>0.004733</v>
      </c>
      <c r="K7570" s="0">
        <v>1013.299988</v>
      </c>
      <c r="L7570" s="0">
        <v>45.790352</v>
      </c>
      <c r="W7570" s="0">
        <f t="shared" si="118"/>
        <v>53518.052704797665</v>
      </c>
    </row>
    <row r="7571">
      <c r="A7571" s="0">
        <v>440.73</v>
      </c>
      <c r="B7571" s="0">
        <v>2783.843994</v>
      </c>
      <c r="C7571" s="0">
        <v>-49938.589844</v>
      </c>
      <c r="D7571" s="0">
        <v>19185.998047</v>
      </c>
      <c r="E7571" s="0">
        <v>0.021917</v>
      </c>
      <c r="F7571" s="0">
        <v>9.95853</v>
      </c>
      <c r="G7571" s="0">
        <v>-0.035772</v>
      </c>
      <c r="H7571" s="0">
        <v>-0.00658</v>
      </c>
      <c r="I7571" s="0">
        <v>0.003895</v>
      </c>
      <c r="J7571" s="0">
        <v>-0.003534</v>
      </c>
      <c r="K7571" s="0">
        <v>1013.299988</v>
      </c>
      <c r="L7571" s="0">
        <v>45.790352</v>
      </c>
      <c r="W7571" s="0">
        <f t="shared" si="118"/>
        <v>53569.721522980479</v>
      </c>
    </row>
    <row r="7572">
      <c r="A7572" s="0">
        <v>440.74125</v>
      </c>
      <c r="B7572" s="0">
        <v>2742.326904</v>
      </c>
      <c r="C7572" s="0">
        <v>-49941.957031</v>
      </c>
      <c r="D7572" s="0">
        <v>19238.210937</v>
      </c>
      <c r="E7572" s="0">
        <v>0.025754</v>
      </c>
      <c r="F7572" s="0">
        <v>9.954217</v>
      </c>
      <c r="G7572" s="0">
        <v>-0.024174</v>
      </c>
      <c r="H7572" s="0">
        <v>0.032696</v>
      </c>
      <c r="I7572" s="0">
        <v>0.009056</v>
      </c>
      <c r="J7572" s="0">
        <v>-0.016075</v>
      </c>
      <c r="K7572" s="0">
        <v>1013.299988</v>
      </c>
      <c r="L7572" s="0">
        <v>45.790352</v>
      </c>
      <c r="W7572" s="0">
        <f t="shared" si="118"/>
        <v>53589.441021447114</v>
      </c>
    </row>
    <row r="7573">
      <c r="A7573" s="0">
        <v>440.7525</v>
      </c>
      <c r="B7573" s="0">
        <v>2698.969727</v>
      </c>
      <c r="C7573" s="0">
        <v>-49928.074219</v>
      </c>
      <c r="D7573" s="0">
        <v>19096.015625</v>
      </c>
      <c r="E7573" s="0">
        <v>0.032603</v>
      </c>
      <c r="F7573" s="0">
        <v>9.960501</v>
      </c>
      <c r="G7573" s="0">
        <v>-0.013213</v>
      </c>
      <c r="H7573" s="0">
        <v>0.064903</v>
      </c>
      <c r="I7573" s="0">
        <v>0.012873</v>
      </c>
      <c r="J7573" s="0">
        <v>-0.024174</v>
      </c>
      <c r="K7573" s="0">
        <v>1013.299988</v>
      </c>
      <c r="L7573" s="0">
        <v>45.790352</v>
      </c>
      <c r="W7573" s="0">
        <f t="shared" si="118"/>
        <v>53523.404652128396</v>
      </c>
    </row>
    <row r="7574">
      <c r="A7574" s="0">
        <v>440.76375</v>
      </c>
      <c r="B7574" s="0">
        <v>2603.442139</v>
      </c>
      <c r="C7574" s="0">
        <v>-49910.804687</v>
      </c>
      <c r="D7574" s="0">
        <v>19223.457031</v>
      </c>
      <c r="E7574" s="0">
        <v>0.031407</v>
      </c>
      <c r="F7574" s="0">
        <v>9.952579</v>
      </c>
      <c r="G7574" s="0">
        <v>-0.016603</v>
      </c>
      <c r="H7574" s="0">
        <v>0.073322</v>
      </c>
      <c r="I7574" s="0">
        <v>0.01368</v>
      </c>
      <c r="J7574" s="0">
        <v>-0.025741</v>
      </c>
      <c r="K7574" s="0">
        <v>1013.299988</v>
      </c>
      <c r="L7574" s="0">
        <v>45.790352</v>
      </c>
      <c r="W7574" s="0">
        <f t="shared" si="118"/>
        <v>53548.180507816374</v>
      </c>
    </row>
    <row r="7575">
      <c r="A7575" s="0">
        <v>440.775</v>
      </c>
      <c r="B7575" s="0">
        <v>2738.435547</v>
      </c>
      <c r="C7575" s="0">
        <v>-49924.648437</v>
      </c>
      <c r="D7575" s="0">
        <v>19224.771484</v>
      </c>
      <c r="E7575" s="0">
        <v>0.015443</v>
      </c>
      <c r="F7575" s="0">
        <v>9.951792</v>
      </c>
      <c r="G7575" s="0">
        <v>-0.015077</v>
      </c>
      <c r="H7575" s="0">
        <v>0.058199</v>
      </c>
      <c r="I7575" s="0">
        <v>0.012038</v>
      </c>
      <c r="J7575" s="0">
        <v>-0.020422</v>
      </c>
      <c r="K7575" s="0">
        <v>1013.299988</v>
      </c>
      <c r="L7575" s="0">
        <v>45.790352</v>
      </c>
      <c r="W7575" s="0">
        <f t="shared" si="118"/>
        <v>53568.287161483328</v>
      </c>
    </row>
    <row r="7576">
      <c r="A7576" s="0">
        <v>440.78625</v>
      </c>
      <c r="B7576" s="0">
        <v>2691.081299</v>
      </c>
      <c r="C7576" s="0">
        <v>-49931.539062</v>
      </c>
      <c r="D7576" s="0">
        <v>19184.304687</v>
      </c>
      <c r="E7576" s="0">
        <v>0.016756</v>
      </c>
      <c r="F7576" s="0">
        <v>9.960326</v>
      </c>
      <c r="G7576" s="0">
        <v>-0.027546</v>
      </c>
      <c r="H7576" s="0">
        <v>0.015983</v>
      </c>
      <c r="I7576" s="0">
        <v>0.007057</v>
      </c>
      <c r="J7576" s="0">
        <v>-0.008589</v>
      </c>
      <c r="K7576" s="0">
        <v>1013.299988</v>
      </c>
      <c r="L7576" s="0">
        <v>45.790352</v>
      </c>
      <c r="W7576" s="0">
        <f t="shared" si="118"/>
        <v>53557.801093598959</v>
      </c>
    </row>
    <row r="7577">
      <c r="A7577" s="0">
        <v>440.7975</v>
      </c>
      <c r="B7577" s="0">
        <v>2625.418701</v>
      </c>
      <c r="C7577" s="0">
        <v>-49968.160156</v>
      </c>
      <c r="D7577" s="0">
        <v>19195.244141</v>
      </c>
      <c r="E7577" s="0">
        <v>0.024156</v>
      </c>
      <c r="F7577" s="0">
        <v>9.963394</v>
      </c>
      <c r="G7577" s="0">
        <v>-0.022717</v>
      </c>
      <c r="H7577" s="0">
        <v>-0.020902</v>
      </c>
      <c r="I7577" s="0">
        <v>0.002266</v>
      </c>
      <c r="J7577" s="0">
        <v>0.001025</v>
      </c>
      <c r="K7577" s="0">
        <v>1013.299988</v>
      </c>
      <c r="L7577" s="0">
        <v>45.790352</v>
      </c>
      <c r="W7577" s="0">
        <f t="shared" si="118"/>
        <v>53592.604437215225</v>
      </c>
    </row>
    <row r="7578">
      <c r="A7578" s="0">
        <v>440.80875</v>
      </c>
      <c r="B7578" s="0">
        <v>2768.922852</v>
      </c>
      <c r="C7578" s="0">
        <v>-49958.953125</v>
      </c>
      <c r="D7578" s="0">
        <v>19041.849609</v>
      </c>
      <c r="E7578" s="0">
        <v>0.029913</v>
      </c>
      <c r="F7578" s="0">
        <v>9.962033</v>
      </c>
      <c r="G7578" s="0">
        <v>-0.027796</v>
      </c>
      <c r="H7578" s="0">
        <v>-0.039082</v>
      </c>
      <c r="I7578" s="0">
        <v>-0.001052</v>
      </c>
      <c r="J7578" s="0">
        <v>0.00649</v>
      </c>
      <c r="K7578" s="0">
        <v>1013.279968</v>
      </c>
      <c r="L7578" s="0">
        <v>45.790352</v>
      </c>
      <c r="W7578" s="0">
        <f t="shared" si="118"/>
        <v>53536.491925022958</v>
      </c>
    </row>
    <row r="7579">
      <c r="A7579" s="0">
        <v>440.82</v>
      </c>
      <c r="B7579" s="0">
        <v>2758.175781</v>
      </c>
      <c r="C7579" s="0">
        <v>-49959.878906</v>
      </c>
      <c r="D7579" s="0">
        <v>19170.021484</v>
      </c>
      <c r="E7579" s="0">
        <v>0.019664</v>
      </c>
      <c r="F7579" s="0">
        <v>9.95115</v>
      </c>
      <c r="G7579" s="0">
        <v>-0.018388</v>
      </c>
      <c r="H7579" s="0">
        <v>-0.029348</v>
      </c>
      <c r="I7579" s="0">
        <v>0.000301</v>
      </c>
      <c r="J7579" s="0">
        <v>0.00225</v>
      </c>
      <c r="K7579" s="0">
        <v>1013.279968</v>
      </c>
      <c r="L7579" s="0">
        <v>45.790352</v>
      </c>
      <c r="W7579" s="0">
        <f t="shared" si="118"/>
        <v>53582.52287488991</v>
      </c>
    </row>
    <row r="7580">
      <c r="A7580" s="0">
        <v>440.83125</v>
      </c>
      <c r="B7580" s="0">
        <v>2758.204102</v>
      </c>
      <c r="C7580" s="0">
        <v>-49928.164062</v>
      </c>
      <c r="D7580" s="0">
        <v>19211.21875</v>
      </c>
      <c r="E7580" s="0">
        <v>0.023386</v>
      </c>
      <c r="F7580" s="0">
        <v>9.952911</v>
      </c>
      <c r="G7580" s="0">
        <v>-0.029809</v>
      </c>
      <c r="H7580" s="0">
        <v>0.002136</v>
      </c>
      <c r="I7580" s="0">
        <v>0.005157</v>
      </c>
      <c r="J7580" s="0">
        <v>-0.008319</v>
      </c>
      <c r="K7580" s="0">
        <v>1013.279968</v>
      </c>
      <c r="L7580" s="0">
        <v>45.790352</v>
      </c>
      <c r="W7580" s="0">
        <f t="shared" si="118"/>
        <v>53567.715858813972</v>
      </c>
    </row>
    <row r="7581">
      <c r="A7581" s="0">
        <v>440.8425</v>
      </c>
      <c r="B7581" s="0">
        <v>2635.478271</v>
      </c>
      <c r="C7581" s="0">
        <v>-49935.277344</v>
      </c>
      <c r="D7581" s="0">
        <v>19246.712891</v>
      </c>
      <c r="E7581" s="0">
        <v>0.035576</v>
      </c>
      <c r="F7581" s="0">
        <v>9.947445</v>
      </c>
      <c r="G7581" s="0">
        <v>-0.035371</v>
      </c>
      <c r="H7581" s="0">
        <v>0.045</v>
      </c>
      <c r="I7581" s="0">
        <v>0.010522</v>
      </c>
      <c r="J7581" s="0">
        <v>-0.020784</v>
      </c>
      <c r="K7581" s="0">
        <v>1013.279968</v>
      </c>
      <c r="L7581" s="0">
        <v>45.790352</v>
      </c>
      <c r="W7581" s="0">
        <f t="shared" si="118"/>
        <v>53580.907292128773</v>
      </c>
    </row>
    <row r="7582">
      <c r="A7582" s="0">
        <v>440.85375</v>
      </c>
      <c r="B7582" s="0">
        <v>2725.558838</v>
      </c>
      <c r="C7582" s="0">
        <v>-49941.039062</v>
      </c>
      <c r="D7582" s="0">
        <v>19279.859375</v>
      </c>
      <c r="E7582" s="0">
        <v>0.023171</v>
      </c>
      <c r="F7582" s="0">
        <v>9.956533</v>
      </c>
      <c r="G7582" s="0">
        <v>-0.02628</v>
      </c>
      <c r="H7582" s="0">
        <v>0.073916</v>
      </c>
      <c r="I7582" s="0">
        <v>0.014352</v>
      </c>
      <c r="J7582" s="0">
        <v>-0.026966</v>
      </c>
      <c r="K7582" s="0">
        <v>1013.279968</v>
      </c>
      <c r="L7582" s="0">
        <v>45.790352</v>
      </c>
      <c r="W7582" s="0">
        <f t="shared" si="118"/>
        <v>53602.696117745654</v>
      </c>
    </row>
    <row r="7583">
      <c r="A7583" s="0">
        <v>440.865</v>
      </c>
      <c r="B7583" s="0">
        <v>2688.958252</v>
      </c>
      <c r="C7583" s="0">
        <v>-49948.757812</v>
      </c>
      <c r="D7583" s="0">
        <v>19217.873047</v>
      </c>
      <c r="E7583" s="0">
        <v>0.022563</v>
      </c>
      <c r="F7583" s="0">
        <v>9.950096</v>
      </c>
      <c r="G7583" s="0">
        <v>-0.038288</v>
      </c>
      <c r="H7583" s="0">
        <v>0.065497</v>
      </c>
      <c r="I7583" s="0">
        <v>0.013399</v>
      </c>
      <c r="J7583" s="0">
        <v>-0.021984</v>
      </c>
      <c r="K7583" s="0">
        <v>1013.279968</v>
      </c>
      <c r="L7583" s="0">
        <v>45.790352</v>
      </c>
      <c r="W7583" s="0">
        <f t="shared" si="118"/>
        <v>53585.77747773601</v>
      </c>
    </row>
    <row r="7584">
      <c r="A7584" s="0">
        <v>440.87625</v>
      </c>
      <c r="B7584" s="0">
        <v>2760.814209</v>
      </c>
      <c r="C7584" s="0">
        <v>-49967.6875</v>
      </c>
      <c r="D7584" s="0">
        <v>19150.050781</v>
      </c>
      <c r="E7584" s="0">
        <v>0.030199</v>
      </c>
      <c r="F7584" s="0">
        <v>9.950692</v>
      </c>
      <c r="G7584" s="0">
        <v>-0.02744</v>
      </c>
      <c r="H7584" s="0">
        <v>0.039466</v>
      </c>
      <c r="I7584" s="0">
        <v>0.009425</v>
      </c>
      <c r="J7584" s="0">
        <v>-0.014421</v>
      </c>
      <c r="K7584" s="0">
        <v>1013.279968</v>
      </c>
      <c r="L7584" s="0">
        <v>45.790352</v>
      </c>
      <c r="W7584" s="0">
        <f t="shared" si="118"/>
        <v>53582.798864086515</v>
      </c>
    </row>
    <row r="7585">
      <c r="A7585" s="0">
        <v>440.8875</v>
      </c>
      <c r="B7585" s="0">
        <v>2788.697998</v>
      </c>
      <c r="C7585" s="0">
        <v>-49943.445312</v>
      </c>
      <c r="D7585" s="0">
        <v>19168.707031</v>
      </c>
      <c r="E7585" s="0">
        <v>0.01537</v>
      </c>
      <c r="F7585" s="0">
        <v>9.953091</v>
      </c>
      <c r="G7585" s="0">
        <v>-0.02714</v>
      </c>
      <c r="H7585" s="0">
        <v>0.004237</v>
      </c>
      <c r="I7585" s="0">
        <v>0.004417</v>
      </c>
      <c r="J7585" s="0">
        <v>-0.007127</v>
      </c>
      <c r="K7585" s="0">
        <v>1013.279968</v>
      </c>
      <c r="L7585" s="0">
        <v>45.790352</v>
      </c>
      <c r="W7585" s="0">
        <f t="shared" si="118"/>
        <v>53568.310552014736</v>
      </c>
    </row>
    <row r="7586">
      <c r="A7586" s="0">
        <v>440.89875</v>
      </c>
      <c r="B7586" s="0">
        <v>2784.958984</v>
      </c>
      <c r="C7586" s="0">
        <v>-49970.183594</v>
      </c>
      <c r="D7586" s="0">
        <v>19020.34375</v>
      </c>
      <c r="E7586" s="0">
        <v>0.021678</v>
      </c>
      <c r="F7586" s="0">
        <v>9.948221</v>
      </c>
      <c r="G7586" s="0">
        <v>-0.015366</v>
      </c>
      <c r="H7586" s="0">
        <v>-0.030865</v>
      </c>
      <c r="I7586" s="0">
        <v>0.001328</v>
      </c>
      <c r="J7586" s="0">
        <v>0.003859</v>
      </c>
      <c r="K7586" s="0">
        <v>1013.279968</v>
      </c>
      <c r="L7586" s="0">
        <v>45.790352</v>
      </c>
      <c r="W7586" s="0">
        <f t="shared" si="118"/>
        <v>53540.159892633805</v>
      </c>
    </row>
    <row r="7587">
      <c r="A7587" s="0">
        <v>440.91</v>
      </c>
      <c r="B7587" s="0">
        <v>2845.040039</v>
      </c>
      <c r="C7587" s="0">
        <v>-49956.359375</v>
      </c>
      <c r="D7587" s="0">
        <v>19196.322266</v>
      </c>
      <c r="E7587" s="0">
        <v>0.024112</v>
      </c>
      <c r="F7587" s="0">
        <v>9.94605</v>
      </c>
      <c r="G7587" s="0">
        <v>-0.036517</v>
      </c>
      <c r="H7587" s="0">
        <v>-0.038498</v>
      </c>
      <c r="I7587" s="0">
        <v>0.000208</v>
      </c>
      <c r="J7587" s="0">
        <v>0.00699</v>
      </c>
      <c r="K7587" s="0">
        <v>1013.339966</v>
      </c>
      <c r="L7587" s="0">
        <v>45.792889</v>
      </c>
      <c r="W7587" s="0">
        <f t="shared" si="118"/>
        <v>53593.198107295211</v>
      </c>
    </row>
    <row r="7588">
      <c r="A7588" s="0">
        <v>440.92125</v>
      </c>
      <c r="B7588" s="0">
        <v>2750.940674</v>
      </c>
      <c r="C7588" s="0">
        <v>-49934.035156</v>
      </c>
      <c r="D7588" s="0">
        <v>19248.572266</v>
      </c>
      <c r="E7588" s="0">
        <v>0.031542</v>
      </c>
      <c r="F7588" s="0">
        <v>9.955759</v>
      </c>
      <c r="G7588" s="0">
        <v>-0.027773</v>
      </c>
      <c r="H7588" s="0">
        <v>-0.014682</v>
      </c>
      <c r="I7588" s="0">
        <v>0.003691</v>
      </c>
      <c r="J7588" s="0">
        <v>-0.001945</v>
      </c>
      <c r="K7588" s="0">
        <v>1013.339966</v>
      </c>
      <c r="L7588" s="0">
        <v>45.792889</v>
      </c>
      <c r="W7588" s="0">
        <f t="shared" si="118"/>
        <v>53586.220951210351</v>
      </c>
    </row>
    <row r="7589">
      <c r="A7589" s="0">
        <v>440.9325</v>
      </c>
      <c r="B7589" s="0">
        <v>2639.607178</v>
      </c>
      <c r="C7589" s="0">
        <v>-49944.632812</v>
      </c>
      <c r="D7589" s="0">
        <v>19171.59375</v>
      </c>
      <c r="E7589" s="0">
        <v>0.027523</v>
      </c>
      <c r="F7589" s="0">
        <v>9.947527</v>
      </c>
      <c r="G7589" s="0">
        <v>-0.029988</v>
      </c>
      <c r="H7589" s="0">
        <v>0.023785</v>
      </c>
      <c r="I7589" s="0">
        <v>0.007386</v>
      </c>
      <c r="J7589" s="0">
        <v>-0.013898</v>
      </c>
      <c r="K7589" s="0">
        <v>1013.339966</v>
      </c>
      <c r="L7589" s="0">
        <v>45.792889</v>
      </c>
      <c r="W7589" s="0">
        <f t="shared" si="118"/>
        <v>53562.896483430537</v>
      </c>
    </row>
    <row r="7590">
      <c r="A7590" s="0">
        <v>440.94375</v>
      </c>
      <c r="B7590" s="0">
        <v>2775.719482</v>
      </c>
      <c r="C7590" s="0">
        <v>-49938.976562</v>
      </c>
      <c r="D7590" s="0">
        <v>19245.626953</v>
      </c>
      <c r="E7590" s="0">
        <v>0.026069</v>
      </c>
      <c r="F7590" s="0">
        <v>9.954563</v>
      </c>
      <c r="G7590" s="0">
        <v>-0.013732</v>
      </c>
      <c r="H7590" s="0">
        <v>0.057617</v>
      </c>
      <c r="I7590" s="0">
        <v>0.011736</v>
      </c>
      <c r="J7590" s="0">
        <v>-0.02399</v>
      </c>
      <c r="K7590" s="0">
        <v>1013.339966</v>
      </c>
      <c r="L7590" s="0">
        <v>45.792889</v>
      </c>
      <c r="W7590" s="0">
        <f t="shared" si="118"/>
        <v>53591.0454788557</v>
      </c>
    </row>
    <row r="7591">
      <c r="A7591" s="0">
        <v>440.955</v>
      </c>
      <c r="B7591" s="0">
        <v>2760.677246</v>
      </c>
      <c r="C7591" s="0">
        <v>-49923.441406</v>
      </c>
      <c r="D7591" s="0">
        <v>19229.669922</v>
      </c>
      <c r="E7591" s="0">
        <v>0.016685</v>
      </c>
      <c r="F7591" s="0">
        <v>9.95312</v>
      </c>
      <c r="G7591" s="0">
        <v>-0.034659</v>
      </c>
      <c r="H7591" s="0">
        <v>0.076423</v>
      </c>
      <c r="I7591" s="0">
        <v>0.014352</v>
      </c>
      <c r="J7591" s="0">
        <v>-0.026779</v>
      </c>
      <c r="K7591" s="0">
        <v>1013.339966</v>
      </c>
      <c r="L7591" s="0">
        <v>45.792889</v>
      </c>
      <c r="W7591" s="0">
        <f t="shared" si="118"/>
        <v>53570.06203080195</v>
      </c>
    </row>
    <row r="7592">
      <c r="A7592" s="0">
        <v>440.96625</v>
      </c>
      <c r="B7592" s="0">
        <v>2863.218994</v>
      </c>
      <c r="C7592" s="0">
        <v>-49930.460937</v>
      </c>
      <c r="D7592" s="0">
        <v>19080.039062</v>
      </c>
      <c r="E7592" s="0">
        <v>0.031525</v>
      </c>
      <c r="F7592" s="0">
        <v>9.958069</v>
      </c>
      <c r="G7592" s="0">
        <v>-0.045893</v>
      </c>
      <c r="H7592" s="0">
        <v>0.06532</v>
      </c>
      <c r="I7592" s="0">
        <v>0.012672</v>
      </c>
      <c r="J7592" s="0">
        <v>-0.020054</v>
      </c>
      <c r="K7592" s="0">
        <v>1013.339966</v>
      </c>
      <c r="L7592" s="0">
        <v>45.792889</v>
      </c>
      <c r="W7592" s="0">
        <f t="shared" si="118"/>
        <v>53528.467594321541</v>
      </c>
    </row>
    <row r="7593">
      <c r="A7593" s="0">
        <v>440.9775</v>
      </c>
      <c r="B7593" s="0">
        <v>2806.462891</v>
      </c>
      <c r="C7593" s="0">
        <v>-49959.328125</v>
      </c>
      <c r="D7593" s="0">
        <v>19124.302734</v>
      </c>
      <c r="E7593" s="0">
        <v>0.024526</v>
      </c>
      <c r="F7593" s="0">
        <v>9.958456</v>
      </c>
      <c r="G7593" s="0">
        <v>-0.038407</v>
      </c>
      <c r="H7593" s="0">
        <v>0.034363</v>
      </c>
      <c r="I7593" s="0">
        <v>0.009319</v>
      </c>
      <c r="J7593" s="0">
        <v>-0.013377</v>
      </c>
      <c r="K7593" s="0">
        <v>1013.339966</v>
      </c>
      <c r="L7593" s="0">
        <v>45.792889</v>
      </c>
      <c r="W7593" s="0">
        <f t="shared" si="118"/>
        <v>53568.177640476584</v>
      </c>
    </row>
    <row r="7594">
      <c r="A7594" s="0">
        <v>440.98875</v>
      </c>
      <c r="B7594" s="0">
        <v>2661.917725</v>
      </c>
      <c r="C7594" s="0">
        <v>-49977.125</v>
      </c>
      <c r="D7594" s="0">
        <v>19069.810547</v>
      </c>
      <c r="E7594" s="0">
        <v>0.024281</v>
      </c>
      <c r="F7594" s="0">
        <v>9.950102</v>
      </c>
      <c r="G7594" s="0">
        <v>-0.017113</v>
      </c>
      <c r="H7594" s="0">
        <v>-0.011209</v>
      </c>
      <c r="I7594" s="0">
        <v>0.00415</v>
      </c>
      <c r="J7594" s="0">
        <v>-0.000816</v>
      </c>
      <c r="K7594" s="0">
        <v>1013.339966</v>
      </c>
      <c r="L7594" s="0">
        <v>45.792889</v>
      </c>
      <c r="W7594" s="0">
        <f t="shared" si="118"/>
        <v>53557.973295661279</v>
      </c>
    </row>
    <row r="7595">
      <c r="A7595" s="0">
        <v>441</v>
      </c>
      <c r="B7595" s="0">
        <v>2676.990234</v>
      </c>
      <c r="C7595" s="0">
        <v>-49946.066406</v>
      </c>
      <c r="D7595" s="0">
        <v>19130.5</v>
      </c>
      <c r="E7595" s="0">
        <v>0.035748</v>
      </c>
      <c r="F7595" s="0">
        <v>9.950846</v>
      </c>
      <c r="G7595" s="0">
        <v>-0.022953</v>
      </c>
      <c r="H7595" s="0">
        <v>-0.036291</v>
      </c>
      <c r="I7595" s="0">
        <v>-0.000317</v>
      </c>
      <c r="J7595" s="0">
        <v>0.005372</v>
      </c>
      <c r="K7595" s="0">
        <v>1013.269958</v>
      </c>
      <c r="L7595" s="0">
        <v>45.790352</v>
      </c>
      <c r="W7595" s="0">
        <f t="shared" si="118"/>
        <v>53551.394532686936</v>
      </c>
    </row>
    <row r="7596">
      <c r="A7596" s="0">
        <v>441.01125</v>
      </c>
      <c r="B7596" s="0">
        <v>2693.185547</v>
      </c>
      <c r="C7596" s="0">
        <v>-49946.773437</v>
      </c>
      <c r="D7596" s="0">
        <v>19084.857422</v>
      </c>
      <c r="E7596" s="0">
        <v>0.032199</v>
      </c>
      <c r="F7596" s="0">
        <v>9.945267</v>
      </c>
      <c r="G7596" s="0">
        <v>-0.023667</v>
      </c>
      <c r="H7596" s="0">
        <v>-0.036676</v>
      </c>
      <c r="I7596" s="0">
        <v>-0.000967</v>
      </c>
      <c r="J7596" s="0">
        <v>0.004907</v>
      </c>
      <c r="K7596" s="0">
        <v>1013.269958</v>
      </c>
      <c r="L7596" s="0">
        <v>45.790352</v>
      </c>
      <c r="W7596" s="0">
        <f t="shared" si="118"/>
        <v>53536.578224384561</v>
      </c>
    </row>
    <row r="7597">
      <c r="A7597" s="0">
        <v>441.0225</v>
      </c>
      <c r="B7597" s="0">
        <v>2619.010742</v>
      </c>
      <c r="C7597" s="0">
        <v>-49964.550781</v>
      </c>
      <c r="D7597" s="0">
        <v>19056.363281</v>
      </c>
      <c r="E7597" s="0">
        <v>0.022038</v>
      </c>
      <c r="F7597" s="0">
        <v>9.943115</v>
      </c>
      <c r="G7597" s="0">
        <v>-0.026846</v>
      </c>
      <c r="H7597" s="0">
        <v>-0.005895</v>
      </c>
      <c r="I7597" s="0">
        <v>0.003136</v>
      </c>
      <c r="J7597" s="0">
        <v>-0.003569</v>
      </c>
      <c r="K7597" s="0">
        <v>1013.269958</v>
      </c>
      <c r="L7597" s="0">
        <v>45.790352</v>
      </c>
      <c r="W7597" s="0">
        <f t="shared" si="118"/>
        <v>53539.336319301568</v>
      </c>
    </row>
    <row r="7598">
      <c r="A7598" s="0">
        <v>441.03375</v>
      </c>
      <c r="B7598" s="0">
        <v>2619.306641</v>
      </c>
      <c r="C7598" s="0">
        <v>-49929.800781</v>
      </c>
      <c r="D7598" s="0">
        <v>18999.476562</v>
      </c>
      <c r="E7598" s="0">
        <v>0.022253</v>
      </c>
      <c r="F7598" s="0">
        <v>9.946691</v>
      </c>
      <c r="G7598" s="0">
        <v>-0.023831</v>
      </c>
      <c r="H7598" s="0">
        <v>0.036679</v>
      </c>
      <c r="I7598" s="0">
        <v>0.009119</v>
      </c>
      <c r="J7598" s="0">
        <v>-0.018021</v>
      </c>
      <c r="K7598" s="0">
        <v>1013.269958</v>
      </c>
      <c r="L7598" s="0">
        <v>45.790352</v>
      </c>
      <c r="W7598" s="0">
        <f t="shared" si="118"/>
        <v>53486.688838812239</v>
      </c>
    </row>
    <row r="7599">
      <c r="A7599" s="0">
        <v>441.045</v>
      </c>
      <c r="B7599" s="0">
        <v>2725.120605</v>
      </c>
      <c r="C7599" s="0">
        <v>-49979.761719</v>
      </c>
      <c r="D7599" s="0">
        <v>19074.490234</v>
      </c>
      <c r="E7599" s="0">
        <v>0.03185</v>
      </c>
      <c r="F7599" s="0">
        <v>9.94986</v>
      </c>
      <c r="G7599" s="0">
        <v>-0.025545</v>
      </c>
      <c r="H7599" s="0">
        <v>0.067639</v>
      </c>
      <c r="I7599" s="0">
        <v>0.014007</v>
      </c>
      <c r="J7599" s="0">
        <v>-0.026787</v>
      </c>
      <c r="K7599" s="0">
        <v>1013.269958</v>
      </c>
      <c r="L7599" s="0">
        <v>45.790352</v>
      </c>
      <c r="W7599" s="0">
        <f t="shared" si="118"/>
        <v>53565.278319885314</v>
      </c>
    </row>
    <row r="7600">
      <c r="A7600" s="0">
        <v>441.05625</v>
      </c>
      <c r="B7600" s="0">
        <v>2741.890137</v>
      </c>
      <c r="C7600" s="0">
        <v>-49917.011719</v>
      </c>
      <c r="D7600" s="0">
        <v>19198.169922</v>
      </c>
      <c r="E7600" s="0">
        <v>0.017024</v>
      </c>
      <c r="F7600" s="0">
        <v>9.955181</v>
      </c>
      <c r="G7600" s="0">
        <v>-0.012807</v>
      </c>
      <c r="H7600" s="0">
        <v>0.075406</v>
      </c>
      <c r="I7600" s="0">
        <v>0.014355</v>
      </c>
      <c r="J7600" s="0">
        <v>-0.025675</v>
      </c>
      <c r="K7600" s="0">
        <v>1013.269958</v>
      </c>
      <c r="L7600" s="0">
        <v>45.790352</v>
      </c>
      <c r="W7600" s="0">
        <f t="shared" si="118"/>
        <v>53551.804347119309</v>
      </c>
    </row>
    <row r="7601">
      <c r="A7601" s="0">
        <v>441.0675</v>
      </c>
      <c r="B7601" s="0">
        <v>2738.374756</v>
      </c>
      <c r="C7601" s="0">
        <v>-49935.046875</v>
      </c>
      <c r="D7601" s="0">
        <v>19295.667969</v>
      </c>
      <c r="E7601" s="0">
        <v>0.025083</v>
      </c>
      <c r="F7601" s="0">
        <v>9.957894</v>
      </c>
      <c r="G7601" s="0">
        <v>-0.019691</v>
      </c>
      <c r="H7601" s="0">
        <v>0.051964</v>
      </c>
      <c r="I7601" s="0">
        <v>0.010926</v>
      </c>
      <c r="J7601" s="0">
        <v>-0.017033</v>
      </c>
      <c r="K7601" s="0">
        <v>1013.269958</v>
      </c>
      <c r="L7601" s="0">
        <v>45.790352</v>
      </c>
      <c r="W7601" s="0">
        <f t="shared" si="118"/>
        <v>53603.455159930112</v>
      </c>
    </row>
    <row r="7602">
      <c r="A7602" s="0">
        <v>441.07875</v>
      </c>
      <c r="B7602" s="0">
        <v>2761.065674</v>
      </c>
      <c r="C7602" s="0">
        <v>-49939.433594</v>
      </c>
      <c r="D7602" s="0">
        <v>19164.509766</v>
      </c>
      <c r="E7602" s="0">
        <v>0.027489</v>
      </c>
      <c r="F7602" s="0">
        <v>9.954619</v>
      </c>
      <c r="G7602" s="0">
        <v>-0.031365</v>
      </c>
      <c r="H7602" s="0">
        <v>0.014997</v>
      </c>
      <c r="I7602" s="0">
        <v>0.006884</v>
      </c>
      <c r="J7602" s="0">
        <v>-0.009176</v>
      </c>
      <c r="K7602" s="0">
        <v>1013.269958</v>
      </c>
      <c r="L7602" s="0">
        <v>45.790352</v>
      </c>
      <c r="W7602" s="0">
        <f t="shared" si="118"/>
        <v>53561.636886084678</v>
      </c>
    </row>
    <row r="7603">
      <c r="A7603" s="0">
        <v>441.09</v>
      </c>
      <c r="B7603" s="0">
        <v>2795.465332</v>
      </c>
      <c r="C7603" s="0">
        <v>-49889.742187</v>
      </c>
      <c r="D7603" s="0">
        <v>19179.849609</v>
      </c>
      <c r="E7603" s="0">
        <v>0.021899</v>
      </c>
      <c r="F7603" s="0">
        <v>9.959419</v>
      </c>
      <c r="G7603" s="0">
        <v>-0.032908</v>
      </c>
      <c r="H7603" s="0">
        <v>-0.019962</v>
      </c>
      <c r="I7603" s="0">
        <v>0.002699</v>
      </c>
      <c r="J7603" s="0">
        <v>0.000887</v>
      </c>
      <c r="K7603" s="0">
        <v>1013.269958</v>
      </c>
      <c r="L7603" s="0">
        <v>45.790352</v>
      </c>
      <c r="W7603" s="0">
        <f t="shared" si="118"/>
        <v>53522.589931089838</v>
      </c>
    </row>
    <row r="7604">
      <c r="A7604" s="0">
        <v>441.10125</v>
      </c>
      <c r="B7604" s="0">
        <v>2736.157715</v>
      </c>
      <c r="C7604" s="0">
        <v>-49936.503906</v>
      </c>
      <c r="D7604" s="0">
        <v>19216.789062</v>
      </c>
      <c r="E7604" s="0">
        <v>0.033114</v>
      </c>
      <c r="F7604" s="0">
        <v>9.957801</v>
      </c>
      <c r="G7604" s="0">
        <v>-0.028635</v>
      </c>
      <c r="H7604" s="0">
        <v>-0.037443</v>
      </c>
      <c r="I7604" s="0">
        <v>0.000615</v>
      </c>
      <c r="J7604" s="0">
        <v>0.005867</v>
      </c>
      <c r="K7604" s="0">
        <v>1013.339966</v>
      </c>
      <c r="L7604" s="0">
        <v>45.792889</v>
      </c>
      <c r="W7604" s="0">
        <f t="shared" si="118"/>
        <v>53576.356382724553</v>
      </c>
    </row>
    <row r="7605">
      <c r="A7605" s="0">
        <v>441.1125</v>
      </c>
      <c r="B7605" s="0">
        <v>2665.816406</v>
      </c>
      <c r="C7605" s="0">
        <v>-49935.765625</v>
      </c>
      <c r="D7605" s="0">
        <v>19211.394531</v>
      </c>
      <c r="E7605" s="0">
        <v>0.036563</v>
      </c>
      <c r="F7605" s="0">
        <v>9.956911</v>
      </c>
      <c r="G7605" s="0">
        <v>-0.01746</v>
      </c>
      <c r="H7605" s="0">
        <v>-0.02492</v>
      </c>
      <c r="I7605" s="0">
        <v>0.001321</v>
      </c>
      <c r="J7605" s="0">
        <v>0.000993</v>
      </c>
      <c r="K7605" s="0">
        <v>1013.339966</v>
      </c>
      <c r="L7605" s="0">
        <v>45.792889</v>
      </c>
      <c r="W7605" s="0">
        <f t="shared" si="118"/>
        <v>53570.1870959134</v>
      </c>
    </row>
    <row r="7606">
      <c r="A7606" s="0">
        <v>441.12375</v>
      </c>
      <c r="B7606" s="0">
        <v>2639.631104</v>
      </c>
      <c r="C7606" s="0">
        <v>-49942.496094</v>
      </c>
      <c r="D7606" s="0">
        <v>19111.136719</v>
      </c>
      <c r="E7606" s="0">
        <v>0.032433</v>
      </c>
      <c r="F7606" s="0">
        <v>9.953732</v>
      </c>
      <c r="G7606" s="0">
        <v>-0.023678</v>
      </c>
      <c r="H7606" s="0">
        <v>0.018616</v>
      </c>
      <c r="I7606" s="0">
        <v>0.006885</v>
      </c>
      <c r="J7606" s="0">
        <v>-0.011591</v>
      </c>
      <c r="K7606" s="0">
        <v>1013.339966</v>
      </c>
      <c r="L7606" s="0">
        <v>45.792889</v>
      </c>
      <c r="W7606" s="0">
        <f t="shared" si="118"/>
        <v>53539.295056591094</v>
      </c>
    </row>
    <row r="7607">
      <c r="A7607" s="0">
        <v>441.135</v>
      </c>
      <c r="B7607" s="0">
        <v>2717.714111</v>
      </c>
      <c r="C7607" s="0">
        <v>-49944.394531</v>
      </c>
      <c r="D7607" s="0">
        <v>19198.542969</v>
      </c>
      <c r="E7607" s="0">
        <v>0.029128</v>
      </c>
      <c r="F7607" s="0">
        <v>9.964895</v>
      </c>
      <c r="G7607" s="0">
        <v>-0.027338</v>
      </c>
      <c r="H7607" s="0">
        <v>0.050056</v>
      </c>
      <c r="I7607" s="0">
        <v>0.010449</v>
      </c>
      <c r="J7607" s="0">
        <v>-0.022619</v>
      </c>
      <c r="K7607" s="0">
        <v>1013.339966</v>
      </c>
      <c r="L7607" s="0">
        <v>45.792889</v>
      </c>
      <c r="W7607" s="0">
        <f t="shared" si="118"/>
        <v>53576.231364195919</v>
      </c>
    </row>
    <row r="7608">
      <c r="A7608" s="0">
        <v>441.14625</v>
      </c>
      <c r="B7608" s="0">
        <v>2665.865479</v>
      </c>
      <c r="C7608" s="0">
        <v>-49933.007812</v>
      </c>
      <c r="D7608" s="0">
        <v>19114.132812</v>
      </c>
      <c r="E7608" s="0">
        <v>0.024724</v>
      </c>
      <c r="F7608" s="0">
        <v>9.952651</v>
      </c>
      <c r="G7608" s="0">
        <v>-0.037467</v>
      </c>
      <c r="H7608" s="0">
        <v>0.07355</v>
      </c>
      <c r="I7608" s="0">
        <v>0.013591</v>
      </c>
      <c r="J7608" s="0">
        <v>-0.026124</v>
      </c>
      <c r="K7608" s="0">
        <v>1013.339966</v>
      </c>
      <c r="L7608" s="0">
        <v>45.792889</v>
      </c>
      <c r="W7608" s="0">
        <f t="shared" si="118"/>
        <v>53532.814058856951</v>
      </c>
    </row>
    <row r="7609">
      <c r="A7609" s="0">
        <v>441.1575</v>
      </c>
      <c r="B7609" s="0">
        <v>2734.306152</v>
      </c>
      <c r="C7609" s="0">
        <v>-49920.089844</v>
      </c>
      <c r="D7609" s="0">
        <v>19125.634766</v>
      </c>
      <c r="E7609" s="0">
        <v>0.019372</v>
      </c>
      <c r="F7609" s="0">
        <v>9.957492</v>
      </c>
      <c r="G7609" s="0">
        <v>-0.028239</v>
      </c>
      <c r="H7609" s="0">
        <v>0.067381</v>
      </c>
      <c r="I7609" s="0">
        <v>0.013038</v>
      </c>
      <c r="J7609" s="0">
        <v>-0.022551</v>
      </c>
      <c r="K7609" s="0">
        <v>1013.339966</v>
      </c>
      <c r="L7609" s="0">
        <v>45.792889</v>
      </c>
      <c r="W7609" s="0">
        <f t="shared" si="118"/>
        <v>53528.326196214322</v>
      </c>
    </row>
    <row r="7610">
      <c r="A7610" s="0">
        <v>441.16875</v>
      </c>
      <c r="B7610" s="0">
        <v>2677.465088</v>
      </c>
      <c r="C7610" s="0">
        <v>-49915.578125</v>
      </c>
      <c r="D7610" s="0">
        <v>19140.404297</v>
      </c>
      <c r="E7610" s="0">
        <v>0.032779</v>
      </c>
      <c r="F7610" s="0">
        <v>9.951284</v>
      </c>
      <c r="G7610" s="0">
        <v>-0.021292</v>
      </c>
      <c r="H7610" s="0">
        <v>0.036216</v>
      </c>
      <c r="I7610" s="0">
        <v>0.009196</v>
      </c>
      <c r="J7610" s="0">
        <v>-0.013743</v>
      </c>
      <c r="K7610" s="0">
        <v>1013.339966</v>
      </c>
      <c r="L7610" s="0">
        <v>45.792889</v>
      </c>
      <c r="W7610" s="0">
        <f t="shared" si="118"/>
        <v>53526.524597652082</v>
      </c>
    </row>
    <row r="7611">
      <c r="A7611" s="0">
        <v>441.18</v>
      </c>
      <c r="B7611" s="0">
        <v>2753.645996</v>
      </c>
      <c r="C7611" s="0">
        <v>-49950.695312</v>
      </c>
      <c r="D7611" s="0">
        <v>18970.6875</v>
      </c>
      <c r="E7611" s="0">
        <v>0.030422</v>
      </c>
      <c r="F7611" s="0">
        <v>9.947149</v>
      </c>
      <c r="G7611" s="0">
        <v>-0.023394</v>
      </c>
      <c r="H7611" s="0">
        <v>-0.002956</v>
      </c>
      <c r="I7611" s="0">
        <v>0.004446</v>
      </c>
      <c r="J7611" s="0">
        <v>-0.00439</v>
      </c>
      <c r="K7611" s="0">
        <v>1013.339966</v>
      </c>
      <c r="L7611" s="0">
        <v>45.792889</v>
      </c>
      <c r="W7611" s="0">
        <f t="shared" si="118"/>
        <v>53502.724347889074</v>
      </c>
    </row>
    <row r="7612">
      <c r="A7612" s="0">
        <v>441.19125</v>
      </c>
      <c r="B7612" s="0">
        <v>2751.193848</v>
      </c>
      <c r="C7612" s="0">
        <v>-49964.71875</v>
      </c>
      <c r="D7612" s="0">
        <v>19081.283203</v>
      </c>
      <c r="E7612" s="0">
        <v>0.026809</v>
      </c>
      <c r="F7612" s="0">
        <v>9.948342</v>
      </c>
      <c r="G7612" s="0">
        <v>-0.034561</v>
      </c>
      <c r="H7612" s="0">
        <v>-0.027264</v>
      </c>
      <c r="I7612" s="0">
        <v>0.001326</v>
      </c>
      <c r="J7612" s="0">
        <v>0.002781</v>
      </c>
      <c r="K7612" s="0">
        <v>1013.339966</v>
      </c>
      <c r="L7612" s="0">
        <v>45.792889</v>
      </c>
      <c r="W7612" s="0">
        <f t="shared" si="118"/>
        <v>53554.995621594113</v>
      </c>
    </row>
    <row r="7613">
      <c r="A7613" s="0">
        <v>441.2025</v>
      </c>
      <c r="B7613" s="0">
        <v>2599.443604</v>
      </c>
      <c r="C7613" s="0">
        <v>-49979.351562</v>
      </c>
      <c r="D7613" s="0">
        <v>19063.478516</v>
      </c>
      <c r="E7613" s="0">
        <v>0.026671</v>
      </c>
      <c r="F7613" s="0">
        <v>9.962888</v>
      </c>
      <c r="G7613" s="0">
        <v>-0.023436</v>
      </c>
      <c r="H7613" s="0">
        <v>-0.038957</v>
      </c>
      <c r="I7613" s="0">
        <v>-0.00038</v>
      </c>
      <c r="J7613" s="0">
        <v>0.006822</v>
      </c>
      <c r="K7613" s="0">
        <v>1013.299988</v>
      </c>
      <c r="L7613" s="0">
        <v>45.790352</v>
      </c>
      <c r="W7613" s="0">
        <f t="shared" si="118"/>
        <v>53554.728108154573</v>
      </c>
    </row>
    <row r="7614">
      <c r="A7614" s="0">
        <v>441.21375</v>
      </c>
      <c r="B7614" s="0">
        <v>2840.418213</v>
      </c>
      <c r="C7614" s="0">
        <v>-49949.417969</v>
      </c>
      <c r="D7614" s="0">
        <v>19151.255859</v>
      </c>
      <c r="E7614" s="0">
        <v>0.012994</v>
      </c>
      <c r="F7614" s="0">
        <v>9.957213</v>
      </c>
      <c r="G7614" s="0">
        <v>-0.025947</v>
      </c>
      <c r="H7614" s="0">
        <v>-0.01999</v>
      </c>
      <c r="I7614" s="0">
        <v>0.001894</v>
      </c>
      <c r="J7614" s="0">
        <v>-0.000493</v>
      </c>
      <c r="K7614" s="0">
        <v>1013.299988</v>
      </c>
      <c r="L7614" s="0">
        <v>45.790352</v>
      </c>
      <c r="W7614" s="0">
        <f t="shared" si="118"/>
        <v>53570.3549740291</v>
      </c>
    </row>
    <row r="7615">
      <c r="A7615" s="0">
        <v>441.225</v>
      </c>
      <c r="B7615" s="0">
        <v>2761.241943</v>
      </c>
      <c r="C7615" s="0">
        <v>-49937.535156</v>
      </c>
      <c r="D7615" s="0">
        <v>19225.322266</v>
      </c>
      <c r="E7615" s="0">
        <v>0.016722</v>
      </c>
      <c r="F7615" s="0">
        <v>9.953051</v>
      </c>
      <c r="G7615" s="0">
        <v>-0.029843</v>
      </c>
      <c r="H7615" s="0">
        <v>0.023203</v>
      </c>
      <c r="I7615" s="0">
        <v>0.007675</v>
      </c>
      <c r="J7615" s="0">
        <v>-0.015135</v>
      </c>
      <c r="K7615" s="0">
        <v>1013.299988</v>
      </c>
      <c r="L7615" s="0">
        <v>45.790352</v>
      </c>
      <c r="W7615" s="0">
        <f t="shared" si="118"/>
        <v>53581.665621330525</v>
      </c>
    </row>
    <row r="7616">
      <c r="A7616" s="0">
        <v>441.23625</v>
      </c>
      <c r="B7616" s="0">
        <v>2738.551025</v>
      </c>
      <c r="C7616" s="0">
        <v>-49932.882812</v>
      </c>
      <c r="D7616" s="0">
        <v>19114.677734</v>
      </c>
      <c r="E7616" s="0">
        <v>0.028895</v>
      </c>
      <c r="F7616" s="0">
        <v>9.946067</v>
      </c>
      <c r="G7616" s="0">
        <v>-0.028957</v>
      </c>
      <c r="H7616" s="0">
        <v>0.062925</v>
      </c>
      <c r="I7616" s="0">
        <v>0.012225</v>
      </c>
      <c r="J7616" s="0">
        <v>-0.025265</v>
      </c>
      <c r="K7616" s="0">
        <v>1013.299988</v>
      </c>
      <c r="L7616" s="0">
        <v>45.790352</v>
      </c>
      <c r="W7616" s="0">
        <f t="shared" si="118"/>
        <v>53536.560895411734</v>
      </c>
    </row>
    <row r="7617">
      <c r="A7617" s="0">
        <v>441.2475</v>
      </c>
      <c r="B7617" s="0">
        <v>2710.774902</v>
      </c>
      <c r="C7617" s="0">
        <v>-49929.191406</v>
      </c>
      <c r="D7617" s="0">
        <v>19143.617187</v>
      </c>
      <c r="E7617" s="0">
        <v>0.02154</v>
      </c>
      <c r="F7617" s="0">
        <v>9.949636</v>
      </c>
      <c r="G7617" s="0">
        <v>-0.028375</v>
      </c>
      <c r="H7617" s="0">
        <v>0.07849</v>
      </c>
      <c r="I7617" s="0">
        <v>0.014355</v>
      </c>
      <c r="J7617" s="0">
        <v>-0.027645</v>
      </c>
      <c r="K7617" s="0">
        <v>1013.299988</v>
      </c>
      <c r="L7617" s="0">
        <v>45.790352</v>
      </c>
      <c r="W7617" s="0">
        <f t="shared" si="118"/>
        <v>53542.04454471924</v>
      </c>
    </row>
    <row r="7618">
      <c r="A7618" s="0">
        <v>441.25875</v>
      </c>
      <c r="B7618" s="0">
        <v>2708.414307</v>
      </c>
      <c r="C7618" s="0">
        <v>-49930.328125</v>
      </c>
      <c r="D7618" s="0">
        <v>19097.851562</v>
      </c>
      <c r="E7618" s="0">
        <v>0.019179</v>
      </c>
      <c r="F7618" s="0">
        <v>9.956805</v>
      </c>
      <c r="G7618" s="0">
        <v>-0.013597</v>
      </c>
      <c r="H7618" s="0">
        <v>0.065708</v>
      </c>
      <c r="I7618" s="0">
        <v>0.012216</v>
      </c>
      <c r="J7618" s="0">
        <v>-0.021632</v>
      </c>
      <c r="K7618" s="0">
        <v>1013.299988</v>
      </c>
      <c r="L7618" s="0">
        <v>45.790352</v>
      </c>
      <c r="W7618" s="0">
        <f ref="W7618:W7681" t="shared" si="119">SQRT((B7618)^2+(C7618)^2+(D7618)^2)</f>
        <v>53526.639246385668</v>
      </c>
    </row>
    <row r="7619">
      <c r="A7619" s="0">
        <v>441.27</v>
      </c>
      <c r="B7619" s="0">
        <v>2733.750732</v>
      </c>
      <c r="C7619" s="0">
        <v>-49937.957031</v>
      </c>
      <c r="D7619" s="0">
        <v>18966.636719</v>
      </c>
      <c r="E7619" s="0">
        <v>0.033667</v>
      </c>
      <c r="F7619" s="0">
        <v>9.945517</v>
      </c>
      <c r="G7619" s="0">
        <v>-0.013299</v>
      </c>
      <c r="H7619" s="0">
        <v>0.032519</v>
      </c>
      <c r="I7619" s="0">
        <v>0.008943</v>
      </c>
      <c r="J7619" s="0">
        <v>-0.012523</v>
      </c>
      <c r="K7619" s="0">
        <v>1013.299988</v>
      </c>
      <c r="L7619" s="0">
        <v>45.790352</v>
      </c>
      <c r="W7619" s="0">
        <f t="shared" si="119"/>
        <v>53488.374941899587</v>
      </c>
    </row>
    <row r="7620">
      <c r="A7620" s="0">
        <v>441.28125</v>
      </c>
      <c r="B7620" s="0">
        <v>2607.051758</v>
      </c>
      <c r="C7620" s="0">
        <v>-49960.53125</v>
      </c>
      <c r="D7620" s="0">
        <v>19065.224609</v>
      </c>
      <c r="E7620" s="0">
        <v>0.021094</v>
      </c>
      <c r="F7620" s="0">
        <v>9.943938</v>
      </c>
      <c r="G7620" s="0">
        <v>-0.032851</v>
      </c>
      <c r="H7620" s="0">
        <v>-0.012139</v>
      </c>
      <c r="I7620" s="0">
        <v>0.003542</v>
      </c>
      <c r="J7620" s="0">
        <v>-0.00111</v>
      </c>
      <c r="K7620" s="0">
        <v>1013.299988</v>
      </c>
      <c r="L7620" s="0">
        <v>45.790352</v>
      </c>
      <c r="W7620" s="0">
        <f t="shared" si="119"/>
        <v>53538.156403099427</v>
      </c>
    </row>
    <row r="7621">
      <c r="A7621" s="0">
        <v>441.2925</v>
      </c>
      <c r="B7621" s="0">
        <v>2700.817383</v>
      </c>
      <c r="C7621" s="0">
        <v>-49930.433594</v>
      </c>
      <c r="D7621" s="0">
        <v>19128.572266</v>
      </c>
      <c r="E7621" s="0">
        <v>0.019857</v>
      </c>
      <c r="F7621" s="0">
        <v>9.950561</v>
      </c>
      <c r="G7621" s="0">
        <v>-0.026861</v>
      </c>
      <c r="H7621" s="0">
        <v>-0.037125</v>
      </c>
      <c r="I7621" s="0">
        <v>0.000376</v>
      </c>
      <c r="J7621" s="0">
        <v>0.006828</v>
      </c>
      <c r="K7621" s="0">
        <v>1013.299988</v>
      </c>
      <c r="L7621" s="0">
        <v>45.790352</v>
      </c>
      <c r="W7621" s="0">
        <f t="shared" si="119"/>
        <v>53537.322405558756</v>
      </c>
    </row>
    <row r="7622">
      <c r="A7622" s="0">
        <v>441.30375</v>
      </c>
      <c r="B7622" s="0">
        <v>2766.942383</v>
      </c>
      <c r="C7622" s="0">
        <v>-49945.957031</v>
      </c>
      <c r="D7622" s="0">
        <v>19065.554687</v>
      </c>
      <c r="E7622" s="0">
        <v>0.018061</v>
      </c>
      <c r="F7622" s="0">
        <v>9.948372</v>
      </c>
      <c r="G7622" s="0">
        <v>-0.017665</v>
      </c>
      <c r="H7622" s="0">
        <v>-0.030137</v>
      </c>
      <c r="I7622" s="0">
        <v>0.001267</v>
      </c>
      <c r="J7622" s="0">
        <v>0.004426</v>
      </c>
      <c r="K7622" s="0">
        <v>1013.289978</v>
      </c>
      <c r="L7622" s="0">
        <v>45.790352</v>
      </c>
      <c r="W7622" s="0">
        <f t="shared" si="119"/>
        <v>53532.70000117991</v>
      </c>
    </row>
    <row r="7623">
      <c r="A7623" s="0">
        <v>441.315</v>
      </c>
      <c r="B7623" s="0">
        <v>2841.388916</v>
      </c>
      <c r="C7623" s="0">
        <v>-49927.261719</v>
      </c>
      <c r="D7623" s="0">
        <v>19029.894531</v>
      </c>
      <c r="E7623" s="0">
        <v>0.028108</v>
      </c>
      <c r="F7623" s="0">
        <v>9.953095</v>
      </c>
      <c r="G7623" s="0">
        <v>-0.029541</v>
      </c>
      <c r="H7623" s="0">
        <v>-0.001144</v>
      </c>
      <c r="I7623" s="0">
        <v>0.004391</v>
      </c>
      <c r="J7623" s="0">
        <v>-0.005727</v>
      </c>
      <c r="K7623" s="0">
        <v>1013.289978</v>
      </c>
      <c r="L7623" s="0">
        <v>45.790352</v>
      </c>
      <c r="W7623" s="0">
        <f t="shared" si="119"/>
        <v>53506.465399897934</v>
      </c>
    </row>
    <row r="7624">
      <c r="A7624" s="0">
        <v>441.32625</v>
      </c>
      <c r="B7624" s="0">
        <v>2920.270508</v>
      </c>
      <c r="C7624" s="0">
        <v>-49950.335937</v>
      </c>
      <c r="D7624" s="0">
        <v>19209.332031</v>
      </c>
      <c r="E7624" s="0">
        <v>0.026688</v>
      </c>
      <c r="F7624" s="0">
        <v>9.951715</v>
      </c>
      <c r="G7624" s="0">
        <v>-0.026295</v>
      </c>
      <c r="H7624" s="0">
        <v>0.034349</v>
      </c>
      <c r="I7624" s="0">
        <v>0.008643</v>
      </c>
      <c r="J7624" s="0">
        <v>-0.017582</v>
      </c>
      <c r="K7624" s="0">
        <v>1013.289978</v>
      </c>
      <c r="L7624" s="0">
        <v>45.790352</v>
      </c>
      <c r="W7624" s="0">
        <f t="shared" si="119"/>
        <v>53596.291636047463</v>
      </c>
    </row>
    <row r="7625">
      <c r="A7625" s="0">
        <v>441.3375</v>
      </c>
      <c r="B7625" s="0">
        <v>2696.742187</v>
      </c>
      <c r="C7625" s="0">
        <v>-49958.808594</v>
      </c>
      <c r="D7625" s="0">
        <v>19193.517578</v>
      </c>
      <c r="E7625" s="0">
        <v>0.034068</v>
      </c>
      <c r="F7625" s="0">
        <v>9.943262</v>
      </c>
      <c r="G7625" s="0">
        <v>-0.033138</v>
      </c>
      <c r="H7625" s="0">
        <v>0.065721</v>
      </c>
      <c r="I7625" s="0">
        <v>0.013028</v>
      </c>
      <c r="J7625" s="0">
        <v>-0.02586</v>
      </c>
      <c r="K7625" s="0">
        <v>1013.289978</v>
      </c>
      <c r="L7625" s="0">
        <v>45.790352</v>
      </c>
      <c r="W7625" s="0">
        <f t="shared" si="119"/>
        <v>53586.808932535525</v>
      </c>
    </row>
    <row r="7626">
      <c r="A7626" s="0">
        <v>441.34875</v>
      </c>
      <c r="B7626" s="0">
        <v>2747.440674</v>
      </c>
      <c r="C7626" s="0">
        <v>-49960.273437</v>
      </c>
      <c r="D7626" s="0">
        <v>19107.986328</v>
      </c>
      <c r="E7626" s="0">
        <v>0.019453</v>
      </c>
      <c r="F7626" s="0">
        <v>9.948433</v>
      </c>
      <c r="G7626" s="0">
        <v>-0.028899</v>
      </c>
      <c r="H7626" s="0">
        <v>0.07088</v>
      </c>
      <c r="I7626" s="0">
        <v>0.013073</v>
      </c>
      <c r="J7626" s="0">
        <v>-0.023794</v>
      </c>
      <c r="K7626" s="0">
        <v>1013.289978</v>
      </c>
      <c r="L7626" s="0">
        <v>45.790352</v>
      </c>
      <c r="W7626" s="0">
        <f t="shared" si="119"/>
        <v>53560.17637823827</v>
      </c>
    </row>
    <row r="7627">
      <c r="A7627" s="0">
        <v>441.36</v>
      </c>
      <c r="B7627" s="0">
        <v>2777.267578</v>
      </c>
      <c r="C7627" s="0">
        <v>-49979.785156</v>
      </c>
      <c r="D7627" s="0">
        <v>19125.871094</v>
      </c>
      <c r="E7627" s="0">
        <v>0.021727</v>
      </c>
      <c r="F7627" s="0">
        <v>9.951661</v>
      </c>
      <c r="G7627" s="0">
        <v>-0.022576</v>
      </c>
      <c r="H7627" s="0">
        <v>0.056899</v>
      </c>
      <c r="I7627" s="0">
        <v>0.012183</v>
      </c>
      <c r="J7627" s="0">
        <v>-0.019256</v>
      </c>
      <c r="K7627" s="0">
        <v>1013.289978</v>
      </c>
      <c r="L7627" s="0">
        <v>45.790352</v>
      </c>
      <c r="W7627" s="0">
        <f t="shared" si="119"/>
        <v>53586.295678503775</v>
      </c>
    </row>
    <row r="7628">
      <c r="A7628" s="0">
        <v>441.37125</v>
      </c>
      <c r="B7628" s="0">
        <v>2681.018555</v>
      </c>
      <c r="C7628" s="0">
        <v>-49952.1875</v>
      </c>
      <c r="D7628" s="0">
        <v>19114.734375</v>
      </c>
      <c r="E7628" s="0">
        <v>0.022986</v>
      </c>
      <c r="F7628" s="0">
        <v>9.964383</v>
      </c>
      <c r="G7628" s="0">
        <v>-0.011721</v>
      </c>
      <c r="H7628" s="0">
        <v>0.017554</v>
      </c>
      <c r="I7628" s="0">
        <v>0.007246</v>
      </c>
      <c r="J7628" s="0">
        <v>-0.009032</v>
      </c>
      <c r="K7628" s="0">
        <v>1013.289978</v>
      </c>
      <c r="L7628" s="0">
        <v>45.790352</v>
      </c>
      <c r="W7628" s="0">
        <f t="shared" si="119"/>
        <v>53551.6756670995</v>
      </c>
    </row>
    <row r="7629">
      <c r="A7629" s="0">
        <v>441.3825</v>
      </c>
      <c r="B7629" s="0">
        <v>2618.631836</v>
      </c>
      <c r="C7629" s="0">
        <v>-49943.484375</v>
      </c>
      <c r="D7629" s="0">
        <v>19188.759766</v>
      </c>
      <c r="E7629" s="0">
        <v>0.017831</v>
      </c>
      <c r="F7629" s="0">
        <v>9.957116</v>
      </c>
      <c r="G7629" s="0">
        <v>-0.019254</v>
      </c>
      <c r="H7629" s="0">
        <v>-0.022211</v>
      </c>
      <c r="I7629" s="0">
        <v>0.001639</v>
      </c>
      <c r="J7629" s="0">
        <v>0.000931</v>
      </c>
      <c r="K7629" s="0">
        <v>1013.289978</v>
      </c>
      <c r="L7629" s="0">
        <v>45.790352</v>
      </c>
      <c r="W7629" s="0">
        <f t="shared" si="119"/>
        <v>53566.94284319054</v>
      </c>
    </row>
    <row r="7630">
      <c r="A7630" s="0">
        <v>441.39375</v>
      </c>
      <c r="B7630" s="0">
        <v>2753.733398</v>
      </c>
      <c r="C7630" s="0">
        <v>-49945.101562</v>
      </c>
      <c r="D7630" s="0">
        <v>19143.673828</v>
      </c>
      <c r="E7630" s="0">
        <v>0.031714</v>
      </c>
      <c r="F7630" s="0">
        <v>9.958964</v>
      </c>
      <c r="G7630" s="0">
        <v>-0.033125</v>
      </c>
      <c r="H7630" s="0">
        <v>-0.040719</v>
      </c>
      <c r="I7630" s="0">
        <v>-0.000814</v>
      </c>
      <c r="J7630" s="0">
        <v>0.008467</v>
      </c>
      <c r="K7630" s="0">
        <v>1013.289978</v>
      </c>
      <c r="L7630" s="0">
        <v>45.790352</v>
      </c>
      <c r="W7630" s="0">
        <f t="shared" si="119"/>
        <v>53559.093208330254</v>
      </c>
    </row>
    <row r="7631">
      <c r="A7631" s="0">
        <v>441.405</v>
      </c>
      <c r="B7631" s="0">
        <v>2749.258789</v>
      </c>
      <c r="C7631" s="0">
        <v>-49954.398437</v>
      </c>
      <c r="D7631" s="0">
        <v>19076.873047</v>
      </c>
      <c r="E7631" s="0">
        <v>0.01883</v>
      </c>
      <c r="F7631" s="0">
        <v>9.954247</v>
      </c>
      <c r="G7631" s="0">
        <v>-0.031137</v>
      </c>
      <c r="H7631" s="0">
        <v>-0.026282</v>
      </c>
      <c r="I7631" s="0">
        <v>0.001072</v>
      </c>
      <c r="J7631" s="0">
        <v>0.002657</v>
      </c>
      <c r="K7631" s="0">
        <v>1013.289978</v>
      </c>
      <c r="L7631" s="0">
        <v>45.790352</v>
      </c>
      <c r="W7631" s="0">
        <f t="shared" si="119"/>
        <v>53543.696476268778</v>
      </c>
    </row>
    <row r="7632">
      <c r="A7632" s="0">
        <v>441.41625</v>
      </c>
      <c r="B7632" s="0">
        <v>2666.070068</v>
      </c>
      <c r="C7632" s="0">
        <v>-49947.621094</v>
      </c>
      <c r="D7632" s="0">
        <v>19220.037109</v>
      </c>
      <c r="E7632" s="0">
        <v>0.021792</v>
      </c>
      <c r="F7632" s="0">
        <v>9.956139</v>
      </c>
      <c r="G7632" s="0">
        <v>-0.026882</v>
      </c>
      <c r="H7632" s="0">
        <v>0.007171</v>
      </c>
      <c r="I7632" s="0">
        <v>0.005687</v>
      </c>
      <c r="J7632" s="0">
        <v>-0.009421</v>
      </c>
      <c r="K7632" s="0">
        <v>1013.289978</v>
      </c>
      <c r="L7632" s="0">
        <v>45.790352</v>
      </c>
      <c r="W7632" s="0">
        <f t="shared" si="119"/>
        <v>53584.350411557811</v>
      </c>
    </row>
    <row r="7633">
      <c r="A7633" s="0">
        <v>441.4275</v>
      </c>
      <c r="B7633" s="0">
        <v>2724.61499</v>
      </c>
      <c r="C7633" s="0">
        <v>-49984.367187</v>
      </c>
      <c r="D7633" s="0">
        <v>19142.773437</v>
      </c>
      <c r="E7633" s="0">
        <v>0.032963</v>
      </c>
      <c r="F7633" s="0">
        <v>9.946894</v>
      </c>
      <c r="G7633" s="0">
        <v>-0.026368</v>
      </c>
      <c r="H7633" s="0">
        <v>0.050488</v>
      </c>
      <c r="I7633" s="0">
        <v>0.010922</v>
      </c>
      <c r="J7633" s="0">
        <v>-0.022222</v>
      </c>
      <c r="K7633" s="0">
        <v>1013.289978</v>
      </c>
      <c r="L7633" s="0">
        <v>45.790352</v>
      </c>
      <c r="W7633" s="0">
        <f t="shared" si="119"/>
        <v>53593.901376825408</v>
      </c>
    </row>
    <row r="7634">
      <c r="A7634" s="0">
        <v>441.43875</v>
      </c>
      <c r="B7634" s="0">
        <v>2764.106934</v>
      </c>
      <c r="C7634" s="0">
        <v>-49951.839844</v>
      </c>
      <c r="D7634" s="0">
        <v>19199.636719</v>
      </c>
      <c r="E7634" s="0">
        <v>0.024546</v>
      </c>
      <c r="F7634" s="0">
        <v>9.958307</v>
      </c>
      <c r="G7634" s="0">
        <v>-0.020941</v>
      </c>
      <c r="H7634" s="0">
        <v>0.071531</v>
      </c>
      <c r="I7634" s="0">
        <v>0.013408</v>
      </c>
      <c r="J7634" s="0">
        <v>-0.025207</v>
      </c>
      <c r="K7634" s="0">
        <v>1013.289978</v>
      </c>
      <c r="L7634" s="0">
        <v>45.790352</v>
      </c>
      <c r="W7634" s="0">
        <f t="shared" si="119"/>
        <v>53585.936971231415</v>
      </c>
    </row>
    <row r="7635">
      <c r="A7635" s="0">
        <v>441.45</v>
      </c>
      <c r="B7635" s="0">
        <v>2749.850342</v>
      </c>
      <c r="C7635" s="0">
        <v>-49956.554687</v>
      </c>
      <c r="D7635" s="0">
        <v>19154.537109</v>
      </c>
      <c r="E7635" s="0">
        <v>0.018517</v>
      </c>
      <c r="F7635" s="0">
        <v>9.960643</v>
      </c>
      <c r="G7635" s="0">
        <v>-0.014107</v>
      </c>
      <c r="H7635" s="0">
        <v>0.072054</v>
      </c>
      <c r="I7635" s="0">
        <v>0.014158</v>
      </c>
      <c r="J7635" s="0">
        <v>-0.023586</v>
      </c>
      <c r="K7635" s="0">
        <v>1013.289978</v>
      </c>
      <c r="L7635" s="0">
        <v>45.790352</v>
      </c>
      <c r="W7635" s="0">
        <f t="shared" si="119"/>
        <v>53573.457280249124</v>
      </c>
    </row>
    <row r="7636">
      <c r="A7636" s="0">
        <v>441.46125</v>
      </c>
      <c r="B7636" s="0">
        <v>2796.243896</v>
      </c>
      <c r="C7636" s="0">
        <v>-49946.777344</v>
      </c>
      <c r="D7636" s="0">
        <v>19229.792969</v>
      </c>
      <c r="E7636" s="0">
        <v>0.031861</v>
      </c>
      <c r="F7636" s="0">
        <v>9.954621</v>
      </c>
      <c r="G7636" s="0">
        <v>-0.022827</v>
      </c>
      <c r="H7636" s="0">
        <v>0.036983</v>
      </c>
      <c r="I7636" s="0">
        <v>0.009755</v>
      </c>
      <c r="J7636" s="0">
        <v>-0.014172</v>
      </c>
      <c r="K7636" s="0">
        <v>1013.289978</v>
      </c>
      <c r="L7636" s="0">
        <v>45.790352</v>
      </c>
      <c r="W7636" s="0">
        <f t="shared" si="119"/>
        <v>53593.698179987827</v>
      </c>
    </row>
    <row r="7637">
      <c r="A7637" s="0">
        <v>441.4725</v>
      </c>
      <c r="B7637" s="0">
        <v>2738.460205</v>
      </c>
      <c r="C7637" s="0">
        <v>-49932.242187</v>
      </c>
      <c r="D7637" s="0">
        <v>19178.189453</v>
      </c>
      <c r="E7637" s="0">
        <v>0.017937</v>
      </c>
      <c r="F7637" s="0">
        <v>9.948351</v>
      </c>
      <c r="G7637" s="0">
        <v>-0.023131</v>
      </c>
      <c r="H7637" s="0">
        <v>-0.006122</v>
      </c>
      <c r="I7637" s="0">
        <v>0.003861</v>
      </c>
      <c r="J7637" s="0">
        <v>-0.004129</v>
      </c>
      <c r="K7637" s="0">
        <v>1013.289978</v>
      </c>
      <c r="L7637" s="0">
        <v>45.790352</v>
      </c>
      <c r="W7637" s="0">
        <f t="shared" si="119"/>
        <v>53558.668064196216</v>
      </c>
    </row>
    <row r="7638">
      <c r="A7638" s="0">
        <v>441.48375</v>
      </c>
      <c r="B7638" s="0">
        <v>2716.422119</v>
      </c>
      <c r="C7638" s="0">
        <v>-49934.433594</v>
      </c>
      <c r="D7638" s="0">
        <v>19191.068359</v>
      </c>
      <c r="E7638" s="0">
        <v>0.010323</v>
      </c>
      <c r="F7638" s="0">
        <v>9.955884</v>
      </c>
      <c r="G7638" s="0">
        <v>-0.027473</v>
      </c>
      <c r="H7638" s="0">
        <v>-0.030328</v>
      </c>
      <c r="I7638" s="0">
        <v>0.001332</v>
      </c>
      <c r="J7638" s="0">
        <v>0.004539</v>
      </c>
      <c r="K7638" s="0">
        <v>1013.289978</v>
      </c>
      <c r="L7638" s="0">
        <v>45.790352</v>
      </c>
      <c r="W7638" s="0">
        <f t="shared" si="119"/>
        <v>53564.201779192037</v>
      </c>
    </row>
    <row r="7639">
      <c r="A7639" s="0">
        <v>441.495</v>
      </c>
      <c r="B7639" s="0">
        <v>2782.859619</v>
      </c>
      <c r="C7639" s="0">
        <v>-49964.640625</v>
      </c>
      <c r="D7639" s="0">
        <v>19060.435547</v>
      </c>
      <c r="E7639" s="0">
        <v>0.010743</v>
      </c>
      <c r="F7639" s="0">
        <v>9.949735</v>
      </c>
      <c r="G7639" s="0">
        <v>-0.024584</v>
      </c>
      <c r="H7639" s="0">
        <v>-0.039976</v>
      </c>
      <c r="I7639" s="0">
        <v>-0.001054</v>
      </c>
      <c r="J7639" s="0">
        <v>0.00755</v>
      </c>
      <c r="K7639" s="0">
        <v>1013.289978</v>
      </c>
      <c r="L7639" s="0">
        <v>45.790352</v>
      </c>
      <c r="W7639" s="0">
        <f t="shared" si="119"/>
        <v>53549.134667945873</v>
      </c>
    </row>
    <row r="7640">
      <c r="A7640" s="0">
        <v>441.50625</v>
      </c>
      <c r="B7640" s="0">
        <v>2629.89917</v>
      </c>
      <c r="C7640" s="0">
        <v>-49934.851562</v>
      </c>
      <c r="D7640" s="0">
        <v>19008.902344</v>
      </c>
      <c r="E7640" s="0">
        <v>0.023855</v>
      </c>
      <c r="F7640" s="0">
        <v>9.953602</v>
      </c>
      <c r="G7640" s="0">
        <v>-0.026898</v>
      </c>
      <c r="H7640" s="0">
        <v>-0.015069</v>
      </c>
      <c r="I7640" s="0">
        <v>0.002363</v>
      </c>
      <c r="J7640" s="0">
        <v>0.00012</v>
      </c>
      <c r="K7640" s="0">
        <v>1013.309998</v>
      </c>
      <c r="L7640" s="0">
        <v>45.795235</v>
      </c>
      <c r="W7640" s="0">
        <f t="shared" si="119"/>
        <v>53495.272113403342</v>
      </c>
    </row>
    <row r="7641">
      <c r="A7641" s="0">
        <v>441.5175</v>
      </c>
      <c r="B7641" s="0">
        <v>2796.933105</v>
      </c>
      <c r="C7641" s="0">
        <v>-49940.96875</v>
      </c>
      <c r="D7641" s="0">
        <v>19154.90625</v>
      </c>
      <c r="E7641" s="0">
        <v>0.025262</v>
      </c>
      <c r="F7641" s="0">
        <v>9.949196</v>
      </c>
      <c r="G7641" s="0">
        <v>-0.029863</v>
      </c>
      <c r="H7641" s="0">
        <v>0.027407</v>
      </c>
      <c r="I7641" s="0">
        <v>0.006942</v>
      </c>
      <c r="J7641" s="0">
        <v>-0.015048</v>
      </c>
      <c r="K7641" s="0">
        <v>1013.309998</v>
      </c>
      <c r="L7641" s="0">
        <v>45.795235</v>
      </c>
      <c r="W7641" s="0">
        <f t="shared" si="119"/>
        <v>53561.493891867976</v>
      </c>
    </row>
    <row r="7642">
      <c r="A7642" s="0">
        <v>441.52875</v>
      </c>
      <c r="B7642" s="0">
        <v>2713.989258</v>
      </c>
      <c r="C7642" s="0">
        <v>-49926.628906</v>
      </c>
      <c r="D7642" s="0">
        <v>19111.078125</v>
      </c>
      <c r="E7642" s="0">
        <v>0.030511</v>
      </c>
      <c r="F7642" s="0">
        <v>9.955714</v>
      </c>
      <c r="G7642" s="0">
        <v>-0.015493</v>
      </c>
      <c r="H7642" s="0">
        <v>0.058942</v>
      </c>
      <c r="I7642" s="0">
        <v>0.011052</v>
      </c>
      <c r="J7642" s="0">
        <v>-0.023689</v>
      </c>
      <c r="K7642" s="0">
        <v>1013.309998</v>
      </c>
      <c r="L7642" s="0">
        <v>45.795235</v>
      </c>
      <c r="W7642" s="0">
        <f t="shared" si="119"/>
        <v>53528.191812444282</v>
      </c>
    </row>
    <row r="7643">
      <c r="A7643" s="0">
        <v>441.54</v>
      </c>
      <c r="B7643" s="0">
        <v>2787.774902</v>
      </c>
      <c r="C7643" s="0">
        <v>-49922.582031</v>
      </c>
      <c r="D7643" s="0">
        <v>19122.482422</v>
      </c>
      <c r="E7643" s="0">
        <v>0.038496</v>
      </c>
      <c r="F7643" s="0">
        <v>9.954196</v>
      </c>
      <c r="G7643" s="0">
        <v>-0.027726</v>
      </c>
      <c r="H7643" s="0">
        <v>0.072981</v>
      </c>
      <c r="I7643" s="0">
        <v>0.014164</v>
      </c>
      <c r="J7643" s="0">
        <v>-0.024735</v>
      </c>
      <c r="K7643" s="0">
        <v>1013.309998</v>
      </c>
      <c r="L7643" s="0">
        <v>45.795235</v>
      </c>
      <c r="W7643" s="0">
        <f t="shared" si="119"/>
        <v>53532.282031740848</v>
      </c>
    </row>
    <row r="7644">
      <c r="A7644" s="0">
        <v>441.55125</v>
      </c>
      <c r="B7644" s="0">
        <v>2812.869873</v>
      </c>
      <c r="C7644" s="0">
        <v>-49945.792969</v>
      </c>
      <c r="D7644" s="0">
        <v>19111.552734</v>
      </c>
      <c r="E7644" s="0">
        <v>0.020079</v>
      </c>
      <c r="F7644" s="0">
        <v>9.940522</v>
      </c>
      <c r="G7644" s="0">
        <v>-0.015113</v>
      </c>
      <c r="H7644" s="0">
        <v>0.06302</v>
      </c>
      <c r="I7644" s="0">
        <v>0.012193</v>
      </c>
      <c r="J7644" s="0">
        <v>-0.020584</v>
      </c>
      <c r="K7644" s="0">
        <v>1013.309998</v>
      </c>
      <c r="L7644" s="0">
        <v>45.795235</v>
      </c>
      <c r="W7644" s="0">
        <f t="shared" si="119"/>
        <v>53551.339106777748</v>
      </c>
    </row>
    <row r="7645">
      <c r="A7645" s="0">
        <v>441.5625</v>
      </c>
      <c r="B7645" s="0">
        <v>2654.317383</v>
      </c>
      <c r="C7645" s="0">
        <v>-49944.328125</v>
      </c>
      <c r="D7645" s="0">
        <v>19082.462891</v>
      </c>
      <c r="E7645" s="0">
        <v>0.038647</v>
      </c>
      <c r="F7645" s="0">
        <v>9.954453</v>
      </c>
      <c r="G7645" s="0">
        <v>-0.024633</v>
      </c>
      <c r="H7645" s="0">
        <v>0.017863</v>
      </c>
      <c r="I7645" s="0">
        <v>0.007512</v>
      </c>
      <c r="J7645" s="0">
        <v>-0.008734</v>
      </c>
      <c r="K7645" s="0">
        <v>1013.309998</v>
      </c>
      <c r="L7645" s="0">
        <v>45.795235</v>
      </c>
      <c r="W7645" s="0">
        <f t="shared" si="119"/>
        <v>53531.501964859475</v>
      </c>
    </row>
    <row r="7646">
      <c r="A7646" s="0">
        <v>441.57375</v>
      </c>
      <c r="B7646" s="0">
        <v>2605.544434</v>
      </c>
      <c r="C7646" s="0">
        <v>-49953.777344</v>
      </c>
      <c r="D7646" s="0">
        <v>19041.529297</v>
      </c>
      <c r="E7646" s="0">
        <v>0.026584</v>
      </c>
      <c r="F7646" s="0">
        <v>9.958517</v>
      </c>
      <c r="G7646" s="0">
        <v>-0.035216</v>
      </c>
      <c r="H7646" s="0">
        <v>-0.020083</v>
      </c>
      <c r="I7646" s="0">
        <v>0.002713</v>
      </c>
      <c r="J7646" s="0">
        <v>0.000279</v>
      </c>
      <c r="K7646" s="0">
        <v>1013.309998</v>
      </c>
      <c r="L7646" s="0">
        <v>45.795235</v>
      </c>
      <c r="W7646" s="0">
        <f t="shared" si="119"/>
        <v>53523.34603423057</v>
      </c>
    </row>
    <row r="7647">
      <c r="A7647" s="0">
        <v>441.585</v>
      </c>
      <c r="B7647" s="0">
        <v>2605.273437</v>
      </c>
      <c r="C7647" s="0">
        <v>-49961.539062</v>
      </c>
      <c r="D7647" s="0">
        <v>19099.365234</v>
      </c>
      <c r="E7647" s="0">
        <v>0.015244</v>
      </c>
      <c r="F7647" s="0">
        <v>9.943835</v>
      </c>
      <c r="G7647" s="0">
        <v>-0.019016</v>
      </c>
      <c r="H7647" s="0">
        <v>-0.040422</v>
      </c>
      <c r="I7647" s="0">
        <v>-0.000964</v>
      </c>
      <c r="J7647" s="0">
        <v>0.006909</v>
      </c>
      <c r="K7647" s="0">
        <v>1013.309998</v>
      </c>
      <c r="L7647" s="0">
        <v>45.795235</v>
      </c>
      <c r="W7647" s="0">
        <f t="shared" si="119"/>
        <v>53551.1772743328</v>
      </c>
    </row>
    <row r="7648">
      <c r="A7648" s="0">
        <v>441.59625</v>
      </c>
      <c r="B7648" s="0">
        <v>2674.013184</v>
      </c>
      <c r="C7648" s="0">
        <v>-49941.203125</v>
      </c>
      <c r="D7648" s="0">
        <v>19261.158203</v>
      </c>
      <c r="E7648" s="0">
        <v>0.024364</v>
      </c>
      <c r="F7648" s="0">
        <v>9.959191</v>
      </c>
      <c r="G7648" s="0">
        <v>-0.036286</v>
      </c>
      <c r="H7648" s="0">
        <v>-0.03668</v>
      </c>
      <c r="I7648" s="0">
        <v>-0.00084</v>
      </c>
      <c r="J7648" s="0">
        <v>0.005538</v>
      </c>
      <c r="K7648" s="0">
        <v>1013.309998</v>
      </c>
      <c r="L7648" s="0">
        <v>45.795235</v>
      </c>
      <c r="W7648" s="0">
        <f t="shared" si="119"/>
        <v>53593.528820200947</v>
      </c>
    </row>
    <row r="7649">
      <c r="A7649" s="0">
        <v>441.6075</v>
      </c>
      <c r="B7649" s="0">
        <v>2571.756836</v>
      </c>
      <c r="C7649" s="0">
        <v>-49964.71875</v>
      </c>
      <c r="D7649" s="0">
        <v>19137.257812</v>
      </c>
      <c r="E7649" s="0">
        <v>0.029687</v>
      </c>
      <c r="F7649" s="0">
        <v>9.954123</v>
      </c>
      <c r="G7649" s="0">
        <v>-0.018174</v>
      </c>
      <c r="H7649" s="0">
        <v>-0.002582</v>
      </c>
      <c r="I7649" s="0">
        <v>0.003474</v>
      </c>
      <c r="J7649" s="0">
        <v>-0.006799</v>
      </c>
      <c r="K7649" s="0">
        <v>1013.279968</v>
      </c>
      <c r="L7649" s="0">
        <v>45.795235</v>
      </c>
      <c r="W7649" s="0">
        <f t="shared" si="119"/>
        <v>53566.04978485038</v>
      </c>
    </row>
    <row r="7650">
      <c r="A7650" s="0">
        <v>441.61875</v>
      </c>
      <c r="B7650" s="0">
        <v>2676.377686</v>
      </c>
      <c r="C7650" s="0">
        <v>-49937.003906</v>
      </c>
      <c r="D7650" s="0">
        <v>19172.058594</v>
      </c>
      <c r="E7650" s="0">
        <v>0.021217</v>
      </c>
      <c r="F7650" s="0">
        <v>9.948994</v>
      </c>
      <c r="G7650" s="0">
        <v>-0.023631</v>
      </c>
      <c r="H7650" s="0">
        <v>0.039277</v>
      </c>
      <c r="I7650" s="0">
        <v>0.007865</v>
      </c>
      <c r="J7650" s="0">
        <v>-0.019492</v>
      </c>
      <c r="K7650" s="0">
        <v>1013.279968</v>
      </c>
      <c r="L7650" s="0">
        <v>45.795235</v>
      </c>
      <c r="W7650" s="0">
        <f t="shared" si="119"/>
        <v>53557.7742942866</v>
      </c>
    </row>
    <row r="7651">
      <c r="A7651" s="0">
        <v>441.63</v>
      </c>
      <c r="B7651" s="0">
        <v>2536.720703</v>
      </c>
      <c r="C7651" s="0">
        <v>-49970.707031</v>
      </c>
      <c r="D7651" s="0">
        <v>19254.740234</v>
      </c>
      <c r="E7651" s="0">
        <v>0.029184</v>
      </c>
      <c r="F7651" s="0">
        <v>9.949862</v>
      </c>
      <c r="G7651" s="0">
        <v>-0.040184</v>
      </c>
      <c r="H7651" s="0">
        <v>0.074358</v>
      </c>
      <c r="I7651" s="0">
        <v>0.01317</v>
      </c>
      <c r="J7651" s="0">
        <v>-0.028262</v>
      </c>
      <c r="K7651" s="0">
        <v>1013.279968</v>
      </c>
      <c r="L7651" s="0">
        <v>45.795235</v>
      </c>
      <c r="W7651" s="0">
        <f t="shared" si="119"/>
        <v>53612.046543495053</v>
      </c>
    </row>
    <row r="7652">
      <c r="A7652" s="0">
        <v>441.64125</v>
      </c>
      <c r="B7652" s="0">
        <v>2693.436768</v>
      </c>
      <c r="C7652" s="0">
        <v>-49954.171875</v>
      </c>
      <c r="D7652" s="0">
        <v>19041.341797</v>
      </c>
      <c r="E7652" s="0">
        <v>0.033855</v>
      </c>
      <c r="F7652" s="0">
        <v>9.958355</v>
      </c>
      <c r="G7652" s="0">
        <v>-0.029735</v>
      </c>
      <c r="H7652" s="0">
        <v>0.072213</v>
      </c>
      <c r="I7652" s="0">
        <v>0.013996</v>
      </c>
      <c r="J7652" s="0">
        <v>-0.025077</v>
      </c>
      <c r="K7652" s="0">
        <v>1013.279968</v>
      </c>
      <c r="L7652" s="0">
        <v>45.795235</v>
      </c>
      <c r="W7652" s="0">
        <f t="shared" si="119"/>
        <v>53527.9981576972</v>
      </c>
    </row>
    <row r="7653">
      <c r="A7653" s="0">
        <v>441.6525</v>
      </c>
      <c r="B7653" s="0">
        <v>2694.370605</v>
      </c>
      <c r="C7653" s="0">
        <v>-49970.472656</v>
      </c>
      <c r="D7653" s="0">
        <v>19159.691406</v>
      </c>
      <c r="E7653" s="0">
        <v>0.034673</v>
      </c>
      <c r="F7653" s="0">
        <v>9.954762</v>
      </c>
      <c r="G7653" s="0">
        <v>-0.018242</v>
      </c>
      <c r="H7653" s="0">
        <v>0.046768</v>
      </c>
      <c r="I7653" s="0">
        <v>0.01077</v>
      </c>
      <c r="J7653" s="0">
        <v>-0.016354</v>
      </c>
      <c r="K7653" s="0">
        <v>1013.279968</v>
      </c>
      <c r="L7653" s="0">
        <v>45.795235</v>
      </c>
      <c r="W7653" s="0">
        <f t="shared" si="119"/>
        <v>53585.460203251794</v>
      </c>
    </row>
    <row r="7654">
      <c r="A7654" s="0">
        <v>441.66375</v>
      </c>
      <c r="B7654" s="0">
        <v>2683.183594</v>
      </c>
      <c r="C7654" s="0">
        <v>-49966.28125</v>
      </c>
      <c r="D7654" s="0">
        <v>19118.904297</v>
      </c>
      <c r="E7654" s="0">
        <v>0.030215</v>
      </c>
      <c r="F7654" s="0">
        <v>9.954882</v>
      </c>
      <c r="G7654" s="0">
        <v>-0.017965</v>
      </c>
      <c r="H7654" s="0">
        <v>0.006626</v>
      </c>
      <c r="I7654" s="0">
        <v>0.006496</v>
      </c>
      <c r="J7654" s="0">
        <v>-0.006515</v>
      </c>
      <c r="K7654" s="0">
        <v>1013.279968</v>
      </c>
      <c r="L7654" s="0">
        <v>45.795235</v>
      </c>
      <c r="W7654" s="0">
        <f t="shared" si="119"/>
        <v>53566.418936410686</v>
      </c>
    </row>
    <row r="7655">
      <c r="A7655" s="0">
        <v>441.675</v>
      </c>
      <c r="B7655" s="0">
        <v>2577.32959</v>
      </c>
      <c r="C7655" s="0">
        <v>-49946.03125</v>
      </c>
      <c r="D7655" s="0">
        <v>19088.517578</v>
      </c>
      <c r="E7655" s="0">
        <v>0.020859</v>
      </c>
      <c r="F7655" s="0">
        <v>9.955955</v>
      </c>
      <c r="G7655" s="0">
        <v>-0.014</v>
      </c>
      <c r="H7655" s="0">
        <v>-0.026149</v>
      </c>
      <c r="I7655" s="0">
        <v>0.001328</v>
      </c>
      <c r="J7655" s="0">
        <v>0.00417</v>
      </c>
      <c r="K7655" s="0">
        <v>1013.279968</v>
      </c>
      <c r="L7655" s="0">
        <v>45.795235</v>
      </c>
      <c r="W7655" s="0">
        <f t="shared" si="119"/>
        <v>53531.487638277729</v>
      </c>
    </row>
    <row r="7656">
      <c r="A7656" s="0">
        <v>441.68625</v>
      </c>
      <c r="B7656" s="0">
        <v>2568.354004</v>
      </c>
      <c r="C7656" s="0">
        <v>-49943.953125</v>
      </c>
      <c r="D7656" s="0">
        <v>19122.9375</v>
      </c>
      <c r="E7656" s="0">
        <v>0.020667</v>
      </c>
      <c r="F7656" s="0">
        <v>9.953807</v>
      </c>
      <c r="G7656" s="0">
        <v>-0.035174</v>
      </c>
      <c r="H7656" s="0">
        <v>-0.037816</v>
      </c>
      <c r="I7656" s="0">
        <v>-0.000352</v>
      </c>
      <c r="J7656" s="0">
        <v>0.006847</v>
      </c>
      <c r="K7656" s="0">
        <v>1013.279968</v>
      </c>
      <c r="L7656" s="0">
        <v>45.795235</v>
      </c>
      <c r="W7656" s="0">
        <f t="shared" si="119"/>
        <v>53541.401127267542</v>
      </c>
    </row>
    <row r="7657">
      <c r="A7657" s="0">
        <v>441.6975</v>
      </c>
      <c r="B7657" s="0">
        <v>2651.407471</v>
      </c>
      <c r="C7657" s="0">
        <v>-49951.328125</v>
      </c>
      <c r="D7657" s="0">
        <v>19222.277344</v>
      </c>
      <c r="E7657" s="0">
        <v>0.032154</v>
      </c>
      <c r="F7657" s="0">
        <v>9.952167</v>
      </c>
      <c r="G7657" s="0">
        <v>-0.026936</v>
      </c>
      <c r="H7657" s="0">
        <v>-0.027536</v>
      </c>
      <c r="I7657" s="0">
        <v>0.000388</v>
      </c>
      <c r="J7657" s="0">
        <v>0.00256</v>
      </c>
      <c r="K7657" s="0">
        <v>1013.279968</v>
      </c>
      <c r="L7657" s="0">
        <v>45.795235</v>
      </c>
      <c r="W7657" s="0">
        <f t="shared" si="119"/>
        <v>53587.881926031994</v>
      </c>
    </row>
    <row r="7658">
      <c r="A7658" s="0">
        <v>441.70875</v>
      </c>
      <c r="B7658" s="0">
        <v>2699.552246</v>
      </c>
      <c r="C7658" s="0">
        <v>-49944.703125</v>
      </c>
      <c r="D7658" s="0">
        <v>19264.478516</v>
      </c>
      <c r="E7658" s="0">
        <v>0.02671</v>
      </c>
      <c r="F7658" s="0">
        <v>9.959398</v>
      </c>
      <c r="G7658" s="0">
        <v>-0.027318</v>
      </c>
      <c r="H7658" s="0">
        <v>0.011798</v>
      </c>
      <c r="I7658" s="0">
        <v>0.005291</v>
      </c>
      <c r="J7658" s="0">
        <v>-0.010493</v>
      </c>
      <c r="K7658" s="0">
        <v>1013.309998</v>
      </c>
      <c r="L7658" s="0">
        <v>45.797771</v>
      </c>
      <c r="W7658" s="0">
        <f t="shared" si="119"/>
        <v>53599.263848178867</v>
      </c>
    </row>
    <row r="7659">
      <c r="A7659" s="0">
        <v>441.72</v>
      </c>
      <c r="B7659" s="0">
        <v>2656.095459</v>
      </c>
      <c r="C7659" s="0">
        <v>-49967.769531</v>
      </c>
      <c r="D7659" s="0">
        <v>19145.728516</v>
      </c>
      <c r="E7659" s="0">
        <v>0.031576</v>
      </c>
      <c r="F7659" s="0">
        <v>9.942978</v>
      </c>
      <c r="G7659" s="0">
        <v>-0.019139</v>
      </c>
      <c r="H7659" s="0">
        <v>0.047711</v>
      </c>
      <c r="I7659" s="0">
        <v>0.010257</v>
      </c>
      <c r="J7659" s="0">
        <v>-0.021804</v>
      </c>
      <c r="K7659" s="0">
        <v>1013.309998</v>
      </c>
      <c r="L7659" s="0">
        <v>45.797771</v>
      </c>
      <c r="W7659" s="0">
        <f t="shared" si="119"/>
        <v>53576.037137873755</v>
      </c>
    </row>
    <row r="7660">
      <c r="A7660" s="0">
        <v>441.73125</v>
      </c>
      <c r="B7660" s="0">
        <v>2622.673096</v>
      </c>
      <c r="C7660" s="0">
        <v>-49915.515625</v>
      </c>
      <c r="D7660" s="0">
        <v>19071.294922</v>
      </c>
      <c r="E7660" s="0">
        <v>0.023246</v>
      </c>
      <c r="F7660" s="0">
        <v>9.955258</v>
      </c>
      <c r="G7660" s="0">
        <v>-0.029073</v>
      </c>
      <c r="H7660" s="0">
        <v>0.072098</v>
      </c>
      <c r="I7660" s="0">
        <v>0.013783</v>
      </c>
      <c r="J7660" s="0">
        <v>-0.02556</v>
      </c>
      <c r="K7660" s="0">
        <v>1013.309998</v>
      </c>
      <c r="L7660" s="0">
        <v>45.797771</v>
      </c>
      <c r="W7660" s="0">
        <f t="shared" si="119"/>
        <v>53499.078536737477</v>
      </c>
    </row>
    <row r="7661">
      <c r="A7661" s="0">
        <v>441.7425</v>
      </c>
      <c r="B7661" s="0">
        <v>2747.547607</v>
      </c>
      <c r="C7661" s="0">
        <v>-49895.773437</v>
      </c>
      <c r="D7661" s="0">
        <v>19068.212891</v>
      </c>
      <c r="E7661" s="0">
        <v>0.02447</v>
      </c>
      <c r="F7661" s="0">
        <v>9.948387</v>
      </c>
      <c r="G7661" s="0">
        <v>-0.023679</v>
      </c>
      <c r="H7661" s="0">
        <v>0.06073</v>
      </c>
      <c r="I7661" s="0">
        <v>0.011951</v>
      </c>
      <c r="J7661" s="0">
        <v>-0.02084</v>
      </c>
      <c r="K7661" s="0">
        <v>1013.309998</v>
      </c>
      <c r="L7661" s="0">
        <v>45.797771</v>
      </c>
      <c r="W7661" s="0">
        <f t="shared" si="119"/>
        <v>53485.82959612448</v>
      </c>
    </row>
    <row r="7662">
      <c r="A7662" s="0">
        <v>441.75375</v>
      </c>
      <c r="B7662" s="0">
        <v>2634.199463</v>
      </c>
      <c r="C7662" s="0">
        <v>-49923.640625</v>
      </c>
      <c r="D7662" s="0">
        <v>19110.0625</v>
      </c>
      <c r="E7662" s="0">
        <v>0.028567</v>
      </c>
      <c r="F7662" s="0">
        <v>9.957793</v>
      </c>
      <c r="G7662" s="0">
        <v>-0.033844</v>
      </c>
      <c r="H7662" s="0">
        <v>0.037065</v>
      </c>
      <c r="I7662" s="0">
        <v>0.009222</v>
      </c>
      <c r="J7662" s="0">
        <v>-0.01548</v>
      </c>
      <c r="K7662" s="0">
        <v>1013.309998</v>
      </c>
      <c r="L7662" s="0">
        <v>45.797771</v>
      </c>
      <c r="W7662" s="0">
        <f t="shared" si="119"/>
        <v>53521.055565253257</v>
      </c>
    </row>
    <row r="7663">
      <c r="A7663" s="0">
        <v>441.765</v>
      </c>
      <c r="B7663" s="0">
        <v>2691.619629</v>
      </c>
      <c r="C7663" s="0">
        <v>-49938.375</v>
      </c>
      <c r="D7663" s="0">
        <v>19153.525391</v>
      </c>
      <c r="E7663" s="0">
        <v>0.021468</v>
      </c>
      <c r="F7663" s="0">
        <v>9.945758</v>
      </c>
      <c r="G7663" s="0">
        <v>-0.032936</v>
      </c>
      <c r="H7663" s="0">
        <v>-0.004174</v>
      </c>
      <c r="I7663" s="0">
        <v>0.004879</v>
      </c>
      <c r="J7663" s="0">
        <v>-0.004394</v>
      </c>
      <c r="K7663" s="0">
        <v>1013.309998</v>
      </c>
      <c r="L7663" s="0">
        <v>45.797771</v>
      </c>
      <c r="W7663" s="0">
        <f t="shared" si="119"/>
        <v>53553.185234601355</v>
      </c>
    </row>
    <row r="7664">
      <c r="A7664" s="0">
        <v>441.77625</v>
      </c>
      <c r="B7664" s="0">
        <v>2686.538574</v>
      </c>
      <c r="C7664" s="0">
        <v>-49928.386719</v>
      </c>
      <c r="D7664" s="0">
        <v>19106.648437</v>
      </c>
      <c r="E7664" s="0">
        <v>0.036388</v>
      </c>
      <c r="F7664" s="0">
        <v>9.944576</v>
      </c>
      <c r="G7664" s="0">
        <v>-0.012375</v>
      </c>
      <c r="H7664" s="0">
        <v>-0.03241</v>
      </c>
      <c r="I7664" s="0">
        <v>0.000654</v>
      </c>
      <c r="J7664" s="0">
        <v>0.004266</v>
      </c>
      <c r="K7664" s="0">
        <v>1013.309998</v>
      </c>
      <c r="L7664" s="0">
        <v>45.797771</v>
      </c>
      <c r="W7664" s="0">
        <f t="shared" si="119"/>
        <v>53526.865258174053</v>
      </c>
    </row>
    <row r="7665">
      <c r="A7665" s="0">
        <v>441.7875</v>
      </c>
      <c r="B7665" s="0">
        <v>2655.310547</v>
      </c>
      <c r="C7665" s="0">
        <v>-49937.480469</v>
      </c>
      <c r="D7665" s="0">
        <v>19126.507812</v>
      </c>
      <c r="E7665" s="0">
        <v>0.032314</v>
      </c>
      <c r="F7665" s="0">
        <v>9.954062</v>
      </c>
      <c r="G7665" s="0">
        <v>-0.015287</v>
      </c>
      <c r="H7665" s="0">
        <v>-0.036616</v>
      </c>
      <c r="I7665" s="0">
        <v>-0.000108</v>
      </c>
      <c r="J7665" s="0">
        <v>0.005853</v>
      </c>
      <c r="K7665" s="0">
        <v>1013.309998</v>
      </c>
      <c r="L7665" s="0">
        <v>45.797771</v>
      </c>
      <c r="W7665" s="0">
        <f t="shared" si="119"/>
        <v>53540.880930138454</v>
      </c>
    </row>
    <row r="7666">
      <c r="A7666" s="0">
        <v>441.79875</v>
      </c>
      <c r="B7666" s="0">
        <v>2664.061768</v>
      </c>
      <c r="C7666" s="0">
        <v>-49939.332031</v>
      </c>
      <c r="D7666" s="0">
        <v>19143.263672</v>
      </c>
      <c r="E7666" s="0">
        <v>0.022601</v>
      </c>
      <c r="F7666" s="0">
        <v>9.94806</v>
      </c>
      <c r="G7666" s="0">
        <v>-0.023946</v>
      </c>
      <c r="H7666" s="0">
        <v>-0.012895</v>
      </c>
      <c r="I7666" s="0">
        <v>0.00313</v>
      </c>
      <c r="J7666" s="0">
        <v>-0.002816</v>
      </c>
      <c r="K7666" s="0">
        <v>1013.309998</v>
      </c>
      <c r="L7666" s="0">
        <v>45.797771</v>
      </c>
      <c r="W7666" s="0">
        <f t="shared" si="119"/>
        <v>53549.030363041093</v>
      </c>
    </row>
    <row r="7667">
      <c r="A7667" s="0">
        <v>441.81</v>
      </c>
      <c r="B7667" s="0">
        <v>2704.086426</v>
      </c>
      <c r="C7667" s="0">
        <v>-49938.855469</v>
      </c>
      <c r="D7667" s="0">
        <v>19133.740234</v>
      </c>
      <c r="E7667" s="0">
        <v>0.026056</v>
      </c>
      <c r="F7667" s="0">
        <v>9.954455</v>
      </c>
      <c r="G7667" s="0">
        <v>-0.028498</v>
      </c>
      <c r="H7667" s="0">
        <v>0.029141</v>
      </c>
      <c r="I7667" s="0">
        <v>0.008793</v>
      </c>
      <c r="J7667" s="0">
        <v>-0.016406</v>
      </c>
      <c r="K7667" s="0">
        <v>1013.279968</v>
      </c>
      <c r="L7667" s="0">
        <v>45.795235</v>
      </c>
      <c r="W7667" s="0">
        <f t="shared" si="119"/>
        <v>53547.188388328468</v>
      </c>
    </row>
    <row r="7668">
      <c r="A7668" s="0">
        <v>441.82125</v>
      </c>
      <c r="B7668" s="0">
        <v>2767.493164</v>
      </c>
      <c r="C7668" s="0">
        <v>-49925.734375</v>
      </c>
      <c r="D7668" s="0">
        <v>19197.658203</v>
      </c>
      <c r="E7668" s="0">
        <v>0.028275</v>
      </c>
      <c r="F7668" s="0">
        <v>9.94738</v>
      </c>
      <c r="G7668" s="0">
        <v>-0.033832</v>
      </c>
      <c r="H7668" s="0">
        <v>0.060222</v>
      </c>
      <c r="I7668" s="0">
        <v>0.011939</v>
      </c>
      <c r="J7668" s="0">
        <v>-0.024875</v>
      </c>
      <c r="K7668" s="0">
        <v>1013.279968</v>
      </c>
      <c r="L7668" s="0">
        <v>45.795235</v>
      </c>
      <c r="W7668" s="0">
        <f t="shared" si="119"/>
        <v>53561.068433845277</v>
      </c>
    </row>
    <row r="7669">
      <c r="A7669" s="0">
        <v>441.8325</v>
      </c>
      <c r="B7669" s="0">
        <v>2626.105469</v>
      </c>
      <c r="C7669" s="0">
        <v>-49934.273437</v>
      </c>
      <c r="D7669" s="0">
        <v>19092.984375</v>
      </c>
      <c r="E7669" s="0">
        <v>0.028254</v>
      </c>
      <c r="F7669" s="0">
        <v>9.940401</v>
      </c>
      <c r="G7669" s="0">
        <v>-0.022666</v>
      </c>
      <c r="H7669" s="0">
        <v>0.076103</v>
      </c>
      <c r="I7669" s="0">
        <v>0.014989</v>
      </c>
      <c r="J7669" s="0">
        <v>-0.02494</v>
      </c>
      <c r="K7669" s="0">
        <v>1013.279968</v>
      </c>
      <c r="L7669" s="0">
        <v>45.795235</v>
      </c>
      <c r="W7669" s="0">
        <f t="shared" si="119"/>
        <v>53524.4817439589</v>
      </c>
    </row>
    <row r="7670">
      <c r="A7670" s="0">
        <v>441.84375</v>
      </c>
      <c r="B7670" s="0">
        <v>2527.713623</v>
      </c>
      <c r="C7670" s="0">
        <v>-49916.542969</v>
      </c>
      <c r="D7670" s="0">
        <v>19022.673828</v>
      </c>
      <c r="E7670" s="0">
        <v>0.027102</v>
      </c>
      <c r="F7670" s="0">
        <v>9.947532</v>
      </c>
      <c r="G7670" s="0">
        <v>-0.014116</v>
      </c>
      <c r="H7670" s="0">
        <v>0.061713</v>
      </c>
      <c r="I7670" s="0">
        <v>0.012807</v>
      </c>
      <c r="J7670" s="0">
        <v>-0.021024</v>
      </c>
      <c r="K7670" s="0">
        <v>1013.279968</v>
      </c>
      <c r="L7670" s="0">
        <v>45.795235</v>
      </c>
      <c r="W7670" s="0">
        <f t="shared" si="119"/>
        <v>53478.151779043372</v>
      </c>
    </row>
    <row r="7671">
      <c r="A7671" s="0">
        <v>441.855</v>
      </c>
      <c r="B7671" s="0">
        <v>2619.263428</v>
      </c>
      <c r="C7671" s="0">
        <v>-49941.023437</v>
      </c>
      <c r="D7671" s="0">
        <v>19211.373047</v>
      </c>
      <c r="E7671" s="0">
        <v>0.015262</v>
      </c>
      <c r="F7671" s="0">
        <v>9.951873</v>
      </c>
      <c r="G7671" s="0">
        <v>-0.018661</v>
      </c>
      <c r="H7671" s="0">
        <v>0.023778</v>
      </c>
      <c r="I7671" s="0">
        <v>0.007423</v>
      </c>
      <c r="J7671" s="0">
        <v>-0.010269</v>
      </c>
      <c r="K7671" s="0">
        <v>1013.279968</v>
      </c>
      <c r="L7671" s="0">
        <v>45.795235</v>
      </c>
      <c r="W7671" s="0">
        <f t="shared" si="119"/>
        <v>53572.784295677964</v>
      </c>
    </row>
    <row r="7672">
      <c r="A7672" s="0">
        <v>441.86625</v>
      </c>
      <c r="B7672" s="0">
        <v>2729.600342</v>
      </c>
      <c r="C7672" s="0">
        <v>-49957.691406</v>
      </c>
      <c r="D7672" s="0">
        <v>19156.689453</v>
      </c>
      <c r="E7672" s="0">
        <v>0.027268</v>
      </c>
      <c r="F7672" s="0">
        <v>9.955341</v>
      </c>
      <c r="G7672" s="0">
        <v>-0.021307</v>
      </c>
      <c r="H7672" s="0">
        <v>-0.017906</v>
      </c>
      <c r="I7672" s="0">
        <v>0.002027</v>
      </c>
      <c r="J7672" s="0">
        <v>-0.000324</v>
      </c>
      <c r="K7672" s="0">
        <v>1013.279968</v>
      </c>
      <c r="L7672" s="0">
        <v>45.795235</v>
      </c>
      <c r="W7672" s="0">
        <f t="shared" si="119"/>
        <v>53574.251272816255</v>
      </c>
    </row>
    <row r="7673">
      <c r="A7673" s="0">
        <v>441.8775</v>
      </c>
      <c r="B7673" s="0">
        <v>2672.974365</v>
      </c>
      <c r="C7673" s="0">
        <v>-49954.03125</v>
      </c>
      <c r="D7673" s="0">
        <v>19176.289062</v>
      </c>
      <c r="E7673" s="0">
        <v>0.022666</v>
      </c>
      <c r="F7673" s="0">
        <v>9.94803</v>
      </c>
      <c r="G7673" s="0">
        <v>-0.016348</v>
      </c>
      <c r="H7673" s="0">
        <v>-0.036861</v>
      </c>
      <c r="I7673" s="0">
        <v>0.000365</v>
      </c>
      <c r="J7673" s="0">
        <v>0.006246</v>
      </c>
      <c r="K7673" s="0">
        <v>1013.279968</v>
      </c>
      <c r="L7673" s="0">
        <v>45.795235</v>
      </c>
      <c r="W7673" s="0">
        <f t="shared" si="119"/>
        <v>53574.995028196725</v>
      </c>
    </row>
    <row r="7674">
      <c r="A7674" s="0">
        <v>441.88875</v>
      </c>
      <c r="B7674" s="0">
        <v>2743.561035</v>
      </c>
      <c r="C7674" s="0">
        <v>-49955.492187</v>
      </c>
      <c r="D7674" s="0">
        <v>19148.597656</v>
      </c>
      <c r="E7674" s="0">
        <v>0.005506</v>
      </c>
      <c r="F7674" s="0">
        <v>9.958069</v>
      </c>
      <c r="G7674" s="0">
        <v>-0.026776</v>
      </c>
      <c r="H7674" s="0">
        <v>-0.031908</v>
      </c>
      <c r="I7674" s="0">
        <v>-3.103528E-05</v>
      </c>
      <c r="J7674" s="0">
        <v>0.004882</v>
      </c>
      <c r="K7674" s="0">
        <v>1013.279968</v>
      </c>
      <c r="L7674" s="0">
        <v>45.795235</v>
      </c>
      <c r="W7674" s="0">
        <f t="shared" si="119"/>
        <v>53570.02071111749</v>
      </c>
    </row>
    <row r="7675">
      <c r="A7675" s="0">
        <v>441.9</v>
      </c>
      <c r="B7675" s="0">
        <v>2730.637451</v>
      </c>
      <c r="C7675" s="0">
        <v>-49942.121094</v>
      </c>
      <c r="D7675" s="0">
        <v>19282.083984</v>
      </c>
      <c r="E7675" s="0">
        <v>0.021447</v>
      </c>
      <c r="F7675" s="0">
        <v>9.959092</v>
      </c>
      <c r="G7675" s="0">
        <v>-0.013704</v>
      </c>
      <c r="H7675" s="0">
        <v>-0.003395</v>
      </c>
      <c r="I7675" s="0">
        <v>0.003199</v>
      </c>
      <c r="J7675" s="0">
        <v>-0.006202</v>
      </c>
      <c r="K7675" s="0">
        <v>1013.329956</v>
      </c>
      <c r="L7675" s="0">
        <v>45.792889</v>
      </c>
      <c r="W7675" s="0">
        <f t="shared" si="119"/>
        <v>53604.76287628361</v>
      </c>
    </row>
    <row r="7676">
      <c r="A7676" s="0">
        <v>441.91125</v>
      </c>
      <c r="B7676" s="0">
        <v>2541.049805</v>
      </c>
      <c r="C7676" s="0">
        <v>-49980.941406</v>
      </c>
      <c r="D7676" s="0">
        <v>19054.181641</v>
      </c>
      <c r="E7676" s="0">
        <v>0.021326</v>
      </c>
      <c r="F7676" s="0">
        <v>9.954216</v>
      </c>
      <c r="G7676" s="0">
        <v>-0.02716</v>
      </c>
      <c r="H7676" s="0">
        <v>0.036612</v>
      </c>
      <c r="I7676" s="0">
        <v>0.008467</v>
      </c>
      <c r="J7676" s="0">
        <v>-0.018023</v>
      </c>
      <c r="K7676" s="0">
        <v>1013.329956</v>
      </c>
      <c r="L7676" s="0">
        <v>45.792889</v>
      </c>
      <c r="W7676" s="0">
        <f t="shared" si="119"/>
        <v>53550.100615682481</v>
      </c>
    </row>
    <row r="7677">
      <c r="A7677" s="0">
        <v>441.9225</v>
      </c>
      <c r="B7677" s="0">
        <v>2632.041748</v>
      </c>
      <c r="C7677" s="0">
        <v>-49950.910156</v>
      </c>
      <c r="D7677" s="0">
        <v>19032.28125</v>
      </c>
      <c r="E7677" s="0">
        <v>0.029333</v>
      </c>
      <c r="F7677" s="0">
        <v>9.952093</v>
      </c>
      <c r="G7677" s="0">
        <v>-0.021209</v>
      </c>
      <c r="H7677" s="0">
        <v>0.067018</v>
      </c>
      <c r="I7677" s="0">
        <v>0.012943</v>
      </c>
      <c r="J7677" s="0">
        <v>-0.024919</v>
      </c>
      <c r="K7677" s="0">
        <v>1013.329956</v>
      </c>
      <c r="L7677" s="0">
        <v>45.792889</v>
      </c>
      <c r="W7677" s="0">
        <f t="shared" si="119"/>
        <v>53518.677102065034</v>
      </c>
    </row>
    <row r="7678">
      <c r="A7678" s="0">
        <v>441.93375</v>
      </c>
      <c r="B7678" s="0">
        <v>2590.701416</v>
      </c>
      <c r="C7678" s="0">
        <v>-49938.257812</v>
      </c>
      <c r="D7678" s="0">
        <v>19222.400391</v>
      </c>
      <c r="E7678" s="0">
        <v>0.0366</v>
      </c>
      <c r="F7678" s="0">
        <v>9.955366</v>
      </c>
      <c r="G7678" s="0">
        <v>-0.022509</v>
      </c>
      <c r="H7678" s="0">
        <v>0.068834</v>
      </c>
      <c r="I7678" s="0">
        <v>0.013383</v>
      </c>
      <c r="J7678" s="0">
        <v>-0.022727</v>
      </c>
      <c r="K7678" s="0">
        <v>1013.329956</v>
      </c>
      <c r="L7678" s="0">
        <v>45.792889</v>
      </c>
      <c r="W7678" s="0">
        <f t="shared" si="119"/>
        <v>53572.772972066326</v>
      </c>
    </row>
    <row r="7679">
      <c r="A7679" s="0">
        <v>441.945</v>
      </c>
      <c r="B7679" s="0">
        <v>2568.74292</v>
      </c>
      <c r="C7679" s="0">
        <v>-49937.292969</v>
      </c>
      <c r="D7679" s="0">
        <v>19252.822266</v>
      </c>
      <c r="E7679" s="0">
        <v>0.030649</v>
      </c>
      <c r="F7679" s="0">
        <v>9.950132</v>
      </c>
      <c r="G7679" s="0">
        <v>-0.031149</v>
      </c>
      <c r="H7679" s="0">
        <v>0.050444</v>
      </c>
      <c r="I7679" s="0">
        <v>0.011245</v>
      </c>
      <c r="J7679" s="0">
        <v>-0.017348</v>
      </c>
      <c r="K7679" s="0">
        <v>1013.329956</v>
      </c>
      <c r="L7679" s="0">
        <v>45.792889</v>
      </c>
      <c r="W7679" s="0">
        <f t="shared" si="119"/>
        <v>53581.7397484159</v>
      </c>
    </row>
    <row r="7680">
      <c r="A7680" s="0">
        <v>441.95625</v>
      </c>
      <c r="B7680" s="0">
        <v>2713.458008</v>
      </c>
      <c r="C7680" s="0">
        <v>-49920.636719</v>
      </c>
      <c r="D7680" s="0">
        <v>19263.972656</v>
      </c>
      <c r="E7680" s="0">
        <v>0.018302</v>
      </c>
      <c r="F7680" s="0">
        <v>9.955755</v>
      </c>
      <c r="G7680" s="0">
        <v>-0.020732</v>
      </c>
      <c r="H7680" s="0">
        <v>0.007708</v>
      </c>
      <c r="I7680" s="0">
        <v>0.005409</v>
      </c>
      <c r="J7680" s="0">
        <v>-0.006724</v>
      </c>
      <c r="K7680" s="0">
        <v>1013.329956</v>
      </c>
      <c r="L7680" s="0">
        <v>45.792889</v>
      </c>
      <c r="W7680" s="0">
        <f t="shared" si="119"/>
        <v>53577.359652027146</v>
      </c>
    </row>
    <row r="7681">
      <c r="A7681" s="0">
        <v>441.9675</v>
      </c>
      <c r="B7681" s="0">
        <v>2713.483154</v>
      </c>
      <c r="C7681" s="0">
        <v>-49947.308594</v>
      </c>
      <c r="D7681" s="0">
        <v>19117.072266</v>
      </c>
      <c r="E7681" s="0">
        <v>0.016729</v>
      </c>
      <c r="F7681" s="0">
        <v>9.948433</v>
      </c>
      <c r="G7681" s="0">
        <v>-0.018601</v>
      </c>
      <c r="H7681" s="0">
        <v>-0.029173</v>
      </c>
      <c r="I7681" s="0">
        <v>-7.93374E-05</v>
      </c>
      <c r="J7681" s="0">
        <v>0.002398</v>
      </c>
      <c r="K7681" s="0">
        <v>1013.329956</v>
      </c>
      <c r="L7681" s="0">
        <v>45.792889</v>
      </c>
      <c r="W7681" s="0">
        <f t="shared" si="119"/>
        <v>53549.5945702185</v>
      </c>
    </row>
    <row r="7682">
      <c r="A7682" s="0">
        <v>441.97875</v>
      </c>
      <c r="B7682" s="0">
        <v>2709.683594</v>
      </c>
      <c r="C7682" s="0">
        <v>-49944.460937</v>
      </c>
      <c r="D7682" s="0">
        <v>19190.515625</v>
      </c>
      <c r="E7682" s="0">
        <v>0.033402</v>
      </c>
      <c r="F7682" s="0">
        <v>9.944287</v>
      </c>
      <c r="G7682" s="0">
        <v>-0.024198</v>
      </c>
      <c r="H7682" s="0">
        <v>-0.036628</v>
      </c>
      <c r="I7682" s="0">
        <v>0.000222</v>
      </c>
      <c r="J7682" s="0">
        <v>0.005818</v>
      </c>
      <c r="K7682" s="0">
        <v>1013.329956</v>
      </c>
      <c r="L7682" s="0">
        <v>45.792889</v>
      </c>
      <c r="W7682" s="0">
        <f ref="W7682:W7745" t="shared" si="120">SQRT((B7682)^2+(C7682)^2+(D7682)^2)</f>
        <v>53573.010494282295</v>
      </c>
    </row>
    <row r="7683">
      <c r="A7683" s="0">
        <v>441.99</v>
      </c>
      <c r="B7683" s="0">
        <v>2734.850342</v>
      </c>
      <c r="C7683" s="0">
        <v>-49946.800781</v>
      </c>
      <c r="D7683" s="0">
        <v>19149.769531</v>
      </c>
      <c r="E7683" s="0">
        <v>0.026163</v>
      </c>
      <c r="F7683" s="0">
        <v>9.955914</v>
      </c>
      <c r="G7683" s="0">
        <v>-0.025163</v>
      </c>
      <c r="H7683" s="0">
        <v>-0.021408</v>
      </c>
      <c r="I7683" s="0">
        <v>0.001856</v>
      </c>
      <c r="J7683" s="0">
        <v>0.000143</v>
      </c>
      <c r="K7683" s="0">
        <v>1013.329956</v>
      </c>
      <c r="L7683" s="0">
        <v>45.792889</v>
      </c>
      <c r="W7683" s="0">
        <f t="shared" si="120"/>
        <v>53561.889321983923</v>
      </c>
    </row>
    <row r="7684">
      <c r="A7684" s="0">
        <v>442.00125</v>
      </c>
      <c r="B7684" s="0">
        <v>2608.722412</v>
      </c>
      <c r="C7684" s="0">
        <v>-49945.449219</v>
      </c>
      <c r="D7684" s="0">
        <v>19279.267578</v>
      </c>
      <c r="E7684" s="0">
        <v>0.016146</v>
      </c>
      <c r="F7684" s="0">
        <v>9.94402</v>
      </c>
      <c r="G7684" s="0">
        <v>-0.02307</v>
      </c>
      <c r="H7684" s="0">
        <v>0.015159</v>
      </c>
      <c r="I7684" s="0">
        <v>0.005937</v>
      </c>
      <c r="J7684" s="0">
        <v>-0.011687</v>
      </c>
      <c r="K7684" s="0">
        <v>1013.309998</v>
      </c>
      <c r="L7684" s="0">
        <v>45.795235</v>
      </c>
      <c r="W7684" s="0">
        <f t="shared" si="120"/>
        <v>53600.778806419417</v>
      </c>
    </row>
    <row r="7685">
      <c r="A7685" s="0">
        <v>442.0125</v>
      </c>
      <c r="B7685" s="0">
        <v>2665.419922</v>
      </c>
      <c r="C7685" s="0">
        <v>-49952.820312</v>
      </c>
      <c r="D7685" s="0">
        <v>19344.837891</v>
      </c>
      <c r="E7685" s="0">
        <v>0.021332</v>
      </c>
      <c r="F7685" s="0">
        <v>9.960261</v>
      </c>
      <c r="G7685" s="0">
        <v>-0.028542</v>
      </c>
      <c r="H7685" s="0">
        <v>0.053251</v>
      </c>
      <c r="I7685" s="0">
        <v>0.011138</v>
      </c>
      <c r="J7685" s="0">
        <v>-0.023529</v>
      </c>
      <c r="K7685" s="0">
        <v>1013.309998</v>
      </c>
      <c r="L7685" s="0">
        <v>45.795235</v>
      </c>
      <c r="W7685" s="0">
        <f t="shared" si="120"/>
        <v>53634.051436681752</v>
      </c>
    </row>
    <row r="7686">
      <c r="A7686" s="0">
        <v>442.02375</v>
      </c>
      <c r="B7686" s="0">
        <v>2653.494629</v>
      </c>
      <c r="C7686" s="0">
        <v>-49957.0625</v>
      </c>
      <c r="D7686" s="0">
        <v>19050.142578</v>
      </c>
      <c r="E7686" s="0">
        <v>0.032027</v>
      </c>
      <c r="F7686" s="0">
        <v>9.955554</v>
      </c>
      <c r="G7686" s="0">
        <v>-0.025653</v>
      </c>
      <c r="H7686" s="0">
        <v>0.074052</v>
      </c>
      <c r="I7686" s="0">
        <v>0.014184</v>
      </c>
      <c r="J7686" s="0">
        <v>-0.02678</v>
      </c>
      <c r="K7686" s="0">
        <v>1013.309998</v>
      </c>
      <c r="L7686" s="0">
        <v>45.795235</v>
      </c>
      <c r="W7686" s="0">
        <f t="shared" si="120"/>
        <v>53531.8322086697</v>
      </c>
    </row>
    <row r="7687">
      <c r="A7687" s="0">
        <v>442.035</v>
      </c>
      <c r="B7687" s="0">
        <v>2670.871094</v>
      </c>
      <c r="C7687" s="0">
        <v>-49978.199219</v>
      </c>
      <c r="D7687" s="0">
        <v>19213.191406</v>
      </c>
      <c r="E7687" s="0">
        <v>0.029178</v>
      </c>
      <c r="F7687" s="0">
        <v>9.956304</v>
      </c>
      <c r="G7687" s="0">
        <v>-0.016328</v>
      </c>
      <c r="H7687" s="0">
        <v>0.067645</v>
      </c>
      <c r="I7687" s="0">
        <v>0.013118</v>
      </c>
      <c r="J7687" s="0">
        <v>-0.022544</v>
      </c>
      <c r="K7687" s="0">
        <v>1013.309998</v>
      </c>
      <c r="L7687" s="0">
        <v>45.795235</v>
      </c>
      <c r="W7687" s="0">
        <f t="shared" si="120"/>
        <v>53610.639555767375</v>
      </c>
    </row>
    <row r="7688">
      <c r="A7688" s="0">
        <v>442.04625</v>
      </c>
      <c r="B7688" s="0">
        <v>2698.549561</v>
      </c>
      <c r="C7688" s="0">
        <v>-49939.8125</v>
      </c>
      <c r="D7688" s="0">
        <v>19168.199219</v>
      </c>
      <c r="E7688" s="0">
        <v>0.027421</v>
      </c>
      <c r="F7688" s="0">
        <v>9.950704</v>
      </c>
      <c r="G7688" s="0">
        <v>-0.025348</v>
      </c>
      <c r="H7688" s="0">
        <v>0.032363</v>
      </c>
      <c r="I7688" s="0">
        <v>0.008672</v>
      </c>
      <c r="J7688" s="0">
        <v>-0.011567</v>
      </c>
      <c r="K7688" s="0">
        <v>1013.309998</v>
      </c>
      <c r="L7688" s="0">
        <v>45.795235</v>
      </c>
      <c r="W7688" s="0">
        <f t="shared" si="120"/>
        <v>53560.124192981493</v>
      </c>
    </row>
    <row r="7689">
      <c r="A7689" s="0">
        <v>442.0575</v>
      </c>
      <c r="B7689" s="0">
        <v>2648.819824</v>
      </c>
      <c r="C7689" s="0">
        <v>-49951.996094</v>
      </c>
      <c r="D7689" s="0">
        <v>19057.556641</v>
      </c>
      <c r="E7689" s="0">
        <v>0.034754</v>
      </c>
      <c r="F7689" s="0">
        <v>9.953703</v>
      </c>
      <c r="G7689" s="0">
        <v>-0.031078</v>
      </c>
      <c r="H7689" s="0">
        <v>-0.004987</v>
      </c>
      <c r="I7689" s="0">
        <v>0.004124</v>
      </c>
      <c r="J7689" s="0">
        <v>-0.002749</v>
      </c>
      <c r="K7689" s="0">
        <v>1013.309998</v>
      </c>
      <c r="L7689" s="0">
        <v>45.795235</v>
      </c>
      <c r="W7689" s="0">
        <f t="shared" si="120"/>
        <v>53529.51172353368</v>
      </c>
    </row>
    <row r="7690">
      <c r="A7690" s="0">
        <v>442.06875</v>
      </c>
      <c r="B7690" s="0">
        <v>2704.218506</v>
      </c>
      <c r="C7690" s="0">
        <v>-49941.304687</v>
      </c>
      <c r="D7690" s="0">
        <v>19156.716797</v>
      </c>
      <c r="E7690" s="0">
        <v>0.026524</v>
      </c>
      <c r="F7690" s="0">
        <v>9.943546</v>
      </c>
      <c r="G7690" s="0">
        <v>-0.012865</v>
      </c>
      <c r="H7690" s="0">
        <v>-0.031977</v>
      </c>
      <c r="I7690" s="0">
        <v>0.000819</v>
      </c>
      <c r="J7690" s="0">
        <v>0.004611</v>
      </c>
      <c r="K7690" s="0">
        <v>1013.309998</v>
      </c>
      <c r="L7690" s="0">
        <v>45.795235</v>
      </c>
      <c r="W7690" s="0">
        <f t="shared" si="120"/>
        <v>53557.69328498403</v>
      </c>
    </row>
    <row r="7691">
      <c r="A7691" s="0">
        <v>442.08</v>
      </c>
      <c r="B7691" s="0">
        <v>2665.130127</v>
      </c>
      <c r="C7691" s="0">
        <v>-49977.636719</v>
      </c>
      <c r="D7691" s="0">
        <v>19250.070312</v>
      </c>
      <c r="E7691" s="0">
        <v>0.02567</v>
      </c>
      <c r="F7691" s="0">
        <v>9.952166</v>
      </c>
      <c r="G7691" s="0">
        <v>-0.023161</v>
      </c>
      <c r="H7691" s="0">
        <v>-0.037211</v>
      </c>
      <c r="I7691" s="0">
        <v>-0.000546</v>
      </c>
      <c r="J7691" s="0">
        <v>0.007044</v>
      </c>
      <c r="K7691" s="0">
        <v>1013.309998</v>
      </c>
      <c r="L7691" s="0">
        <v>45.795235</v>
      </c>
      <c r="W7691" s="0">
        <f t="shared" si="120"/>
        <v>53623.057518451184</v>
      </c>
    </row>
    <row r="7692">
      <c r="A7692" s="0">
        <v>442.09125</v>
      </c>
      <c r="B7692" s="0">
        <v>2745.033936</v>
      </c>
      <c r="C7692" s="0">
        <v>-49951.375</v>
      </c>
      <c r="D7692" s="0">
        <v>19178.447266</v>
      </c>
      <c r="E7692" s="0">
        <v>0.024687</v>
      </c>
      <c r="F7692" s="0">
        <v>9.950489</v>
      </c>
      <c r="G7692" s="0">
        <v>-0.029346</v>
      </c>
      <c r="H7692" s="0">
        <v>-0.009918</v>
      </c>
      <c r="I7692" s="0">
        <v>0.003508</v>
      </c>
      <c r="J7692" s="0">
        <v>-0.003156</v>
      </c>
      <c r="K7692" s="0">
        <v>1013.309998</v>
      </c>
      <c r="L7692" s="0">
        <v>45.795235</v>
      </c>
      <c r="W7692" s="0">
        <f t="shared" si="120"/>
        <v>53576.934544962154</v>
      </c>
    </row>
    <row r="7693">
      <c r="A7693" s="0">
        <v>442.1025</v>
      </c>
      <c r="B7693" s="0">
        <v>2651.234619</v>
      </c>
      <c r="C7693" s="0">
        <v>-49925.578125</v>
      </c>
      <c r="D7693" s="0">
        <v>19171.46875</v>
      </c>
      <c r="E7693" s="0">
        <v>0.021503</v>
      </c>
      <c r="F7693" s="0">
        <v>9.948165</v>
      </c>
      <c r="G7693" s="0">
        <v>-0.01714</v>
      </c>
      <c r="H7693" s="0">
        <v>0.029646</v>
      </c>
      <c r="I7693" s="0">
        <v>0.00807</v>
      </c>
      <c r="J7693" s="0">
        <v>-0.01613</v>
      </c>
      <c r="K7693" s="0">
        <v>1013.309998</v>
      </c>
      <c r="L7693" s="0">
        <v>45.795235</v>
      </c>
      <c r="W7693" s="0">
        <f t="shared" si="120"/>
        <v>53545.659115867544</v>
      </c>
    </row>
    <row r="7694">
      <c r="A7694" s="0">
        <v>442.11375</v>
      </c>
      <c r="B7694" s="0">
        <v>2721.109619</v>
      </c>
      <c r="C7694" s="0">
        <v>-49924.90625</v>
      </c>
      <c r="D7694" s="0">
        <v>19082.181641</v>
      </c>
      <c r="E7694" s="0">
        <v>0.027986</v>
      </c>
      <c r="F7694" s="0">
        <v>9.948096</v>
      </c>
      <c r="G7694" s="0">
        <v>-0.026278</v>
      </c>
      <c r="H7694" s="0">
        <v>0.0614</v>
      </c>
      <c r="I7694" s="0">
        <v>0.012413</v>
      </c>
      <c r="J7694" s="0">
        <v>-0.025171</v>
      </c>
      <c r="K7694" s="0">
        <v>1013.309998</v>
      </c>
      <c r="L7694" s="0">
        <v>45.795235</v>
      </c>
      <c r="W7694" s="0">
        <f t="shared" si="120"/>
        <v>53516.636271443866</v>
      </c>
    </row>
    <row r="7695">
      <c r="A7695" s="0">
        <v>442.125</v>
      </c>
      <c r="B7695" s="0">
        <v>2627.564209</v>
      </c>
      <c r="C7695" s="0">
        <v>-49947.613281</v>
      </c>
      <c r="D7695" s="0">
        <v>19254.695312</v>
      </c>
      <c r="E7695" s="0">
        <v>0.028432</v>
      </c>
      <c r="F7695" s="0">
        <v>9.94124</v>
      </c>
      <c r="G7695" s="0">
        <v>-0.026952</v>
      </c>
      <c r="H7695" s="0">
        <v>0.075626</v>
      </c>
      <c r="I7695" s="0">
        <v>0.014537</v>
      </c>
      <c r="J7695" s="0">
        <v>-0.025854</v>
      </c>
      <c r="K7695" s="0">
        <v>1013.309998</v>
      </c>
      <c r="L7695" s="0">
        <v>45.795235</v>
      </c>
      <c r="W7695" s="0">
        <f t="shared" si="120"/>
        <v>53594.882756646643</v>
      </c>
    </row>
    <row r="7696">
      <c r="A7696" s="0">
        <v>442.13625</v>
      </c>
      <c r="B7696" s="0">
        <v>2713.165039</v>
      </c>
      <c r="C7696" s="0">
        <v>-49941.808594</v>
      </c>
      <c r="D7696" s="0">
        <v>19190.683594</v>
      </c>
      <c r="E7696" s="0">
        <v>0.028542</v>
      </c>
      <c r="F7696" s="0">
        <v>9.958415</v>
      </c>
      <c r="G7696" s="0">
        <v>-0.026769</v>
      </c>
      <c r="H7696" s="0">
        <v>0.058822</v>
      </c>
      <c r="I7696" s="0">
        <v>0.012249</v>
      </c>
      <c r="J7696" s="0">
        <v>-0.020177</v>
      </c>
      <c r="K7696" s="0">
        <v>1013.309998</v>
      </c>
      <c r="L7696" s="0">
        <v>45.795235</v>
      </c>
      <c r="W7696" s="0">
        <f t="shared" si="120"/>
        <v>53570.774186804556</v>
      </c>
    </row>
    <row r="7697">
      <c r="A7697" s="0">
        <v>442.1475</v>
      </c>
      <c r="B7697" s="0">
        <v>2725.662109</v>
      </c>
      <c r="C7697" s="0">
        <v>-49955.609375</v>
      </c>
      <c r="D7697" s="0">
        <v>19156.332031</v>
      </c>
      <c r="E7697" s="0">
        <v>0.0385</v>
      </c>
      <c r="F7697" s="0">
        <v>9.946019</v>
      </c>
      <c r="G7697" s="0">
        <v>-0.016054</v>
      </c>
      <c r="H7697" s="0">
        <v>0.02109</v>
      </c>
      <c r="I7697" s="0">
        <v>0.007504</v>
      </c>
      <c r="J7697" s="0">
        <v>-0.010386</v>
      </c>
      <c r="K7697" s="0">
        <v>1013.309998</v>
      </c>
      <c r="L7697" s="0">
        <v>45.795235</v>
      </c>
      <c r="W7697" s="0">
        <f t="shared" si="120"/>
        <v>53571.981472052561</v>
      </c>
    </row>
    <row r="7698">
      <c r="A7698" s="0">
        <v>442.15875</v>
      </c>
      <c r="B7698" s="0">
        <v>2647.231201</v>
      </c>
      <c r="C7698" s="0">
        <v>-49981.347656</v>
      </c>
      <c r="D7698" s="0">
        <v>19150.755859</v>
      </c>
      <c r="E7698" s="0">
        <v>0.021268</v>
      </c>
      <c r="F7698" s="0">
        <v>9.940739</v>
      </c>
      <c r="G7698" s="0">
        <v>-0.029056</v>
      </c>
      <c r="H7698" s="0">
        <v>-0.020943</v>
      </c>
      <c r="I7698" s="0">
        <v>0.002065</v>
      </c>
      <c r="J7698" s="0">
        <v>0.000361</v>
      </c>
      <c r="K7698" s="0">
        <v>1013.309998</v>
      </c>
      <c r="L7698" s="0">
        <v>45.795235</v>
      </c>
      <c r="W7698" s="0">
        <f t="shared" si="120"/>
        <v>53590.058747052215</v>
      </c>
    </row>
    <row r="7699">
      <c r="A7699" s="0">
        <v>442.17</v>
      </c>
      <c r="B7699" s="0">
        <v>2793.688721</v>
      </c>
      <c r="C7699" s="0">
        <v>-49944.828125</v>
      </c>
      <c r="D7699" s="0">
        <v>19126.263672</v>
      </c>
      <c r="E7699" s="0">
        <v>0.02038</v>
      </c>
      <c r="F7699" s="0">
        <v>9.95434</v>
      </c>
      <c r="G7699" s="0">
        <v>-0.035751</v>
      </c>
      <c r="H7699" s="0">
        <v>-0.040598</v>
      </c>
      <c r="I7699" s="0">
        <v>-0.000892</v>
      </c>
      <c r="J7699" s="0">
        <v>0.007055</v>
      </c>
      <c r="K7699" s="0">
        <v>1013.309998</v>
      </c>
      <c r="L7699" s="0">
        <v>45.795235</v>
      </c>
      <c r="W7699" s="0">
        <f t="shared" si="120"/>
        <v>53554.687144604817</v>
      </c>
    </row>
    <row r="7700">
      <c r="A7700" s="0">
        <v>442.18125</v>
      </c>
      <c r="B7700" s="0">
        <v>2692.393311</v>
      </c>
      <c r="C7700" s="0">
        <v>-49928.296875</v>
      </c>
      <c r="D7700" s="0">
        <v>19173.763672</v>
      </c>
      <c r="E7700" s="0">
        <v>0.023841</v>
      </c>
      <c r="F7700" s="0">
        <v>9.947578</v>
      </c>
      <c r="G7700" s="0">
        <v>-0.029022</v>
      </c>
      <c r="H7700" s="0">
        <v>-0.029344</v>
      </c>
      <c r="I7700" s="0">
        <v>0.000909</v>
      </c>
      <c r="J7700" s="0">
        <v>0.00351</v>
      </c>
      <c r="K7700" s="0">
        <v>1013.309998</v>
      </c>
      <c r="L7700" s="0">
        <v>45.795235</v>
      </c>
      <c r="W7700" s="0">
        <f t="shared" si="120"/>
        <v>53551.069307054546</v>
      </c>
    </row>
    <row r="7701">
      <c r="A7701" s="0">
        <v>442.1925</v>
      </c>
      <c r="B7701" s="0">
        <v>2712.504395</v>
      </c>
      <c r="C7701" s="0">
        <v>-49928.292969</v>
      </c>
      <c r="D7701" s="0">
        <v>19205.300781</v>
      </c>
      <c r="E7701" s="0">
        <v>0.027131</v>
      </c>
      <c r="F7701" s="0">
        <v>9.946518</v>
      </c>
      <c r="G7701" s="0">
        <v>-0.017409</v>
      </c>
      <c r="H7701" s="0">
        <v>0.005337</v>
      </c>
      <c r="I7701" s="0">
        <v>0.004952</v>
      </c>
      <c r="J7701" s="0">
        <v>-0.007845</v>
      </c>
      <c r="K7701" s="0">
        <v>1013.309998</v>
      </c>
      <c r="L7701" s="0">
        <v>45.795235</v>
      </c>
      <c r="W7701" s="0">
        <f t="shared" si="120"/>
        <v>53563.380186279028</v>
      </c>
    </row>
    <row r="7702">
      <c r="A7702" s="0">
        <v>442.20375</v>
      </c>
      <c r="B7702" s="0">
        <v>2553.7771</v>
      </c>
      <c r="C7702" s="0">
        <v>-49943.398437</v>
      </c>
      <c r="D7702" s="0">
        <v>19115.972656</v>
      </c>
      <c r="E7702" s="0">
        <v>0.02764</v>
      </c>
      <c r="F7702" s="0">
        <v>9.946665</v>
      </c>
      <c r="G7702" s="0">
        <v>-0.022071</v>
      </c>
      <c r="H7702" s="0">
        <v>0.04535</v>
      </c>
      <c r="I7702" s="0">
        <v>0.00991</v>
      </c>
      <c r="J7702" s="0">
        <v>-0.019212</v>
      </c>
      <c r="K7702" s="0">
        <v>1013.309998</v>
      </c>
      <c r="L7702" s="0">
        <v>45.797771</v>
      </c>
      <c r="W7702" s="0">
        <f t="shared" si="120"/>
        <v>53537.69919877356</v>
      </c>
    </row>
    <row r="7703">
      <c r="A7703" s="0">
        <v>442.215</v>
      </c>
      <c r="B7703" s="0">
        <v>2636.083252</v>
      </c>
      <c r="C7703" s="0">
        <v>-49925.769531</v>
      </c>
      <c r="D7703" s="0">
        <v>19190.152344</v>
      </c>
      <c r="E7703" s="0">
        <v>0.015555</v>
      </c>
      <c r="F7703" s="0">
        <v>9.955386</v>
      </c>
      <c r="G7703" s="0">
        <v>-0.021422</v>
      </c>
      <c r="H7703" s="0">
        <v>0.069904</v>
      </c>
      <c r="I7703" s="0">
        <v>0.01315</v>
      </c>
      <c r="J7703" s="0">
        <v>-0.024907</v>
      </c>
      <c r="K7703" s="0">
        <v>1013.309998</v>
      </c>
      <c r="L7703" s="0">
        <v>45.797771</v>
      </c>
      <c r="W7703" s="0">
        <f t="shared" si="120"/>
        <v>53551.781904619485</v>
      </c>
    </row>
    <row r="7704">
      <c r="A7704" s="0">
        <v>442.22625</v>
      </c>
      <c r="B7704" s="0">
        <v>2786.08667</v>
      </c>
      <c r="C7704" s="0">
        <v>-49929.570312</v>
      </c>
      <c r="D7704" s="0">
        <v>19228.847656</v>
      </c>
      <c r="E7704" s="0">
        <v>0.027942</v>
      </c>
      <c r="F7704" s="0">
        <v>9.947196</v>
      </c>
      <c r="G7704" s="0">
        <v>-0.023981</v>
      </c>
      <c r="H7704" s="0">
        <v>0.071216</v>
      </c>
      <c r="I7704" s="0">
        <v>0.014345</v>
      </c>
      <c r="J7704" s="0">
        <v>-0.023289</v>
      </c>
      <c r="K7704" s="0">
        <v>1013.309998</v>
      </c>
      <c r="L7704" s="0">
        <v>45.797771</v>
      </c>
      <c r="W7704" s="0">
        <f t="shared" si="120"/>
        <v>53576.793975109787</v>
      </c>
    </row>
    <row r="7705">
      <c r="A7705" s="0">
        <v>442.2375</v>
      </c>
      <c r="B7705" s="0">
        <v>2834.79248</v>
      </c>
      <c r="C7705" s="0">
        <v>-49955.011719</v>
      </c>
      <c r="D7705" s="0">
        <v>19118.447266</v>
      </c>
      <c r="E7705" s="0">
        <v>0.027294</v>
      </c>
      <c r="F7705" s="0">
        <v>9.940523</v>
      </c>
      <c r="G7705" s="0">
        <v>-0.031663</v>
      </c>
      <c r="H7705" s="0">
        <v>0.04981</v>
      </c>
      <c r="I7705" s="0">
        <v>0.010582</v>
      </c>
      <c r="J7705" s="0">
        <v>-0.017682</v>
      </c>
      <c r="K7705" s="0">
        <v>1013.309998</v>
      </c>
      <c r="L7705" s="0">
        <v>45.797771</v>
      </c>
      <c r="W7705" s="0">
        <f t="shared" si="120"/>
        <v>53563.5535612875</v>
      </c>
    </row>
    <row r="7706">
      <c r="A7706" s="0">
        <v>442.24875</v>
      </c>
      <c r="B7706" s="0">
        <v>3018.349609</v>
      </c>
      <c r="C7706" s="0">
        <v>-49950.9375</v>
      </c>
      <c r="D7706" s="0">
        <v>19145.291016</v>
      </c>
      <c r="E7706" s="0">
        <v>0.020995</v>
      </c>
      <c r="F7706" s="0">
        <v>9.946287</v>
      </c>
      <c r="G7706" s="0">
        <v>-0.022747</v>
      </c>
      <c r="H7706" s="0">
        <v>0.009753</v>
      </c>
      <c r="I7706" s="0">
        <v>0.006262</v>
      </c>
      <c r="J7706" s="0">
        <v>-0.007904</v>
      </c>
      <c r="K7706" s="0">
        <v>1013.309998</v>
      </c>
      <c r="L7706" s="0">
        <v>45.797771</v>
      </c>
      <c r="W7706" s="0">
        <f t="shared" si="120"/>
        <v>53579.368786673731</v>
      </c>
    </row>
    <row r="7707">
      <c r="A7707" s="0">
        <v>442.26</v>
      </c>
      <c r="B7707" s="0">
        <v>2699.615967</v>
      </c>
      <c r="C7707" s="0">
        <v>-49979.082031</v>
      </c>
      <c r="D7707" s="0">
        <v>19181.363281</v>
      </c>
      <c r="E7707" s="0">
        <v>0.02319</v>
      </c>
      <c r="F7707" s="0">
        <v>9.951237</v>
      </c>
      <c r="G7707" s="0">
        <v>-0.009335</v>
      </c>
      <c r="H7707" s="0">
        <v>-0.030674</v>
      </c>
      <c r="I7707" s="0">
        <v>0.001378</v>
      </c>
      <c r="J7707" s="0">
        <v>0.002976</v>
      </c>
      <c r="K7707" s="0">
        <v>1013.309998</v>
      </c>
      <c r="L7707" s="0">
        <v>45.797771</v>
      </c>
      <c r="W7707" s="0">
        <f t="shared" si="120"/>
        <v>53601.504310498633</v>
      </c>
    </row>
    <row r="7708">
      <c r="A7708" s="0">
        <v>442.27125</v>
      </c>
      <c r="B7708" s="0">
        <v>2747.534668</v>
      </c>
      <c r="C7708" s="0">
        <v>-49983.5625</v>
      </c>
      <c r="D7708" s="0">
        <v>19199.083984</v>
      </c>
      <c r="E7708" s="0">
        <v>0.032536</v>
      </c>
      <c r="F7708" s="0">
        <v>9.94609</v>
      </c>
      <c r="G7708" s="0">
        <v>-0.019985</v>
      </c>
      <c r="H7708" s="0">
        <v>-0.033411</v>
      </c>
      <c r="I7708" s="0">
        <v>-0.000395</v>
      </c>
      <c r="J7708" s="0">
        <v>0.005646</v>
      </c>
      <c r="K7708" s="0">
        <v>1013.309998</v>
      </c>
      <c r="L7708" s="0">
        <v>45.797771</v>
      </c>
      <c r="W7708" s="0">
        <f t="shared" si="120"/>
        <v>53614.459735858145</v>
      </c>
    </row>
    <row r="7709">
      <c r="A7709" s="0">
        <v>442.2825</v>
      </c>
      <c r="B7709" s="0">
        <v>2745.236572</v>
      </c>
      <c r="C7709" s="0">
        <v>-49939.570312</v>
      </c>
      <c r="D7709" s="0">
        <v>19160.195312</v>
      </c>
      <c r="E7709" s="0">
        <v>0.028414</v>
      </c>
      <c r="F7709" s="0">
        <v>9.948546</v>
      </c>
      <c r="G7709" s="0">
        <v>-0.022088</v>
      </c>
      <c r="H7709" s="0">
        <v>-0.02287</v>
      </c>
      <c r="I7709" s="0">
        <v>0.00067</v>
      </c>
      <c r="J7709" s="0">
        <v>3.323927E-05</v>
      </c>
      <c r="K7709" s="0">
        <v>1013.309998</v>
      </c>
      <c r="L7709" s="0">
        <v>45.797771</v>
      </c>
      <c r="W7709" s="0">
        <f t="shared" si="120"/>
        <v>53559.407121227785</v>
      </c>
    </row>
    <row r="7710">
      <c r="A7710" s="0">
        <v>442.29375</v>
      </c>
      <c r="B7710" s="0">
        <v>2708.370117</v>
      </c>
      <c r="C7710" s="0">
        <v>-49936.792969</v>
      </c>
      <c r="D7710" s="0">
        <v>19201.474609</v>
      </c>
      <c r="E7710" s="0">
        <v>0.027406</v>
      </c>
      <c r="F7710" s="0">
        <v>9.949166</v>
      </c>
      <c r="G7710" s="0">
        <v>-0.035544</v>
      </c>
      <c r="H7710" s="0">
        <v>0.015799</v>
      </c>
      <c r="I7710" s="0">
        <v>0.006111</v>
      </c>
      <c r="J7710" s="0">
        <v>-0.012865</v>
      </c>
      <c r="K7710" s="0">
        <v>1013.309998</v>
      </c>
      <c r="L7710" s="0">
        <v>45.797771</v>
      </c>
      <c r="W7710" s="0">
        <f t="shared" si="120"/>
        <v>53569.722678762286</v>
      </c>
    </row>
    <row r="7711">
      <c r="A7711" s="0">
        <v>442.305</v>
      </c>
      <c r="B7711" s="0">
        <v>2665.866455</v>
      </c>
      <c r="C7711" s="0">
        <v>-49917.164062</v>
      </c>
      <c r="D7711" s="0">
        <v>19295.867187</v>
      </c>
      <c r="E7711" s="0">
        <v>0.020335</v>
      </c>
      <c r="F7711" s="0">
        <v>9.949336</v>
      </c>
      <c r="G7711" s="0">
        <v>-0.015021</v>
      </c>
      <c r="H7711" s="0">
        <v>0.056265</v>
      </c>
      <c r="I7711" s="0">
        <v>0.011747</v>
      </c>
      <c r="J7711" s="0">
        <v>-0.022954</v>
      </c>
      <c r="K7711" s="0">
        <v>1013.309998</v>
      </c>
      <c r="L7711" s="0">
        <v>45.795235</v>
      </c>
      <c r="W7711" s="0">
        <f t="shared" si="120"/>
        <v>53583.211945971125</v>
      </c>
    </row>
    <row r="7712">
      <c r="A7712" s="0">
        <v>442.31625</v>
      </c>
      <c r="B7712" s="0">
        <v>2695.625732</v>
      </c>
      <c r="C7712" s="0">
        <v>-49938.179687</v>
      </c>
      <c r="D7712" s="0">
        <v>19303.769531</v>
      </c>
      <c r="E7712" s="0">
        <v>0.019032</v>
      </c>
      <c r="F7712" s="0">
        <v>9.942275</v>
      </c>
      <c r="G7712" s="0">
        <v>-0.022826</v>
      </c>
      <c r="H7712" s="0">
        <v>0.073538</v>
      </c>
      <c r="I7712" s="0">
        <v>0.014163</v>
      </c>
      <c r="J7712" s="0">
        <v>-0.026072</v>
      </c>
      <c r="K7712" s="0">
        <v>1013.309998</v>
      </c>
      <c r="L7712" s="0">
        <v>45.795235</v>
      </c>
      <c r="W7712" s="0">
        <f t="shared" si="120"/>
        <v>53607.123655761316</v>
      </c>
    </row>
    <row r="7713">
      <c r="A7713" s="0">
        <v>442.3275</v>
      </c>
      <c r="B7713" s="0">
        <v>2788.200439</v>
      </c>
      <c r="C7713" s="0">
        <v>-49927.613281</v>
      </c>
      <c r="D7713" s="0">
        <v>19191.845703</v>
      </c>
      <c r="E7713" s="0">
        <v>0.024218</v>
      </c>
      <c r="F7713" s="0">
        <v>9.953324</v>
      </c>
      <c r="G7713" s="0">
        <v>-0.017095</v>
      </c>
      <c r="H7713" s="0">
        <v>0.065287</v>
      </c>
      <c r="I7713" s="0">
        <v>0.013238</v>
      </c>
      <c r="J7713" s="0">
        <v>-0.021348</v>
      </c>
      <c r="K7713" s="0">
        <v>1013.309998</v>
      </c>
      <c r="L7713" s="0">
        <v>45.795235</v>
      </c>
      <c r="W7713" s="0">
        <f t="shared" si="120"/>
        <v>53561.810752745158</v>
      </c>
    </row>
    <row r="7714">
      <c r="A7714" s="0">
        <v>442.33875</v>
      </c>
      <c r="B7714" s="0">
        <v>2814.651855</v>
      </c>
      <c r="C7714" s="0">
        <v>-49950.386719</v>
      </c>
      <c r="D7714" s="0">
        <v>19127.9375</v>
      </c>
      <c r="E7714" s="0">
        <v>0.025773</v>
      </c>
      <c r="F7714" s="0">
        <v>9.960592</v>
      </c>
      <c r="G7714" s="0">
        <v>-0.015088</v>
      </c>
      <c r="H7714" s="0">
        <v>0.028441</v>
      </c>
      <c r="I7714" s="0">
        <v>0.008828</v>
      </c>
      <c r="J7714" s="0">
        <v>-0.010518</v>
      </c>
      <c r="K7714" s="0">
        <v>1013.309998</v>
      </c>
      <c r="L7714" s="0">
        <v>45.795235</v>
      </c>
      <c r="W7714" s="0">
        <f t="shared" si="120"/>
        <v>53561.56636475835</v>
      </c>
    </row>
    <row r="7715">
      <c r="A7715" s="0">
        <v>442.35</v>
      </c>
      <c r="B7715" s="0">
        <v>2830.427734</v>
      </c>
      <c r="C7715" s="0">
        <v>-49929.355469</v>
      </c>
      <c r="D7715" s="0">
        <v>19241.064453</v>
      </c>
      <c r="E7715" s="0">
        <v>0.029264</v>
      </c>
      <c r="F7715" s="0">
        <v>9.967311</v>
      </c>
      <c r="G7715" s="0">
        <v>-0.024245</v>
      </c>
      <c r="H7715" s="0">
        <v>-0.005379</v>
      </c>
      <c r="I7715" s="0">
        <v>0.003727</v>
      </c>
      <c r="J7715" s="0">
        <v>-0.00306</v>
      </c>
      <c r="K7715" s="0">
        <v>1013.309998</v>
      </c>
      <c r="L7715" s="0">
        <v>45.795235</v>
      </c>
      <c r="W7715" s="0">
        <f t="shared" si="120"/>
        <v>53583.30355616063</v>
      </c>
    </row>
    <row r="7716">
      <c r="A7716" s="0">
        <v>442.36125</v>
      </c>
      <c r="B7716" s="0">
        <v>2603.523926</v>
      </c>
      <c r="C7716" s="0">
        <v>-49928.628906</v>
      </c>
      <c r="D7716" s="0">
        <v>19023.074219</v>
      </c>
      <c r="E7716" s="0">
        <v>0.031678</v>
      </c>
      <c r="F7716" s="0">
        <v>9.949588</v>
      </c>
      <c r="G7716" s="0">
        <v>-0.038182</v>
      </c>
      <c r="H7716" s="0">
        <v>-0.035407</v>
      </c>
      <c r="I7716" s="0">
        <v>-0.000123</v>
      </c>
      <c r="J7716" s="0">
        <v>0.006562</v>
      </c>
      <c r="K7716" s="0">
        <v>1013.309998</v>
      </c>
      <c r="L7716" s="0">
        <v>45.795235</v>
      </c>
      <c r="W7716" s="0">
        <f t="shared" si="120"/>
        <v>53493.2114759237</v>
      </c>
    </row>
    <row r="7717">
      <c r="A7717" s="0">
        <v>442.3725</v>
      </c>
      <c r="B7717" s="0">
        <v>2679.842285</v>
      </c>
      <c r="C7717" s="0">
        <v>-49925.3125</v>
      </c>
      <c r="D7717" s="0">
        <v>19218.314453</v>
      </c>
      <c r="E7717" s="0">
        <v>0.031283</v>
      </c>
      <c r="F7717" s="0">
        <v>9.945301</v>
      </c>
      <c r="G7717" s="0">
        <v>-0.025509</v>
      </c>
      <c r="H7717" s="0">
        <v>-0.034882</v>
      </c>
      <c r="I7717" s="0">
        <v>0.000387</v>
      </c>
      <c r="J7717" s="0">
        <v>0.005211</v>
      </c>
      <c r="K7717" s="0">
        <v>1013.309998</v>
      </c>
      <c r="L7717" s="0">
        <v>45.795235</v>
      </c>
      <c r="W7717" s="0">
        <f t="shared" si="120"/>
        <v>53563.625655005082</v>
      </c>
    </row>
    <row r="7718">
      <c r="A7718" s="0">
        <v>442.38375</v>
      </c>
      <c r="B7718" s="0">
        <v>2659.55835</v>
      </c>
      <c r="C7718" s="0">
        <v>-49946.511719</v>
      </c>
      <c r="D7718" s="0">
        <v>19067.539062</v>
      </c>
      <c r="E7718" s="0">
        <v>0.021402</v>
      </c>
      <c r="F7718" s="0">
        <v>9.947458</v>
      </c>
      <c r="G7718" s="0">
        <v>-0.027039</v>
      </c>
      <c r="H7718" s="0">
        <v>-0.008404</v>
      </c>
      <c r="I7718" s="0">
        <v>0.002799</v>
      </c>
      <c r="J7718" s="0">
        <v>-0.003946</v>
      </c>
      <c r="K7718" s="0">
        <v>1013.309998</v>
      </c>
      <c r="L7718" s="0">
        <v>45.795235</v>
      </c>
      <c r="W7718" s="0">
        <f t="shared" si="120"/>
        <v>53528.481478500355</v>
      </c>
    </row>
    <row r="7719">
      <c r="A7719" s="0">
        <v>442.395</v>
      </c>
      <c r="B7719" s="0">
        <v>2676.05542</v>
      </c>
      <c r="C7719" s="0">
        <v>-49936.839844</v>
      </c>
      <c r="D7719" s="0">
        <v>19127.826172</v>
      </c>
      <c r="E7719" s="0">
        <v>0.026807</v>
      </c>
      <c r="F7719" s="0">
        <v>9.948556</v>
      </c>
      <c r="G7719" s="0">
        <v>-0.019841</v>
      </c>
      <c r="H7719" s="0">
        <v>0.035963</v>
      </c>
      <c r="I7719" s="0">
        <v>0.008808</v>
      </c>
      <c r="J7719" s="0">
        <v>-0.018402</v>
      </c>
      <c r="K7719" s="0">
        <v>1013.309998</v>
      </c>
      <c r="L7719" s="0">
        <v>45.795235</v>
      </c>
      <c r="W7719" s="0">
        <f t="shared" si="120"/>
        <v>53541.787234668082</v>
      </c>
    </row>
    <row r="7720">
      <c r="A7720" s="0">
        <v>442.40625</v>
      </c>
      <c r="B7720" s="0">
        <v>2679.86377</v>
      </c>
      <c r="C7720" s="0">
        <v>-49934.652344</v>
      </c>
      <c r="D7720" s="0">
        <v>19172.052734</v>
      </c>
      <c r="E7720" s="0">
        <v>0.020295</v>
      </c>
      <c r="F7720" s="0">
        <v>9.954584</v>
      </c>
      <c r="G7720" s="0">
        <v>-0.013685</v>
      </c>
      <c r="H7720" s="0">
        <v>0.065643</v>
      </c>
      <c r="I7720" s="0">
        <v>0.011998</v>
      </c>
      <c r="J7720" s="0">
        <v>-0.024566</v>
      </c>
      <c r="K7720" s="0">
        <v>1013.320007</v>
      </c>
      <c r="L7720" s="0">
        <v>45.795235</v>
      </c>
      <c r="W7720" s="0">
        <f t="shared" si="120"/>
        <v>53555.753944624666</v>
      </c>
    </row>
    <row r="7721">
      <c r="A7721" s="0">
        <v>442.4175</v>
      </c>
      <c r="B7721" s="0">
        <v>2849.242676</v>
      </c>
      <c r="C7721" s="0">
        <v>-49938.628906</v>
      </c>
      <c r="D7721" s="0">
        <v>19130.882812</v>
      </c>
      <c r="E7721" s="0">
        <v>0.03712</v>
      </c>
      <c r="F7721" s="0">
        <v>9.963169</v>
      </c>
      <c r="G7721" s="0">
        <v>-0.022839</v>
      </c>
      <c r="H7721" s="0">
        <v>0.073499</v>
      </c>
      <c r="I7721" s="0">
        <v>0.013799</v>
      </c>
      <c r="J7721" s="0">
        <v>-0.024427</v>
      </c>
      <c r="K7721" s="0">
        <v>1013.320007</v>
      </c>
      <c r="L7721" s="0">
        <v>45.795235</v>
      </c>
      <c r="W7721" s="0">
        <f t="shared" si="120"/>
        <v>53553.482781275721</v>
      </c>
    </row>
    <row r="7722">
      <c r="A7722" s="0">
        <v>442.42875</v>
      </c>
      <c r="B7722" s="0">
        <v>2812.897949</v>
      </c>
      <c r="C7722" s="0">
        <v>-49937.695312</v>
      </c>
      <c r="D7722" s="0">
        <v>19182.371094</v>
      </c>
      <c r="E7722" s="0">
        <v>0.032112</v>
      </c>
      <c r="F7722" s="0">
        <v>9.957905</v>
      </c>
      <c r="G7722" s="0">
        <v>-0.027486</v>
      </c>
      <c r="H7722" s="0">
        <v>0.051577</v>
      </c>
      <c r="I7722" s="0">
        <v>0.011033</v>
      </c>
      <c r="J7722" s="0">
        <v>-0.017423</v>
      </c>
      <c r="K7722" s="0">
        <v>1013.320007</v>
      </c>
      <c r="L7722" s="0">
        <v>45.795235</v>
      </c>
      <c r="W7722" s="0">
        <f t="shared" si="120"/>
        <v>53569.106476901055</v>
      </c>
    </row>
    <row r="7723">
      <c r="A7723" s="0">
        <v>442.44</v>
      </c>
      <c r="B7723" s="0">
        <v>2681.846436</v>
      </c>
      <c r="C7723" s="0">
        <v>-49964.378906</v>
      </c>
      <c r="D7723" s="0">
        <v>19122.306641</v>
      </c>
      <c r="E7723" s="0">
        <v>0.012619</v>
      </c>
      <c r="F7723" s="0">
        <v>9.950432</v>
      </c>
      <c r="G7723" s="0">
        <v>-0.025496</v>
      </c>
      <c r="H7723" s="0">
        <v>0.018937</v>
      </c>
      <c r="I7723" s="0">
        <v>0.007152</v>
      </c>
      <c r="J7723" s="0">
        <v>-0.010136</v>
      </c>
      <c r="K7723" s="0">
        <v>1013.320007</v>
      </c>
      <c r="L7723" s="0">
        <v>45.795235</v>
      </c>
      <c r="W7723" s="0">
        <f t="shared" si="120"/>
        <v>53565.791985567208</v>
      </c>
    </row>
    <row r="7724">
      <c r="A7724" s="0">
        <v>442.45125</v>
      </c>
      <c r="B7724" s="0">
        <v>2765.755859</v>
      </c>
      <c r="C7724" s="0">
        <v>-49942.855469</v>
      </c>
      <c r="D7724" s="0">
        <v>19135.818359</v>
      </c>
      <c r="E7724" s="0">
        <v>0.028369</v>
      </c>
      <c r="F7724" s="0">
        <v>9.95366</v>
      </c>
      <c r="G7724" s="0">
        <v>-0.032543</v>
      </c>
      <c r="H7724" s="0">
        <v>-0.018474</v>
      </c>
      <c r="I7724" s="0">
        <v>0.002715</v>
      </c>
      <c r="J7724" s="0">
        <v>0.000196</v>
      </c>
      <c r="K7724" s="0">
        <v>1013.320007</v>
      </c>
      <c r="L7724" s="0">
        <v>45.795235</v>
      </c>
      <c r="W7724" s="0">
        <f t="shared" si="120"/>
        <v>53554.810821602739</v>
      </c>
    </row>
    <row r="7725">
      <c r="A7725" s="0">
        <v>442.4625</v>
      </c>
      <c r="B7725" s="0">
        <v>2635.953857</v>
      </c>
      <c r="C7725" s="0">
        <v>-49946.75</v>
      </c>
      <c r="D7725" s="0">
        <v>19210.072266</v>
      </c>
      <c r="E7725" s="0">
        <v>0.029194</v>
      </c>
      <c r="F7725" s="0">
        <v>9.951869</v>
      </c>
      <c r="G7725" s="0">
        <v>-0.032113</v>
      </c>
      <c r="H7725" s="0">
        <v>-0.037667</v>
      </c>
      <c r="I7725" s="0">
        <v>-4.972277E-06</v>
      </c>
      <c r="J7725" s="0">
        <v>0.005498</v>
      </c>
      <c r="K7725" s="0">
        <v>1013.320007</v>
      </c>
      <c r="L7725" s="0">
        <v>45.795235</v>
      </c>
      <c r="W7725" s="0">
        <f t="shared" si="120"/>
        <v>53578.474826777921</v>
      </c>
    </row>
    <row r="7726">
      <c r="A7726" s="0">
        <v>442.47375</v>
      </c>
      <c r="B7726" s="0">
        <v>2708.93457</v>
      </c>
      <c r="C7726" s="0">
        <v>-49954.234375</v>
      </c>
      <c r="D7726" s="0">
        <v>19112.847656</v>
      </c>
      <c r="E7726" s="0">
        <v>0.029482</v>
      </c>
      <c r="F7726" s="0">
        <v>9.96069</v>
      </c>
      <c r="G7726" s="0">
        <v>-0.02119</v>
      </c>
      <c r="H7726" s="0">
        <v>-0.027323</v>
      </c>
      <c r="I7726" s="0">
        <v>0.001379</v>
      </c>
      <c r="J7726" s="0">
        <v>0.003991</v>
      </c>
      <c r="K7726" s="0">
        <v>1013.320007</v>
      </c>
      <c r="L7726" s="0">
        <v>45.795235</v>
      </c>
      <c r="W7726" s="0">
        <f t="shared" si="120"/>
        <v>53554.316390170061</v>
      </c>
    </row>
    <row r="7727">
      <c r="A7727" s="0">
        <v>442.485</v>
      </c>
      <c r="B7727" s="0">
        <v>2707.672607</v>
      </c>
      <c r="C7727" s="0">
        <v>-49960.449219</v>
      </c>
      <c r="D7727" s="0">
        <v>19258.390625</v>
      </c>
      <c r="E7727" s="0">
        <v>0.040905</v>
      </c>
      <c r="F7727" s="0">
        <v>9.960308</v>
      </c>
      <c r="G7727" s="0">
        <v>-0.018915</v>
      </c>
      <c r="H7727" s="0">
        <v>0.003736</v>
      </c>
      <c r="I7727" s="0">
        <v>0.00478</v>
      </c>
      <c r="J7727" s="0">
        <v>-0.00805</v>
      </c>
      <c r="K7727" s="0">
        <v>1013.320007</v>
      </c>
      <c r="L7727" s="0">
        <v>45.795235</v>
      </c>
      <c r="W7727" s="0">
        <f t="shared" si="120"/>
        <v>53612.158943434319</v>
      </c>
    </row>
    <row r="7728">
      <c r="A7728" s="0">
        <v>442.49625</v>
      </c>
      <c r="B7728" s="0">
        <v>2671.766357</v>
      </c>
      <c r="C7728" s="0">
        <v>-49971.722656</v>
      </c>
      <c r="D7728" s="0">
        <v>19233.541016</v>
      </c>
      <c r="E7728" s="0">
        <v>0.031299</v>
      </c>
      <c r="F7728" s="0">
        <v>9.960436</v>
      </c>
      <c r="G7728" s="0">
        <v>-0.021135</v>
      </c>
      <c r="H7728" s="0">
        <v>0.043509</v>
      </c>
      <c r="I7728" s="0">
        <v>0.009688</v>
      </c>
      <c r="J7728" s="0">
        <v>-0.019475</v>
      </c>
      <c r="K7728" s="0">
        <v>1013.320007</v>
      </c>
      <c r="L7728" s="0">
        <v>45.795235</v>
      </c>
      <c r="W7728" s="0">
        <f t="shared" si="120"/>
        <v>53611.943638416386</v>
      </c>
    </row>
    <row r="7729">
      <c r="A7729" s="0">
        <v>442.5075</v>
      </c>
      <c r="B7729" s="0">
        <v>2718.350098</v>
      </c>
      <c r="C7729" s="0">
        <v>-49919.671875</v>
      </c>
      <c r="D7729" s="0">
        <v>19052.318359</v>
      </c>
      <c r="E7729" s="0">
        <v>0.027725</v>
      </c>
      <c r="F7729" s="0">
        <v>9.949368</v>
      </c>
      <c r="G7729" s="0">
        <v>-0.020736</v>
      </c>
      <c r="H7729" s="0">
        <v>0.073068</v>
      </c>
      <c r="I7729" s="0">
        <v>0.014379</v>
      </c>
      <c r="J7729" s="0">
        <v>-0.027369</v>
      </c>
      <c r="K7729" s="0">
        <v>1013.320007</v>
      </c>
      <c r="L7729" s="0">
        <v>45.792889</v>
      </c>
      <c r="W7729" s="0">
        <f t="shared" si="120"/>
        <v>53500.971039932083</v>
      </c>
    </row>
    <row r="7730">
      <c r="A7730" s="0">
        <v>442.51875</v>
      </c>
      <c r="B7730" s="0">
        <v>2701.034912</v>
      </c>
      <c r="C7730" s="0">
        <v>-49935.304687</v>
      </c>
      <c r="D7730" s="0">
        <v>19164.980469</v>
      </c>
      <c r="E7730" s="0">
        <v>0.015521</v>
      </c>
      <c r="F7730" s="0">
        <v>9.955246</v>
      </c>
      <c r="G7730" s="0">
        <v>-0.023986</v>
      </c>
      <c r="H7730" s="0">
        <v>0.074133</v>
      </c>
      <c r="I7730" s="0">
        <v>0.014357</v>
      </c>
      <c r="J7730" s="0">
        <v>-0.024892</v>
      </c>
      <c r="K7730" s="0">
        <v>1013.320007</v>
      </c>
      <c r="L7730" s="0">
        <v>45.792889</v>
      </c>
      <c r="W7730" s="0">
        <f t="shared" si="120"/>
        <v>53554.894455656606</v>
      </c>
    </row>
    <row r="7731">
      <c r="A7731" s="0">
        <v>442.53</v>
      </c>
      <c r="B7731" s="0">
        <v>2656.878418</v>
      </c>
      <c r="C7731" s="0">
        <v>-49926.453125</v>
      </c>
      <c r="D7731" s="0">
        <v>19046.333984</v>
      </c>
      <c r="E7731" s="0">
        <v>0.036625</v>
      </c>
      <c r="F7731" s="0">
        <v>9.95382</v>
      </c>
      <c r="G7731" s="0">
        <v>-0.025895</v>
      </c>
      <c r="H7731" s="0">
        <v>0.04576</v>
      </c>
      <c r="I7731" s="0">
        <v>0.010661</v>
      </c>
      <c r="J7731" s="0">
        <v>-0.01624</v>
      </c>
      <c r="K7731" s="0">
        <v>1013.320007</v>
      </c>
      <c r="L7731" s="0">
        <v>45.792889</v>
      </c>
      <c r="W7731" s="0">
        <f t="shared" si="120"/>
        <v>53502.079985743825</v>
      </c>
    </row>
    <row r="7732">
      <c r="A7732" s="0">
        <v>442.54125</v>
      </c>
      <c r="B7732" s="0">
        <v>2691.598877</v>
      </c>
      <c r="C7732" s="0">
        <v>-49926.015625</v>
      </c>
      <c r="D7732" s="0">
        <v>19209.275391</v>
      </c>
      <c r="E7732" s="0">
        <v>0.016</v>
      </c>
      <c r="F7732" s="0">
        <v>9.952264</v>
      </c>
      <c r="G7732" s="0">
        <v>-0.033091</v>
      </c>
      <c r="H7732" s="0">
        <v>0.004807</v>
      </c>
      <c r="I7732" s="0">
        <v>0.005432</v>
      </c>
      <c r="J7732" s="0">
        <v>-0.005898</v>
      </c>
      <c r="K7732" s="0">
        <v>1013.320007</v>
      </c>
      <c r="L7732" s="0">
        <v>45.792889</v>
      </c>
      <c r="W7732" s="0">
        <f t="shared" si="120"/>
        <v>53561.628072246742</v>
      </c>
    </row>
    <row r="7733">
      <c r="A7733" s="0">
        <v>442.5525</v>
      </c>
      <c r="B7733" s="0">
        <v>2750.768799</v>
      </c>
      <c r="C7733" s="0">
        <v>-49946.730469</v>
      </c>
      <c r="D7733" s="0">
        <v>19157.552734</v>
      </c>
      <c r="E7733" s="0">
        <v>0.029065</v>
      </c>
      <c r="F7733" s="0">
        <v>9.950158</v>
      </c>
      <c r="G7733" s="0">
        <v>-0.02258</v>
      </c>
      <c r="H7733" s="0">
        <v>-0.032999</v>
      </c>
      <c r="I7733" s="0">
        <v>0.000907</v>
      </c>
      <c r="J7733" s="0">
        <v>0.004432</v>
      </c>
      <c r="K7733" s="0">
        <v>1013.320007</v>
      </c>
      <c r="L7733" s="0">
        <v>45.792889</v>
      </c>
      <c r="W7733" s="0">
        <f t="shared" si="120"/>
        <v>53565.4220583062</v>
      </c>
    </row>
    <row r="7734">
      <c r="A7734" s="0">
        <v>442.56375</v>
      </c>
      <c r="B7734" s="0">
        <v>2745.411133</v>
      </c>
      <c r="C7734" s="0">
        <v>-49947.730469</v>
      </c>
      <c r="D7734" s="0">
        <v>19112.126953</v>
      </c>
      <c r="E7734" s="0">
        <v>0.022704</v>
      </c>
      <c r="F7734" s="0">
        <v>9.94711</v>
      </c>
      <c r="G7734" s="0">
        <v>-0.014379</v>
      </c>
      <c r="H7734" s="0">
        <v>-0.035947</v>
      </c>
      <c r="I7734" s="0">
        <v>-0.000967</v>
      </c>
      <c r="J7734" s="0">
        <v>0.005619</v>
      </c>
      <c r="K7734" s="0">
        <v>1013.320007</v>
      </c>
      <c r="L7734" s="0">
        <v>45.792889</v>
      </c>
      <c r="W7734" s="0">
        <f t="shared" si="120"/>
        <v>53549.850214175764</v>
      </c>
    </row>
    <row r="7735">
      <c r="A7735" s="0">
        <v>442.575</v>
      </c>
      <c r="B7735" s="0">
        <v>2773.827148</v>
      </c>
      <c r="C7735" s="0">
        <v>-49881.875</v>
      </c>
      <c r="D7735" s="0">
        <v>19291.785156</v>
      </c>
      <c r="E7735" s="0">
        <v>0.036314</v>
      </c>
      <c r="F7735" s="0">
        <v>9.955423</v>
      </c>
      <c r="G7735" s="0">
        <v>-0.019</v>
      </c>
      <c r="H7735" s="0">
        <v>-0.02032</v>
      </c>
      <c r="I7735" s="0">
        <v>0.001823</v>
      </c>
      <c r="J7735" s="0">
        <v>0.000907</v>
      </c>
      <c r="K7735" s="0">
        <v>1013.320007</v>
      </c>
      <c r="L7735" s="0">
        <v>45.792889</v>
      </c>
      <c r="W7735" s="0">
        <f t="shared" si="120"/>
        <v>53554.351317776869</v>
      </c>
    </row>
    <row r="7736">
      <c r="A7736" s="0">
        <v>442.58625</v>
      </c>
      <c r="B7736" s="0">
        <v>2779.389893</v>
      </c>
      <c r="C7736" s="0">
        <v>-49933.246094</v>
      </c>
      <c r="D7736" s="0">
        <v>19357.935547</v>
      </c>
      <c r="E7736" s="0">
        <v>0.030118</v>
      </c>
      <c r="F7736" s="0">
        <v>9.961732</v>
      </c>
      <c r="G7736" s="0">
        <v>-0.015322</v>
      </c>
      <c r="H7736" s="0">
        <v>0.021739</v>
      </c>
      <c r="I7736" s="0">
        <v>0.006006</v>
      </c>
      <c r="J7736" s="0">
        <v>-0.012838</v>
      </c>
      <c r="K7736" s="0">
        <v>1013.320007</v>
      </c>
      <c r="L7736" s="0">
        <v>45.792889</v>
      </c>
      <c r="W7736" s="0">
        <f t="shared" si="120"/>
        <v>53626.334410465563</v>
      </c>
    </row>
    <row r="7737">
      <c r="A7737" s="0">
        <v>442.5975</v>
      </c>
      <c r="B7737" s="0">
        <v>2692.697021</v>
      </c>
      <c r="C7737" s="0">
        <v>-49941.636719</v>
      </c>
      <c r="D7737" s="0">
        <v>19217.957031</v>
      </c>
      <c r="E7737" s="0">
        <v>0.018688</v>
      </c>
      <c r="F7737" s="0">
        <v>9.958576</v>
      </c>
      <c r="G7737" s="0">
        <v>-0.017689</v>
      </c>
      <c r="H7737" s="0">
        <v>0.057478</v>
      </c>
      <c r="I7737" s="0">
        <v>0.01054</v>
      </c>
      <c r="J7737" s="0">
        <v>-0.02348</v>
      </c>
      <c r="K7737" s="0">
        <v>1013.320007</v>
      </c>
      <c r="L7737" s="0">
        <v>45.792889</v>
      </c>
      <c r="W7737" s="0">
        <f t="shared" si="120"/>
        <v>53579.357665661075</v>
      </c>
    </row>
    <row r="7738">
      <c r="A7738" s="0">
        <v>442.60875</v>
      </c>
      <c r="B7738" s="0">
        <v>2748.536133</v>
      </c>
      <c r="C7738" s="0">
        <v>-49928.871094</v>
      </c>
      <c r="D7738" s="0">
        <v>19214.072266</v>
      </c>
      <c r="E7738" s="0">
        <v>0.015123</v>
      </c>
      <c r="F7738" s="0">
        <v>9.962197</v>
      </c>
      <c r="G7738" s="0">
        <v>-0.027387</v>
      </c>
      <c r="H7738" s="0">
        <v>0.072908</v>
      </c>
      <c r="I7738" s="0">
        <v>0.014164</v>
      </c>
      <c r="J7738" s="0">
        <v>-0.025334</v>
      </c>
      <c r="K7738" s="0">
        <v>1013.329956</v>
      </c>
      <c r="L7738" s="0">
        <v>45.795235</v>
      </c>
      <c r="W7738" s="0">
        <f t="shared" si="120"/>
        <v>53568.901357399016</v>
      </c>
    </row>
    <row r="7739">
      <c r="A7739" s="0">
        <v>442.62</v>
      </c>
      <c r="B7739" s="0">
        <v>2708.990723</v>
      </c>
      <c r="C7739" s="0">
        <v>-49934.621094</v>
      </c>
      <c r="D7739" s="0">
        <v>19243.027344</v>
      </c>
      <c r="E7739" s="0">
        <v>0.030524</v>
      </c>
      <c r="F7739" s="0">
        <v>9.958217</v>
      </c>
      <c r="G7739" s="0">
        <v>-0.023568</v>
      </c>
      <c r="H7739" s="0">
        <v>0.062915</v>
      </c>
      <c r="I7739" s="0">
        <v>0.01298</v>
      </c>
      <c r="J7739" s="0">
        <v>-0.020136</v>
      </c>
      <c r="K7739" s="0">
        <v>1013.329956</v>
      </c>
      <c r="L7739" s="0">
        <v>45.795235</v>
      </c>
      <c r="W7739" s="0">
        <f t="shared" si="120"/>
        <v>53582.63819466695</v>
      </c>
    </row>
    <row r="7740">
      <c r="A7740" s="0">
        <v>442.63125</v>
      </c>
      <c r="B7740" s="0">
        <v>2640.118408</v>
      </c>
      <c r="C7740" s="0">
        <v>-49910.175781</v>
      </c>
      <c r="D7740" s="0">
        <v>19196.585937</v>
      </c>
      <c r="E7740" s="0">
        <v>0.027091</v>
      </c>
      <c r="F7740" s="0">
        <v>9.956661</v>
      </c>
      <c r="G7740" s="0">
        <v>-0.020271</v>
      </c>
      <c r="H7740" s="0">
        <v>0.030724</v>
      </c>
      <c r="I7740" s="0">
        <v>0.008182</v>
      </c>
      <c r="J7740" s="0">
        <v>-0.01257</v>
      </c>
      <c r="K7740" s="0">
        <v>1013.329956</v>
      </c>
      <c r="L7740" s="0">
        <v>45.795235</v>
      </c>
      <c r="W7740" s="0">
        <f t="shared" si="120"/>
        <v>53539.749563620535</v>
      </c>
    </row>
    <row r="7741">
      <c r="A7741" s="0">
        <v>442.6425</v>
      </c>
      <c r="B7741" s="0">
        <v>2668.469971</v>
      </c>
      <c r="C7741" s="0">
        <v>-49900.464844</v>
      </c>
      <c r="D7741" s="0">
        <v>19121.855469</v>
      </c>
      <c r="E7741" s="0">
        <v>0.030289</v>
      </c>
      <c r="F7741" s="0">
        <v>9.958916</v>
      </c>
      <c r="G7741" s="0">
        <v>-0.022714</v>
      </c>
      <c r="H7741" s="0">
        <v>-0.011907</v>
      </c>
      <c r="I7741" s="0">
        <v>0.002467</v>
      </c>
      <c r="J7741" s="0">
        <v>-0.002165</v>
      </c>
      <c r="K7741" s="0">
        <v>1013.329956</v>
      </c>
      <c r="L7741" s="0">
        <v>45.795235</v>
      </c>
      <c r="W7741" s="0">
        <f t="shared" si="120"/>
        <v>53505.350014841824</v>
      </c>
    </row>
    <row r="7742">
      <c r="A7742" s="0">
        <v>442.65375</v>
      </c>
      <c r="B7742" s="0">
        <v>2699.013916</v>
      </c>
      <c r="C7742" s="0">
        <v>-49942.847656</v>
      </c>
      <c r="D7742" s="0">
        <v>19109.019531</v>
      </c>
      <c r="E7742" s="0">
        <v>0.020688</v>
      </c>
      <c r="F7742" s="0">
        <v>9.964385</v>
      </c>
      <c r="G7742" s="0">
        <v>-0.033136</v>
      </c>
      <c r="H7742" s="0">
        <v>-0.032875</v>
      </c>
      <c r="I7742" s="0">
        <v>-0.000291</v>
      </c>
      <c r="J7742" s="0">
        <v>0.004542</v>
      </c>
      <c r="K7742" s="0">
        <v>1013.329956</v>
      </c>
      <c r="L7742" s="0">
        <v>45.795235</v>
      </c>
      <c r="W7742" s="0">
        <f t="shared" si="120"/>
        <v>53541.82790627647</v>
      </c>
    </row>
    <row r="7743">
      <c r="A7743" s="0">
        <v>442.665</v>
      </c>
      <c r="B7743" s="0">
        <v>2719.878174</v>
      </c>
      <c r="C7743" s="0">
        <v>-49935.3125</v>
      </c>
      <c r="D7743" s="0">
        <v>19267.056641</v>
      </c>
      <c r="E7743" s="0">
        <v>0.016561</v>
      </c>
      <c r="F7743" s="0">
        <v>9.950378</v>
      </c>
      <c r="G7743" s="0">
        <v>-0.049981</v>
      </c>
      <c r="H7743" s="0">
        <v>-0.033874</v>
      </c>
      <c r="I7743" s="0">
        <v>-1.581204E-05</v>
      </c>
      <c r="J7743" s="0">
        <v>0.004545</v>
      </c>
      <c r="K7743" s="0">
        <v>1013.329956</v>
      </c>
      <c r="L7743" s="0">
        <v>45.795235</v>
      </c>
      <c r="W7743" s="0">
        <f t="shared" si="120"/>
        <v>53592.468158889264</v>
      </c>
    </row>
    <row r="7744">
      <c r="A7744" s="0">
        <v>442.67625</v>
      </c>
      <c r="B7744" s="0">
        <v>2506.482666</v>
      </c>
      <c r="C7744" s="0">
        <v>-49952.121094</v>
      </c>
      <c r="D7744" s="0">
        <v>19204.847656</v>
      </c>
      <c r="E7744" s="0">
        <v>0.023878</v>
      </c>
      <c r="F7744" s="0">
        <v>9.954379</v>
      </c>
      <c r="G7744" s="0">
        <v>-0.028499</v>
      </c>
      <c r="H7744" s="0">
        <v>-0.005413</v>
      </c>
      <c r="I7744" s="0">
        <v>0.003686</v>
      </c>
      <c r="J7744" s="0">
        <v>-0.004932</v>
      </c>
      <c r="K7744" s="0">
        <v>1013.329956</v>
      </c>
      <c r="L7744" s="0">
        <v>45.795235</v>
      </c>
      <c r="W7744" s="0">
        <f t="shared" si="120"/>
        <v>53575.39575807879</v>
      </c>
    </row>
    <row r="7745">
      <c r="A7745" s="0">
        <v>442.6875</v>
      </c>
      <c r="B7745" s="0">
        <v>2618.382568</v>
      </c>
      <c r="C7745" s="0">
        <v>-49931.78125</v>
      </c>
      <c r="D7745" s="0">
        <v>19150.880859</v>
      </c>
      <c r="E7745" s="0">
        <v>0.032202</v>
      </c>
      <c r="F7745" s="0">
        <v>9.941152</v>
      </c>
      <c r="G7745" s="0">
        <v>-0.01889</v>
      </c>
      <c r="H7745" s="0">
        <v>0.035149</v>
      </c>
      <c r="I7745" s="0">
        <v>0.009021</v>
      </c>
      <c r="J7745" s="0">
        <v>-0.017592</v>
      </c>
      <c r="K7745" s="0">
        <v>1013.329956</v>
      </c>
      <c r="L7745" s="0">
        <v>45.795235</v>
      </c>
      <c r="W7745" s="0">
        <f t="shared" si="120"/>
        <v>53542.45926128039</v>
      </c>
    </row>
    <row r="7746">
      <c r="A7746" s="0">
        <v>442.69875</v>
      </c>
      <c r="B7746" s="0">
        <v>2706.259277</v>
      </c>
      <c r="C7746" s="0">
        <v>-49939.757812</v>
      </c>
      <c r="D7746" s="0">
        <v>19160.525391</v>
      </c>
      <c r="E7746" s="0">
        <v>0.024795</v>
      </c>
      <c r="F7746" s="0">
        <v>9.947375</v>
      </c>
      <c r="G7746" s="0">
        <v>-0.026568</v>
      </c>
      <c r="H7746" s="0">
        <v>0.059294</v>
      </c>
      <c r="I7746" s="0">
        <v>0.011917</v>
      </c>
      <c r="J7746" s="0">
        <v>-0.024612</v>
      </c>
      <c r="K7746" s="0">
        <v>1013.329956</v>
      </c>
      <c r="L7746" s="0">
        <v>45.795235</v>
      </c>
      <c r="W7746" s="0">
        <f ref="W7746:W7809" t="shared" si="121">SQRT((B7746)^2+(C7746)^2+(D7746)^2)</f>
        <v>53557.716370796836</v>
      </c>
    </row>
    <row r="7747">
      <c r="A7747" s="0">
        <v>442.71</v>
      </c>
      <c r="B7747" s="0">
        <v>2735.088867</v>
      </c>
      <c r="C7747" s="0">
        <v>-49948.117187</v>
      </c>
      <c r="D7747" s="0">
        <v>19181.695312</v>
      </c>
      <c r="E7747" s="0">
        <v>0.02835</v>
      </c>
      <c r="F7747" s="0">
        <v>9.952263</v>
      </c>
      <c r="G7747" s="0">
        <v>-0.029456</v>
      </c>
      <c r="H7747" s="0">
        <v>0.071379</v>
      </c>
      <c r="I7747" s="0">
        <v>0.013558</v>
      </c>
      <c r="J7747" s="0">
        <v>-0.025077</v>
      </c>
      <c r="K7747" s="0">
        <v>1013.339966</v>
      </c>
      <c r="L7747" s="0">
        <v>45.795235</v>
      </c>
      <c r="W7747" s="0">
        <f t="shared" si="121"/>
        <v>53574.551390367007</v>
      </c>
    </row>
    <row r="7748">
      <c r="A7748" s="0">
        <v>442.72125</v>
      </c>
      <c r="B7748" s="0">
        <v>2627.609375</v>
      </c>
      <c r="C7748" s="0">
        <v>-49931.15625</v>
      </c>
      <c r="D7748" s="0">
        <v>18989.708984</v>
      </c>
      <c r="E7748" s="0">
        <v>0.024197</v>
      </c>
      <c r="F7748" s="0">
        <v>9.95615</v>
      </c>
      <c r="G7748" s="0">
        <v>-0.031655</v>
      </c>
      <c r="H7748" s="0">
        <v>0.052142</v>
      </c>
      <c r="I7748" s="0">
        <v>0.011279</v>
      </c>
      <c r="J7748" s="0">
        <v>-0.017404</v>
      </c>
      <c r="K7748" s="0">
        <v>1013.339966</v>
      </c>
      <c r="L7748" s="0">
        <v>45.795235</v>
      </c>
      <c r="W7748" s="0">
        <f t="shared" si="121"/>
        <v>53484.892659390396</v>
      </c>
    </row>
    <row r="7749">
      <c r="A7749" s="0">
        <v>442.7325</v>
      </c>
      <c r="B7749" s="0">
        <v>2628.820557</v>
      </c>
      <c r="C7749" s="0">
        <v>-49947.398437</v>
      </c>
      <c r="D7749" s="0">
        <v>19198.740234</v>
      </c>
      <c r="E7749" s="0">
        <v>0.023258</v>
      </c>
      <c r="F7749" s="0">
        <v>9.957195</v>
      </c>
      <c r="G7749" s="0">
        <v>-0.022138</v>
      </c>
      <c r="H7749" s="0">
        <v>0.019583</v>
      </c>
      <c r="I7749" s="0">
        <v>0.007117</v>
      </c>
      <c r="J7749" s="0">
        <v>-0.010139</v>
      </c>
      <c r="K7749" s="0">
        <v>1013.339966</v>
      </c>
      <c r="L7749" s="0">
        <v>45.795235</v>
      </c>
      <c r="W7749" s="0">
        <f t="shared" si="121"/>
        <v>53574.666911871194</v>
      </c>
    </row>
    <row r="7750">
      <c r="A7750" s="0">
        <v>442.74375</v>
      </c>
      <c r="B7750" s="0">
        <v>2761.661133</v>
      </c>
      <c r="C7750" s="0">
        <v>-49950.667969</v>
      </c>
      <c r="D7750" s="0">
        <v>19133.791016</v>
      </c>
      <c r="E7750" s="0">
        <v>0.018896</v>
      </c>
      <c r="F7750" s="0">
        <v>9.953303</v>
      </c>
      <c r="G7750" s="0">
        <v>-0.019378</v>
      </c>
      <c r="H7750" s="0">
        <v>-0.024322</v>
      </c>
      <c r="I7750" s="0">
        <v>0.001419</v>
      </c>
      <c r="J7750" s="0">
        <v>0.002707</v>
      </c>
      <c r="K7750" s="0">
        <v>1013.339966</v>
      </c>
      <c r="L7750" s="0">
        <v>45.795235</v>
      </c>
      <c r="W7750" s="0">
        <f t="shared" si="121"/>
        <v>53561.160941551367</v>
      </c>
    </row>
    <row r="7751">
      <c r="A7751" s="0">
        <v>442.755</v>
      </c>
      <c r="B7751" s="0">
        <v>2730.088379</v>
      </c>
      <c r="C7751" s="0">
        <v>-49931.332031</v>
      </c>
      <c r="D7751" s="0">
        <v>19287.525391</v>
      </c>
      <c r="E7751" s="0">
        <v>0.028703</v>
      </c>
      <c r="F7751" s="0">
        <v>9.947297</v>
      </c>
      <c r="G7751" s="0">
        <v>-0.010802</v>
      </c>
      <c r="H7751" s="0">
        <v>-0.042921</v>
      </c>
      <c r="I7751" s="0">
        <v>-0.001603</v>
      </c>
      <c r="J7751" s="0">
        <v>0.007926</v>
      </c>
      <c r="K7751" s="0">
        <v>1013.339966</v>
      </c>
      <c r="L7751" s="0">
        <v>45.795235</v>
      </c>
      <c r="W7751" s="0">
        <f t="shared" si="121"/>
        <v>53596.641094900595</v>
      </c>
    </row>
    <row r="7752">
      <c r="A7752" s="0">
        <v>442.76625</v>
      </c>
      <c r="B7752" s="0">
        <v>2861.78418</v>
      </c>
      <c r="C7752" s="0">
        <v>-49945.5</v>
      </c>
      <c r="D7752" s="0">
        <v>19301.15625</v>
      </c>
      <c r="E7752" s="0">
        <v>0.027286</v>
      </c>
      <c r="F7752" s="0">
        <v>9.951178</v>
      </c>
      <c r="G7752" s="0">
        <v>-0.016909</v>
      </c>
      <c r="H7752" s="0">
        <v>-0.028508</v>
      </c>
      <c r="I7752" s="0">
        <v>0.000466</v>
      </c>
      <c r="J7752" s="0">
        <v>0.001603</v>
      </c>
      <c r="K7752" s="0">
        <v>1013.339966</v>
      </c>
      <c r="L7752" s="0">
        <v>45.795235</v>
      </c>
      <c r="W7752" s="0">
        <f t="shared" si="121"/>
        <v>53621.61328727263</v>
      </c>
    </row>
    <row r="7753">
      <c r="A7753" s="0">
        <v>442.7775</v>
      </c>
      <c r="B7753" s="0">
        <v>2706.291016</v>
      </c>
      <c r="C7753" s="0">
        <v>-49932.363281</v>
      </c>
      <c r="D7753" s="0">
        <v>19182.771484</v>
      </c>
      <c r="E7753" s="0">
        <v>0.00452</v>
      </c>
      <c r="F7753" s="0">
        <v>9.950798</v>
      </c>
      <c r="G7753" s="0">
        <v>-0.022755</v>
      </c>
      <c r="H7753" s="0">
        <v>0.007719</v>
      </c>
      <c r="I7753" s="0">
        <v>0.004286</v>
      </c>
      <c r="J7753" s="0">
        <v>-0.009828</v>
      </c>
      <c r="K7753" s="0">
        <v>1013.339966</v>
      </c>
      <c r="L7753" s="0">
        <v>45.795235</v>
      </c>
      <c r="W7753" s="0">
        <f t="shared" si="121"/>
        <v>53558.786727262624</v>
      </c>
    </row>
    <row r="7754">
      <c r="A7754" s="0">
        <v>442.78875</v>
      </c>
      <c r="B7754" s="0">
        <v>2664.172363</v>
      </c>
      <c r="C7754" s="0">
        <v>-49933.441406</v>
      </c>
      <c r="D7754" s="0">
        <v>19182.355469</v>
      </c>
      <c r="E7754" s="0">
        <v>0.009625</v>
      </c>
      <c r="F7754" s="0">
        <v>9.955432</v>
      </c>
      <c r="G7754" s="0">
        <v>-0.021569</v>
      </c>
      <c r="H7754" s="0">
        <v>0.046414</v>
      </c>
      <c r="I7754" s="0">
        <v>0.009935</v>
      </c>
      <c r="J7754" s="0">
        <v>-0.021321</v>
      </c>
      <c r="K7754" s="0">
        <v>1013.339966</v>
      </c>
      <c r="L7754" s="0">
        <v>45.795235</v>
      </c>
      <c r="W7754" s="0">
        <f t="shared" si="121"/>
        <v>53557.531182507679</v>
      </c>
    </row>
    <row r="7755">
      <c r="A7755" s="0">
        <v>442.8</v>
      </c>
      <c r="B7755" s="0">
        <v>2692.280518</v>
      </c>
      <c r="C7755" s="0">
        <v>-49977.515625</v>
      </c>
      <c r="D7755" s="0">
        <v>19315.1875</v>
      </c>
      <c r="E7755" s="0">
        <v>0.028187</v>
      </c>
      <c r="F7755" s="0">
        <v>9.955813</v>
      </c>
      <c r="G7755" s="0">
        <v>-0.028182</v>
      </c>
      <c r="H7755" s="0">
        <v>0.073806</v>
      </c>
      <c r="I7755" s="0">
        <v>0.013194</v>
      </c>
      <c r="J7755" s="0">
        <v>-0.027795</v>
      </c>
      <c r="K7755" s="0">
        <v>1013.349976</v>
      </c>
      <c r="L7755" s="0">
        <v>45.797771</v>
      </c>
      <c r="W7755" s="0">
        <f t="shared" si="121"/>
        <v>53647.71114031686</v>
      </c>
    </row>
    <row r="7756">
      <c r="A7756" s="0">
        <v>442.81125</v>
      </c>
      <c r="B7756" s="0">
        <v>2703.147949</v>
      </c>
      <c r="C7756" s="0">
        <v>-49958.898437</v>
      </c>
      <c r="D7756" s="0">
        <v>19063.523437</v>
      </c>
      <c r="E7756" s="0">
        <v>0.026157</v>
      </c>
      <c r="F7756" s="0">
        <v>9.948931</v>
      </c>
      <c r="G7756" s="0">
        <v>-0.018759</v>
      </c>
      <c r="H7756" s="0">
        <v>0.069041</v>
      </c>
      <c r="I7756" s="0">
        <v>0.013802</v>
      </c>
      <c r="J7756" s="0">
        <v>-0.022418</v>
      </c>
      <c r="K7756" s="0">
        <v>1013.349976</v>
      </c>
      <c r="L7756" s="0">
        <v>45.797771</v>
      </c>
      <c r="W7756" s="0">
        <f t="shared" si="121"/>
        <v>53540.792557691115</v>
      </c>
    </row>
    <row r="7757">
      <c r="A7757" s="0">
        <v>442.8225</v>
      </c>
      <c r="B7757" s="0">
        <v>2603.825195</v>
      </c>
      <c r="C7757" s="0">
        <v>-49943.667969</v>
      </c>
      <c r="D7757" s="0">
        <v>19076.285156</v>
      </c>
      <c r="E7757" s="0">
        <v>0.006316</v>
      </c>
      <c r="F7757" s="0">
        <v>9.945857</v>
      </c>
      <c r="G7757" s="0">
        <v>-0.030249</v>
      </c>
      <c r="H7757" s="0">
        <v>0.042118</v>
      </c>
      <c r="I7757" s="0">
        <v>0.010912</v>
      </c>
      <c r="J7757" s="0">
        <v>-0.014833</v>
      </c>
      <c r="K7757" s="0">
        <v>1013.349976</v>
      </c>
      <c r="L7757" s="0">
        <v>45.797771</v>
      </c>
      <c r="W7757" s="0">
        <f t="shared" si="121"/>
        <v>53526.204154571424</v>
      </c>
    </row>
    <row r="7758">
      <c r="A7758" s="0">
        <v>442.83375</v>
      </c>
      <c r="B7758" s="0">
        <v>2727.072021</v>
      </c>
      <c r="C7758" s="0">
        <v>-49932.839844</v>
      </c>
      <c r="D7758" s="0">
        <v>19064.212891</v>
      </c>
      <c r="E7758" s="0">
        <v>0.016127</v>
      </c>
      <c r="F7758" s="0">
        <v>9.965249</v>
      </c>
      <c r="G7758" s="0">
        <v>-0.03456</v>
      </c>
      <c r="H7758" s="0">
        <v>0.00152</v>
      </c>
      <c r="I7758" s="0">
        <v>0.004724</v>
      </c>
      <c r="J7758" s="0">
        <v>-0.005006</v>
      </c>
      <c r="K7758" s="0">
        <v>1013.349976</v>
      </c>
      <c r="L7758" s="0">
        <v>45.797771</v>
      </c>
      <c r="W7758" s="0">
        <f t="shared" si="121"/>
        <v>53517.937458833796</v>
      </c>
    </row>
    <row r="7759">
      <c r="A7759" s="0">
        <v>442.845</v>
      </c>
      <c r="B7759" s="0">
        <v>2881.316406</v>
      </c>
      <c r="C7759" s="0">
        <v>-49926.023437</v>
      </c>
      <c r="D7759" s="0">
        <v>19176.291016</v>
      </c>
      <c r="E7759" s="0">
        <v>0.025163</v>
      </c>
      <c r="F7759" s="0">
        <v>9.948972</v>
      </c>
      <c r="G7759" s="0">
        <v>-0.034763</v>
      </c>
      <c r="H7759" s="0">
        <v>-0.031044</v>
      </c>
      <c r="I7759" s="0">
        <v>0.000627</v>
      </c>
      <c r="J7759" s="0">
        <v>0.004115</v>
      </c>
      <c r="K7759" s="0">
        <v>1013.349976</v>
      </c>
      <c r="L7759" s="0">
        <v>45.797771</v>
      </c>
      <c r="W7759" s="0">
        <f t="shared" si="121"/>
        <v>53559.685749579236</v>
      </c>
    </row>
    <row r="7760">
      <c r="A7760" s="0">
        <v>442.85625</v>
      </c>
      <c r="B7760" s="0">
        <v>2801.42749</v>
      </c>
      <c r="C7760" s="0">
        <v>-49954.546875</v>
      </c>
      <c r="D7760" s="0">
        <v>19180.421875</v>
      </c>
      <c r="E7760" s="0">
        <v>0.024616</v>
      </c>
      <c r="F7760" s="0">
        <v>9.959888</v>
      </c>
      <c r="G7760" s="0">
        <v>-0.02309</v>
      </c>
      <c r="H7760" s="0">
        <v>-0.036504</v>
      </c>
      <c r="I7760" s="0">
        <v>9.282856E-05</v>
      </c>
      <c r="J7760" s="0">
        <v>0.006365</v>
      </c>
      <c r="K7760" s="0">
        <v>1013.349976</v>
      </c>
      <c r="L7760" s="0">
        <v>45.797771</v>
      </c>
      <c r="W7760" s="0">
        <f t="shared" si="121"/>
        <v>53583.517360950449</v>
      </c>
    </row>
    <row r="7761">
      <c r="A7761" s="0">
        <v>442.8675</v>
      </c>
      <c r="B7761" s="0">
        <v>2721.489258</v>
      </c>
      <c r="C7761" s="0">
        <v>-49955.53125</v>
      </c>
      <c r="D7761" s="0">
        <v>19144.476562</v>
      </c>
      <c r="E7761" s="0">
        <v>0.028002</v>
      </c>
      <c r="F7761" s="0">
        <v>9.950253</v>
      </c>
      <c r="G7761" s="0">
        <v>-0.024337</v>
      </c>
      <c r="H7761" s="0">
        <v>-0.016644</v>
      </c>
      <c r="I7761" s="0">
        <v>0.002506</v>
      </c>
      <c r="J7761" s="0">
        <v>-0.000977</v>
      </c>
      <c r="K7761" s="0">
        <v>1013.349976</v>
      </c>
      <c r="L7761" s="0">
        <v>45.797771</v>
      </c>
      <c r="W7761" s="0">
        <f t="shared" si="121"/>
        <v>53567.458303377651</v>
      </c>
    </row>
    <row r="7762">
      <c r="A7762" s="0">
        <v>442.87875</v>
      </c>
      <c r="B7762" s="0">
        <v>2743.015381</v>
      </c>
      <c r="C7762" s="0">
        <v>-49937.210937</v>
      </c>
      <c r="D7762" s="0">
        <v>19129.552734</v>
      </c>
      <c r="E7762" s="0">
        <v>0.021834</v>
      </c>
      <c r="F7762" s="0">
        <v>9.957519</v>
      </c>
      <c r="G7762" s="0">
        <v>-0.010633</v>
      </c>
      <c r="H7762" s="0">
        <v>0.022423</v>
      </c>
      <c r="I7762" s="0">
        <v>0.006732</v>
      </c>
      <c r="J7762" s="0">
        <v>-0.013886</v>
      </c>
      <c r="K7762" s="0">
        <v>1013.349976</v>
      </c>
      <c r="L7762" s="0">
        <v>45.797771</v>
      </c>
      <c r="W7762" s="0">
        <f t="shared" si="121"/>
        <v>53546.138584866436</v>
      </c>
    </row>
    <row r="7763">
      <c r="A7763" s="0">
        <v>442.89</v>
      </c>
      <c r="B7763" s="0">
        <v>2802.858154</v>
      </c>
      <c r="C7763" s="0">
        <v>-49946.292969</v>
      </c>
      <c r="D7763" s="0">
        <v>19064.820312</v>
      </c>
      <c r="E7763" s="0">
        <v>0.018576</v>
      </c>
      <c r="F7763" s="0">
        <v>9.958426</v>
      </c>
      <c r="G7763" s="0">
        <v>-0.025112</v>
      </c>
      <c r="H7763" s="0">
        <v>0.06123</v>
      </c>
      <c r="I7763" s="0">
        <v>0.011615</v>
      </c>
      <c r="J7763" s="0">
        <v>-0.025283</v>
      </c>
      <c r="K7763" s="0">
        <v>1013.349976</v>
      </c>
      <c r="L7763" s="0">
        <v>45.797771</v>
      </c>
      <c r="W7763" s="0">
        <f t="shared" si="121"/>
        <v>53534.62028169688</v>
      </c>
    </row>
    <row r="7764">
      <c r="A7764" s="0">
        <v>442.90125</v>
      </c>
      <c r="B7764" s="0">
        <v>2707.001221</v>
      </c>
      <c r="C7764" s="0">
        <v>-49944.144531</v>
      </c>
      <c r="D7764" s="0">
        <v>19055.775391</v>
      </c>
      <c r="E7764" s="0">
        <v>0.033451</v>
      </c>
      <c r="F7764" s="0">
        <v>9.954415</v>
      </c>
      <c r="G7764" s="0">
        <v>-0.02418</v>
      </c>
      <c r="H7764" s="0">
        <v>0.075734</v>
      </c>
      <c r="I7764" s="0">
        <v>0.013901</v>
      </c>
      <c r="J7764" s="0">
        <v>-0.026538</v>
      </c>
      <c r="K7764" s="0">
        <v>1013.309998</v>
      </c>
      <c r="L7764" s="0">
        <v>45.795235</v>
      </c>
      <c r="W7764" s="0">
        <f t="shared" si="121"/>
        <v>53524.461737565878</v>
      </c>
    </row>
    <row r="7765">
      <c r="A7765" s="0">
        <v>442.9125</v>
      </c>
      <c r="B7765" s="0">
        <v>2607.649414</v>
      </c>
      <c r="C7765" s="0">
        <v>-49934.863281</v>
      </c>
      <c r="D7765" s="0">
        <v>19209.253906</v>
      </c>
      <c r="E7765" s="0">
        <v>0.023047</v>
      </c>
      <c r="F7765" s="0">
        <v>9.949898</v>
      </c>
      <c r="G7765" s="0">
        <v>-0.025848</v>
      </c>
      <c r="H7765" s="0">
        <v>0.064865</v>
      </c>
      <c r="I7765" s="0">
        <v>0.011849</v>
      </c>
      <c r="J7765" s="0">
        <v>-0.021748</v>
      </c>
      <c r="K7765" s="0">
        <v>1013.309998</v>
      </c>
      <c r="L7765" s="0">
        <v>45.795235</v>
      </c>
      <c r="W7765" s="0">
        <f t="shared" si="121"/>
        <v>53565.715172894619</v>
      </c>
    </row>
    <row r="7766">
      <c r="A7766" s="0">
        <v>442.92375</v>
      </c>
      <c r="B7766" s="0">
        <v>2646.092041</v>
      </c>
      <c r="C7766" s="0">
        <v>-49946.855469</v>
      </c>
      <c r="D7766" s="0">
        <v>19150.447266</v>
      </c>
      <c r="E7766" s="0">
        <v>0.022009</v>
      </c>
      <c r="F7766" s="0">
        <v>9.949189</v>
      </c>
      <c r="G7766" s="0">
        <v>-0.018721</v>
      </c>
      <c r="H7766" s="0">
        <v>0.029553</v>
      </c>
      <c r="I7766" s="0">
        <v>0.008848</v>
      </c>
      <c r="J7766" s="0">
        <v>-0.011887</v>
      </c>
      <c r="K7766" s="0">
        <v>1013.309998</v>
      </c>
      <c r="L7766" s="0">
        <v>45.795235</v>
      </c>
      <c r="W7766" s="0">
        <f t="shared" si="121"/>
        <v>53557.724044422066</v>
      </c>
    </row>
    <row r="7767">
      <c r="A7767" s="0">
        <v>442.935</v>
      </c>
      <c r="B7767" s="0">
        <v>2763.314209</v>
      </c>
      <c r="C7767" s="0">
        <v>-49946.734375</v>
      </c>
      <c r="D7767" s="0">
        <v>19120.068359</v>
      </c>
      <c r="E7767" s="0">
        <v>0.026854</v>
      </c>
      <c r="F7767" s="0">
        <v>9.95188</v>
      </c>
      <c r="G7767" s="0">
        <v>-0.022053</v>
      </c>
      <c r="H7767" s="0">
        <v>-0.011021</v>
      </c>
      <c r="I7767" s="0">
        <v>0.003387</v>
      </c>
      <c r="J7767" s="0">
        <v>-0.001968</v>
      </c>
      <c r="K7767" s="0">
        <v>1013.309998</v>
      </c>
      <c r="L7767" s="0">
        <v>45.795235</v>
      </c>
      <c r="W7767" s="0">
        <f t="shared" si="121"/>
        <v>53552.676816358122</v>
      </c>
    </row>
    <row r="7768">
      <c r="A7768" s="0">
        <v>442.94625</v>
      </c>
      <c r="B7768" s="0">
        <v>2594.102783</v>
      </c>
      <c r="C7768" s="0">
        <v>-49940.011719</v>
      </c>
      <c r="D7768" s="0">
        <v>19130.535156</v>
      </c>
      <c r="E7768" s="0">
        <v>0.03121</v>
      </c>
      <c r="F7768" s="0">
        <v>9.952393</v>
      </c>
      <c r="G7768" s="0">
        <v>-0.023451</v>
      </c>
      <c r="H7768" s="0">
        <v>-0.033016</v>
      </c>
      <c r="I7768" s="0">
        <v>0.000737</v>
      </c>
      <c r="J7768" s="0">
        <v>0.004344</v>
      </c>
      <c r="K7768" s="0">
        <v>1013.309998</v>
      </c>
      <c r="L7768" s="0">
        <v>45.795235</v>
      </c>
      <c r="W7768" s="0">
        <f t="shared" si="121"/>
        <v>53541.680166927683</v>
      </c>
    </row>
    <row r="7769">
      <c r="A7769" s="0">
        <v>442.9575</v>
      </c>
      <c r="B7769" s="0">
        <v>2732.25293</v>
      </c>
      <c r="C7769" s="0">
        <v>-49961.335937</v>
      </c>
      <c r="D7769" s="0">
        <v>19217.287109</v>
      </c>
      <c r="E7769" s="0">
        <v>0.022687</v>
      </c>
      <c r="F7769" s="0">
        <v>9.949405</v>
      </c>
      <c r="G7769" s="0">
        <v>-0.036094</v>
      </c>
      <c r="H7769" s="0">
        <v>-0.028562</v>
      </c>
      <c r="I7769" s="0">
        <v>0.000812</v>
      </c>
      <c r="J7769" s="0">
        <v>0.003408</v>
      </c>
      <c r="K7769" s="0">
        <v>1013.309998</v>
      </c>
      <c r="L7769" s="0">
        <v>45.795235</v>
      </c>
      <c r="W7769" s="0">
        <f t="shared" si="121"/>
        <v>53599.481513471743</v>
      </c>
    </row>
    <row r="7770">
      <c r="A7770" s="0">
        <v>442.96875</v>
      </c>
      <c r="B7770" s="0">
        <v>2713.081787</v>
      </c>
      <c r="C7770" s="0">
        <v>-49936.976562</v>
      </c>
      <c r="D7770" s="0">
        <v>19231.929687</v>
      </c>
      <c r="E7770" s="0">
        <v>0.034028</v>
      </c>
      <c r="F7770" s="0">
        <v>9.953096</v>
      </c>
      <c r="G7770" s="0">
        <v>-0.034089</v>
      </c>
      <c r="H7770" s="0">
        <v>-0.003784</v>
      </c>
      <c r="I7770" s="0">
        <v>0.003755</v>
      </c>
      <c r="J7770" s="0">
        <v>-0.004295</v>
      </c>
      <c r="K7770" s="0">
        <v>1013.309998</v>
      </c>
      <c r="L7770" s="0">
        <v>45.795235</v>
      </c>
      <c r="W7770" s="0">
        <f t="shared" si="121"/>
        <v>53581.055984577237</v>
      </c>
    </row>
    <row r="7771">
      <c r="A7771" s="0">
        <v>442.98</v>
      </c>
      <c r="B7771" s="0">
        <v>2761.642578</v>
      </c>
      <c r="C7771" s="0">
        <v>-49948.4375</v>
      </c>
      <c r="D7771" s="0">
        <v>19118.697266</v>
      </c>
      <c r="E7771" s="0">
        <v>0.02184</v>
      </c>
      <c r="F7771" s="0">
        <v>9.943156</v>
      </c>
      <c r="G7771" s="0">
        <v>-0.023417</v>
      </c>
      <c r="H7771" s="0">
        <v>0.034476</v>
      </c>
      <c r="I7771" s="0">
        <v>0.008794</v>
      </c>
      <c r="J7771" s="0">
        <v>-0.017801</v>
      </c>
      <c r="K7771" s="0">
        <v>1013.309998</v>
      </c>
      <c r="L7771" s="0">
        <v>45.795235</v>
      </c>
      <c r="W7771" s="0">
        <f t="shared" si="121"/>
        <v>53553.689542075292</v>
      </c>
    </row>
    <row r="7772">
      <c r="A7772" s="0">
        <v>442.99125</v>
      </c>
      <c r="B7772" s="0">
        <v>2793.900146</v>
      </c>
      <c r="C7772" s="0">
        <v>-49942.285156</v>
      </c>
      <c r="D7772" s="0">
        <v>19184.865234</v>
      </c>
      <c r="E7772" s="0">
        <v>0.013471</v>
      </c>
      <c r="F7772" s="0">
        <v>9.951962</v>
      </c>
      <c r="G7772" s="0">
        <v>-0.032537</v>
      </c>
      <c r="H7772" s="0">
        <v>0.066734</v>
      </c>
      <c r="I7772" s="0">
        <v>0.013716</v>
      </c>
      <c r="J7772" s="0">
        <v>-0.02517</v>
      </c>
      <c r="K7772" s="0">
        <v>1013.309998</v>
      </c>
      <c r="L7772" s="0">
        <v>45.795235</v>
      </c>
      <c r="W7772" s="0">
        <f t="shared" si="121"/>
        <v>53573.284187883968</v>
      </c>
    </row>
    <row r="7773">
      <c r="A7773" s="0">
        <v>443.0025</v>
      </c>
      <c r="B7773" s="0">
        <v>2690.345947</v>
      </c>
      <c r="C7773" s="0">
        <v>-49927.96875</v>
      </c>
      <c r="D7773" s="0">
        <v>19237.699219</v>
      </c>
      <c r="E7773" s="0">
        <v>0.028154</v>
      </c>
      <c r="F7773" s="0">
        <v>9.949525</v>
      </c>
      <c r="G7773" s="0">
        <v>-0.026963</v>
      </c>
      <c r="H7773" s="0">
        <v>0.07625</v>
      </c>
      <c r="I7773" s="0">
        <v>0.015047</v>
      </c>
      <c r="J7773" s="0">
        <v>-0.025444</v>
      </c>
      <c r="K7773" s="0">
        <v>1013.309998</v>
      </c>
      <c r="L7773" s="0">
        <v>45.797771</v>
      </c>
      <c r="W7773" s="0">
        <f t="shared" si="121"/>
        <v>53573.585805471608</v>
      </c>
    </row>
    <row r="7774">
      <c r="A7774" s="0">
        <v>443.01375</v>
      </c>
      <c r="B7774" s="0">
        <v>2775.300293</v>
      </c>
      <c r="C7774" s="0">
        <v>-49944.882812</v>
      </c>
      <c r="D7774" s="0">
        <v>19115.097656</v>
      </c>
      <c r="E7774" s="0">
        <v>0.032831</v>
      </c>
      <c r="F7774" s="0">
        <v>9.944349</v>
      </c>
      <c r="G7774" s="0">
        <v>-0.02364</v>
      </c>
      <c r="H7774" s="0">
        <v>0.049591</v>
      </c>
      <c r="I7774" s="0">
        <v>0.010522</v>
      </c>
      <c r="J7774" s="0">
        <v>-0.017557</v>
      </c>
      <c r="K7774" s="0">
        <v>1013.309998</v>
      </c>
      <c r="L7774" s="0">
        <v>45.797771</v>
      </c>
      <c r="W7774" s="0">
        <f t="shared" si="121"/>
        <v>53549.795230412936</v>
      </c>
    </row>
    <row r="7775">
      <c r="A7775" s="0">
        <v>443.025</v>
      </c>
      <c r="B7775" s="0">
        <v>2748.540527</v>
      </c>
      <c r="C7775" s="0">
        <v>-49941.742187</v>
      </c>
      <c r="D7775" s="0">
        <v>19147.84375</v>
      </c>
      <c r="E7775" s="0">
        <v>0.030137</v>
      </c>
      <c r="F7775" s="0">
        <v>9.956421</v>
      </c>
      <c r="G7775" s="0">
        <v>-0.024484</v>
      </c>
      <c r="H7775" s="0">
        <v>0.014983</v>
      </c>
      <c r="I7775" s="0">
        <v>0.006808</v>
      </c>
      <c r="J7775" s="0">
        <v>-0.00879</v>
      </c>
      <c r="K7775" s="0">
        <v>1013.309998</v>
      </c>
      <c r="L7775" s="0">
        <v>45.797771</v>
      </c>
      <c r="W7775" s="0">
        <f t="shared" si="121"/>
        <v>53557.18446647239</v>
      </c>
    </row>
    <row r="7776">
      <c r="A7776" s="0">
        <v>443.03625</v>
      </c>
      <c r="B7776" s="0">
        <v>2664.768555</v>
      </c>
      <c r="C7776" s="0">
        <v>-49966.394531</v>
      </c>
      <c r="D7776" s="0">
        <v>19100.457031</v>
      </c>
      <c r="E7776" s="0">
        <v>0.01213</v>
      </c>
      <c r="F7776" s="0">
        <v>9.95577</v>
      </c>
      <c r="G7776" s="0">
        <v>-0.021333</v>
      </c>
      <c r="H7776" s="0">
        <v>-0.020356</v>
      </c>
      <c r="I7776" s="0">
        <v>0.001755</v>
      </c>
      <c r="J7776" s="0">
        <v>0.000936</v>
      </c>
      <c r="K7776" s="0">
        <v>1013.309998</v>
      </c>
      <c r="L7776" s="0">
        <v>45.797771</v>
      </c>
      <c r="W7776" s="0">
        <f t="shared" si="121"/>
        <v>53559.023821129718</v>
      </c>
    </row>
    <row r="7777">
      <c r="A7777" s="0">
        <v>443.0475</v>
      </c>
      <c r="B7777" s="0">
        <v>2656.751221</v>
      </c>
      <c r="C7777" s="0">
        <v>-49948.597656</v>
      </c>
      <c r="D7777" s="0">
        <v>19023.517578</v>
      </c>
      <c r="E7777" s="0">
        <v>0.019369</v>
      </c>
      <c r="F7777" s="0">
        <v>9.947481</v>
      </c>
      <c r="G7777" s="0">
        <v>-0.02712</v>
      </c>
      <c r="H7777" s="0">
        <v>-0.038299</v>
      </c>
      <c r="I7777" s="0">
        <v>-0.000539</v>
      </c>
      <c r="J7777" s="0">
        <v>0.006391</v>
      </c>
      <c r="K7777" s="0">
        <v>1013.309998</v>
      </c>
      <c r="L7777" s="0">
        <v>45.797771</v>
      </c>
      <c r="W7777" s="0">
        <f t="shared" si="121"/>
        <v>53514.623757359339</v>
      </c>
    </row>
    <row r="7778">
      <c r="A7778" s="0">
        <v>443.05875</v>
      </c>
      <c r="B7778" s="0">
        <v>2672.447998</v>
      </c>
      <c r="C7778" s="0">
        <v>-49945.472656</v>
      </c>
      <c r="D7778" s="0">
        <v>19175.142578</v>
      </c>
      <c r="E7778" s="0">
        <v>0.021305</v>
      </c>
      <c r="F7778" s="0">
        <v>9.958399</v>
      </c>
      <c r="G7778" s="0">
        <v>-0.031983</v>
      </c>
      <c r="H7778" s="0">
        <v>-0.0256</v>
      </c>
      <c r="I7778" s="0">
        <v>0.00019</v>
      </c>
      <c r="J7778" s="0">
        <v>0.001233</v>
      </c>
      <c r="K7778" s="0">
        <v>1013.309998</v>
      </c>
      <c r="L7778" s="0">
        <v>45.797771</v>
      </c>
      <c r="W7778" s="0">
        <f t="shared" si="121"/>
        <v>53566.57829299802</v>
      </c>
    </row>
    <row r="7779">
      <c r="A7779" s="0">
        <v>443.07</v>
      </c>
      <c r="B7779" s="0">
        <v>2590.660645</v>
      </c>
      <c r="C7779" s="0">
        <v>-49953.816406</v>
      </c>
      <c r="D7779" s="0">
        <v>19149.039062</v>
      </c>
      <c r="E7779" s="0">
        <v>0.022761</v>
      </c>
      <c r="F7779" s="0">
        <v>9.962938</v>
      </c>
      <c r="G7779" s="0">
        <v>-0.030045</v>
      </c>
      <c r="H7779" s="0">
        <v>0.004725</v>
      </c>
      <c r="I7779" s="0">
        <v>0.00463</v>
      </c>
      <c r="J7779" s="0">
        <v>-0.00851</v>
      </c>
      <c r="K7779" s="0">
        <v>1013.309998</v>
      </c>
      <c r="L7779" s="0">
        <v>45.797771</v>
      </c>
      <c r="W7779" s="0">
        <f t="shared" si="121"/>
        <v>53561.002540093548</v>
      </c>
    </row>
    <row r="7780">
      <c r="A7780" s="0">
        <v>443.08125</v>
      </c>
      <c r="B7780" s="0">
        <v>2665.037109</v>
      </c>
      <c r="C7780" s="0">
        <v>-49928.398437</v>
      </c>
      <c r="D7780" s="0">
        <v>19141.472656</v>
      </c>
      <c r="E7780" s="0">
        <v>0.031611</v>
      </c>
      <c r="F7780" s="0">
        <v>9.959359</v>
      </c>
      <c r="G7780" s="0">
        <v>-0.028142</v>
      </c>
      <c r="H7780" s="0">
        <v>0.046315</v>
      </c>
      <c r="I7780" s="0">
        <v>0.009558</v>
      </c>
      <c r="J7780" s="0">
        <v>-0.021521</v>
      </c>
      <c r="K7780" s="0">
        <v>1013.309998</v>
      </c>
      <c r="L7780" s="0">
        <v>45.797771</v>
      </c>
      <c r="W7780" s="0">
        <f t="shared" si="121"/>
        <v>53538.242114553657</v>
      </c>
    </row>
    <row r="7781">
      <c r="A7781" s="0">
        <v>443.0925</v>
      </c>
      <c r="B7781" s="0">
        <v>2640.735107</v>
      </c>
      <c r="C7781" s="0">
        <v>-49945.4375</v>
      </c>
      <c r="D7781" s="0">
        <v>19018.703125</v>
      </c>
      <c r="E7781" s="0">
        <v>0.023467</v>
      </c>
      <c r="F7781" s="0">
        <v>9.946349</v>
      </c>
      <c r="G7781" s="0">
        <v>-0.03249</v>
      </c>
      <c r="H7781" s="0">
        <v>0.073674</v>
      </c>
      <c r="I7781" s="0">
        <v>0.013706</v>
      </c>
      <c r="J7781" s="0">
        <v>-0.02707</v>
      </c>
      <c r="K7781" s="0">
        <v>1013.309998</v>
      </c>
      <c r="L7781" s="0">
        <v>45.797771</v>
      </c>
      <c r="W7781" s="0">
        <f t="shared" si="121"/>
        <v>53509.170032141526</v>
      </c>
    </row>
    <row r="7782">
      <c r="A7782" s="0">
        <v>443.10375</v>
      </c>
      <c r="B7782" s="0">
        <v>2626.458984</v>
      </c>
      <c r="C7782" s="0">
        <v>-49942.753906</v>
      </c>
      <c r="D7782" s="0">
        <v>19079.769531</v>
      </c>
      <c r="E7782" s="0">
        <v>0.023973</v>
      </c>
      <c r="F7782" s="0">
        <v>9.95214</v>
      </c>
      <c r="G7782" s="0">
        <v>-0.024767</v>
      </c>
      <c r="H7782" s="0">
        <v>0.06909</v>
      </c>
      <c r="I7782" s="0">
        <v>0.013078</v>
      </c>
      <c r="J7782" s="0">
        <v>-0.022241</v>
      </c>
      <c r="K7782" s="0">
        <v>1013.309998</v>
      </c>
      <c r="L7782" s="0">
        <v>45.797771</v>
      </c>
      <c r="W7782" s="0">
        <f t="shared" si="121"/>
        <v>53527.698996556806</v>
      </c>
    </row>
    <row r="7783">
      <c r="A7783" s="0">
        <v>443.115</v>
      </c>
      <c r="B7783" s="0">
        <v>2631.108887</v>
      </c>
      <c r="C7783" s="0">
        <v>-49950.320312</v>
      </c>
      <c r="D7783" s="0">
        <v>19229.755859</v>
      </c>
      <c r="E7783" s="0">
        <v>0.026015</v>
      </c>
      <c r="F7783" s="0">
        <v>9.950363</v>
      </c>
      <c r="G7783" s="0">
        <v>-0.018117</v>
      </c>
      <c r="H7783" s="0">
        <v>0.03659</v>
      </c>
      <c r="I7783" s="0">
        <v>0.010036</v>
      </c>
      <c r="J7783" s="0">
        <v>-0.014749</v>
      </c>
      <c r="K7783" s="0">
        <v>1013.309998</v>
      </c>
      <c r="L7783" s="0">
        <v>45.797771</v>
      </c>
      <c r="W7783" s="0">
        <f t="shared" si="121"/>
        <v>53588.625132983165</v>
      </c>
    </row>
    <row r="7784">
      <c r="A7784" s="0">
        <v>443.12625</v>
      </c>
      <c r="B7784" s="0">
        <v>2633.628662</v>
      </c>
      <c r="C7784" s="0">
        <v>-49944.785156</v>
      </c>
      <c r="D7784" s="0">
        <v>19142.019531</v>
      </c>
      <c r="E7784" s="0">
        <v>0.020145</v>
      </c>
      <c r="F7784" s="0">
        <v>9.945368</v>
      </c>
      <c r="G7784" s="0">
        <v>-0.02221</v>
      </c>
      <c r="H7784" s="0">
        <v>0.000816</v>
      </c>
      <c r="I7784" s="0">
        <v>0.005081</v>
      </c>
      <c r="J7784" s="0">
        <v>-0.004927</v>
      </c>
      <c r="K7784" s="0">
        <v>1013.309998</v>
      </c>
      <c r="L7784" s="0">
        <v>45.797771</v>
      </c>
      <c r="W7784" s="0">
        <f t="shared" si="121"/>
        <v>53552.165931300027</v>
      </c>
    </row>
    <row r="7785">
      <c r="A7785" s="0">
        <v>443.1375</v>
      </c>
      <c r="B7785" s="0">
        <v>2701.367187</v>
      </c>
      <c r="C7785" s="0">
        <v>-49931.316406</v>
      </c>
      <c r="D7785" s="0">
        <v>19169.878906</v>
      </c>
      <c r="E7785" s="0">
        <v>0.019824</v>
      </c>
      <c r="F7785" s="0">
        <v>9.949892</v>
      </c>
      <c r="G7785" s="0">
        <v>-0.025629</v>
      </c>
      <c r="H7785" s="0">
        <v>-0.034599</v>
      </c>
      <c r="I7785" s="0">
        <v>-0.000245</v>
      </c>
      <c r="J7785" s="0">
        <v>0.006356</v>
      </c>
      <c r="K7785" s="0">
        <v>1013.309998</v>
      </c>
      <c r="L7785" s="0">
        <v>45.797771</v>
      </c>
      <c r="W7785" s="0">
        <f t="shared" si="121"/>
        <v>53552.94576384934</v>
      </c>
    </row>
    <row r="7786">
      <c r="A7786" s="0">
        <v>443.14875</v>
      </c>
      <c r="B7786" s="0">
        <v>2695.35083</v>
      </c>
      <c r="C7786" s="0">
        <v>-49936.835937</v>
      </c>
      <c r="D7786" s="0">
        <v>19285.646484</v>
      </c>
      <c r="E7786" s="0">
        <v>0.028697</v>
      </c>
      <c r="F7786" s="0">
        <v>9.958862</v>
      </c>
      <c r="G7786" s="0">
        <v>-0.020922</v>
      </c>
      <c r="H7786" s="0">
        <v>-0.034948</v>
      </c>
      <c r="I7786" s="0">
        <v>4.728454E-05</v>
      </c>
      <c r="J7786" s="0">
        <v>0.004982</v>
      </c>
      <c r="K7786" s="0">
        <v>1013.309998</v>
      </c>
      <c r="L7786" s="0">
        <v>45.797771</v>
      </c>
      <c r="W7786" s="0">
        <f t="shared" si="121"/>
        <v>53599.334508941974</v>
      </c>
    </row>
    <row r="7787">
      <c r="A7787" s="0">
        <v>443.16</v>
      </c>
      <c r="B7787" s="0">
        <v>2680.789062</v>
      </c>
      <c r="C7787" s="0">
        <v>-49924.574219</v>
      </c>
      <c r="D7787" s="0">
        <v>19203.982422</v>
      </c>
      <c r="E7787" s="0">
        <v>0.018166</v>
      </c>
      <c r="F7787" s="0">
        <v>9.962204</v>
      </c>
      <c r="G7787" s="0">
        <v>-0.017463</v>
      </c>
      <c r="H7787" s="0">
        <v>-0.015142</v>
      </c>
      <c r="I7787" s="0">
        <v>0.001991</v>
      </c>
      <c r="J7787" s="0">
        <v>-0.001892</v>
      </c>
      <c r="K7787" s="0">
        <v>1013.309998</v>
      </c>
      <c r="L7787" s="0">
        <v>45.797771</v>
      </c>
      <c r="W7787" s="0">
        <f t="shared" si="121"/>
        <v>53557.84426027492</v>
      </c>
    </row>
    <row r="7788">
      <c r="A7788" s="0">
        <v>443.17125</v>
      </c>
      <c r="B7788" s="0">
        <v>2787.453857</v>
      </c>
      <c r="C7788" s="0">
        <v>-49951.261719</v>
      </c>
      <c r="D7788" s="0">
        <v>19089.007812</v>
      </c>
      <c r="E7788" s="0">
        <v>0.021244</v>
      </c>
      <c r="F7788" s="0">
        <v>9.958577</v>
      </c>
      <c r="G7788" s="0">
        <v>-0.025498</v>
      </c>
      <c r="H7788" s="0">
        <v>0.024223</v>
      </c>
      <c r="I7788" s="0">
        <v>0.007317</v>
      </c>
      <c r="J7788" s="0">
        <v>-0.0151</v>
      </c>
      <c r="K7788" s="0">
        <v>1013.309998</v>
      </c>
      <c r="L7788" s="0">
        <v>45.797771</v>
      </c>
      <c r="W7788" s="0">
        <f t="shared" si="121"/>
        <v>53547.069626372046</v>
      </c>
    </row>
    <row r="7789">
      <c r="A7789" s="0">
        <v>443.1825</v>
      </c>
      <c r="B7789" s="0">
        <v>2808.174072</v>
      </c>
      <c r="C7789" s="0">
        <v>-49958.964844</v>
      </c>
      <c r="D7789" s="0">
        <v>19156.806641</v>
      </c>
      <c r="E7789" s="0">
        <v>0.034028</v>
      </c>
      <c r="F7789" s="0">
        <v>9.950404</v>
      </c>
      <c r="G7789" s="0">
        <v>-0.023658</v>
      </c>
      <c r="H7789" s="0">
        <v>0.060866</v>
      </c>
      <c r="I7789" s="0">
        <v>0.012239</v>
      </c>
      <c r="J7789" s="0">
        <v>-0.026016</v>
      </c>
      <c r="K7789" s="0">
        <v>1013.309998</v>
      </c>
      <c r="L7789" s="0">
        <v>45.797771</v>
      </c>
      <c r="W7789" s="0">
        <f t="shared" si="121"/>
        <v>53579.541343532823</v>
      </c>
    </row>
    <row r="7790">
      <c r="A7790" s="0">
        <v>443.19375</v>
      </c>
      <c r="B7790" s="0">
        <v>2647.19873</v>
      </c>
      <c r="C7790" s="0">
        <v>-49941.324219</v>
      </c>
      <c r="D7790" s="0">
        <v>19194.429687</v>
      </c>
      <c r="E7790" s="0">
        <v>0.027827</v>
      </c>
      <c r="F7790" s="0">
        <v>9.956484</v>
      </c>
      <c r="G7790" s="0">
        <v>-0.017067</v>
      </c>
      <c r="H7790" s="0">
        <v>0.073941</v>
      </c>
      <c r="I7790" s="0">
        <v>0.014486</v>
      </c>
      <c r="J7790" s="0">
        <v>-0.02628</v>
      </c>
      <c r="K7790" s="0">
        <v>1013.309998</v>
      </c>
      <c r="L7790" s="0">
        <v>45.797771</v>
      </c>
      <c r="W7790" s="0">
        <f t="shared" si="121"/>
        <v>53568.3643288889</v>
      </c>
    </row>
    <row r="7791">
      <c r="A7791" s="0">
        <v>443.205</v>
      </c>
      <c r="B7791" s="0">
        <v>2664.599609</v>
      </c>
      <c r="C7791" s="0">
        <v>-49943.269531</v>
      </c>
      <c r="D7791" s="0">
        <v>19121.814453</v>
      </c>
      <c r="E7791" s="0">
        <v>0.027586</v>
      </c>
      <c r="F7791" s="0">
        <v>9.951746</v>
      </c>
      <c r="G7791" s="0">
        <v>-0.035259</v>
      </c>
      <c r="H7791" s="0">
        <v>0.062902</v>
      </c>
      <c r="I7791" s="0">
        <v>0.013386</v>
      </c>
      <c r="J7791" s="0">
        <v>-0.021404</v>
      </c>
      <c r="K7791" s="0">
        <v>1013.309998</v>
      </c>
      <c r="L7791" s="0">
        <v>45.797771</v>
      </c>
      <c r="W7791" s="0">
        <f t="shared" si="121"/>
        <v>53545.065603632938</v>
      </c>
    </row>
    <row r="7792">
      <c r="A7792" s="0">
        <v>443.21625</v>
      </c>
      <c r="B7792" s="0">
        <v>2584.110352</v>
      </c>
      <c r="C7792" s="0">
        <v>-49880.972656</v>
      </c>
      <c r="D7792" s="0">
        <v>19139.701172</v>
      </c>
      <c r="E7792" s="0">
        <v>0.022529</v>
      </c>
      <c r="F7792" s="0">
        <v>9.965114</v>
      </c>
      <c r="G7792" s="0">
        <v>-0.020916</v>
      </c>
      <c r="H7792" s="0">
        <v>0.02527</v>
      </c>
      <c r="I7792" s="0">
        <v>0.008485</v>
      </c>
      <c r="J7792" s="0">
        <v>-0.011062</v>
      </c>
      <c r="K7792" s="0">
        <v>1013.309998</v>
      </c>
      <c r="L7792" s="0">
        <v>45.797771</v>
      </c>
      <c r="W7792" s="0">
        <f t="shared" si="121"/>
        <v>53489.412226845336</v>
      </c>
    </row>
    <row r="7793">
      <c r="A7793" s="0">
        <v>443.2275</v>
      </c>
      <c r="B7793" s="0">
        <v>2704.27832</v>
      </c>
      <c r="C7793" s="0">
        <v>-49937.316406</v>
      </c>
      <c r="D7793" s="0">
        <v>19173.287109</v>
      </c>
      <c r="E7793" s="0">
        <v>0.028715</v>
      </c>
      <c r="F7793" s="0">
        <v>9.957716</v>
      </c>
      <c r="G7793" s="0">
        <v>-0.025965</v>
      </c>
      <c r="H7793" s="0">
        <v>-0.012057</v>
      </c>
      <c r="I7793" s="0">
        <v>0.004508</v>
      </c>
      <c r="J7793" s="0">
        <v>-0.000819</v>
      </c>
      <c r="K7793" s="0">
        <v>1013.309998</v>
      </c>
      <c r="L7793" s="0">
        <v>45.797771</v>
      </c>
      <c r="W7793" s="0">
        <f t="shared" si="121"/>
        <v>53559.906923267932</v>
      </c>
    </row>
    <row r="7794">
      <c r="A7794" s="0">
        <v>443.23875</v>
      </c>
      <c r="B7794" s="0">
        <v>2784.519775</v>
      </c>
      <c r="C7794" s="0">
        <v>-49964.417969</v>
      </c>
      <c r="D7794" s="0">
        <v>19101.507812</v>
      </c>
      <c r="E7794" s="0">
        <v>0.035501</v>
      </c>
      <c r="F7794" s="0">
        <v>9.954897</v>
      </c>
      <c r="G7794" s="0">
        <v>-0.025894</v>
      </c>
      <c r="H7794" s="0">
        <v>-0.034416</v>
      </c>
      <c r="I7794" s="0">
        <v>8.510986E-05</v>
      </c>
      <c r="J7794" s="0">
        <v>0.005118</v>
      </c>
      <c r="K7794" s="0">
        <v>1013.309998</v>
      </c>
      <c r="L7794" s="0">
        <v>45.797771</v>
      </c>
      <c r="W7794" s="0">
        <f t="shared" si="121"/>
        <v>53563.64638493344</v>
      </c>
    </row>
    <row r="7795">
      <c r="A7795" s="0">
        <v>443.25</v>
      </c>
      <c r="B7795" s="0">
        <v>2649.607422</v>
      </c>
      <c r="C7795" s="0">
        <v>-49969.703125</v>
      </c>
      <c r="D7795" s="0">
        <v>19106.730469</v>
      </c>
      <c r="E7795" s="0">
        <v>0.029501</v>
      </c>
      <c r="F7795" s="0">
        <v>9.941805</v>
      </c>
      <c r="G7795" s="0">
        <v>-0.013788</v>
      </c>
      <c r="H7795" s="0">
        <v>-0.035029</v>
      </c>
      <c r="I7795" s="0">
        <v>0.000476</v>
      </c>
      <c r="J7795" s="0">
        <v>0.004476</v>
      </c>
      <c r="K7795" s="0">
        <v>1013.309998</v>
      </c>
      <c r="L7795" s="0">
        <v>45.797771</v>
      </c>
      <c r="W7795" s="0">
        <f t="shared" si="121"/>
        <v>53563.595838091052</v>
      </c>
    </row>
    <row r="7796">
      <c r="A7796" s="0">
        <v>443.26125</v>
      </c>
      <c r="B7796" s="0">
        <v>2736.05542</v>
      </c>
      <c r="C7796" s="0">
        <v>-49984.398437</v>
      </c>
      <c r="D7796" s="0">
        <v>19205.732422</v>
      </c>
      <c r="E7796" s="0">
        <v>0.031851</v>
      </c>
      <c r="F7796" s="0">
        <v>9.958057</v>
      </c>
      <c r="G7796" s="0">
        <v>-0.026337</v>
      </c>
      <c r="H7796" s="0">
        <v>-0.001717</v>
      </c>
      <c r="I7796" s="0">
        <v>0.003686</v>
      </c>
      <c r="J7796" s="0">
        <v>-0.005069</v>
      </c>
      <c r="K7796" s="0">
        <v>1013.309998</v>
      </c>
      <c r="L7796" s="0">
        <v>45.797771</v>
      </c>
      <c r="W7796" s="0">
        <f t="shared" si="121"/>
        <v>53617.03315398514</v>
      </c>
    </row>
    <row r="7797">
      <c r="A7797" s="0">
        <v>443.2725</v>
      </c>
      <c r="B7797" s="0">
        <v>2762.45874</v>
      </c>
      <c r="C7797" s="0">
        <v>-49969.800781</v>
      </c>
      <c r="D7797" s="0">
        <v>18959.023437</v>
      </c>
      <c r="E7797" s="0">
        <v>0.018206</v>
      </c>
      <c r="F7797" s="0">
        <v>9.95614</v>
      </c>
      <c r="G7797" s="0">
        <v>-0.02489</v>
      </c>
      <c r="H7797" s="0">
        <v>0.043177</v>
      </c>
      <c r="I7797" s="0">
        <v>0.009953</v>
      </c>
      <c r="J7797" s="0">
        <v>-0.02013</v>
      </c>
      <c r="K7797" s="0">
        <v>1013.309998</v>
      </c>
      <c r="L7797" s="0">
        <v>45.797771</v>
      </c>
      <c r="W7797" s="0">
        <f t="shared" si="121"/>
        <v>53516.882738699809</v>
      </c>
    </row>
    <row r="7798">
      <c r="A7798" s="0">
        <v>443.28375</v>
      </c>
      <c r="B7798" s="0">
        <v>2634.866943</v>
      </c>
      <c r="C7798" s="0">
        <v>-49927.320312</v>
      </c>
      <c r="D7798" s="0">
        <v>19195.634766</v>
      </c>
      <c r="E7798" s="0">
        <v>0.032599</v>
      </c>
      <c r="F7798" s="0">
        <v>9.958505</v>
      </c>
      <c r="G7798" s="0">
        <v>-0.014034</v>
      </c>
      <c r="H7798" s="0">
        <v>0.068499</v>
      </c>
      <c r="I7798" s="0">
        <v>0.013268</v>
      </c>
      <c r="J7798" s="0">
        <v>-0.026062</v>
      </c>
      <c r="K7798" s="0">
        <v>1013.309998</v>
      </c>
      <c r="L7798" s="0">
        <v>45.797771</v>
      </c>
      <c r="W7798" s="0">
        <f t="shared" si="121"/>
        <v>53555.13263370777</v>
      </c>
    </row>
    <row r="7799">
      <c r="A7799" s="0">
        <v>443.295</v>
      </c>
      <c r="B7799" s="0">
        <v>2742.412109</v>
      </c>
      <c r="C7799" s="0">
        <v>-49948.476562</v>
      </c>
      <c r="D7799" s="0">
        <v>19167.208984</v>
      </c>
      <c r="E7799" s="0">
        <v>0.022076</v>
      </c>
      <c r="F7799" s="0">
        <v>9.960475</v>
      </c>
      <c r="G7799" s="0">
        <v>-0.014253</v>
      </c>
      <c r="H7799" s="0">
        <v>0.074346</v>
      </c>
      <c r="I7799" s="0">
        <v>0.013819</v>
      </c>
      <c r="J7799" s="0">
        <v>-0.025748</v>
      </c>
      <c r="K7799" s="0">
        <v>1013.309998</v>
      </c>
      <c r="L7799" s="0">
        <v>45.797771</v>
      </c>
      <c r="W7799" s="0">
        <f t="shared" si="121"/>
        <v>53570.075931219137</v>
      </c>
    </row>
    <row r="7800">
      <c r="A7800" s="0">
        <v>443.30625</v>
      </c>
      <c r="B7800" s="0">
        <v>2834.844727</v>
      </c>
      <c r="C7800" s="0">
        <v>-49945.171875</v>
      </c>
      <c r="D7800" s="0">
        <v>19112.197266</v>
      </c>
      <c r="E7800" s="0">
        <v>0.027974</v>
      </c>
      <c r="F7800" s="0">
        <v>9.9452</v>
      </c>
      <c r="G7800" s="0">
        <v>-0.026726</v>
      </c>
      <c r="H7800" s="0">
        <v>0.048054</v>
      </c>
      <c r="I7800" s="0">
        <v>0.01025</v>
      </c>
      <c r="J7800" s="0">
        <v>-0.017622</v>
      </c>
      <c r="K7800" s="0">
        <v>1013.299988</v>
      </c>
      <c r="L7800" s="0">
        <v>45.795235</v>
      </c>
      <c r="W7800" s="0">
        <f t="shared" si="121"/>
        <v>53552.1486271465</v>
      </c>
    </row>
    <row r="7801">
      <c r="A7801" s="0">
        <v>443.3175</v>
      </c>
      <c r="B7801" s="0">
        <v>2785.273682</v>
      </c>
      <c r="C7801" s="0">
        <v>-49953.273437</v>
      </c>
      <c r="D7801" s="0">
        <v>19079.708984</v>
      </c>
      <c r="E7801" s="0">
        <v>0.023962</v>
      </c>
      <c r="F7801" s="0">
        <v>9.949058</v>
      </c>
      <c r="G7801" s="0">
        <v>-0.023562</v>
      </c>
      <c r="H7801" s="0">
        <v>0.00768</v>
      </c>
      <c r="I7801" s="0">
        <v>0.005069</v>
      </c>
      <c r="J7801" s="0">
        <v>-0.006766</v>
      </c>
      <c r="K7801" s="0">
        <v>1013.299988</v>
      </c>
      <c r="L7801" s="0">
        <v>45.795235</v>
      </c>
      <c r="W7801" s="0">
        <f t="shared" si="121"/>
        <v>53545.518687089607</v>
      </c>
    </row>
    <row r="7802">
      <c r="A7802" s="0">
        <v>443.32875</v>
      </c>
      <c r="B7802" s="0">
        <v>2719.595703</v>
      </c>
      <c r="C7802" s="0">
        <v>-49927.578125</v>
      </c>
      <c r="D7802" s="0">
        <v>19060.044922</v>
      </c>
      <c r="E7802" s="0">
        <v>0.034046</v>
      </c>
      <c r="F7802" s="0">
        <v>9.956183</v>
      </c>
      <c r="G7802" s="0">
        <v>-0.026008</v>
      </c>
      <c r="H7802" s="0">
        <v>-0.025214</v>
      </c>
      <c r="I7802" s="0">
        <v>0.001823</v>
      </c>
      <c r="J7802" s="0">
        <v>0.00255</v>
      </c>
      <c r="K7802" s="0">
        <v>1013.299988</v>
      </c>
      <c r="L7802" s="0">
        <v>45.795235</v>
      </c>
      <c r="W7802" s="0">
        <f t="shared" si="121"/>
        <v>53511.163047016766</v>
      </c>
    </row>
    <row r="7803">
      <c r="A7803" s="0">
        <v>443.34</v>
      </c>
      <c r="B7803" s="0">
        <v>2613.238037</v>
      </c>
      <c r="C7803" s="0">
        <v>-49934.476562</v>
      </c>
      <c r="D7803" s="0">
        <v>19121.220703</v>
      </c>
      <c r="E7803" s="0">
        <v>0.033445</v>
      </c>
      <c r="F7803" s="0">
        <v>9.954397</v>
      </c>
      <c r="G7803" s="0">
        <v>-0.024548</v>
      </c>
      <c r="H7803" s="0">
        <v>-0.037568</v>
      </c>
      <c r="I7803" s="0">
        <v>-0.000611</v>
      </c>
      <c r="J7803" s="0">
        <v>0.005967</v>
      </c>
      <c r="K7803" s="0">
        <v>1013.299988</v>
      </c>
      <c r="L7803" s="0">
        <v>45.795235</v>
      </c>
      <c r="W7803" s="0">
        <f t="shared" si="121"/>
        <v>53534.120369459582</v>
      </c>
    </row>
    <row r="7804">
      <c r="A7804" s="0">
        <v>443.35125</v>
      </c>
      <c r="B7804" s="0">
        <v>2713.597656</v>
      </c>
      <c r="C7804" s="0">
        <v>-49941.449219</v>
      </c>
      <c r="D7804" s="0">
        <v>19205.511719</v>
      </c>
      <c r="E7804" s="0">
        <v>0.018707</v>
      </c>
      <c r="F7804" s="0">
        <v>9.958055</v>
      </c>
      <c r="G7804" s="0">
        <v>-0.021675</v>
      </c>
      <c r="H7804" s="0">
        <v>-0.020712</v>
      </c>
      <c r="I7804" s="0">
        <v>0.001967</v>
      </c>
      <c r="J7804" s="0">
        <v>0.001763</v>
      </c>
      <c r="K7804" s="0">
        <v>1013.299988</v>
      </c>
      <c r="L7804" s="0">
        <v>45.795235</v>
      </c>
      <c r="W7804" s="0">
        <f t="shared" si="121"/>
        <v>53575.774774810779</v>
      </c>
    </row>
    <row r="7805">
      <c r="A7805" s="0">
        <v>443.3625</v>
      </c>
      <c r="B7805" s="0">
        <v>2584.920898</v>
      </c>
      <c r="C7805" s="0">
        <v>-49931.027344</v>
      </c>
      <c r="D7805" s="0">
        <v>19239.804687</v>
      </c>
      <c r="E7805" s="0">
        <v>0.028576</v>
      </c>
      <c r="F7805" s="0">
        <v>9.94273</v>
      </c>
      <c r="G7805" s="0">
        <v>-0.02644</v>
      </c>
      <c r="H7805" s="0">
        <v>0.011405</v>
      </c>
      <c r="I7805" s="0">
        <v>0.004712</v>
      </c>
      <c r="J7805" s="0">
        <v>-0.010189</v>
      </c>
      <c r="K7805" s="0">
        <v>1013.299988</v>
      </c>
      <c r="L7805" s="0">
        <v>45.795235</v>
      </c>
      <c r="W7805" s="0">
        <f t="shared" si="121"/>
        <v>53572.001941966853</v>
      </c>
    </row>
    <row r="7806">
      <c r="A7806" s="0">
        <v>443.37375</v>
      </c>
      <c r="B7806" s="0">
        <v>2673.585937</v>
      </c>
      <c r="C7806" s="0">
        <v>-49905.316406</v>
      </c>
      <c r="D7806" s="0">
        <v>19166.044922</v>
      </c>
      <c r="E7806" s="0">
        <v>0.023523</v>
      </c>
      <c r="F7806" s="0">
        <v>9.952239</v>
      </c>
      <c r="G7806" s="0">
        <v>-0.032143</v>
      </c>
      <c r="H7806" s="0">
        <v>0.053645</v>
      </c>
      <c r="I7806" s="0">
        <v>0.011194</v>
      </c>
      <c r="J7806" s="0">
        <v>-0.022654</v>
      </c>
      <c r="K7806" s="0">
        <v>1013.299988</v>
      </c>
      <c r="L7806" s="0">
        <v>45.795235</v>
      </c>
      <c r="W7806" s="0">
        <f t="shared" si="121"/>
        <v>53525.937126757708</v>
      </c>
    </row>
    <row r="7807">
      <c r="A7807" s="0">
        <v>443.385</v>
      </c>
      <c r="B7807" s="0">
        <v>2542.764404</v>
      </c>
      <c r="C7807" s="0">
        <v>-49953.570312</v>
      </c>
      <c r="D7807" s="0">
        <v>19187.738281</v>
      </c>
      <c r="E7807" s="0">
        <v>0.030618</v>
      </c>
      <c r="F7807" s="0">
        <v>9.941009</v>
      </c>
      <c r="G7807" s="0">
        <v>-0.019205</v>
      </c>
      <c r="H7807" s="0">
        <v>0.0773</v>
      </c>
      <c r="I7807" s="0">
        <v>0.014386</v>
      </c>
      <c r="J7807" s="0">
        <v>-0.027114</v>
      </c>
      <c r="K7807" s="0">
        <v>1013.299988</v>
      </c>
      <c r="L7807" s="0">
        <v>45.795235</v>
      </c>
      <c r="W7807" s="0">
        <f t="shared" si="121"/>
        <v>53572.326233516593</v>
      </c>
    </row>
    <row r="7808">
      <c r="A7808" s="0">
        <v>443.39625</v>
      </c>
      <c r="B7808" s="0">
        <v>2638.720947</v>
      </c>
      <c r="C7808" s="0">
        <v>-49950.945312</v>
      </c>
      <c r="D7808" s="0">
        <v>19188.820312</v>
      </c>
      <c r="E7808" s="0">
        <v>0.032638</v>
      </c>
      <c r="F7808" s="0">
        <v>9.940841</v>
      </c>
      <c r="G7808" s="0">
        <v>-0.029174</v>
      </c>
      <c r="H7808" s="0">
        <v>0.068314</v>
      </c>
      <c r="I7808" s="0">
        <v>0.013539</v>
      </c>
      <c r="J7808" s="0">
        <v>-0.022795</v>
      </c>
      <c r="K7808" s="0">
        <v>1013.299988</v>
      </c>
      <c r="L7808" s="0">
        <v>45.795235</v>
      </c>
      <c r="W7808" s="0">
        <f t="shared" si="121"/>
        <v>53574.906539953714</v>
      </c>
    </row>
    <row r="7809">
      <c r="A7809" s="0">
        <v>443.4075</v>
      </c>
      <c r="B7809" s="0">
        <v>2719.663086</v>
      </c>
      <c r="C7809" s="0">
        <v>-49948.453125</v>
      </c>
      <c r="D7809" s="0">
        <v>19093.978516</v>
      </c>
      <c r="E7809" s="0">
        <v>0.023168</v>
      </c>
      <c r="F7809" s="0">
        <v>9.938781</v>
      </c>
      <c r="G7809" s="0">
        <v>-0.02287</v>
      </c>
      <c r="H7809" s="0">
        <v>0.03516</v>
      </c>
      <c r="I7809" s="0">
        <v>0.00873</v>
      </c>
      <c r="J7809" s="0">
        <v>-0.013619</v>
      </c>
      <c r="K7809" s="0">
        <v>1013.320007</v>
      </c>
      <c r="L7809" s="0">
        <v>45.795235</v>
      </c>
      <c r="W7809" s="0">
        <f t="shared" si="121"/>
        <v>53542.735758001225</v>
      </c>
    </row>
    <row r="7810">
      <c r="A7810" s="0">
        <v>443.41875</v>
      </c>
      <c r="B7810" s="0">
        <v>2710.185303</v>
      </c>
      <c r="C7810" s="0">
        <v>-49955.3125</v>
      </c>
      <c r="D7810" s="0">
        <v>19021.765625</v>
      </c>
      <c r="E7810" s="0">
        <v>0.012227</v>
      </c>
      <c r="F7810" s="0">
        <v>9.950654</v>
      </c>
      <c r="G7810" s="0">
        <v>-0.020493</v>
      </c>
      <c r="H7810" s="0">
        <v>-0.005395</v>
      </c>
      <c r="I7810" s="0">
        <v>0.003988</v>
      </c>
      <c r="J7810" s="0">
        <v>-0.004172</v>
      </c>
      <c r="K7810" s="0">
        <v>1013.320007</v>
      </c>
      <c r="L7810" s="0">
        <v>45.795235</v>
      </c>
      <c r="W7810" s="0">
        <f ref="W7810:W7873" t="shared" si="122">SQRT((B7810)^2+(C7810)^2+(D7810)^2)</f>
        <v>53522.947591119133</v>
      </c>
    </row>
    <row r="7811">
      <c r="A7811" s="0">
        <v>443.43</v>
      </c>
      <c r="B7811" s="0">
        <v>2720.165771</v>
      </c>
      <c r="C7811" s="0">
        <v>-49982.445312</v>
      </c>
      <c r="D7811" s="0">
        <v>19153.753906</v>
      </c>
      <c r="E7811" s="0">
        <v>0.014335</v>
      </c>
      <c r="F7811" s="0">
        <v>9.957062</v>
      </c>
      <c r="G7811" s="0">
        <v>-0.026578</v>
      </c>
      <c r="H7811" s="0">
        <v>-0.030685</v>
      </c>
      <c r="I7811" s="0">
        <v>0.00078</v>
      </c>
      <c r="J7811" s="0">
        <v>0.0033</v>
      </c>
      <c r="K7811" s="0">
        <v>1013.320007</v>
      </c>
      <c r="L7811" s="0">
        <v>45.795235</v>
      </c>
      <c r="W7811" s="0">
        <f t="shared" si="122"/>
        <v>53595.806084808552</v>
      </c>
    </row>
    <row r="7812">
      <c r="A7812" s="0">
        <v>443.44125</v>
      </c>
      <c r="B7812" s="0">
        <v>2691.443604</v>
      </c>
      <c r="C7812" s="0">
        <v>-49963.429687</v>
      </c>
      <c r="D7812" s="0">
        <v>19120.925781</v>
      </c>
      <c r="E7812" s="0">
        <v>0.023608</v>
      </c>
      <c r="F7812" s="0">
        <v>9.953518</v>
      </c>
      <c r="G7812" s="0">
        <v>-0.023969</v>
      </c>
      <c r="H7812" s="0">
        <v>-0.033615</v>
      </c>
      <c r="I7812" s="0">
        <v>-0.000258</v>
      </c>
      <c r="J7812" s="0">
        <v>0.0041</v>
      </c>
      <c r="K7812" s="0">
        <v>1013.320007</v>
      </c>
      <c r="L7812" s="0">
        <v>45.795235</v>
      </c>
      <c r="W7812" s="0">
        <f t="shared" si="122"/>
        <v>53564.895010480664</v>
      </c>
    </row>
    <row r="7813">
      <c r="A7813" s="0">
        <v>443.4525</v>
      </c>
      <c r="B7813" s="0">
        <v>2767.992187</v>
      </c>
      <c r="C7813" s="0">
        <v>-49961.574219</v>
      </c>
      <c r="D7813" s="0">
        <v>19264.185547</v>
      </c>
      <c r="E7813" s="0">
        <v>0.023001</v>
      </c>
      <c r="F7813" s="0">
        <v>9.956977</v>
      </c>
      <c r="G7813" s="0">
        <v>-0.025156</v>
      </c>
      <c r="H7813" s="0">
        <v>-0.010838</v>
      </c>
      <c r="I7813" s="0">
        <v>0.00275</v>
      </c>
      <c r="J7813" s="0">
        <v>-0.003626</v>
      </c>
      <c r="K7813" s="0">
        <v>1013.320007</v>
      </c>
      <c r="L7813" s="0">
        <v>45.795235</v>
      </c>
      <c r="W7813" s="0">
        <f t="shared" si="122"/>
        <v>53618.369277489059</v>
      </c>
    </row>
    <row r="7814">
      <c r="A7814" s="0">
        <v>443.46375</v>
      </c>
      <c r="B7814" s="0">
        <v>2650.311035</v>
      </c>
      <c r="C7814" s="0">
        <v>-49947.140625</v>
      </c>
      <c r="D7814" s="0">
        <v>19177.335937</v>
      </c>
      <c r="E7814" s="0">
        <v>0.018131</v>
      </c>
      <c r="F7814" s="0">
        <v>9.955076</v>
      </c>
      <c r="G7814" s="0">
        <v>-0.018937</v>
      </c>
      <c r="H7814" s="0">
        <v>0.03242</v>
      </c>
      <c r="I7814" s="0">
        <v>0.008401</v>
      </c>
      <c r="J7814" s="0">
        <v>-0.017182</v>
      </c>
      <c r="K7814" s="0">
        <v>1013.320007</v>
      </c>
      <c r="L7814" s="0">
        <v>45.795235</v>
      </c>
      <c r="W7814" s="0">
        <f t="shared" si="122"/>
        <v>53567.818873240678</v>
      </c>
    </row>
    <row r="7815">
      <c r="A7815" s="0">
        <v>443.475</v>
      </c>
      <c r="B7815" s="0">
        <v>2768.70752</v>
      </c>
      <c r="C7815" s="0">
        <v>-49947.777344</v>
      </c>
      <c r="D7815" s="0">
        <v>19179.744141</v>
      </c>
      <c r="E7815" s="0">
        <v>0.03456</v>
      </c>
      <c r="F7815" s="0">
        <v>9.952771</v>
      </c>
      <c r="G7815" s="0">
        <v>-0.020746</v>
      </c>
      <c r="H7815" s="0">
        <v>0.062571</v>
      </c>
      <c r="I7815" s="0">
        <v>0.011983</v>
      </c>
      <c r="J7815" s="0">
        <v>-0.025416</v>
      </c>
      <c r="K7815" s="0">
        <v>1013.320007</v>
      </c>
      <c r="L7815" s="0">
        <v>45.795235</v>
      </c>
      <c r="W7815" s="0">
        <f t="shared" si="122"/>
        <v>53575.262838845018</v>
      </c>
    </row>
    <row r="7816">
      <c r="A7816" s="0">
        <v>443.48625</v>
      </c>
      <c r="B7816" s="0">
        <v>2691.697998</v>
      </c>
      <c r="C7816" s="0">
        <v>-49944.359375</v>
      </c>
      <c r="D7816" s="0">
        <v>19224.921875</v>
      </c>
      <c r="E7816" s="0">
        <v>0.021615</v>
      </c>
      <c r="F7816" s="0">
        <v>9.957484</v>
      </c>
      <c r="G7816" s="0">
        <v>-0.019446</v>
      </c>
      <c r="H7816" s="0">
        <v>0.074438</v>
      </c>
      <c r="I7816" s="0">
        <v>0.014069</v>
      </c>
      <c r="J7816" s="0">
        <v>-0.026016</v>
      </c>
      <c r="K7816" s="0">
        <v>1013.320007</v>
      </c>
      <c r="L7816" s="0">
        <v>45.795235</v>
      </c>
      <c r="W7816" s="0">
        <f t="shared" si="122"/>
        <v>53584.343726422936</v>
      </c>
    </row>
    <row r="7817">
      <c r="A7817" s="0">
        <v>443.4975</v>
      </c>
      <c r="B7817" s="0">
        <v>2639.279541</v>
      </c>
      <c r="C7817" s="0">
        <v>-49962.003906</v>
      </c>
      <c r="D7817" s="0">
        <v>19195.279297</v>
      </c>
      <c r="E7817" s="0">
        <v>0.026808</v>
      </c>
      <c r="F7817" s="0">
        <v>9.951622</v>
      </c>
      <c r="G7817" s="0">
        <v>-0.016587</v>
      </c>
      <c r="H7817" s="0">
        <v>0.06065</v>
      </c>
      <c r="I7817" s="0">
        <v>0.012901</v>
      </c>
      <c r="J7817" s="0">
        <v>-0.020454</v>
      </c>
      <c r="K7817" s="0">
        <v>1013.320007</v>
      </c>
      <c r="L7817" s="0">
        <v>45.795235</v>
      </c>
      <c r="W7817" s="0">
        <f t="shared" si="122"/>
        <v>53587.558053045643</v>
      </c>
    </row>
    <row r="7818">
      <c r="A7818" s="0">
        <v>443.50875</v>
      </c>
      <c r="B7818" s="0">
        <v>2685.272705</v>
      </c>
      <c r="C7818" s="0">
        <v>-49937.484375</v>
      </c>
      <c r="D7818" s="0">
        <v>19064.117187</v>
      </c>
      <c r="E7818" s="0">
        <v>0.036511</v>
      </c>
      <c r="F7818" s="0">
        <v>9.962852</v>
      </c>
      <c r="G7818" s="0">
        <v>-0.022293</v>
      </c>
      <c r="H7818" s="0">
        <v>0.021126</v>
      </c>
      <c r="I7818" s="0">
        <v>0.007868</v>
      </c>
      <c r="J7818" s="0">
        <v>-0.009976</v>
      </c>
      <c r="K7818" s="0">
        <v>1013.309998</v>
      </c>
      <c r="L7818" s="0">
        <v>45.797771</v>
      </c>
      <c r="W7818" s="0">
        <f t="shared" si="122"/>
        <v>53520.123311921248</v>
      </c>
    </row>
    <row r="7819">
      <c r="A7819" s="0">
        <v>443.52</v>
      </c>
      <c r="B7819" s="0">
        <v>2828.987061</v>
      </c>
      <c r="C7819" s="0">
        <v>-49950.976562</v>
      </c>
      <c r="D7819" s="0">
        <v>19220.509766</v>
      </c>
      <c r="E7819" s="0">
        <v>0.017707</v>
      </c>
      <c r="F7819" s="0">
        <v>9.960106</v>
      </c>
      <c r="G7819" s="0">
        <v>-0.033283</v>
      </c>
      <c r="H7819" s="0">
        <v>-0.017238</v>
      </c>
      <c r="I7819" s="0">
        <v>0.002722</v>
      </c>
      <c r="J7819" s="0">
        <v>0.000689</v>
      </c>
      <c r="K7819" s="0">
        <v>1013.309998</v>
      </c>
      <c r="L7819" s="0">
        <v>45.797771</v>
      </c>
      <c r="W7819" s="0">
        <f t="shared" si="122"/>
        <v>53596.000064871267</v>
      </c>
    </row>
    <row r="7820">
      <c r="A7820" s="0">
        <v>443.53125</v>
      </c>
      <c r="B7820" s="0">
        <v>2622.293213</v>
      </c>
      <c r="C7820" s="0">
        <v>-49931.152344</v>
      </c>
      <c r="D7820" s="0">
        <v>19121.501953</v>
      </c>
      <c r="E7820" s="0">
        <v>0.012813</v>
      </c>
      <c r="F7820" s="0">
        <v>9.960439</v>
      </c>
      <c r="G7820" s="0">
        <v>-0.027656</v>
      </c>
      <c r="H7820" s="0">
        <v>-0.03514</v>
      </c>
      <c r="I7820" s="0">
        <v>0.000104</v>
      </c>
      <c r="J7820" s="0">
        <v>0.005931</v>
      </c>
      <c r="K7820" s="0">
        <v>1013.309998</v>
      </c>
      <c r="L7820" s="0">
        <v>45.797771</v>
      </c>
      <c r="W7820" s="0">
        <f t="shared" si="122"/>
        <v>53531.562960866977</v>
      </c>
    </row>
    <row r="7821">
      <c r="A7821" s="0">
        <v>443.5425</v>
      </c>
      <c r="B7821" s="0">
        <v>2652.916016</v>
      </c>
      <c r="C7821" s="0">
        <v>-49941.648437</v>
      </c>
      <c r="D7821" s="0">
        <v>19155.837891</v>
      </c>
      <c r="E7821" s="0">
        <v>0.025393</v>
      </c>
      <c r="F7821" s="0">
        <v>9.95905</v>
      </c>
      <c r="G7821" s="0">
        <v>-0.017255</v>
      </c>
      <c r="H7821" s="0">
        <v>-0.031266</v>
      </c>
      <c r="I7821" s="0">
        <v>-0.000103</v>
      </c>
      <c r="J7821" s="0">
        <v>0.003717</v>
      </c>
      <c r="K7821" s="0">
        <v>1013.309998</v>
      </c>
      <c r="L7821" s="0">
        <v>45.797771</v>
      </c>
      <c r="W7821" s="0">
        <f t="shared" si="122"/>
        <v>53555.133622269357</v>
      </c>
    </row>
    <row r="7822">
      <c r="A7822" s="0">
        <v>443.55375</v>
      </c>
      <c r="B7822" s="0">
        <v>2690.29541</v>
      </c>
      <c r="C7822" s="0">
        <v>-49955.472656</v>
      </c>
      <c r="D7822" s="0">
        <v>19079.847656</v>
      </c>
      <c r="E7822" s="0">
        <v>0.01743</v>
      </c>
      <c r="F7822" s="0">
        <v>9.959947</v>
      </c>
      <c r="G7822" s="0">
        <v>-0.034028</v>
      </c>
      <c r="H7822" s="0">
        <v>-0.001843</v>
      </c>
      <c r="I7822" s="0">
        <v>0.004613</v>
      </c>
      <c r="J7822" s="0">
        <v>-0.006244</v>
      </c>
      <c r="K7822" s="0">
        <v>1013.309998</v>
      </c>
      <c r="L7822" s="0">
        <v>45.797771</v>
      </c>
      <c r="W7822" s="0">
        <f t="shared" si="122"/>
        <v>53542.763509680735</v>
      </c>
    </row>
    <row r="7823">
      <c r="A7823" s="0">
        <v>443.565</v>
      </c>
      <c r="B7823" s="0">
        <v>2623.88623</v>
      </c>
      <c r="C7823" s="0">
        <v>-49954.359375</v>
      </c>
      <c r="D7823" s="0">
        <v>19155.265625</v>
      </c>
      <c r="E7823" s="0">
        <v>0.028436</v>
      </c>
      <c r="F7823" s="0">
        <v>9.947776</v>
      </c>
      <c r="G7823" s="0">
        <v>-0.026264</v>
      </c>
      <c r="H7823" s="0">
        <v>0.042859</v>
      </c>
      <c r="I7823" s="0">
        <v>0.009715</v>
      </c>
      <c r="J7823" s="0">
        <v>-0.020602</v>
      </c>
      <c r="K7823" s="0">
        <v>1013.309998</v>
      </c>
      <c r="L7823" s="0">
        <v>45.797771</v>
      </c>
      <c r="W7823" s="0">
        <f t="shared" si="122"/>
        <v>53565.352614156669</v>
      </c>
    </row>
    <row r="7824">
      <c r="A7824" s="0">
        <v>443.57625</v>
      </c>
      <c r="B7824" s="0">
        <v>2722.62207</v>
      </c>
      <c r="C7824" s="0">
        <v>-49956.109375</v>
      </c>
      <c r="D7824" s="0">
        <v>19117.734375</v>
      </c>
      <c r="E7824" s="0">
        <v>0.026876</v>
      </c>
      <c r="F7824" s="0">
        <v>9.950959</v>
      </c>
      <c r="G7824" s="0">
        <v>-0.02451</v>
      </c>
      <c r="H7824" s="0">
        <v>0.065679</v>
      </c>
      <c r="I7824" s="0">
        <v>0.01345</v>
      </c>
      <c r="J7824" s="0">
        <v>-0.025284</v>
      </c>
      <c r="K7824" s="0">
        <v>1013.309998</v>
      </c>
      <c r="L7824" s="0">
        <v>45.797771</v>
      </c>
      <c r="W7824" s="0">
        <f t="shared" si="122"/>
        <v>53558.503549446476</v>
      </c>
    </row>
    <row r="7825">
      <c r="A7825" s="0">
        <v>443.5875</v>
      </c>
      <c r="B7825" s="0">
        <v>2763.189941</v>
      </c>
      <c r="C7825" s="0">
        <v>-49948.925781</v>
      </c>
      <c r="D7825" s="0">
        <v>19138.121094</v>
      </c>
      <c r="E7825" s="0">
        <v>0.008563</v>
      </c>
      <c r="F7825" s="0">
        <v>9.957108</v>
      </c>
      <c r="G7825" s="0">
        <v>-0.019514</v>
      </c>
      <c r="H7825" s="0">
        <v>0.069886</v>
      </c>
      <c r="I7825" s="0">
        <v>0.014074</v>
      </c>
      <c r="J7825" s="0">
        <v>-0.022796</v>
      </c>
      <c r="K7825" s="0">
        <v>1013.309998</v>
      </c>
      <c r="L7825" s="0">
        <v>45.797771</v>
      </c>
      <c r="W7825" s="0">
        <f t="shared" si="122"/>
        <v>53561.162089096775</v>
      </c>
    </row>
    <row r="7826">
      <c r="A7826" s="0">
        <v>443.59875</v>
      </c>
      <c r="B7826" s="0">
        <v>2615.061035</v>
      </c>
      <c r="C7826" s="0">
        <v>-49958.542969</v>
      </c>
      <c r="D7826" s="0">
        <v>19069.166016</v>
      </c>
      <c r="E7826" s="0">
        <v>0.022134</v>
      </c>
      <c r="F7826" s="0">
        <v>9.956091</v>
      </c>
      <c r="G7826" s="0">
        <v>-0.0142</v>
      </c>
      <c r="H7826" s="0">
        <v>0.049483</v>
      </c>
      <c r="I7826" s="0">
        <v>0.011187</v>
      </c>
      <c r="J7826" s="0">
        <v>-0.017169</v>
      </c>
      <c r="K7826" s="0">
        <v>1013.309998</v>
      </c>
      <c r="L7826" s="0">
        <v>45.797771</v>
      </c>
      <c r="W7826" s="0">
        <f t="shared" si="122"/>
        <v>53538.095337319988</v>
      </c>
    </row>
    <row r="7827">
      <c r="A7827" s="0">
        <v>443.61</v>
      </c>
      <c r="B7827" s="0">
        <v>2705.2771</v>
      </c>
      <c r="C7827" s="0">
        <v>-49947.941406</v>
      </c>
      <c r="D7827" s="0">
        <v>19121.892578</v>
      </c>
      <c r="E7827" s="0">
        <v>0.01929</v>
      </c>
      <c r="F7827" s="0">
        <v>9.951903</v>
      </c>
      <c r="G7827" s="0">
        <v>-0.030255</v>
      </c>
      <c r="H7827" s="0">
        <v>0.006487</v>
      </c>
      <c r="I7827" s="0">
        <v>0.005133</v>
      </c>
      <c r="J7827" s="0">
        <v>-0.0061</v>
      </c>
      <c r="K7827" s="0">
        <v>1013.309998</v>
      </c>
      <c r="L7827" s="0">
        <v>45.797771</v>
      </c>
      <c r="W7827" s="0">
        <f t="shared" si="122"/>
        <v>53551.4906482496</v>
      </c>
    </row>
    <row r="7828">
      <c r="A7828" s="0">
        <v>443.62125</v>
      </c>
      <c r="B7828" s="0">
        <v>2750.99707</v>
      </c>
      <c r="C7828" s="0">
        <v>-49917.0625</v>
      </c>
      <c r="D7828" s="0">
        <v>19149.314453</v>
      </c>
      <c r="E7828" s="0">
        <v>0.030269</v>
      </c>
      <c r="F7828" s="0">
        <v>9.952126</v>
      </c>
      <c r="G7828" s="0">
        <v>-0.025204</v>
      </c>
      <c r="H7828" s="0">
        <v>-0.024655</v>
      </c>
      <c r="I7828" s="0">
        <v>0.000958</v>
      </c>
      <c r="J7828" s="0">
        <v>0.001893</v>
      </c>
      <c r="K7828" s="0">
        <v>1013.309998</v>
      </c>
      <c r="L7828" s="0">
        <v>45.797771</v>
      </c>
      <c r="W7828" s="0">
        <f t="shared" si="122"/>
        <v>53534.823783476953</v>
      </c>
    </row>
    <row r="7829">
      <c r="A7829" s="0">
        <v>443.6325</v>
      </c>
      <c r="B7829" s="0">
        <v>2843.708496</v>
      </c>
      <c r="C7829" s="0">
        <v>-49939.117187</v>
      </c>
      <c r="D7829" s="0">
        <v>19189.195312</v>
      </c>
      <c r="E7829" s="0">
        <v>0.027964</v>
      </c>
      <c r="F7829" s="0">
        <v>9.953643</v>
      </c>
      <c r="G7829" s="0">
        <v>-0.02455</v>
      </c>
      <c r="H7829" s="0">
        <v>-0.040364</v>
      </c>
      <c r="I7829" s="0">
        <v>-0.000395</v>
      </c>
      <c r="J7829" s="0">
        <v>0.006801</v>
      </c>
      <c r="K7829" s="0">
        <v>1013.309998</v>
      </c>
      <c r="L7829" s="0">
        <v>45.797771</v>
      </c>
      <c r="W7829" s="0">
        <f t="shared" si="122"/>
        <v>53574.502518914953</v>
      </c>
    </row>
    <row r="7830">
      <c r="A7830" s="0">
        <v>443.64375</v>
      </c>
      <c r="B7830" s="0">
        <v>2686.77417</v>
      </c>
      <c r="C7830" s="0">
        <v>-49942.699219</v>
      </c>
      <c r="D7830" s="0">
        <v>19295.525391</v>
      </c>
      <c r="E7830" s="0">
        <v>0.034403</v>
      </c>
      <c r="F7830" s="0">
        <v>9.946736</v>
      </c>
      <c r="G7830" s="0">
        <v>-0.018769</v>
      </c>
      <c r="H7830" s="0">
        <v>-0.021843</v>
      </c>
      <c r="I7830" s="0">
        <v>0.001276</v>
      </c>
      <c r="J7830" s="0">
        <v>0.001171</v>
      </c>
      <c r="K7830" s="0">
        <v>1013.309998</v>
      </c>
      <c r="L7830" s="0">
        <v>45.797771</v>
      </c>
      <c r="W7830" s="0">
        <f t="shared" si="122"/>
        <v>53607.921623905626</v>
      </c>
    </row>
    <row r="7831">
      <c r="A7831" s="0">
        <v>443.655</v>
      </c>
      <c r="B7831" s="0">
        <v>2732.384033</v>
      </c>
      <c r="C7831" s="0">
        <v>-49926.835937</v>
      </c>
      <c r="D7831" s="0">
        <v>19200.845703</v>
      </c>
      <c r="E7831" s="0">
        <v>0.024294</v>
      </c>
      <c r="F7831" s="0">
        <v>9.945601</v>
      </c>
      <c r="G7831" s="0">
        <v>-0.021126</v>
      </c>
      <c r="H7831" s="0">
        <v>0.020428</v>
      </c>
      <c r="I7831" s="0">
        <v>0.007492</v>
      </c>
      <c r="J7831" s="0">
        <v>-0.012385</v>
      </c>
      <c r="K7831" s="0">
        <v>1013.309998</v>
      </c>
      <c r="L7831" s="0">
        <v>45.797771</v>
      </c>
      <c r="W7831" s="0">
        <f t="shared" si="122"/>
        <v>53561.435239305545</v>
      </c>
    </row>
    <row r="7832">
      <c r="A7832" s="0">
        <v>443.66625</v>
      </c>
      <c r="B7832" s="0">
        <v>2710.622803</v>
      </c>
      <c r="C7832" s="0">
        <v>-49948.425781</v>
      </c>
      <c r="D7832" s="0">
        <v>19134.640625</v>
      </c>
      <c r="E7832" s="0">
        <v>0.023854</v>
      </c>
      <c r="F7832" s="0">
        <v>9.954458</v>
      </c>
      <c r="G7832" s="0">
        <v>-0.033422</v>
      </c>
      <c r="H7832" s="0">
        <v>0.053523</v>
      </c>
      <c r="I7832" s="0">
        <v>0.010522</v>
      </c>
      <c r="J7832" s="0">
        <v>-0.021713</v>
      </c>
      <c r="K7832" s="0">
        <v>1013.309998</v>
      </c>
      <c r="L7832" s="0">
        <v>45.797771</v>
      </c>
      <c r="W7832" s="0">
        <f t="shared" si="122"/>
        <v>53556.766013531</v>
      </c>
    </row>
    <row r="7833">
      <c r="A7833" s="0">
        <v>443.6775</v>
      </c>
      <c r="B7833" s="0">
        <v>2725.490723</v>
      </c>
      <c r="C7833" s="0">
        <v>-49955.347656</v>
      </c>
      <c r="D7833" s="0">
        <v>19160.572266</v>
      </c>
      <c r="E7833" s="0">
        <v>0.02943</v>
      </c>
      <c r="F7833" s="0">
        <v>9.959383</v>
      </c>
      <c r="G7833" s="0">
        <v>-0.022298</v>
      </c>
      <c r="H7833" s="0">
        <v>0.073612</v>
      </c>
      <c r="I7833" s="0">
        <v>0.014096</v>
      </c>
      <c r="J7833" s="0">
        <v>-0.026524</v>
      </c>
      <c r="K7833" s="0">
        <v>1013.309998</v>
      </c>
      <c r="L7833" s="0">
        <v>45.797771</v>
      </c>
      <c r="W7833" s="0">
        <f t="shared" si="122"/>
        <v>53573.245082537163</v>
      </c>
    </row>
    <row r="7834">
      <c r="A7834" s="0">
        <v>443.68875</v>
      </c>
      <c r="B7834" s="0">
        <v>2776.651123</v>
      </c>
      <c r="C7834" s="0">
        <v>-49939.058594</v>
      </c>
      <c r="D7834" s="0">
        <v>19101.791016</v>
      </c>
      <c r="E7834" s="0">
        <v>0.022193</v>
      </c>
      <c r="F7834" s="0">
        <v>9.944929</v>
      </c>
      <c r="G7834" s="0">
        <v>-0.023995</v>
      </c>
      <c r="H7834" s="0">
        <v>0.065487</v>
      </c>
      <c r="I7834" s="0">
        <v>0.012423</v>
      </c>
      <c r="J7834" s="0">
        <v>-0.021314</v>
      </c>
      <c r="K7834" s="0">
        <v>1013.309998</v>
      </c>
      <c r="L7834" s="0">
        <v>45.797771</v>
      </c>
      <c r="W7834" s="0">
        <f t="shared" si="122"/>
        <v>53539.684204641708</v>
      </c>
    </row>
    <row r="7835">
      <c r="A7835" s="0">
        <v>443.7</v>
      </c>
      <c r="B7835" s="0">
        <v>2767.99707</v>
      </c>
      <c r="C7835" s="0">
        <v>-49931.339844</v>
      </c>
      <c r="D7835" s="0">
        <v>19068.568359</v>
      </c>
      <c r="E7835" s="0">
        <v>0.028564</v>
      </c>
      <c r="F7835" s="0">
        <v>9.947536</v>
      </c>
      <c r="G7835" s="0">
        <v>-0.029554</v>
      </c>
      <c r="H7835" s="0">
        <v>0.031552</v>
      </c>
      <c r="I7835" s="0">
        <v>0.008856</v>
      </c>
      <c r="J7835" s="0">
        <v>-0.012504</v>
      </c>
      <c r="K7835" s="0">
        <v>1013.309998</v>
      </c>
      <c r="L7835" s="0">
        <v>45.800117</v>
      </c>
      <c r="W7835" s="0">
        <f t="shared" si="122"/>
        <v>53520.190635482671</v>
      </c>
    </row>
    <row r="7836">
      <c r="A7836" s="0">
        <v>443.71125</v>
      </c>
      <c r="B7836" s="0">
        <v>2743.414795</v>
      </c>
      <c r="C7836" s="0">
        <v>-49947.035156</v>
      </c>
      <c r="D7836" s="0">
        <v>19129.466797</v>
      </c>
      <c r="E7836" s="0">
        <v>0.033653</v>
      </c>
      <c r="F7836" s="0">
        <v>9.943924</v>
      </c>
      <c r="G7836" s="0">
        <v>-0.023486</v>
      </c>
      <c r="H7836" s="0">
        <v>-0.007216</v>
      </c>
      <c r="I7836" s="0">
        <v>0.004499</v>
      </c>
      <c r="J7836" s="0">
        <v>-0.003712</v>
      </c>
      <c r="K7836" s="0">
        <v>1013.309998</v>
      </c>
      <c r="L7836" s="0">
        <v>45.800117</v>
      </c>
      <c r="W7836" s="0">
        <f t="shared" si="122"/>
        <v>53555.290546776516</v>
      </c>
    </row>
    <row r="7837">
      <c r="A7837" s="0">
        <v>443.7225</v>
      </c>
      <c r="B7837" s="0">
        <v>2704.175537</v>
      </c>
      <c r="C7837" s="0">
        <v>-49932.558594</v>
      </c>
      <c r="D7837" s="0">
        <v>19133.648437</v>
      </c>
      <c r="E7837" s="0">
        <v>0.036663</v>
      </c>
      <c r="F7837" s="0">
        <v>9.950359</v>
      </c>
      <c r="G7837" s="0">
        <v>-0.018315</v>
      </c>
      <c r="H7837" s="0">
        <v>-0.035817</v>
      </c>
      <c r="I7837" s="0">
        <v>-0.00097</v>
      </c>
      <c r="J7837" s="0">
        <v>0.005444</v>
      </c>
      <c r="K7837" s="0">
        <v>1013.309998</v>
      </c>
      <c r="L7837" s="0">
        <v>45.800117</v>
      </c>
      <c r="W7837" s="0">
        <f t="shared" si="122"/>
        <v>53541.287578735581</v>
      </c>
    </row>
    <row r="7838">
      <c r="A7838" s="0">
        <v>443.73375</v>
      </c>
      <c r="B7838" s="0">
        <v>2690.148437</v>
      </c>
      <c r="C7838" s="0">
        <v>-49935.402344</v>
      </c>
      <c r="D7838" s="0">
        <v>19153.458984</v>
      </c>
      <c r="E7838" s="0">
        <v>0.036137</v>
      </c>
      <c r="F7838" s="0">
        <v>9.964761</v>
      </c>
      <c r="G7838" s="0">
        <v>-0.027529</v>
      </c>
      <c r="H7838" s="0">
        <v>-0.035772</v>
      </c>
      <c r="I7838" s="0">
        <v>0.00044</v>
      </c>
      <c r="J7838" s="0">
        <v>0.00584</v>
      </c>
      <c r="K7838" s="0">
        <v>1013.309998</v>
      </c>
      <c r="L7838" s="0">
        <v>45.800117</v>
      </c>
      <c r="W7838" s="0">
        <f t="shared" si="122"/>
        <v>53550.31556323477</v>
      </c>
    </row>
    <row r="7839">
      <c r="A7839" s="0">
        <v>443.745</v>
      </c>
      <c r="B7839" s="0">
        <v>2767.767578</v>
      </c>
      <c r="C7839" s="0">
        <v>-49929.316406</v>
      </c>
      <c r="D7839" s="0">
        <v>19168.572266</v>
      </c>
      <c r="E7839" s="0">
        <v>0.039369</v>
      </c>
      <c r="F7839" s="0">
        <v>9.955019</v>
      </c>
      <c r="G7839" s="0">
        <v>-0.021451</v>
      </c>
      <c r="H7839" s="0">
        <v>-0.015892</v>
      </c>
      <c r="I7839" s="0">
        <v>0.002576</v>
      </c>
      <c r="J7839" s="0">
        <v>-0.002123</v>
      </c>
      <c r="K7839" s="0">
        <v>1013.309998</v>
      </c>
      <c r="L7839" s="0">
        <v>45.800117</v>
      </c>
      <c r="W7839" s="0">
        <f t="shared" si="122"/>
        <v>53554.003929240935</v>
      </c>
    </row>
    <row r="7840">
      <c r="A7840" s="0">
        <v>443.75625</v>
      </c>
      <c r="B7840" s="0">
        <v>2738.508545</v>
      </c>
      <c r="C7840" s="0">
        <v>-49958.113281</v>
      </c>
      <c r="D7840" s="0">
        <v>19141.478516</v>
      </c>
      <c r="E7840" s="0">
        <v>0.024875</v>
      </c>
      <c r="F7840" s="0">
        <v>9.959623</v>
      </c>
      <c r="G7840" s="0">
        <v>-0.01095</v>
      </c>
      <c r="H7840" s="0">
        <v>0.030755</v>
      </c>
      <c r="I7840" s="0">
        <v>0.008647</v>
      </c>
      <c r="J7840" s="0">
        <v>-0.017062</v>
      </c>
      <c r="K7840" s="0">
        <v>1013.309998</v>
      </c>
      <c r="L7840" s="0">
        <v>45.800117</v>
      </c>
      <c r="W7840" s="0">
        <f t="shared" si="122"/>
        <v>53569.662229911024</v>
      </c>
    </row>
    <row r="7841">
      <c r="A7841" s="0">
        <v>443.7675</v>
      </c>
      <c r="B7841" s="0">
        <v>2722.094238</v>
      </c>
      <c r="C7841" s="0">
        <v>-49934.878906</v>
      </c>
      <c r="D7841" s="0">
        <v>19056.771484</v>
      </c>
      <c r="E7841" s="0">
        <v>0.029161</v>
      </c>
      <c r="F7841" s="0">
        <v>9.947059</v>
      </c>
      <c r="G7841" s="0">
        <v>-0.015439</v>
      </c>
      <c r="H7841" s="0">
        <v>0.062979</v>
      </c>
      <c r="I7841" s="0">
        <v>0.0126</v>
      </c>
      <c r="J7841" s="0">
        <v>-0.025326</v>
      </c>
      <c r="K7841" s="0">
        <v>1013.309998</v>
      </c>
      <c r="L7841" s="0">
        <v>45.800117</v>
      </c>
      <c r="W7841" s="0">
        <f t="shared" si="122"/>
        <v>53516.936270594109</v>
      </c>
    </row>
    <row r="7842">
      <c r="A7842" s="0">
        <v>443.77875</v>
      </c>
      <c r="B7842" s="0">
        <v>2769.246582</v>
      </c>
      <c r="C7842" s="0">
        <v>-49943.789062</v>
      </c>
      <c r="D7842" s="0">
        <v>18989.599609</v>
      </c>
      <c r="E7842" s="0">
        <v>0.016214</v>
      </c>
      <c r="F7842" s="0">
        <v>9.950795</v>
      </c>
      <c r="G7842" s="0">
        <v>-0.013499</v>
      </c>
      <c r="H7842" s="0">
        <v>0.073385</v>
      </c>
      <c r="I7842" s="0">
        <v>0.014998</v>
      </c>
      <c r="J7842" s="0">
        <v>-0.024944</v>
      </c>
      <c r="K7842" s="0">
        <v>1013.309998</v>
      </c>
      <c r="L7842" s="0">
        <v>45.800117</v>
      </c>
      <c r="W7842" s="0">
        <f t="shared" si="122"/>
        <v>53503.791321845623</v>
      </c>
    </row>
    <row r="7843">
      <c r="A7843" s="0">
        <v>443.79</v>
      </c>
      <c r="B7843" s="0">
        <v>2773.241211</v>
      </c>
      <c r="C7843" s="0">
        <v>-49941.984375</v>
      </c>
      <c r="D7843" s="0">
        <v>19062.253906</v>
      </c>
      <c r="E7843" s="0">
        <v>0.024978</v>
      </c>
      <c r="F7843" s="0">
        <v>9.946107</v>
      </c>
      <c r="G7843" s="0">
        <v>-0.029466</v>
      </c>
      <c r="H7843" s="0">
        <v>0.054879</v>
      </c>
      <c r="I7843" s="0">
        <v>0.011853</v>
      </c>
      <c r="J7843" s="0">
        <v>-0.018733</v>
      </c>
      <c r="K7843" s="0">
        <v>1013.309998</v>
      </c>
      <c r="L7843" s="0">
        <v>45.800117</v>
      </c>
      <c r="W7843" s="0">
        <f t="shared" si="122"/>
        <v>53528.14394413415</v>
      </c>
    </row>
    <row r="7844">
      <c r="A7844" s="0">
        <v>443.80125</v>
      </c>
      <c r="B7844" s="0">
        <v>2734.333984</v>
      </c>
      <c r="C7844" s="0">
        <v>-49952.003906</v>
      </c>
      <c r="D7844" s="0">
        <v>19160.132812</v>
      </c>
      <c r="E7844" s="0">
        <v>0.035373</v>
      </c>
      <c r="F7844" s="0">
        <v>9.952247</v>
      </c>
      <c r="G7844" s="0">
        <v>-0.022598</v>
      </c>
      <c r="H7844" s="0">
        <v>0.012676</v>
      </c>
      <c r="I7844" s="0">
        <v>0.006098</v>
      </c>
      <c r="J7844" s="0">
        <v>-0.008554</v>
      </c>
      <c r="K7844" s="0">
        <v>1013.309998</v>
      </c>
      <c r="L7844" s="0">
        <v>45.797771</v>
      </c>
      <c r="W7844" s="0">
        <f t="shared" si="122"/>
        <v>53570.420624954728</v>
      </c>
    </row>
    <row r="7845">
      <c r="A7845" s="0">
        <v>443.8125</v>
      </c>
      <c r="B7845" s="0">
        <v>2610.813965</v>
      </c>
      <c r="C7845" s="0">
        <v>-49948.222656</v>
      </c>
      <c r="D7845" s="0">
        <v>19105.347656</v>
      </c>
      <c r="E7845" s="0">
        <v>0.032614</v>
      </c>
      <c r="F7845" s="0">
        <v>9.949697</v>
      </c>
      <c r="G7845" s="0">
        <v>-0.016826</v>
      </c>
      <c r="H7845" s="0">
        <v>-0.017732</v>
      </c>
      <c r="I7845" s="0">
        <v>0.001527</v>
      </c>
      <c r="J7845" s="0">
        <v>0.000495</v>
      </c>
      <c r="K7845" s="0">
        <v>1013.309998</v>
      </c>
      <c r="L7845" s="0">
        <v>45.797771</v>
      </c>
      <c r="W7845" s="0">
        <f t="shared" si="122"/>
        <v>53541.158047896344</v>
      </c>
    </row>
    <row r="7846">
      <c r="A7846" s="0">
        <v>443.82375</v>
      </c>
      <c r="B7846" s="0">
        <v>2659.318604</v>
      </c>
      <c r="C7846" s="0">
        <v>-49949.359375</v>
      </c>
      <c r="D7846" s="0">
        <v>19171.253906</v>
      </c>
      <c r="E7846" s="0">
        <v>0.017564</v>
      </c>
      <c r="F7846" s="0">
        <v>9.963102</v>
      </c>
      <c r="G7846" s="0">
        <v>-0.015425</v>
      </c>
      <c r="H7846" s="0">
        <v>-0.035299</v>
      </c>
      <c r="I7846" s="0">
        <v>-7.99949E-05</v>
      </c>
      <c r="J7846" s="0">
        <v>0.005743</v>
      </c>
      <c r="K7846" s="0">
        <v>1013.309998</v>
      </c>
      <c r="L7846" s="0">
        <v>45.797771</v>
      </c>
      <c r="W7846" s="0">
        <f t="shared" si="122"/>
        <v>53568.157087385429</v>
      </c>
    </row>
    <row r="7847">
      <c r="A7847" s="0">
        <v>443.835</v>
      </c>
      <c r="B7847" s="0">
        <v>2778.289062</v>
      </c>
      <c r="C7847" s="0">
        <v>-49952.191406</v>
      </c>
      <c r="D7847" s="0">
        <v>19201.589844</v>
      </c>
      <c r="E7847" s="0">
        <v>0.021782</v>
      </c>
      <c r="F7847" s="0">
        <v>9.970363</v>
      </c>
      <c r="G7847" s="0">
        <v>-0.034398</v>
      </c>
      <c r="H7847" s="0">
        <v>-0.029145</v>
      </c>
      <c r="I7847" s="0">
        <v>7.732336E-05</v>
      </c>
      <c r="J7847" s="0">
        <v>0.001776</v>
      </c>
      <c r="K7847" s="0">
        <v>1013.309998</v>
      </c>
      <c r="L7847" s="0">
        <v>45.797771</v>
      </c>
      <c r="W7847" s="0">
        <f t="shared" si="122"/>
        <v>53587.697925091845</v>
      </c>
    </row>
    <row r="7848">
      <c r="A7848" s="0">
        <v>443.84625</v>
      </c>
      <c r="B7848" s="0">
        <v>2734.364258</v>
      </c>
      <c r="C7848" s="0">
        <v>-49952.097656</v>
      </c>
      <c r="D7848" s="0">
        <v>19174.115234</v>
      </c>
      <c r="E7848" s="0">
        <v>0.024197</v>
      </c>
      <c r="F7848" s="0">
        <v>9.948238</v>
      </c>
      <c r="G7848" s="0">
        <v>-0.030555</v>
      </c>
      <c r="H7848" s="0">
        <v>0.004403</v>
      </c>
      <c r="I7848" s="0">
        <v>0.004586</v>
      </c>
      <c r="J7848" s="0">
        <v>-0.008712</v>
      </c>
      <c r="K7848" s="0">
        <v>1013.309998</v>
      </c>
      <c r="L7848" s="0">
        <v>45.797771</v>
      </c>
      <c r="W7848" s="0">
        <f t="shared" si="122"/>
        <v>53575.512159350372</v>
      </c>
    </row>
    <row r="7849">
      <c r="A7849" s="0">
        <v>443.8575</v>
      </c>
      <c r="B7849" s="0">
        <v>2692.881836</v>
      </c>
      <c r="C7849" s="0">
        <v>-49942.554687</v>
      </c>
      <c r="D7849" s="0">
        <v>18976.080078</v>
      </c>
      <c r="E7849" s="0">
        <v>0.020952</v>
      </c>
      <c r="F7849" s="0">
        <v>9.961854</v>
      </c>
      <c r="G7849" s="0">
        <v>-0.024813</v>
      </c>
      <c r="H7849" s="0">
        <v>0.051131</v>
      </c>
      <c r="I7849" s="0">
        <v>0.011046</v>
      </c>
      <c r="J7849" s="0">
        <v>-0.022299</v>
      </c>
      <c r="K7849" s="0">
        <v>1013.309998</v>
      </c>
      <c r="L7849" s="0">
        <v>45.797771</v>
      </c>
      <c r="W7849" s="0">
        <f t="shared" si="122"/>
        <v>53493.943548529991</v>
      </c>
    </row>
    <row r="7850">
      <c r="A7850" s="0">
        <v>443.86875</v>
      </c>
      <c r="B7850" s="0">
        <v>2820.738037</v>
      </c>
      <c r="C7850" s="0">
        <v>-49955.515625</v>
      </c>
      <c r="D7850" s="0">
        <v>19200.912109</v>
      </c>
      <c r="E7850" s="0">
        <v>0.028316</v>
      </c>
      <c r="F7850" s="0">
        <v>9.957517</v>
      </c>
      <c r="G7850" s="0">
        <v>-0.022712</v>
      </c>
      <c r="H7850" s="0">
        <v>0.071793</v>
      </c>
      <c r="I7850" s="0">
        <v>0.013579</v>
      </c>
      <c r="J7850" s="0">
        <v>-0.026161</v>
      </c>
      <c r="K7850" s="0">
        <v>1013.309998</v>
      </c>
      <c r="L7850" s="0">
        <v>45.797771</v>
      </c>
      <c r="W7850" s="0">
        <f t="shared" si="122"/>
        <v>53592.771249960017</v>
      </c>
    </row>
    <row r="7851">
      <c r="A7851" s="0">
        <v>443.88</v>
      </c>
      <c r="B7851" s="0">
        <v>2638.260254</v>
      </c>
      <c r="C7851" s="0">
        <v>-49947.828125</v>
      </c>
      <c r="D7851" s="0">
        <v>19218.107422</v>
      </c>
      <c r="E7851" s="0">
        <v>0.033855</v>
      </c>
      <c r="F7851" s="0">
        <v>9.954448</v>
      </c>
      <c r="G7851" s="0">
        <v>-0.022618</v>
      </c>
      <c r="H7851" s="0">
        <v>0.072539</v>
      </c>
      <c r="I7851" s="0">
        <v>0.014514</v>
      </c>
      <c r="J7851" s="0">
        <v>-0.024189</v>
      </c>
      <c r="K7851" s="0">
        <v>1013.309998</v>
      </c>
      <c r="L7851" s="0">
        <v>45.797771</v>
      </c>
      <c r="W7851" s="0">
        <f t="shared" si="122"/>
        <v>53582.4747884596</v>
      </c>
    </row>
    <row r="7852">
      <c r="A7852" s="0">
        <v>443.89125</v>
      </c>
      <c r="B7852" s="0">
        <v>2558.494873</v>
      </c>
      <c r="C7852" s="0">
        <v>-49955.160156</v>
      </c>
      <c r="D7852" s="0">
        <v>19042.322266</v>
      </c>
      <c r="E7852" s="0">
        <v>0.017413</v>
      </c>
      <c r="F7852" s="0">
        <v>9.960312</v>
      </c>
      <c r="G7852" s="0">
        <v>-0.017357</v>
      </c>
      <c r="H7852" s="0">
        <v>0.045697</v>
      </c>
      <c r="I7852" s="0">
        <v>0.01093</v>
      </c>
      <c r="J7852" s="0">
        <v>-0.014892</v>
      </c>
      <c r="K7852" s="0">
        <v>1013.309998</v>
      </c>
      <c r="L7852" s="0">
        <v>45.797771</v>
      </c>
      <c r="W7852" s="0">
        <f t="shared" si="122"/>
        <v>53522.649032993279</v>
      </c>
    </row>
    <row r="7853">
      <c r="A7853" s="0">
        <v>443.9025</v>
      </c>
      <c r="B7853" s="0">
        <v>2799.53418</v>
      </c>
      <c r="C7853" s="0">
        <v>-49947.355469</v>
      </c>
      <c r="D7853" s="0">
        <v>19128.742187</v>
      </c>
      <c r="E7853" s="0">
        <v>0.023745</v>
      </c>
      <c r="F7853" s="0">
        <v>9.949827</v>
      </c>
      <c r="G7853" s="0">
        <v>-0.018575</v>
      </c>
      <c r="H7853" s="0">
        <v>0.00205</v>
      </c>
      <c r="I7853" s="0">
        <v>0.00438</v>
      </c>
      <c r="J7853" s="0">
        <v>-0.004754</v>
      </c>
      <c r="K7853" s="0">
        <v>1013.299988</v>
      </c>
      <c r="L7853" s="0">
        <v>45.800117</v>
      </c>
      <c r="W7853" s="0">
        <f t="shared" si="122"/>
        <v>53558.234545477186</v>
      </c>
    </row>
    <row r="7854">
      <c r="A7854" s="0">
        <v>443.91375</v>
      </c>
      <c r="B7854" s="0">
        <v>2792.537109</v>
      </c>
      <c r="C7854" s="0">
        <v>-49941.398437</v>
      </c>
      <c r="D7854" s="0">
        <v>19152.380859</v>
      </c>
      <c r="E7854" s="0">
        <v>0.028772</v>
      </c>
      <c r="F7854" s="0">
        <v>9.946068</v>
      </c>
      <c r="G7854" s="0">
        <v>-0.02611</v>
      </c>
      <c r="H7854" s="0">
        <v>-0.029676</v>
      </c>
      <c r="I7854" s="0">
        <v>0.001479</v>
      </c>
      <c r="J7854" s="0">
        <v>0.004831</v>
      </c>
      <c r="K7854" s="0">
        <v>1013.299988</v>
      </c>
      <c r="L7854" s="0">
        <v>45.800117</v>
      </c>
      <c r="W7854" s="0">
        <f t="shared" si="122"/>
        <v>53560.762073709506</v>
      </c>
    </row>
    <row r="7855">
      <c r="A7855" s="0">
        <v>443.925</v>
      </c>
      <c r="B7855" s="0">
        <v>2746.852783</v>
      </c>
      <c r="C7855" s="0">
        <v>-49959.296875</v>
      </c>
      <c r="D7855" s="0">
        <v>19168.632812</v>
      </c>
      <c r="E7855" s="0">
        <v>0.032933</v>
      </c>
      <c r="F7855" s="0">
        <v>9.946554</v>
      </c>
      <c r="G7855" s="0">
        <v>-0.035107</v>
      </c>
      <c r="H7855" s="0">
        <v>-0.036699</v>
      </c>
      <c r="I7855" s="0">
        <v>0.000444</v>
      </c>
      <c r="J7855" s="0">
        <v>0.006108</v>
      </c>
      <c r="K7855" s="0">
        <v>1013.299988</v>
      </c>
      <c r="L7855" s="0">
        <v>45.800117</v>
      </c>
      <c r="W7855" s="0">
        <f t="shared" si="122"/>
        <v>53580.901712617182</v>
      </c>
    </row>
    <row r="7856">
      <c r="A7856" s="0">
        <v>443.93625</v>
      </c>
      <c r="B7856" s="0">
        <v>2708.499023</v>
      </c>
      <c r="C7856" s="0">
        <v>-49963.585937</v>
      </c>
      <c r="D7856" s="0">
        <v>19215.222656</v>
      </c>
      <c r="E7856" s="0">
        <v>0.023317</v>
      </c>
      <c r="F7856" s="0">
        <v>9.949158</v>
      </c>
      <c r="G7856" s="0">
        <v>-0.030019</v>
      </c>
      <c r="H7856" s="0">
        <v>-0.01865</v>
      </c>
      <c r="I7856" s="0">
        <v>0.002231</v>
      </c>
      <c r="J7856" s="0">
        <v>-0.000148</v>
      </c>
      <c r="K7856" s="0">
        <v>1013.299988</v>
      </c>
      <c r="L7856" s="0">
        <v>45.800117</v>
      </c>
      <c r="W7856" s="0">
        <f t="shared" si="122"/>
        <v>53599.633099128878</v>
      </c>
    </row>
    <row r="7857">
      <c r="A7857" s="0">
        <v>443.9475</v>
      </c>
      <c r="B7857" s="0">
        <v>2749.349854</v>
      </c>
      <c r="C7857" s="0">
        <v>-49968.765625</v>
      </c>
      <c r="D7857" s="0">
        <v>19122.814453</v>
      </c>
      <c r="E7857" s="0">
        <v>0.009722</v>
      </c>
      <c r="F7857" s="0">
        <v>9.948373</v>
      </c>
      <c r="G7857" s="0">
        <v>-0.031701</v>
      </c>
      <c r="H7857" s="0">
        <v>0.01836</v>
      </c>
      <c r="I7857" s="0">
        <v>0.00627</v>
      </c>
      <c r="J7857" s="0">
        <v>-0.012311</v>
      </c>
      <c r="K7857" s="0">
        <v>1013.299988</v>
      </c>
      <c r="L7857" s="0">
        <v>45.800117</v>
      </c>
      <c r="W7857" s="0">
        <f t="shared" si="122"/>
        <v>53573.486869063665</v>
      </c>
    </row>
    <row r="7858">
      <c r="A7858" s="0">
        <v>443.95875</v>
      </c>
      <c r="B7858" s="0">
        <v>2655.161377</v>
      </c>
      <c r="C7858" s="0">
        <v>-49968.859375</v>
      </c>
      <c r="D7858" s="0">
        <v>19054.71875</v>
      </c>
      <c r="E7858" s="0">
        <v>0.022555</v>
      </c>
      <c r="F7858" s="0">
        <v>9.948443</v>
      </c>
      <c r="G7858" s="0">
        <v>-0.021511</v>
      </c>
      <c r="H7858" s="0">
        <v>0.049594</v>
      </c>
      <c r="I7858" s="0">
        <v>0.010688</v>
      </c>
      <c r="J7858" s="0">
        <v>-0.021579</v>
      </c>
      <c r="K7858" s="0">
        <v>1013.299988</v>
      </c>
      <c r="L7858" s="0">
        <v>45.800117</v>
      </c>
      <c r="W7858" s="0">
        <f t="shared" si="122"/>
        <v>53544.552438301689</v>
      </c>
    </row>
    <row r="7859">
      <c r="A7859" s="0">
        <v>443.97</v>
      </c>
      <c r="B7859" s="0">
        <v>2621.05835</v>
      </c>
      <c r="C7859" s="0">
        <v>-49957.367187</v>
      </c>
      <c r="D7859" s="0">
        <v>19123.359375</v>
      </c>
      <c r="E7859" s="0">
        <v>0.023678</v>
      </c>
      <c r="F7859" s="0">
        <v>9.958297</v>
      </c>
      <c r="G7859" s="0">
        <v>-0.035531</v>
      </c>
      <c r="H7859" s="0">
        <v>0.077084</v>
      </c>
      <c r="I7859" s="0">
        <v>0.01311</v>
      </c>
      <c r="J7859" s="0">
        <v>-0.027233</v>
      </c>
      <c r="K7859" s="0">
        <v>1013.299988</v>
      </c>
      <c r="L7859" s="0">
        <v>45.800117</v>
      </c>
      <c r="W7859" s="0">
        <f t="shared" si="122"/>
        <v>53556.618236369723</v>
      </c>
    </row>
    <row r="7860">
      <c r="A7860" s="0">
        <v>443.98125</v>
      </c>
      <c r="B7860" s="0">
        <v>2649.661133</v>
      </c>
      <c r="C7860" s="0">
        <v>-49947.988281</v>
      </c>
      <c r="D7860" s="0">
        <v>19069.103516</v>
      </c>
      <c r="E7860" s="0">
        <v>0.026055</v>
      </c>
      <c r="F7860" s="0">
        <v>9.959639</v>
      </c>
      <c r="G7860" s="0">
        <v>-0.018192</v>
      </c>
      <c r="H7860" s="0">
        <v>0.06547</v>
      </c>
      <c r="I7860" s="0">
        <v>0.012441</v>
      </c>
      <c r="J7860" s="0">
        <v>-0.021655</v>
      </c>
      <c r="K7860" s="0">
        <v>1013.299988</v>
      </c>
      <c r="L7860" s="0">
        <v>45.800117</v>
      </c>
      <c r="W7860" s="0">
        <f t="shared" si="122"/>
        <v>53529.92570836025</v>
      </c>
    </row>
    <row r="7861">
      <c r="A7861" s="0">
        <v>443.9925</v>
      </c>
      <c r="B7861" s="0">
        <v>2595.867187</v>
      </c>
      <c r="C7861" s="0">
        <v>-49934.402344</v>
      </c>
      <c r="D7861" s="0">
        <v>18975.154297</v>
      </c>
      <c r="E7861" s="0">
        <v>0.028226</v>
      </c>
      <c r="F7861" s="0">
        <v>9.948239</v>
      </c>
      <c r="G7861" s="0">
        <v>-0.010724</v>
      </c>
      <c r="H7861" s="0">
        <v>0.030177</v>
      </c>
      <c r="I7861" s="0">
        <v>0.008853</v>
      </c>
      <c r="J7861" s="0">
        <v>-0.012267</v>
      </c>
      <c r="K7861" s="0">
        <v>1013.299988</v>
      </c>
      <c r="L7861" s="0">
        <v>45.800117</v>
      </c>
      <c r="W7861" s="0">
        <f t="shared" si="122"/>
        <v>53481.207395682206</v>
      </c>
    </row>
    <row r="7862">
      <c r="A7862" s="0">
        <v>444.00375</v>
      </c>
      <c r="B7862" s="0">
        <v>2627.383057</v>
      </c>
      <c r="C7862" s="0">
        <v>-49942.8125</v>
      </c>
      <c r="D7862" s="0">
        <v>18990.050781</v>
      </c>
      <c r="E7862" s="0">
        <v>0.026118</v>
      </c>
      <c r="F7862" s="0">
        <v>9.948993</v>
      </c>
      <c r="G7862" s="0">
        <v>-0.024543</v>
      </c>
      <c r="H7862" s="0">
        <v>-0.009731</v>
      </c>
      <c r="I7862" s="0">
        <v>0.004349</v>
      </c>
      <c r="J7862" s="0">
        <v>-0.002941</v>
      </c>
      <c r="K7862" s="0">
        <v>1013.329956</v>
      </c>
      <c r="L7862" s="0">
        <v>45.797771</v>
      </c>
      <c r="W7862" s="0">
        <f t="shared" si="122"/>
        <v>53495.884802509114</v>
      </c>
    </row>
    <row r="7863">
      <c r="A7863" s="0">
        <v>444.015</v>
      </c>
      <c r="B7863" s="0">
        <v>2624.665527</v>
      </c>
      <c r="C7863" s="0">
        <v>-49972.019531</v>
      </c>
      <c r="D7863" s="0">
        <v>19050.621094</v>
      </c>
      <c r="E7863" s="0">
        <v>0.021039</v>
      </c>
      <c r="F7863" s="0">
        <v>9.948551</v>
      </c>
      <c r="G7863" s="0">
        <v>-0.006889</v>
      </c>
      <c r="H7863" s="0">
        <v>-0.034735</v>
      </c>
      <c r="I7863" s="0">
        <v>0.000958</v>
      </c>
      <c r="J7863" s="0">
        <v>0.004759</v>
      </c>
      <c r="K7863" s="0">
        <v>1013.329956</v>
      </c>
      <c r="L7863" s="0">
        <v>45.797771</v>
      </c>
      <c r="W7863" s="0">
        <f t="shared" si="122"/>
        <v>53544.54005033963</v>
      </c>
    </row>
    <row r="7864">
      <c r="A7864" s="0">
        <v>444.02625</v>
      </c>
      <c r="B7864" s="0">
        <v>2672.93457</v>
      </c>
      <c r="C7864" s="0">
        <v>-49938.488281</v>
      </c>
      <c r="D7864" s="0">
        <v>19104.722656</v>
      </c>
      <c r="E7864" s="0">
        <v>0.021916</v>
      </c>
      <c r="F7864" s="0">
        <v>9.947587</v>
      </c>
      <c r="G7864" s="0">
        <v>-0.023717</v>
      </c>
      <c r="H7864" s="0">
        <v>-0.03004</v>
      </c>
      <c r="I7864" s="0">
        <v>0.000789</v>
      </c>
      <c r="J7864" s="0">
        <v>0.004366</v>
      </c>
      <c r="K7864" s="0">
        <v>1013.329956</v>
      </c>
      <c r="L7864" s="0">
        <v>45.797771</v>
      </c>
      <c r="W7864" s="0">
        <f t="shared" si="122"/>
        <v>53534.919620466</v>
      </c>
    </row>
    <row r="7865">
      <c r="A7865" s="0">
        <v>444.0375</v>
      </c>
      <c r="B7865" s="0">
        <v>2691.527588</v>
      </c>
      <c r="C7865" s="0">
        <v>-49951.226562</v>
      </c>
      <c r="D7865" s="0">
        <v>19133.882812</v>
      </c>
      <c r="E7865" s="0">
        <v>0.02808</v>
      </c>
      <c r="F7865" s="0">
        <v>9.949594</v>
      </c>
      <c r="G7865" s="0">
        <v>-0.041841</v>
      </c>
      <c r="H7865" s="0">
        <v>-0.006896</v>
      </c>
      <c r="I7865" s="0">
        <v>0.003477</v>
      </c>
      <c r="J7865" s="0">
        <v>-0.004155</v>
      </c>
      <c r="K7865" s="0">
        <v>1013.329956</v>
      </c>
      <c r="L7865" s="0">
        <v>45.797771</v>
      </c>
      <c r="W7865" s="0">
        <f t="shared" si="122"/>
        <v>53558.144359831669</v>
      </c>
    </row>
    <row r="7866">
      <c r="A7866" s="0">
        <v>444.04875</v>
      </c>
      <c r="B7866" s="0">
        <v>2690.672119</v>
      </c>
      <c r="C7866" s="0">
        <v>-49964.578125</v>
      </c>
      <c r="D7866" s="0">
        <v>19209.798828</v>
      </c>
      <c r="E7866" s="0">
        <v>0.027889</v>
      </c>
      <c r="F7866" s="0">
        <v>9.948445</v>
      </c>
      <c r="G7866" s="0">
        <v>-0.025073</v>
      </c>
      <c r="H7866" s="0">
        <v>0.032071</v>
      </c>
      <c r="I7866" s="0">
        <v>0.007781</v>
      </c>
      <c r="J7866" s="0">
        <v>-0.016614</v>
      </c>
      <c r="K7866" s="0">
        <v>1013.329956</v>
      </c>
      <c r="L7866" s="0">
        <v>45.797771</v>
      </c>
      <c r="W7866" s="0">
        <f t="shared" si="122"/>
        <v>53597.715946422781</v>
      </c>
    </row>
    <row r="7867">
      <c r="A7867" s="0">
        <v>444.06</v>
      </c>
      <c r="B7867" s="0">
        <v>2729.702148</v>
      </c>
      <c r="C7867" s="0">
        <v>-49983.195312</v>
      </c>
      <c r="D7867" s="0">
        <v>19199.248047</v>
      </c>
      <c r="E7867" s="0">
        <v>0.022994</v>
      </c>
      <c r="F7867" s="0">
        <v>9.94039</v>
      </c>
      <c r="G7867" s="0">
        <v>-0.009778</v>
      </c>
      <c r="H7867" s="0">
        <v>0.067293</v>
      </c>
      <c r="I7867" s="0">
        <v>0.01261</v>
      </c>
      <c r="J7867" s="0">
        <v>-0.025983</v>
      </c>
      <c r="K7867" s="0">
        <v>1013.329956</v>
      </c>
      <c r="L7867" s="0">
        <v>45.797771</v>
      </c>
      <c r="W7867" s="0">
        <f t="shared" si="122"/>
        <v>53613.265270682481</v>
      </c>
    </row>
    <row r="7868">
      <c r="A7868" s="0">
        <v>444.07125</v>
      </c>
      <c r="B7868" s="0">
        <v>2751.230957</v>
      </c>
      <c r="C7868" s="0">
        <v>-49989.015625</v>
      </c>
      <c r="D7868" s="0">
        <v>19118.367187</v>
      </c>
      <c r="E7868" s="0">
        <v>0.024479</v>
      </c>
      <c r="F7868" s="0">
        <v>9.951489</v>
      </c>
      <c r="G7868" s="0">
        <v>-0.027779</v>
      </c>
      <c r="H7868" s="0">
        <v>0.074945</v>
      </c>
      <c r="I7868" s="0">
        <v>0.014056</v>
      </c>
      <c r="J7868" s="0">
        <v>-0.025445</v>
      </c>
      <c r="K7868" s="0">
        <v>1013.329956</v>
      </c>
      <c r="L7868" s="0">
        <v>45.797771</v>
      </c>
      <c r="W7868" s="0">
        <f t="shared" si="122"/>
        <v>53590.884661780008</v>
      </c>
    </row>
    <row r="7869">
      <c r="A7869" s="0">
        <v>444.0825</v>
      </c>
      <c r="B7869" s="0">
        <v>2756.510498</v>
      </c>
      <c r="C7869" s="0">
        <v>-49963.316406</v>
      </c>
      <c r="D7869" s="0">
        <v>18948.28125</v>
      </c>
      <c r="E7869" s="0">
        <v>0.019243</v>
      </c>
      <c r="F7869" s="0">
        <v>9.949757</v>
      </c>
      <c r="G7869" s="0">
        <v>-0.014</v>
      </c>
      <c r="H7869" s="0">
        <v>0.054675</v>
      </c>
      <c r="I7869" s="0">
        <v>0.011384</v>
      </c>
      <c r="J7869" s="0">
        <v>-0.018371</v>
      </c>
      <c r="K7869" s="0">
        <v>1013.329956</v>
      </c>
      <c r="L7869" s="0">
        <v>45.797771</v>
      </c>
      <c r="W7869" s="0">
        <f t="shared" si="122"/>
        <v>53506.716389073568</v>
      </c>
    </row>
    <row r="7870">
      <c r="A7870" s="0">
        <v>444.09375</v>
      </c>
      <c r="B7870" s="0">
        <v>2614.187988</v>
      </c>
      <c r="C7870" s="0">
        <v>-49926.722656</v>
      </c>
      <c r="D7870" s="0">
        <v>19134.822266</v>
      </c>
      <c r="E7870" s="0">
        <v>0.018934</v>
      </c>
      <c r="F7870" s="0">
        <v>9.951529</v>
      </c>
      <c r="G7870" s="0">
        <v>-0.019029</v>
      </c>
      <c r="H7870" s="0">
        <v>0.017088</v>
      </c>
      <c r="I7870" s="0">
        <v>0.007216</v>
      </c>
      <c r="J7870" s="0">
        <v>-0.009583</v>
      </c>
      <c r="K7870" s="0">
        <v>1013.329956</v>
      </c>
      <c r="L7870" s="0">
        <v>45.797771</v>
      </c>
      <c r="W7870" s="0">
        <f t="shared" si="122"/>
        <v>53531.794637926687</v>
      </c>
    </row>
    <row r="7871">
      <c r="A7871" s="0">
        <v>444.105</v>
      </c>
      <c r="B7871" s="0">
        <v>2749.494385</v>
      </c>
      <c r="C7871" s="0">
        <v>-49946.347656</v>
      </c>
      <c r="D7871" s="0">
        <v>19160.048828</v>
      </c>
      <c r="E7871" s="0">
        <v>0.027295</v>
      </c>
      <c r="F7871" s="0">
        <v>9.94043</v>
      </c>
      <c r="G7871" s="0">
        <v>-0.0216</v>
      </c>
      <c r="H7871" s="0">
        <v>-0.024798</v>
      </c>
      <c r="I7871" s="0">
        <v>0.002185</v>
      </c>
      <c r="J7871" s="0">
        <v>0.001825</v>
      </c>
      <c r="K7871" s="0">
        <v>1013.309998</v>
      </c>
      <c r="L7871" s="0">
        <v>45.800117</v>
      </c>
      <c r="W7871" s="0">
        <f t="shared" si="122"/>
        <v>53565.892456287023</v>
      </c>
    </row>
    <row r="7872">
      <c r="A7872" s="0">
        <v>444.11625</v>
      </c>
      <c r="B7872" s="0">
        <v>2697.202393</v>
      </c>
      <c r="C7872" s="0">
        <v>-49953.984375</v>
      </c>
      <c r="D7872" s="0">
        <v>19134.349609</v>
      </c>
      <c r="E7872" s="0">
        <v>0.020477</v>
      </c>
      <c r="F7872" s="0">
        <v>9.962189</v>
      </c>
      <c r="G7872" s="0">
        <v>-0.018245</v>
      </c>
      <c r="H7872" s="0">
        <v>-0.03677</v>
      </c>
      <c r="I7872" s="0">
        <v>-0.000953</v>
      </c>
      <c r="J7872" s="0">
        <v>0.005735</v>
      </c>
      <c r="K7872" s="0">
        <v>1013.309998</v>
      </c>
      <c r="L7872" s="0">
        <v>45.800117</v>
      </c>
      <c r="W7872" s="0">
        <f t="shared" si="122"/>
        <v>53561.168682600524</v>
      </c>
    </row>
    <row r="7873">
      <c r="A7873" s="0">
        <v>444.1275</v>
      </c>
      <c r="B7873" s="0">
        <v>2600.092285</v>
      </c>
      <c r="C7873" s="0">
        <v>-49986.675781</v>
      </c>
      <c r="D7873" s="0">
        <v>19069.304687</v>
      </c>
      <c r="E7873" s="0">
        <v>0.036833</v>
      </c>
      <c r="F7873" s="0">
        <v>9.954084</v>
      </c>
      <c r="G7873" s="0">
        <v>-0.015258</v>
      </c>
      <c r="H7873" s="0">
        <v>-0.028435</v>
      </c>
      <c r="I7873" s="0">
        <v>0.000966</v>
      </c>
      <c r="J7873" s="0">
        <v>0.001714</v>
      </c>
      <c r="K7873" s="0">
        <v>1013.309998</v>
      </c>
      <c r="L7873" s="0">
        <v>45.800117</v>
      </c>
      <c r="W7873" s="0">
        <f t="shared" si="122"/>
        <v>53563.668813580807</v>
      </c>
    </row>
    <row r="7874">
      <c r="A7874" s="0">
        <v>444.13875</v>
      </c>
      <c r="B7874" s="0">
        <v>2708.850586</v>
      </c>
      <c r="C7874" s="0">
        <v>-49959.144531</v>
      </c>
      <c r="D7874" s="0">
        <v>19145.001953</v>
      </c>
      <c r="E7874" s="0">
        <v>0.022394</v>
      </c>
      <c r="F7874" s="0">
        <v>9.957591</v>
      </c>
      <c r="G7874" s="0">
        <v>-0.022219</v>
      </c>
      <c r="H7874" s="0">
        <v>0.009321</v>
      </c>
      <c r="I7874" s="0">
        <v>0.004911</v>
      </c>
      <c r="J7874" s="0">
        <v>-0.010207</v>
      </c>
      <c r="K7874" s="0">
        <v>1013.309998</v>
      </c>
      <c r="L7874" s="0">
        <v>45.800117</v>
      </c>
      <c r="W7874" s="0">
        <f ref="W7874:W7937" t="shared" si="123">SQRT((B7874)^2+(C7874)^2+(D7874)^2)</f>
        <v>53570.375148462357</v>
      </c>
    </row>
    <row r="7875">
      <c r="A7875" s="0">
        <v>444.15</v>
      </c>
      <c r="B7875" s="0">
        <v>2686.019287</v>
      </c>
      <c r="C7875" s="0">
        <v>-49940.992187</v>
      </c>
      <c r="D7875" s="0">
        <v>19082.183594</v>
      </c>
      <c r="E7875" s="0">
        <v>0.024998</v>
      </c>
      <c r="F7875" s="0">
        <v>9.940413</v>
      </c>
      <c r="G7875" s="0">
        <v>-0.038809</v>
      </c>
      <c r="H7875" s="0">
        <v>0.052516</v>
      </c>
      <c r="I7875" s="0">
        <v>0.010225</v>
      </c>
      <c r="J7875" s="0">
        <v>-0.022215</v>
      </c>
      <c r="K7875" s="0">
        <v>1013.309998</v>
      </c>
      <c r="L7875" s="0">
        <v>45.800117</v>
      </c>
      <c r="W7875" s="0">
        <f t="shared" si="123"/>
        <v>53529.871389227665</v>
      </c>
    </row>
    <row r="7876">
      <c r="A7876" s="0">
        <v>444.16125</v>
      </c>
      <c r="B7876" s="0">
        <v>2624.384033</v>
      </c>
      <c r="C7876" s="0">
        <v>-49949.367187</v>
      </c>
      <c r="D7876" s="0">
        <v>19011.382812</v>
      </c>
      <c r="E7876" s="0">
        <v>0.025584</v>
      </c>
      <c r="F7876" s="0">
        <v>9.948104</v>
      </c>
      <c r="G7876" s="0">
        <v>-0.031004</v>
      </c>
      <c r="H7876" s="0">
        <v>0.069792</v>
      </c>
      <c r="I7876" s="0">
        <v>0.013132</v>
      </c>
      <c r="J7876" s="0">
        <v>-0.025266</v>
      </c>
      <c r="K7876" s="0">
        <v>1013.309998</v>
      </c>
      <c r="L7876" s="0">
        <v>45.800117</v>
      </c>
      <c r="W7876" s="0">
        <f t="shared" si="123"/>
        <v>53509.432349435614</v>
      </c>
    </row>
    <row r="7877">
      <c r="A7877" s="0">
        <v>444.1725</v>
      </c>
      <c r="B7877" s="0">
        <v>2641.521729</v>
      </c>
      <c r="C7877" s="0">
        <v>-49952.070312</v>
      </c>
      <c r="D7877" s="0">
        <v>19004.386719</v>
      </c>
      <c r="E7877" s="0">
        <v>0.035763</v>
      </c>
      <c r="F7877" s="0">
        <v>9.959044</v>
      </c>
      <c r="G7877" s="0">
        <v>-0.020109</v>
      </c>
      <c r="H7877" s="0">
        <v>0.070486</v>
      </c>
      <c r="I7877" s="0">
        <v>0.014233</v>
      </c>
      <c r="J7877" s="0">
        <v>-0.022675</v>
      </c>
      <c r="K7877" s="0">
        <v>1013.309998</v>
      </c>
      <c r="L7877" s="0">
        <v>45.800117</v>
      </c>
      <c r="W7877" s="0">
        <f t="shared" si="123"/>
        <v>53510.313772814632</v>
      </c>
    </row>
    <row r="7878">
      <c r="A7878" s="0">
        <v>444.18375</v>
      </c>
      <c r="B7878" s="0">
        <v>2712.09375</v>
      </c>
      <c r="C7878" s="0">
        <v>-49910.621094</v>
      </c>
      <c r="D7878" s="0">
        <v>19142.255859</v>
      </c>
      <c r="E7878" s="0">
        <v>0.02657</v>
      </c>
      <c r="F7878" s="0">
        <v>9.962307</v>
      </c>
      <c r="G7878" s="0">
        <v>-0.014813</v>
      </c>
      <c r="H7878" s="0">
        <v>0.036692</v>
      </c>
      <c r="I7878" s="0">
        <v>0.009343</v>
      </c>
      <c r="J7878" s="0">
        <v>-0.014053</v>
      </c>
      <c r="K7878" s="0">
        <v>1013.309998</v>
      </c>
      <c r="L7878" s="0">
        <v>45.800117</v>
      </c>
      <c r="W7878" s="0">
        <f t="shared" si="123"/>
        <v>53524.307654270939</v>
      </c>
    </row>
    <row r="7879">
      <c r="A7879" s="0">
        <v>444.195</v>
      </c>
      <c r="B7879" s="0">
        <v>2703.258789</v>
      </c>
      <c r="C7879" s="0">
        <v>-49950.101562</v>
      </c>
      <c r="D7879" s="0">
        <v>19099.414062</v>
      </c>
      <c r="E7879" s="0">
        <v>0.023493</v>
      </c>
      <c r="F7879" s="0">
        <v>9.963846</v>
      </c>
      <c r="G7879" s="0">
        <v>-0.015223</v>
      </c>
      <c r="H7879" s="0">
        <v>-0.002799</v>
      </c>
      <c r="I7879" s="0">
        <v>0.003992</v>
      </c>
      <c r="J7879" s="0">
        <v>-0.004373</v>
      </c>
      <c r="K7879" s="0">
        <v>1013.309998</v>
      </c>
      <c r="L7879" s="0">
        <v>45.800117</v>
      </c>
      <c r="W7879" s="0">
        <f t="shared" si="123"/>
        <v>53545.381422174447</v>
      </c>
    </row>
    <row r="7880">
      <c r="A7880" s="0">
        <v>444.20625</v>
      </c>
      <c r="B7880" s="0">
        <v>2630.869141</v>
      </c>
      <c r="C7880" s="0">
        <v>-49956.503906</v>
      </c>
      <c r="D7880" s="0">
        <v>19076.863281</v>
      </c>
      <c r="E7880" s="0">
        <v>0.027703</v>
      </c>
      <c r="F7880" s="0">
        <v>9.958909</v>
      </c>
      <c r="G7880" s="0">
        <v>-0.013951</v>
      </c>
      <c r="H7880" s="0">
        <v>-0.026742</v>
      </c>
      <c r="I7880" s="0">
        <v>0.001164</v>
      </c>
      <c r="J7880" s="0">
        <v>0.004787</v>
      </c>
      <c r="K7880" s="0">
        <v>1013.320007</v>
      </c>
      <c r="L7880" s="0">
        <v>45.797771</v>
      </c>
      <c r="W7880" s="0">
        <f t="shared" si="123"/>
        <v>53539.709259476047</v>
      </c>
    </row>
    <row r="7881">
      <c r="A7881" s="0">
        <v>444.2175</v>
      </c>
      <c r="B7881" s="0">
        <v>2787.02124</v>
      </c>
      <c r="C7881" s="0">
        <v>-49955.242187</v>
      </c>
      <c r="D7881" s="0">
        <v>19227.439453</v>
      </c>
      <c r="E7881" s="0">
        <v>0.033072</v>
      </c>
      <c r="F7881" s="0">
        <v>9.943182</v>
      </c>
      <c r="G7881" s="0">
        <v>-0.035003</v>
      </c>
      <c r="H7881" s="0">
        <v>-0.040416</v>
      </c>
      <c r="I7881" s="0">
        <v>-0.001014</v>
      </c>
      <c r="J7881" s="0">
        <v>0.007407</v>
      </c>
      <c r="K7881" s="0">
        <v>1013.320007</v>
      </c>
      <c r="L7881" s="0">
        <v>45.797771</v>
      </c>
      <c r="W7881" s="0">
        <f t="shared" si="123"/>
        <v>53600.2624739172</v>
      </c>
    </row>
    <row r="7882">
      <c r="A7882" s="0">
        <v>444.22875</v>
      </c>
      <c r="B7882" s="0">
        <v>2659.865234</v>
      </c>
      <c r="C7882" s="0">
        <v>-49940.449219</v>
      </c>
      <c r="D7882" s="0">
        <v>19172.289062</v>
      </c>
      <c r="E7882" s="0">
        <v>0.015004</v>
      </c>
      <c r="F7882" s="0">
        <v>9.952717</v>
      </c>
      <c r="G7882" s="0">
        <v>-0.0291</v>
      </c>
      <c r="H7882" s="0">
        <v>-0.022764</v>
      </c>
      <c r="I7882" s="0">
        <v>0.001978</v>
      </c>
      <c r="J7882" s="0">
        <v>-0.00073</v>
      </c>
      <c r="K7882" s="0">
        <v>1013.320007</v>
      </c>
      <c r="L7882" s="0">
        <v>45.797771</v>
      </c>
      <c r="W7882" s="0">
        <f t="shared" si="123"/>
        <v>53560.2466306443</v>
      </c>
    </row>
    <row r="7883">
      <c r="A7883" s="0">
        <v>444.24</v>
      </c>
      <c r="B7883" s="0">
        <v>2610.659424</v>
      </c>
      <c r="C7883" s="0">
        <v>-49941.75</v>
      </c>
      <c r="D7883" s="0">
        <v>19162.722656</v>
      </c>
      <c r="E7883" s="0">
        <v>0.021022</v>
      </c>
      <c r="F7883" s="0">
        <v>9.95365</v>
      </c>
      <c r="G7883" s="0">
        <v>-0.017529</v>
      </c>
      <c r="H7883" s="0">
        <v>0.023225</v>
      </c>
      <c r="I7883" s="0">
        <v>0.007542</v>
      </c>
      <c r="J7883" s="0">
        <v>-0.014057</v>
      </c>
      <c r="K7883" s="0">
        <v>1013.320007</v>
      </c>
      <c r="L7883" s="0">
        <v>45.797771</v>
      </c>
      <c r="W7883" s="0">
        <f t="shared" si="123"/>
        <v>53555.614787633574</v>
      </c>
    </row>
    <row r="7884">
      <c r="A7884" s="0">
        <v>444.25125</v>
      </c>
      <c r="B7884" s="0">
        <v>2630.186279</v>
      </c>
      <c r="C7884" s="0">
        <v>-49962.070312</v>
      </c>
      <c r="D7884" s="0">
        <v>19212.513672</v>
      </c>
      <c r="E7884" s="0">
        <v>0.02359</v>
      </c>
      <c r="F7884" s="0">
        <v>9.946268</v>
      </c>
      <c r="G7884" s="0">
        <v>-0.025173</v>
      </c>
      <c r="H7884" s="0">
        <v>0.060892</v>
      </c>
      <c r="I7884" s="0">
        <v>0.011503</v>
      </c>
      <c r="J7884" s="0">
        <v>-0.025255</v>
      </c>
      <c r="K7884" s="0">
        <v>1013.320007</v>
      </c>
      <c r="L7884" s="0">
        <v>45.797771</v>
      </c>
      <c r="W7884" s="0">
        <f t="shared" si="123"/>
        <v>53593.348760086446</v>
      </c>
    </row>
    <row r="7885">
      <c r="A7885" s="0">
        <v>444.2625</v>
      </c>
      <c r="B7885" s="0">
        <v>2700.14209</v>
      </c>
      <c r="C7885" s="0">
        <v>-49954.238281</v>
      </c>
      <c r="D7885" s="0">
        <v>19172.019531</v>
      </c>
      <c r="E7885" s="0">
        <v>0.022561</v>
      </c>
      <c r="F7885" s="0">
        <v>9.953411</v>
      </c>
      <c r="G7885" s="0">
        <v>-0.024426</v>
      </c>
      <c r="H7885" s="0">
        <v>0.075308</v>
      </c>
      <c r="I7885" s="0">
        <v>0.01367</v>
      </c>
      <c r="J7885" s="0">
        <v>-0.026517</v>
      </c>
      <c r="K7885" s="0">
        <v>1013.320007</v>
      </c>
      <c r="L7885" s="0">
        <v>45.797771</v>
      </c>
      <c r="W7885" s="0">
        <f t="shared" si="123"/>
        <v>53575.022374593187</v>
      </c>
    </row>
    <row r="7886">
      <c r="A7886" s="0">
        <v>444.27375</v>
      </c>
      <c r="B7886" s="0">
        <v>2840.668945</v>
      </c>
      <c r="C7886" s="0">
        <v>-49936.300781</v>
      </c>
      <c r="D7886" s="0">
        <v>19060.509766</v>
      </c>
      <c r="E7886" s="0">
        <v>0.034139</v>
      </c>
      <c r="F7886" s="0">
        <v>9.952911</v>
      </c>
      <c r="G7886" s="0">
        <v>-0.012446</v>
      </c>
      <c r="H7886" s="0">
        <v>0.061771</v>
      </c>
      <c r="I7886" s="0">
        <v>0.011696</v>
      </c>
      <c r="J7886" s="0">
        <v>-0.02105</v>
      </c>
      <c r="K7886" s="0">
        <v>1013.320007</v>
      </c>
      <c r="L7886" s="0">
        <v>45.797771</v>
      </c>
      <c r="W7886" s="0">
        <f t="shared" si="123"/>
        <v>53525.756120631959</v>
      </c>
    </row>
    <row r="7887">
      <c r="A7887" s="0">
        <v>444.285</v>
      </c>
      <c r="B7887" s="0">
        <v>2788.171875</v>
      </c>
      <c r="C7887" s="0">
        <v>-49958.582031</v>
      </c>
      <c r="D7887" s="0">
        <v>19018.132812</v>
      </c>
      <c r="E7887" s="0">
        <v>0.038325</v>
      </c>
      <c r="F7887" s="0">
        <v>9.953256</v>
      </c>
      <c r="G7887" s="0">
        <v>-0.028909</v>
      </c>
      <c r="H7887" s="0">
        <v>0.030507</v>
      </c>
      <c r="I7887" s="0">
        <v>0.009017</v>
      </c>
      <c r="J7887" s="0">
        <v>-0.011712</v>
      </c>
      <c r="K7887" s="0">
        <v>1013.320007</v>
      </c>
      <c r="L7887" s="0">
        <v>45.797771</v>
      </c>
      <c r="W7887" s="0">
        <f t="shared" si="123"/>
        <v>53528.713758202408</v>
      </c>
    </row>
    <row r="7888">
      <c r="A7888" s="0">
        <v>444.29625</v>
      </c>
      <c r="B7888" s="0">
        <v>2639.663818</v>
      </c>
      <c r="C7888" s="0">
        <v>-49953.046875</v>
      </c>
      <c r="D7888" s="0">
        <v>19044.150391</v>
      </c>
      <c r="E7888" s="0">
        <v>0.02734</v>
      </c>
      <c r="F7888" s="0">
        <v>9.939467</v>
      </c>
      <c r="G7888" s="0">
        <v>-0.019337</v>
      </c>
      <c r="H7888" s="0">
        <v>-0.008227</v>
      </c>
      <c r="I7888" s="0">
        <v>0.004959</v>
      </c>
      <c r="J7888" s="0">
        <v>-0.001317</v>
      </c>
      <c r="K7888" s="0">
        <v>1013.320007</v>
      </c>
      <c r="L7888" s="0">
        <v>45.797771</v>
      </c>
      <c r="W7888" s="0">
        <f t="shared" si="123"/>
        <v>53525.268624109034</v>
      </c>
    </row>
    <row r="7889">
      <c r="A7889" s="0">
        <v>444.3075</v>
      </c>
      <c r="B7889" s="0">
        <v>2665.121582</v>
      </c>
      <c r="C7889" s="0">
        <v>-49949.476562</v>
      </c>
      <c r="D7889" s="0">
        <v>19004.308594</v>
      </c>
      <c r="E7889" s="0">
        <v>0.030199</v>
      </c>
      <c r="F7889" s="0">
        <v>9.942482</v>
      </c>
      <c r="G7889" s="0">
        <v>-0.0272</v>
      </c>
      <c r="H7889" s="0">
        <v>-0.034926</v>
      </c>
      <c r="I7889" s="0">
        <v>0.000361</v>
      </c>
      <c r="J7889" s="0">
        <v>0.006249</v>
      </c>
      <c r="K7889" s="0">
        <v>1013.299988</v>
      </c>
      <c r="L7889" s="0">
        <v>45.802654</v>
      </c>
      <c r="W7889" s="0">
        <f t="shared" si="123"/>
        <v>53509.03500345163</v>
      </c>
    </row>
    <row r="7890">
      <c r="A7890" s="0">
        <v>444.31875</v>
      </c>
      <c r="B7890" s="0">
        <v>2588.71582</v>
      </c>
      <c r="C7890" s="0">
        <v>-49967.894531</v>
      </c>
      <c r="D7890" s="0">
        <v>19172.476562</v>
      </c>
      <c r="E7890" s="0">
        <v>0.026652</v>
      </c>
      <c r="F7890" s="0">
        <v>9.948171</v>
      </c>
      <c r="G7890" s="0">
        <v>-0.029367</v>
      </c>
      <c r="H7890" s="0">
        <v>-0.03149</v>
      </c>
      <c r="I7890" s="0">
        <v>-0.000307</v>
      </c>
      <c r="J7890" s="0">
        <v>0.004859</v>
      </c>
      <c r="K7890" s="0">
        <v>1013.299988</v>
      </c>
      <c r="L7890" s="0">
        <v>45.802654</v>
      </c>
      <c r="W7890" s="0">
        <f t="shared" si="123"/>
        <v>53582.420540493469</v>
      </c>
    </row>
    <row r="7891">
      <c r="A7891" s="0">
        <v>444.33</v>
      </c>
      <c r="B7891" s="0">
        <v>2701.900635</v>
      </c>
      <c r="C7891" s="0">
        <v>-49938.375</v>
      </c>
      <c r="D7891" s="0">
        <v>19224.28125</v>
      </c>
      <c r="E7891" s="0">
        <v>0.018496</v>
      </c>
      <c r="F7891" s="0">
        <v>9.940809</v>
      </c>
      <c r="G7891" s="0">
        <v>-0.027548</v>
      </c>
      <c r="H7891" s="0">
        <v>-0.007377</v>
      </c>
      <c r="I7891" s="0">
        <v>0.002819</v>
      </c>
      <c r="J7891" s="0">
        <v>-0.003868</v>
      </c>
      <c r="K7891" s="0">
        <v>1013.299988</v>
      </c>
      <c r="L7891" s="0">
        <v>45.802654</v>
      </c>
      <c r="W7891" s="0">
        <f t="shared" si="123"/>
        <v>53579.049583406573</v>
      </c>
    </row>
    <row r="7892">
      <c r="A7892" s="0">
        <v>444.34125</v>
      </c>
      <c r="B7892" s="0">
        <v>2768.598633</v>
      </c>
      <c r="C7892" s="0">
        <v>-49966.726562</v>
      </c>
      <c r="D7892" s="0">
        <v>19198.814453</v>
      </c>
      <c r="E7892" s="0">
        <v>0.013593</v>
      </c>
      <c r="F7892" s="0">
        <v>9.956075</v>
      </c>
      <c r="G7892" s="0">
        <v>-0.026939</v>
      </c>
      <c r="H7892" s="0">
        <v>0.03281</v>
      </c>
      <c r="I7892" s="0">
        <v>0.008184</v>
      </c>
      <c r="J7892" s="0">
        <v>-0.016777</v>
      </c>
      <c r="K7892" s="0">
        <v>1013.299988</v>
      </c>
      <c r="L7892" s="0">
        <v>45.802654</v>
      </c>
      <c r="W7892" s="0">
        <f t="shared" si="123"/>
        <v>53599.75166092701</v>
      </c>
    </row>
    <row r="7893">
      <c r="A7893" s="0">
        <v>444.3525</v>
      </c>
      <c r="B7893" s="0">
        <v>2719.145264</v>
      </c>
      <c r="C7893" s="0">
        <v>-49960.785156</v>
      </c>
      <c r="D7893" s="0">
        <v>19236.78125</v>
      </c>
      <c r="E7893" s="0">
        <v>0.033306</v>
      </c>
      <c r="F7893" s="0">
        <v>9.9575</v>
      </c>
      <c r="G7893" s="0">
        <v>-0.03513</v>
      </c>
      <c r="H7893" s="0">
        <v>0.067519</v>
      </c>
      <c r="I7893" s="0">
        <v>0.012324</v>
      </c>
      <c r="J7893" s="0">
        <v>-0.026715</v>
      </c>
      <c r="K7893" s="0">
        <v>1013.299988</v>
      </c>
      <c r="L7893" s="0">
        <v>45.802654</v>
      </c>
      <c r="W7893" s="0">
        <f t="shared" si="123"/>
        <v>53605.294115703487</v>
      </c>
    </row>
    <row r="7894">
      <c r="A7894" s="0">
        <v>444.36375</v>
      </c>
      <c r="B7894" s="0">
        <v>2709.375977</v>
      </c>
      <c r="C7894" s="0">
        <v>-49928.011719</v>
      </c>
      <c r="D7894" s="0">
        <v>19134.966797</v>
      </c>
      <c r="E7894" s="0">
        <v>0.018132</v>
      </c>
      <c r="F7894" s="0">
        <v>9.953327</v>
      </c>
      <c r="G7894" s="0">
        <v>-0.024194</v>
      </c>
      <c r="H7894" s="0">
        <v>0.071988</v>
      </c>
      <c r="I7894" s="0">
        <v>0.013695</v>
      </c>
      <c r="J7894" s="0">
        <v>-0.02495</v>
      </c>
      <c r="K7894" s="0">
        <v>1013.299988</v>
      </c>
      <c r="L7894" s="0">
        <v>45.802654</v>
      </c>
      <c r="W7894" s="0">
        <f t="shared" si="123"/>
        <v>53537.781301802548</v>
      </c>
    </row>
    <row r="7895">
      <c r="A7895" s="0">
        <v>444.375</v>
      </c>
      <c r="B7895" s="0">
        <v>2715.900391</v>
      </c>
      <c r="C7895" s="0">
        <v>-49944.644531</v>
      </c>
      <c r="D7895" s="0">
        <v>19139.642578</v>
      </c>
      <c r="E7895" s="0">
        <v>0.030006</v>
      </c>
      <c r="F7895" s="0">
        <v>9.952693</v>
      </c>
      <c r="G7895" s="0">
        <v>-0.016588</v>
      </c>
      <c r="H7895" s="0">
        <v>0.052552</v>
      </c>
      <c r="I7895" s="0">
        <v>0.011623</v>
      </c>
      <c r="J7895" s="0">
        <v>-0.01818</v>
      </c>
      <c r="K7895" s="0">
        <v>1013.299988</v>
      </c>
      <c r="L7895" s="0">
        <v>45.802654</v>
      </c>
      <c r="W7895" s="0">
        <f t="shared" si="123"/>
        <v>53555.294325354727</v>
      </c>
    </row>
    <row r="7896">
      <c r="A7896" s="0">
        <v>444.38625</v>
      </c>
      <c r="B7896" s="0">
        <v>2679.212158</v>
      </c>
      <c r="C7896" s="0">
        <v>-49944.167969</v>
      </c>
      <c r="D7896" s="0">
        <v>19102.865234</v>
      </c>
      <c r="E7896" s="0">
        <v>0.038111</v>
      </c>
      <c r="F7896" s="0">
        <v>9.955489</v>
      </c>
      <c r="G7896" s="0">
        <v>-0.018601</v>
      </c>
      <c r="H7896" s="0">
        <v>0.016595</v>
      </c>
      <c r="I7896" s="0">
        <v>0.007587</v>
      </c>
      <c r="J7896" s="0">
        <v>-0.009366</v>
      </c>
      <c r="K7896" s="0">
        <v>1013.299988</v>
      </c>
      <c r="L7896" s="0">
        <v>45.802654</v>
      </c>
      <c r="W7896" s="0">
        <f t="shared" si="123"/>
        <v>53539.868808688982</v>
      </c>
    </row>
    <row r="7897">
      <c r="A7897" s="0">
        <v>444.3975</v>
      </c>
      <c r="B7897" s="0">
        <v>2637.84082</v>
      </c>
      <c r="C7897" s="0">
        <v>-49926.738281</v>
      </c>
      <c r="D7897" s="0">
        <v>19170.943359</v>
      </c>
      <c r="E7897" s="0">
        <v>0.028441</v>
      </c>
      <c r="F7897" s="0">
        <v>9.951002</v>
      </c>
      <c r="G7897" s="0">
        <v>-0.036819</v>
      </c>
      <c r="H7897" s="0">
        <v>-0.022182</v>
      </c>
      <c r="I7897" s="0">
        <v>0.001654</v>
      </c>
      <c r="J7897" s="0">
        <v>0.001413</v>
      </c>
      <c r="K7897" s="0">
        <v>1013.299988</v>
      </c>
      <c r="L7897" s="0">
        <v>45.802654</v>
      </c>
      <c r="W7897" s="0">
        <f t="shared" si="123"/>
        <v>53545.891241486643</v>
      </c>
    </row>
    <row r="7898">
      <c r="A7898" s="0">
        <v>444.40875</v>
      </c>
      <c r="B7898" s="0">
        <v>2676.353516</v>
      </c>
      <c r="C7898" s="0">
        <v>-49947.414062</v>
      </c>
      <c r="D7898" s="0">
        <v>19041.576172</v>
      </c>
      <c r="E7898" s="0">
        <v>0.024928</v>
      </c>
      <c r="F7898" s="0">
        <v>9.944907</v>
      </c>
      <c r="G7898" s="0">
        <v>-0.026021</v>
      </c>
      <c r="H7898" s="0">
        <v>-0.040244</v>
      </c>
      <c r="I7898" s="0">
        <v>-0.001048</v>
      </c>
      <c r="J7898" s="0">
        <v>0.006937</v>
      </c>
      <c r="K7898" s="0">
        <v>1013.289978</v>
      </c>
      <c r="L7898" s="0">
        <v>45.800117</v>
      </c>
      <c r="W7898" s="0">
        <f t="shared" si="123"/>
        <v>53520.917992291194</v>
      </c>
    </row>
    <row r="7899">
      <c r="A7899" s="0">
        <v>444.42</v>
      </c>
      <c r="B7899" s="0">
        <v>2643.620117</v>
      </c>
      <c r="C7899" s="0">
        <v>-49944.019531</v>
      </c>
      <c r="D7899" s="0">
        <v>19177.925781</v>
      </c>
      <c r="E7899" s="0">
        <v>0.015936</v>
      </c>
      <c r="F7899" s="0">
        <v>9.962278</v>
      </c>
      <c r="G7899" s="0">
        <v>-0.008951</v>
      </c>
      <c r="H7899" s="0">
        <v>-0.025249</v>
      </c>
      <c r="I7899" s="0">
        <v>0.001266</v>
      </c>
      <c r="J7899" s="0">
        <v>0.001313</v>
      </c>
      <c r="K7899" s="0">
        <v>1013.289978</v>
      </c>
      <c r="L7899" s="0">
        <v>45.800117</v>
      </c>
      <c r="W7899" s="0">
        <f t="shared" si="123"/>
        <v>53564.7892882765</v>
      </c>
    </row>
    <row r="7900">
      <c r="A7900" s="0">
        <v>444.43125</v>
      </c>
      <c r="B7900" s="0">
        <v>2639.29126</v>
      </c>
      <c r="C7900" s="0">
        <v>-49951.972656</v>
      </c>
      <c r="D7900" s="0">
        <v>19143.291016</v>
      </c>
      <c r="E7900" s="0">
        <v>0.029702</v>
      </c>
      <c r="F7900" s="0">
        <v>9.957062</v>
      </c>
      <c r="G7900" s="0">
        <v>-0.009596</v>
      </c>
      <c r="H7900" s="0">
        <v>0.011657</v>
      </c>
      <c r="I7900" s="0">
        <v>0.005775</v>
      </c>
      <c r="J7900" s="0">
        <v>-0.010202</v>
      </c>
      <c r="K7900" s="0">
        <v>1013.289978</v>
      </c>
      <c r="L7900" s="0">
        <v>45.800117</v>
      </c>
      <c r="W7900" s="0">
        <f t="shared" si="123"/>
        <v>53559.602514433864</v>
      </c>
    </row>
    <row r="7901">
      <c r="A7901" s="0">
        <v>444.4425</v>
      </c>
      <c r="B7901" s="0">
        <v>2664.792236</v>
      </c>
      <c r="C7901" s="0">
        <v>-49948.59375</v>
      </c>
      <c r="D7901" s="0">
        <v>19170.716797</v>
      </c>
      <c r="E7901" s="0">
        <v>0.027034</v>
      </c>
      <c r="F7901" s="0">
        <v>9.946149</v>
      </c>
      <c r="G7901" s="0">
        <v>-0.027665</v>
      </c>
      <c r="H7901" s="0">
        <v>0.047316</v>
      </c>
      <c r="I7901" s="0">
        <v>0.009965</v>
      </c>
      <c r="J7901" s="0">
        <v>-0.020395</v>
      </c>
      <c r="K7901" s="0">
        <v>1013.289978</v>
      </c>
      <c r="L7901" s="0">
        <v>45.800117</v>
      </c>
      <c r="W7901" s="0">
        <f t="shared" si="123"/>
        <v>53567.522975907363</v>
      </c>
    </row>
    <row r="7902">
      <c r="A7902" s="0">
        <v>444.45375</v>
      </c>
      <c r="B7902" s="0">
        <v>2595.745117</v>
      </c>
      <c r="C7902" s="0">
        <v>-49954.882812</v>
      </c>
      <c r="D7902" s="0">
        <v>19229.277344</v>
      </c>
      <c r="E7902" s="0">
        <v>0.03853</v>
      </c>
      <c r="F7902" s="0">
        <v>9.950541</v>
      </c>
      <c r="G7902" s="0">
        <v>-0.035124</v>
      </c>
      <c r="H7902" s="0">
        <v>0.06614</v>
      </c>
      <c r="I7902" s="0">
        <v>0.012216</v>
      </c>
      <c r="J7902" s="0">
        <v>-0.023674</v>
      </c>
      <c r="K7902" s="0">
        <v>1013.289978</v>
      </c>
      <c r="L7902" s="0">
        <v>45.800117</v>
      </c>
      <c r="W7902" s="0">
        <f t="shared" si="123"/>
        <v>53590.981672717608</v>
      </c>
    </row>
    <row r="7903">
      <c r="A7903" s="0">
        <v>444.465</v>
      </c>
      <c r="B7903" s="0">
        <v>2740.568359</v>
      </c>
      <c r="C7903" s="0">
        <v>-49961.6875</v>
      </c>
      <c r="D7903" s="0">
        <v>19199.201172</v>
      </c>
      <c r="E7903" s="0">
        <v>0.033274</v>
      </c>
      <c r="F7903" s="0">
        <v>9.960542</v>
      </c>
      <c r="G7903" s="0">
        <v>-0.021629</v>
      </c>
      <c r="H7903" s="0">
        <v>0.073636</v>
      </c>
      <c r="I7903" s="0">
        <v>0.012927</v>
      </c>
      <c r="J7903" s="0">
        <v>-0.023988</v>
      </c>
      <c r="K7903" s="0">
        <v>1013.289978</v>
      </c>
      <c r="L7903" s="0">
        <v>45.800117</v>
      </c>
      <c r="W7903" s="0">
        <f t="shared" si="123"/>
        <v>53593.752046492642</v>
      </c>
    </row>
    <row r="7904">
      <c r="A7904" s="0">
        <v>444.47625</v>
      </c>
      <c r="B7904" s="0">
        <v>2667.661377</v>
      </c>
      <c r="C7904" s="0">
        <v>-49975.898437</v>
      </c>
      <c r="D7904" s="0">
        <v>19186.291016</v>
      </c>
      <c r="E7904" s="0">
        <v>0.013391</v>
      </c>
      <c r="F7904" s="0">
        <v>9.955513</v>
      </c>
      <c r="G7904" s="0">
        <v>-0.021028</v>
      </c>
      <c r="H7904" s="0">
        <v>0.043588</v>
      </c>
      <c r="I7904" s="0">
        <v>0.010268</v>
      </c>
      <c r="J7904" s="0">
        <v>-0.015773</v>
      </c>
      <c r="K7904" s="0">
        <v>1013.289978</v>
      </c>
      <c r="L7904" s="0">
        <v>45.800117</v>
      </c>
      <c r="W7904" s="0">
        <f t="shared" si="123"/>
        <v>53598.699655479693</v>
      </c>
    </row>
    <row r="7905">
      <c r="A7905" s="0">
        <v>444.4875</v>
      </c>
      <c r="B7905" s="0">
        <v>2593.727783</v>
      </c>
      <c r="C7905" s="0">
        <v>-49939.839844</v>
      </c>
      <c r="D7905" s="0">
        <v>19071.328125</v>
      </c>
      <c r="E7905" s="0">
        <v>0.02601</v>
      </c>
      <c r="F7905" s="0">
        <v>9.947515</v>
      </c>
      <c r="G7905" s="0">
        <v>-0.021269</v>
      </c>
      <c r="H7905" s="0">
        <v>-0.007293</v>
      </c>
      <c r="I7905" s="0">
        <v>0.004324</v>
      </c>
      <c r="J7905" s="0">
        <v>-0.002827</v>
      </c>
      <c r="K7905" s="0">
        <v>1013.289978</v>
      </c>
      <c r="L7905" s="0">
        <v>45.800117</v>
      </c>
      <c r="W7905" s="0">
        <f t="shared" si="123"/>
        <v>53520.375408886022</v>
      </c>
    </row>
    <row r="7906">
      <c r="A7906" s="0">
        <v>444.49875</v>
      </c>
      <c r="B7906" s="0">
        <v>2747.023682</v>
      </c>
      <c r="C7906" s="0">
        <v>-49947.792969</v>
      </c>
      <c r="D7906" s="0">
        <v>19204.140625</v>
      </c>
      <c r="E7906" s="0">
        <v>0.01175</v>
      </c>
      <c r="F7906" s="0">
        <v>9.95045</v>
      </c>
      <c r="G7906" s="0">
        <v>-0.027283</v>
      </c>
      <c r="H7906" s="0">
        <v>-0.032486</v>
      </c>
      <c r="I7906" s="0">
        <v>0.000305</v>
      </c>
      <c r="J7906" s="0">
        <v>0.004682</v>
      </c>
      <c r="K7906" s="0">
        <v>1013.289978</v>
      </c>
      <c r="L7906" s="0">
        <v>45.800117</v>
      </c>
      <c r="W7906" s="0">
        <f t="shared" si="123"/>
        <v>53582.900058958454</v>
      </c>
    </row>
    <row r="7907">
      <c r="A7907" s="0">
        <v>444.51</v>
      </c>
      <c r="B7907" s="0">
        <v>2664.687012</v>
      </c>
      <c r="C7907" s="0">
        <v>-49980.105469</v>
      </c>
      <c r="D7907" s="0">
        <v>19164.025391</v>
      </c>
      <c r="E7907" s="0">
        <v>0.029628</v>
      </c>
      <c r="F7907" s="0">
        <v>9.956805</v>
      </c>
      <c r="G7907" s="0">
        <v>-0.027226</v>
      </c>
      <c r="H7907" s="0">
        <v>-0.040391</v>
      </c>
      <c r="I7907" s="0">
        <v>-0.001404</v>
      </c>
      <c r="J7907" s="0">
        <v>0.006735</v>
      </c>
      <c r="K7907" s="0">
        <v>1013.289978</v>
      </c>
      <c r="L7907" s="0">
        <v>45.802654</v>
      </c>
      <c r="W7907" s="0">
        <f t="shared" si="123"/>
        <v>53594.508755572875</v>
      </c>
    </row>
    <row r="7908">
      <c r="A7908" s="0">
        <v>444.52125</v>
      </c>
      <c r="B7908" s="0">
        <v>2621.144531</v>
      </c>
      <c r="C7908" s="0">
        <v>-49969.207031</v>
      </c>
      <c r="D7908" s="0">
        <v>19194.693359</v>
      </c>
      <c r="E7908" s="0">
        <v>0.025166</v>
      </c>
      <c r="F7908" s="0">
        <v>9.963435</v>
      </c>
      <c r="G7908" s="0">
        <v>-0.025474</v>
      </c>
      <c r="H7908" s="0">
        <v>-0.014059</v>
      </c>
      <c r="I7908" s="0">
        <v>0.003043</v>
      </c>
      <c r="J7908" s="0">
        <v>-0.001796</v>
      </c>
      <c r="K7908" s="0">
        <v>1013.289978</v>
      </c>
      <c r="L7908" s="0">
        <v>45.802654</v>
      </c>
      <c r="W7908" s="0">
        <f t="shared" si="123"/>
        <v>53593.174034622818</v>
      </c>
    </row>
    <row r="7909">
      <c r="A7909" s="0">
        <v>444.5325</v>
      </c>
      <c r="B7909" s="0">
        <v>2689.053955</v>
      </c>
      <c r="C7909" s="0">
        <v>-49948.886719</v>
      </c>
      <c r="D7909" s="0">
        <v>19143.90625</v>
      </c>
      <c r="E7909" s="0">
        <v>0.036431</v>
      </c>
      <c r="F7909" s="0">
        <v>9.954168</v>
      </c>
      <c r="G7909" s="0">
        <v>-0.022485</v>
      </c>
      <c r="H7909" s="0">
        <v>0.023917</v>
      </c>
      <c r="I7909" s="0">
        <v>0.007933</v>
      </c>
      <c r="J7909" s="0">
        <v>-0.014675</v>
      </c>
      <c r="K7909" s="0">
        <v>1013.289978</v>
      </c>
      <c r="L7909" s="0">
        <v>45.802654</v>
      </c>
      <c r="W7909" s="0">
        <f t="shared" si="123"/>
        <v>53559.419733126175</v>
      </c>
    </row>
    <row r="7910">
      <c r="A7910" s="0">
        <v>444.54375</v>
      </c>
      <c r="B7910" s="0">
        <v>2693.966309</v>
      </c>
      <c r="C7910" s="0">
        <v>-49953.371094</v>
      </c>
      <c r="D7910" s="0">
        <v>19061.955078</v>
      </c>
      <c r="E7910" s="0">
        <v>0.025089</v>
      </c>
      <c r="F7910" s="0">
        <v>9.950582</v>
      </c>
      <c r="G7910" s="0">
        <v>-0.019098</v>
      </c>
      <c r="H7910" s="0">
        <v>0.065083</v>
      </c>
      <c r="I7910" s="0">
        <v>0.012731</v>
      </c>
      <c r="J7910" s="0">
        <v>-0.025251</v>
      </c>
      <c r="K7910" s="0">
        <v>1013.289978</v>
      </c>
      <c r="L7910" s="0">
        <v>45.802654</v>
      </c>
      <c r="W7910" s="0">
        <f t="shared" si="123"/>
        <v>53534.613751521472</v>
      </c>
    </row>
    <row r="7911">
      <c r="A7911" s="0">
        <v>444.555</v>
      </c>
      <c r="B7911" s="0">
        <v>2830.355469</v>
      </c>
      <c r="C7911" s="0">
        <v>-49950.027344</v>
      </c>
      <c r="D7911" s="0">
        <v>19204.599609</v>
      </c>
      <c r="E7911" s="0">
        <v>0.020243</v>
      </c>
      <c r="F7911" s="0">
        <v>9.947825</v>
      </c>
      <c r="G7911" s="0">
        <v>-0.024838</v>
      </c>
      <c r="H7911" s="0">
        <v>0.079036</v>
      </c>
      <c r="I7911" s="0">
        <v>0.01433</v>
      </c>
      <c r="J7911" s="0">
        <v>-0.027204</v>
      </c>
      <c r="K7911" s="0">
        <v>1013.289978</v>
      </c>
      <c r="L7911" s="0">
        <v>45.802654</v>
      </c>
      <c r="W7911" s="0">
        <f t="shared" si="123"/>
        <v>53589.483948711888</v>
      </c>
    </row>
    <row r="7912">
      <c r="A7912" s="0">
        <v>444.56625</v>
      </c>
      <c r="B7912" s="0">
        <v>2811.78418</v>
      </c>
      <c r="C7912" s="0">
        <v>-49936.15625</v>
      </c>
      <c r="D7912" s="0">
        <v>18983.425781</v>
      </c>
      <c r="E7912" s="0">
        <v>0.029628</v>
      </c>
      <c r="F7912" s="0">
        <v>9.945537</v>
      </c>
      <c r="G7912" s="0">
        <v>-0.031858</v>
      </c>
      <c r="H7912" s="0">
        <v>0.063121</v>
      </c>
      <c r="I7912" s="0">
        <v>0.013321</v>
      </c>
      <c r="J7912" s="0">
        <v>-0.020775</v>
      </c>
      <c r="K7912" s="0">
        <v>1013.289978</v>
      </c>
      <c r="L7912" s="0">
        <v>45.802654</v>
      </c>
      <c r="W7912" s="0">
        <f t="shared" si="123"/>
        <v>53496.694156574275</v>
      </c>
    </row>
    <row r="7913">
      <c r="A7913" s="0">
        <v>444.5775</v>
      </c>
      <c r="B7913" s="0">
        <v>2741.329102</v>
      </c>
      <c r="C7913" s="0">
        <v>-49950.613281</v>
      </c>
      <c r="D7913" s="0">
        <v>19095.59375</v>
      </c>
      <c r="E7913" s="0">
        <v>0.033938</v>
      </c>
      <c r="F7913" s="0">
        <v>9.948724</v>
      </c>
      <c r="G7913" s="0">
        <v>-0.03107</v>
      </c>
      <c r="H7913" s="0">
        <v>0.021188</v>
      </c>
      <c r="I7913" s="0">
        <v>0.007298</v>
      </c>
      <c r="J7913" s="0">
        <v>-0.010379</v>
      </c>
      <c r="K7913" s="0">
        <v>1013.289978</v>
      </c>
      <c r="L7913" s="0">
        <v>45.802654</v>
      </c>
      <c r="W7913" s="0">
        <f t="shared" si="123"/>
        <v>53546.431749076655</v>
      </c>
    </row>
    <row r="7914">
      <c r="A7914" s="0">
        <v>444.58875</v>
      </c>
      <c r="B7914" s="0">
        <v>2726.37915</v>
      </c>
      <c r="C7914" s="0">
        <v>-49998.65625</v>
      </c>
      <c r="D7914" s="0">
        <v>19132.802734</v>
      </c>
      <c r="E7914" s="0">
        <v>0.019451</v>
      </c>
      <c r="F7914" s="0">
        <v>9.955244</v>
      </c>
      <c r="G7914" s="0">
        <v>-0.024085</v>
      </c>
      <c r="H7914" s="0">
        <v>-0.016697</v>
      </c>
      <c r="I7914" s="0">
        <v>0.003056</v>
      </c>
      <c r="J7914" s="0">
        <v>0.00049</v>
      </c>
      <c r="K7914" s="0">
        <v>1013.289978</v>
      </c>
      <c r="L7914" s="0">
        <v>45.802654</v>
      </c>
      <c r="W7914" s="0">
        <f t="shared" si="123"/>
        <v>53603.758362015782</v>
      </c>
    </row>
    <row r="7915">
      <c r="A7915" s="0">
        <v>444.6</v>
      </c>
      <c r="B7915" s="0">
        <v>2701.936279</v>
      </c>
      <c r="C7915" s="0">
        <v>-49982.105469</v>
      </c>
      <c r="D7915" s="0">
        <v>19114.935547</v>
      </c>
      <c r="E7915" s="0">
        <v>0.019098</v>
      </c>
      <c r="F7915" s="0">
        <v>9.954899</v>
      </c>
      <c r="G7915" s="0">
        <v>-0.029618</v>
      </c>
      <c r="H7915" s="0">
        <v>-0.039628</v>
      </c>
      <c r="I7915" s="0">
        <v>-0.000497</v>
      </c>
      <c r="J7915" s="0">
        <v>0.007651</v>
      </c>
      <c r="K7915" s="0">
        <v>1013.309998</v>
      </c>
      <c r="L7915" s="0">
        <v>45.800117</v>
      </c>
      <c r="W7915" s="0">
        <f t="shared" si="123"/>
        <v>53580.706301204918</v>
      </c>
    </row>
    <row r="7916">
      <c r="A7916" s="0">
        <v>444.61125</v>
      </c>
      <c r="B7916" s="0">
        <v>2707.55957</v>
      </c>
      <c r="C7916" s="0">
        <v>-49926.582031</v>
      </c>
      <c r="D7916" s="0">
        <v>19032.376953</v>
      </c>
      <c r="E7916" s="0">
        <v>0.024346</v>
      </c>
      <c r="F7916" s="0">
        <v>9.954455</v>
      </c>
      <c r="G7916" s="0">
        <v>-0.031147</v>
      </c>
      <c r="H7916" s="0">
        <v>-0.031344</v>
      </c>
      <c r="I7916" s="0">
        <v>-0.000134</v>
      </c>
      <c r="J7916" s="0">
        <v>0.004316</v>
      </c>
      <c r="K7916" s="0">
        <v>1013.309998</v>
      </c>
      <c r="L7916" s="0">
        <v>45.800117</v>
      </c>
      <c r="W7916" s="0">
        <f t="shared" si="123"/>
        <v>53499.774248162539</v>
      </c>
    </row>
    <row r="7917">
      <c r="A7917" s="0">
        <v>444.6225</v>
      </c>
      <c r="B7917" s="0">
        <v>2711.691406</v>
      </c>
      <c r="C7917" s="0">
        <v>-49944.25</v>
      </c>
      <c r="D7917" s="0">
        <v>19176.714844</v>
      </c>
      <c r="E7917" s="0">
        <v>0.024357</v>
      </c>
      <c r="F7917" s="0">
        <v>9.94937</v>
      </c>
      <c r="G7917" s="0">
        <v>-0.022745</v>
      </c>
      <c r="H7917" s="0">
        <v>-0.00076</v>
      </c>
      <c r="I7917" s="0">
        <v>0.004321</v>
      </c>
      <c r="J7917" s="0">
        <v>-0.006412</v>
      </c>
      <c r="K7917" s="0">
        <v>1013.309998</v>
      </c>
      <c r="L7917" s="0">
        <v>45.800117</v>
      </c>
      <c r="W7917" s="0">
        <f t="shared" si="123"/>
        <v>53567.973366107144</v>
      </c>
    </row>
    <row r="7918">
      <c r="A7918" s="0">
        <v>444.63375</v>
      </c>
      <c r="B7918" s="0">
        <v>2707.416504</v>
      </c>
      <c r="C7918" s="0">
        <v>-49956.167969</v>
      </c>
      <c r="D7918" s="0">
        <v>19126.599609</v>
      </c>
      <c r="E7918" s="0">
        <v>0.017357</v>
      </c>
      <c r="F7918" s="0">
        <v>9.951499</v>
      </c>
      <c r="G7918" s="0">
        <v>-0.038509</v>
      </c>
      <c r="H7918" s="0">
        <v>0.03953</v>
      </c>
      <c r="I7918" s="0">
        <v>0.009094</v>
      </c>
      <c r="J7918" s="0">
        <v>-0.017936</v>
      </c>
      <c r="K7918" s="0">
        <v>1013.309998</v>
      </c>
      <c r="L7918" s="0">
        <v>45.800117</v>
      </c>
      <c r="W7918" s="0">
        <f t="shared" si="123"/>
        <v>53560.952520246239</v>
      </c>
    </row>
    <row r="7919">
      <c r="A7919" s="0">
        <v>444.645</v>
      </c>
      <c r="B7919" s="0">
        <v>2727.222656</v>
      </c>
      <c r="C7919" s="0">
        <v>-49938.515625</v>
      </c>
      <c r="D7919" s="0">
        <v>19162.076172</v>
      </c>
      <c r="E7919" s="0">
        <v>0.02138</v>
      </c>
      <c r="F7919" s="0">
        <v>9.961517</v>
      </c>
      <c r="G7919" s="0">
        <v>-0.018028</v>
      </c>
      <c r="H7919" s="0">
        <v>0.06873</v>
      </c>
      <c r="I7919" s="0">
        <v>0.013142</v>
      </c>
      <c r="J7919" s="0">
        <v>-0.026692</v>
      </c>
      <c r="K7919" s="0">
        <v>1013.309998</v>
      </c>
      <c r="L7919" s="0">
        <v>45.800117</v>
      </c>
      <c r="W7919" s="0">
        <f t="shared" si="123"/>
        <v>53558.176308247268</v>
      </c>
    </row>
    <row r="7920">
      <c r="A7920" s="0">
        <v>444.65625</v>
      </c>
      <c r="B7920" s="0">
        <v>2602.229248</v>
      </c>
      <c r="C7920" s="0">
        <v>-49949.476562</v>
      </c>
      <c r="D7920" s="0">
        <v>19159.849609</v>
      </c>
      <c r="E7920" s="0">
        <v>0.032713</v>
      </c>
      <c r="F7920" s="0">
        <v>9.961965</v>
      </c>
      <c r="G7920" s="0">
        <v>-0.023284</v>
      </c>
      <c r="H7920" s="0">
        <v>0.066291</v>
      </c>
      <c r="I7920" s="0">
        <v>0.012512</v>
      </c>
      <c r="J7920" s="0">
        <v>-0.021646</v>
      </c>
      <c r="K7920" s="0">
        <v>1013.309998</v>
      </c>
      <c r="L7920" s="0">
        <v>45.800117</v>
      </c>
      <c r="W7920" s="0">
        <f t="shared" si="123"/>
        <v>53561.382010889451</v>
      </c>
    </row>
    <row r="7921">
      <c r="A7921" s="0">
        <v>444.6675</v>
      </c>
      <c r="B7921" s="0">
        <v>2747.212402</v>
      </c>
      <c r="C7921" s="0">
        <v>-49930.480469</v>
      </c>
      <c r="D7921" s="0">
        <v>19202.195312</v>
      </c>
      <c r="E7921" s="0">
        <v>0.032048</v>
      </c>
      <c r="F7921" s="0">
        <v>9.948292</v>
      </c>
      <c r="G7921" s="0">
        <v>-0.025008</v>
      </c>
      <c r="H7921" s="0">
        <v>0.049992</v>
      </c>
      <c r="I7921" s="0">
        <v>0.010646</v>
      </c>
      <c r="J7921" s="0">
        <v>-0.017141</v>
      </c>
      <c r="K7921" s="0">
        <v>1013.309998</v>
      </c>
      <c r="L7921" s="0">
        <v>45.800117</v>
      </c>
      <c r="W7921" s="0">
        <f t="shared" si="123"/>
        <v>53566.07471755876</v>
      </c>
    </row>
    <row r="7922">
      <c r="A7922" s="0">
        <v>444.67875</v>
      </c>
      <c r="B7922" s="0">
        <v>2785.687256</v>
      </c>
      <c r="C7922" s="0">
        <v>-49942.097656</v>
      </c>
      <c r="D7922" s="0">
        <v>19195.007812</v>
      </c>
      <c r="E7922" s="0">
        <v>0.031381</v>
      </c>
      <c r="F7922" s="0">
        <v>9.951978</v>
      </c>
      <c r="G7922" s="0">
        <v>-0.021241</v>
      </c>
      <c r="H7922" s="0">
        <v>0.007602</v>
      </c>
      <c r="I7922" s="0">
        <v>0.005911</v>
      </c>
      <c r="J7922" s="0">
        <v>-0.006262</v>
      </c>
      <c r="K7922" s="0">
        <v>1013.309998</v>
      </c>
      <c r="L7922" s="0">
        <v>45.800117</v>
      </c>
      <c r="W7922" s="0">
        <f t="shared" si="123"/>
        <v>53576.314698497343</v>
      </c>
    </row>
    <row r="7923">
      <c r="A7923" s="0">
        <v>444.69</v>
      </c>
      <c r="B7923" s="0">
        <v>2743.660645</v>
      </c>
      <c r="C7923" s="0">
        <v>-49948.492187</v>
      </c>
      <c r="D7923" s="0">
        <v>19286.017578</v>
      </c>
      <c r="E7923" s="0">
        <v>0.018022</v>
      </c>
      <c r="F7923" s="0">
        <v>9.961452</v>
      </c>
      <c r="G7923" s="0">
        <v>-0.019996</v>
      </c>
      <c r="H7923" s="0">
        <v>-0.03061</v>
      </c>
      <c r="I7923" s="0">
        <v>0.000918</v>
      </c>
      <c r="J7923" s="0">
        <v>0.004366</v>
      </c>
      <c r="K7923" s="0">
        <v>1013.309998</v>
      </c>
      <c r="L7923" s="0">
        <v>45.800117</v>
      </c>
      <c r="W7923" s="0">
        <f t="shared" si="123"/>
        <v>53612.778509499462</v>
      </c>
    </row>
    <row r="7924">
      <c r="A7924" s="0">
        <v>444.70125</v>
      </c>
      <c r="B7924" s="0">
        <v>2719.212646</v>
      </c>
      <c r="C7924" s="0">
        <v>-49962.207031</v>
      </c>
      <c r="D7924" s="0">
        <v>19123.998047</v>
      </c>
      <c r="E7924" s="0">
        <v>0.033224</v>
      </c>
      <c r="F7924" s="0">
        <v>9.958359</v>
      </c>
      <c r="G7924" s="0">
        <v>-0.019565</v>
      </c>
      <c r="H7924" s="0">
        <v>-0.034897</v>
      </c>
      <c r="I7924" s="0">
        <v>0.000511</v>
      </c>
      <c r="J7924" s="0">
        <v>0.005834</v>
      </c>
      <c r="K7924" s="0">
        <v>1013.309998</v>
      </c>
      <c r="L7924" s="0">
        <v>45.797771</v>
      </c>
      <c r="W7924" s="0">
        <f t="shared" si="123"/>
        <v>53566.253836947864</v>
      </c>
    </row>
    <row r="7925">
      <c r="A7925" s="0">
        <v>444.7125</v>
      </c>
      <c r="B7925" s="0">
        <v>2711.79541</v>
      </c>
      <c r="C7925" s="0">
        <v>-49954.199219</v>
      </c>
      <c r="D7925" s="0">
        <v>19073.908203</v>
      </c>
      <c r="E7925" s="0">
        <v>0.024942</v>
      </c>
      <c r="F7925" s="0">
        <v>9.946029</v>
      </c>
      <c r="G7925" s="0">
        <v>-0.026584</v>
      </c>
      <c r="H7925" s="0">
        <v>-0.021919</v>
      </c>
      <c r="I7925" s="0">
        <v>0.001943</v>
      </c>
      <c r="J7925" s="0">
        <v>0.001541</v>
      </c>
      <c r="K7925" s="0">
        <v>1013.309998</v>
      </c>
      <c r="L7925" s="0">
        <v>45.797771</v>
      </c>
      <c r="W7925" s="0">
        <f t="shared" si="123"/>
        <v>53540.543778464824</v>
      </c>
    </row>
    <row r="7926">
      <c r="A7926" s="0">
        <v>444.72375</v>
      </c>
      <c r="B7926" s="0">
        <v>2777.082031</v>
      </c>
      <c r="C7926" s="0">
        <v>-49935.710937</v>
      </c>
      <c r="D7926" s="0">
        <v>19152.867187</v>
      </c>
      <c r="E7926" s="0">
        <v>0.017315</v>
      </c>
      <c r="F7926" s="0">
        <v>9.958379</v>
      </c>
      <c r="G7926" s="0">
        <v>-0.016961</v>
      </c>
      <c r="H7926" s="0">
        <v>0.014284</v>
      </c>
      <c r="I7926" s="0">
        <v>0.006274</v>
      </c>
      <c r="J7926" s="0">
        <v>-0.011399</v>
      </c>
      <c r="K7926" s="0">
        <v>1013.309998</v>
      </c>
      <c r="L7926" s="0">
        <v>45.797771</v>
      </c>
      <c r="W7926" s="0">
        <f t="shared" si="123"/>
        <v>53554.829220840453</v>
      </c>
    </row>
    <row r="7927">
      <c r="A7927" s="0">
        <v>444.735</v>
      </c>
      <c r="B7927" s="0">
        <v>2745.678223</v>
      </c>
      <c r="C7927" s="0">
        <v>-49943.429687</v>
      </c>
      <c r="D7927" s="0">
        <v>19222.767578</v>
      </c>
      <c r="E7927" s="0">
        <v>0.018855</v>
      </c>
      <c r="F7927" s="0">
        <v>9.955647</v>
      </c>
      <c r="G7927" s="0">
        <v>-0.021823</v>
      </c>
      <c r="H7927" s="0">
        <v>0.050862</v>
      </c>
      <c r="I7927" s="0">
        <v>0.009761</v>
      </c>
      <c r="J7927" s="0">
        <v>-0.021877</v>
      </c>
      <c r="K7927" s="0">
        <v>1013.309998</v>
      </c>
      <c r="L7927" s="0">
        <v>45.797771</v>
      </c>
      <c r="W7927" s="0">
        <f t="shared" si="123"/>
        <v>53585.4430901003</v>
      </c>
    </row>
    <row r="7928">
      <c r="A7928" s="0">
        <v>444.74625</v>
      </c>
      <c r="B7928" s="0">
        <v>2726.73999</v>
      </c>
      <c r="C7928" s="0">
        <v>-49963.042969</v>
      </c>
      <c r="D7928" s="0">
        <v>19163.599609</v>
      </c>
      <c r="E7928" s="0">
        <v>0.031901</v>
      </c>
      <c r="F7928" s="0">
        <v>9.949772</v>
      </c>
      <c r="G7928" s="0">
        <v>-0.006507</v>
      </c>
      <c r="H7928" s="0">
        <v>0.070834</v>
      </c>
      <c r="I7928" s="0">
        <v>0.013626</v>
      </c>
      <c r="J7928" s="0">
        <v>-0.025353</v>
      </c>
      <c r="K7928" s="0">
        <v>1013.309998</v>
      </c>
      <c r="L7928" s="0">
        <v>45.797771</v>
      </c>
      <c r="W7928" s="0">
        <f t="shared" si="123"/>
        <v>53581.567013939326</v>
      </c>
    </row>
    <row r="7929">
      <c r="A7929" s="0">
        <v>444.7575</v>
      </c>
      <c r="B7929" s="0">
        <v>2781.837158</v>
      </c>
      <c r="C7929" s="0">
        <v>-49940.007812</v>
      </c>
      <c r="D7929" s="0">
        <v>19141.273437</v>
      </c>
      <c r="E7929" s="0">
        <v>0.02165</v>
      </c>
      <c r="F7929" s="0">
        <v>9.95449</v>
      </c>
      <c r="G7929" s="0">
        <v>-0.020782</v>
      </c>
      <c r="H7929" s="0">
        <v>0.070673</v>
      </c>
      <c r="I7929" s="0">
        <v>0.013608</v>
      </c>
      <c r="J7929" s="0">
        <v>-0.023637</v>
      </c>
      <c r="K7929" s="0">
        <v>1013.309998</v>
      </c>
      <c r="L7929" s="0">
        <v>45.797771</v>
      </c>
      <c r="W7929" s="0">
        <f t="shared" si="123"/>
        <v>53554.937653089029</v>
      </c>
    </row>
    <row r="7930">
      <c r="A7930" s="0">
        <v>444.76875</v>
      </c>
      <c r="B7930" s="0">
        <v>2695.904297</v>
      </c>
      <c r="C7930" s="0">
        <v>-49952.082031</v>
      </c>
      <c r="D7930" s="0">
        <v>19138.169922</v>
      </c>
      <c r="E7930" s="0">
        <v>0.02545</v>
      </c>
      <c r="F7930" s="0">
        <v>9.94432</v>
      </c>
      <c r="G7930" s="0">
        <v>-0.024826</v>
      </c>
      <c r="H7930" s="0">
        <v>0.033128</v>
      </c>
      <c r="I7930" s="0">
        <v>0.008977</v>
      </c>
      <c r="J7930" s="0">
        <v>-0.013015</v>
      </c>
      <c r="K7930" s="0">
        <v>1013.309998</v>
      </c>
      <c r="L7930" s="0">
        <v>45.797771</v>
      </c>
      <c r="W7930" s="0">
        <f t="shared" si="123"/>
        <v>53560.694050522543</v>
      </c>
    </row>
    <row r="7931">
      <c r="A7931" s="0">
        <v>444.78</v>
      </c>
      <c r="B7931" s="0">
        <v>2660.501953</v>
      </c>
      <c r="C7931" s="0">
        <v>-49951.382812</v>
      </c>
      <c r="D7931" s="0">
        <v>19211.791016</v>
      </c>
      <c r="E7931" s="0">
        <v>0.018846</v>
      </c>
      <c r="F7931" s="0">
        <v>9.95542</v>
      </c>
      <c r="G7931" s="0">
        <v>-0.021255</v>
      </c>
      <c r="H7931" s="0">
        <v>-0.006659</v>
      </c>
      <c r="I7931" s="0">
        <v>0.004272</v>
      </c>
      <c r="J7931" s="0">
        <v>-0.002734</v>
      </c>
      <c r="K7931" s="0">
        <v>1013.309998</v>
      </c>
      <c r="L7931" s="0">
        <v>45.797771</v>
      </c>
      <c r="W7931" s="0">
        <f t="shared" si="123"/>
        <v>53584.623069639529</v>
      </c>
    </row>
    <row r="7932">
      <c r="A7932" s="0">
        <v>444.79125</v>
      </c>
      <c r="B7932" s="0">
        <v>2801.433594</v>
      </c>
      <c r="C7932" s="0">
        <v>-49941.292969</v>
      </c>
      <c r="D7932" s="0">
        <v>19243.271484</v>
      </c>
      <c r="E7932" s="0">
        <v>0.026371</v>
      </c>
      <c r="F7932" s="0">
        <v>9.944089</v>
      </c>
      <c r="G7932" s="0">
        <v>-0.019735</v>
      </c>
      <c r="H7932" s="0">
        <v>-0.0351</v>
      </c>
      <c r="I7932" s="0">
        <v>0.000397</v>
      </c>
      <c r="J7932" s="0">
        <v>0.004516</v>
      </c>
      <c r="K7932" s="0">
        <v>1013.309998</v>
      </c>
      <c r="L7932" s="0">
        <v>45.797771</v>
      </c>
      <c r="W7932" s="0">
        <f t="shared" si="123"/>
        <v>53593.696187182395</v>
      </c>
    </row>
    <row r="7933">
      <c r="A7933" s="0">
        <v>444.8025</v>
      </c>
      <c r="B7933" s="0">
        <v>2799.245605</v>
      </c>
      <c r="C7933" s="0">
        <v>-49952.050781</v>
      </c>
      <c r="D7933" s="0">
        <v>19318.792969</v>
      </c>
      <c r="E7933" s="0">
        <v>0.029835</v>
      </c>
      <c r="F7933" s="0">
        <v>9.954522</v>
      </c>
      <c r="G7933" s="0">
        <v>-0.035111</v>
      </c>
      <c r="H7933" s="0">
        <v>-0.036201</v>
      </c>
      <c r="I7933" s="0">
        <v>-0.000613</v>
      </c>
      <c r="J7933" s="0">
        <v>0.006728</v>
      </c>
      <c r="K7933" s="0">
        <v>1013.299988</v>
      </c>
      <c r="L7933" s="0">
        <v>45.802654</v>
      </c>
      <c r="W7933" s="0">
        <f t="shared" si="123"/>
        <v>53630.764631541453</v>
      </c>
    </row>
    <row r="7934">
      <c r="A7934" s="0">
        <v>444.81375</v>
      </c>
      <c r="B7934" s="0">
        <v>2760.706055</v>
      </c>
      <c r="C7934" s="0">
        <v>-49955.28125</v>
      </c>
      <c r="D7934" s="0">
        <v>19136.019531</v>
      </c>
      <c r="E7934" s="0">
        <v>0.020392</v>
      </c>
      <c r="F7934" s="0">
        <v>9.954402</v>
      </c>
      <c r="G7934" s="0">
        <v>-0.033185</v>
      </c>
      <c r="H7934" s="0">
        <v>-0.011257</v>
      </c>
      <c r="I7934" s="0">
        <v>0.003057</v>
      </c>
      <c r="J7934" s="0">
        <v>-0.002465</v>
      </c>
      <c r="K7934" s="0">
        <v>1013.299988</v>
      </c>
      <c r="L7934" s="0">
        <v>45.802654</v>
      </c>
      <c r="W7934" s="0">
        <f t="shared" si="123"/>
        <v>53566.210115888629</v>
      </c>
    </row>
    <row r="7935">
      <c r="A7935" s="0">
        <v>444.825</v>
      </c>
      <c r="B7935" s="0">
        <v>2656.680176</v>
      </c>
      <c r="C7935" s="0">
        <v>-49974.136719</v>
      </c>
      <c r="D7935" s="0">
        <v>19090.423828</v>
      </c>
      <c r="E7935" s="0">
        <v>0.027216</v>
      </c>
      <c r="F7935" s="0">
        <v>9.955091</v>
      </c>
      <c r="G7935" s="0">
        <v>-0.028317</v>
      </c>
      <c r="H7935" s="0">
        <v>0.032897</v>
      </c>
      <c r="I7935" s="0">
        <v>0.007752</v>
      </c>
      <c r="J7935" s="0">
        <v>-0.017237</v>
      </c>
      <c r="K7935" s="0">
        <v>1013.299988</v>
      </c>
      <c r="L7935" s="0">
        <v>45.802654</v>
      </c>
      <c r="W7935" s="0">
        <f t="shared" si="123"/>
        <v>53562.268177323538</v>
      </c>
    </row>
    <row r="7936">
      <c r="A7936" s="0">
        <v>444.83625</v>
      </c>
      <c r="B7936" s="0">
        <v>2667.756348</v>
      </c>
      <c r="C7936" s="0">
        <v>-49957.082031</v>
      </c>
      <c r="D7936" s="0">
        <v>19139.251953</v>
      </c>
      <c r="E7936" s="0">
        <v>0.02633</v>
      </c>
      <c r="F7936" s="0">
        <v>9.945087</v>
      </c>
      <c r="G7936" s="0">
        <v>-0.016926</v>
      </c>
      <c r="H7936" s="0">
        <v>0.066345</v>
      </c>
      <c r="I7936" s="0">
        <v>0.012091</v>
      </c>
      <c r="J7936" s="0">
        <v>-0.025819</v>
      </c>
      <c r="K7936" s="0">
        <v>1013.299988</v>
      </c>
      <c r="L7936" s="0">
        <v>45.802654</v>
      </c>
      <c r="W7936" s="0">
        <f t="shared" si="123"/>
        <v>53564.334536189017</v>
      </c>
    </row>
    <row r="7937">
      <c r="A7937" s="0">
        <v>444.8475</v>
      </c>
      <c r="B7937" s="0">
        <v>2702.894531</v>
      </c>
      <c r="C7937" s="0">
        <v>-49929.273437</v>
      </c>
      <c r="D7937" s="0">
        <v>18993.820312</v>
      </c>
      <c r="E7937" s="0">
        <v>0.019985</v>
      </c>
      <c r="F7937" s="0">
        <v>9.955206</v>
      </c>
      <c r="G7937" s="0">
        <v>-0.013686</v>
      </c>
      <c r="H7937" s="0">
        <v>0.071455</v>
      </c>
      <c r="I7937" s="0">
        <v>0.013692</v>
      </c>
      <c r="J7937" s="0">
        <v>-0.023458</v>
      </c>
      <c r="K7937" s="0">
        <v>1013.299988</v>
      </c>
      <c r="L7937" s="0">
        <v>45.802654</v>
      </c>
      <c r="W7937" s="0">
        <f t="shared" si="123"/>
        <v>53488.346346068385</v>
      </c>
    </row>
    <row r="7938">
      <c r="A7938" s="0">
        <v>444.85875</v>
      </c>
      <c r="B7938" s="0">
        <v>2734.853027</v>
      </c>
      <c r="C7938" s="0">
        <v>-49954.15625</v>
      </c>
      <c r="D7938" s="0">
        <v>18951.650391</v>
      </c>
      <c r="E7938" s="0">
        <v>0.025186</v>
      </c>
      <c r="F7938" s="0">
        <v>9.964526</v>
      </c>
      <c r="G7938" s="0">
        <v>-0.021608</v>
      </c>
      <c r="H7938" s="0">
        <v>0.055903</v>
      </c>
      <c r="I7938" s="0">
        <v>0.011315</v>
      </c>
      <c r="J7938" s="0">
        <v>-0.018467</v>
      </c>
      <c r="K7938" s="0">
        <v>1013.299988</v>
      </c>
      <c r="L7938" s="0">
        <v>45.802654</v>
      </c>
      <c r="W7938" s="0">
        <f ref="W7938:W8001" t="shared" si="124">SQRT((B7938)^2+(C7938)^2+(D7938)^2)</f>
        <v>53498.244833558747</v>
      </c>
    </row>
    <row r="7939">
      <c r="A7939" s="0">
        <v>444.87</v>
      </c>
      <c r="B7939" s="0">
        <v>2629.276855</v>
      </c>
      <c r="C7939" s="0">
        <v>-49943.191406</v>
      </c>
      <c r="D7939" s="0">
        <v>19196.144531</v>
      </c>
      <c r="E7939" s="0">
        <v>0.025728</v>
      </c>
      <c r="F7939" s="0">
        <v>9.958127</v>
      </c>
      <c r="G7939" s="0">
        <v>-0.024831</v>
      </c>
      <c r="H7939" s="0">
        <v>0.018799</v>
      </c>
      <c r="I7939" s="0">
        <v>0.006811</v>
      </c>
      <c r="J7939" s="0">
        <v>-0.009364</v>
      </c>
      <c r="K7939" s="0">
        <v>1013.299988</v>
      </c>
      <c r="L7939" s="0">
        <v>45.802654</v>
      </c>
      <c r="W7939" s="0">
        <f t="shared" si="124"/>
        <v>53569.836936952044</v>
      </c>
    </row>
    <row r="7940">
      <c r="A7940" s="0">
        <v>444.88125</v>
      </c>
      <c r="B7940" s="0">
        <v>2682.604736</v>
      </c>
      <c r="C7940" s="0">
        <v>-49954.429687</v>
      </c>
      <c r="D7940" s="0">
        <v>19164.398437</v>
      </c>
      <c r="E7940" s="0">
        <v>0.031155</v>
      </c>
      <c r="F7940" s="0">
        <v>9.952609</v>
      </c>
      <c r="G7940" s="0">
        <v>-0.033292</v>
      </c>
      <c r="H7940" s="0">
        <v>-0.016704</v>
      </c>
      <c r="I7940" s="0">
        <v>0.003201</v>
      </c>
      <c r="J7940" s="0">
        <v>-0.001233</v>
      </c>
      <c r="K7940" s="0">
        <v>1013.299988</v>
      </c>
      <c r="L7940" s="0">
        <v>45.802654</v>
      </c>
      <c r="W7940" s="0">
        <f t="shared" si="124"/>
        <v>53571.593041229651</v>
      </c>
    </row>
    <row r="7941">
      <c r="A7941" s="0">
        <v>444.8925</v>
      </c>
      <c r="B7941" s="0">
        <v>2749.137695</v>
      </c>
      <c r="C7941" s="0">
        <v>-49942.574219</v>
      </c>
      <c r="D7941" s="0">
        <v>19170.138672</v>
      </c>
      <c r="E7941" s="0">
        <v>0.036433</v>
      </c>
      <c r="F7941" s="0">
        <v>9.952856</v>
      </c>
      <c r="G7941" s="0">
        <v>-0.015755</v>
      </c>
      <c r="H7941" s="0">
        <v>-0.038116</v>
      </c>
      <c r="I7941" s="0">
        <v>-9.189118E-05</v>
      </c>
      <c r="J7941" s="0">
        <v>0.005601</v>
      </c>
      <c r="K7941" s="0">
        <v>1013.299988</v>
      </c>
      <c r="L7941" s="0">
        <v>45.802654</v>
      </c>
      <c r="W7941" s="0">
        <f t="shared" si="124"/>
        <v>53565.96582149998</v>
      </c>
    </row>
    <row r="7942">
      <c r="A7942" s="0">
        <v>444.90375</v>
      </c>
      <c r="B7942" s="0">
        <v>2729.88916</v>
      </c>
      <c r="C7942" s="0">
        <v>-49924.246094</v>
      </c>
      <c r="D7942" s="0">
        <v>19200.134766</v>
      </c>
      <c r="E7942" s="0">
        <v>0.024095</v>
      </c>
      <c r="F7942" s="0">
        <v>9.953183</v>
      </c>
      <c r="G7942" s="0">
        <v>-0.013649</v>
      </c>
      <c r="H7942" s="0">
        <v>-0.033038</v>
      </c>
      <c r="I7942" s="0">
        <v>0.000298</v>
      </c>
      <c r="J7942" s="0">
        <v>0.003898</v>
      </c>
      <c r="K7942" s="0">
        <v>1013.320007</v>
      </c>
      <c r="L7942" s="0">
        <v>45.800117</v>
      </c>
      <c r="W7942" s="0">
        <f t="shared" si="124"/>
        <v>53558.63905956463</v>
      </c>
    </row>
    <row r="7943">
      <c r="A7943" s="0">
        <v>444.915</v>
      </c>
      <c r="B7943" s="0">
        <v>2657.977783</v>
      </c>
      <c r="C7943" s="0">
        <v>-49956.625</v>
      </c>
      <c r="D7943" s="0">
        <v>19289.765625</v>
      </c>
      <c r="E7943" s="0">
        <v>0.027994</v>
      </c>
      <c r="F7943" s="0">
        <v>9.954128</v>
      </c>
      <c r="G7943" s="0">
        <v>-0.018829</v>
      </c>
      <c r="H7943" s="0">
        <v>0.002049</v>
      </c>
      <c r="I7943" s="0">
        <v>0.004307</v>
      </c>
      <c r="J7943" s="0">
        <v>-0.007909</v>
      </c>
      <c r="K7943" s="0">
        <v>1013.320007</v>
      </c>
      <c r="L7943" s="0">
        <v>45.800117</v>
      </c>
      <c r="W7943" s="0">
        <f t="shared" si="124"/>
        <v>53617.387899383706</v>
      </c>
    </row>
    <row r="7944">
      <c r="A7944" s="0">
        <v>444.92625</v>
      </c>
      <c r="B7944" s="0">
        <v>2640.973877</v>
      </c>
      <c r="C7944" s="0">
        <v>-49923.5625</v>
      </c>
      <c r="D7944" s="0">
        <v>19285.214844</v>
      </c>
      <c r="E7944" s="0">
        <v>0.016737</v>
      </c>
      <c r="F7944" s="0">
        <v>9.956981</v>
      </c>
      <c r="G7944" s="0">
        <v>-0.021215</v>
      </c>
      <c r="H7944" s="0">
        <v>0.040481</v>
      </c>
      <c r="I7944" s="0">
        <v>0.009719</v>
      </c>
      <c r="J7944" s="0">
        <v>-0.019029</v>
      </c>
      <c r="K7944" s="0">
        <v>1013.320007</v>
      </c>
      <c r="L7944" s="0">
        <v>45.800117</v>
      </c>
      <c r="W7944" s="0">
        <f t="shared" si="124"/>
        <v>53584.105360541762</v>
      </c>
    </row>
    <row r="7945">
      <c r="A7945" s="0">
        <v>444.9375</v>
      </c>
      <c r="B7945" s="0">
        <v>2603.890625</v>
      </c>
      <c r="C7945" s="0">
        <v>-49938.277344</v>
      </c>
      <c r="D7945" s="0">
        <v>19179.857422</v>
      </c>
      <c r="E7945" s="0">
        <v>0.01847</v>
      </c>
      <c r="F7945" s="0">
        <v>9.952807</v>
      </c>
      <c r="G7945" s="0">
        <v>-0.023398</v>
      </c>
      <c r="H7945" s="0">
        <v>0.072153</v>
      </c>
      <c r="I7945" s="0">
        <v>0.014087</v>
      </c>
      <c r="J7945" s="0">
        <v>-0.027033</v>
      </c>
      <c r="K7945" s="0">
        <v>1013.320007</v>
      </c>
      <c r="L7945" s="0">
        <v>45.800117</v>
      </c>
      <c r="W7945" s="0">
        <f t="shared" si="124"/>
        <v>53558.1807122075</v>
      </c>
    </row>
    <row r="7946">
      <c r="A7946" s="0">
        <v>444.94875</v>
      </c>
      <c r="B7946" s="0">
        <v>2814.230225</v>
      </c>
      <c r="C7946" s="0">
        <v>-49926.007812</v>
      </c>
      <c r="D7946" s="0">
        <v>19263.355469</v>
      </c>
      <c r="E7946" s="0">
        <v>0.008523</v>
      </c>
      <c r="F7946" s="0">
        <v>9.956072</v>
      </c>
      <c r="G7946" s="0">
        <v>-0.025162</v>
      </c>
      <c r="H7946" s="0">
        <v>0.068706</v>
      </c>
      <c r="I7946" s="0">
        <v>0.012578</v>
      </c>
      <c r="J7946" s="0">
        <v>-0.022333</v>
      </c>
      <c r="K7946" s="0">
        <v>1013.320007</v>
      </c>
      <c r="L7946" s="0">
        <v>45.800117</v>
      </c>
      <c r="W7946" s="0">
        <f t="shared" si="124"/>
        <v>53587.340032215077</v>
      </c>
    </row>
    <row r="7947">
      <c r="A7947" s="0">
        <v>444.96</v>
      </c>
      <c r="B7947" s="0">
        <v>2800.701416</v>
      </c>
      <c r="C7947" s="0">
        <v>-49963.492187</v>
      </c>
      <c r="D7947" s="0">
        <v>19275.453125</v>
      </c>
      <c r="E7947" s="0">
        <v>0.016918</v>
      </c>
      <c r="F7947" s="0">
        <v>9.958899</v>
      </c>
      <c r="G7947" s="0">
        <v>-0.025681</v>
      </c>
      <c r="H7947" s="0">
        <v>0.047319</v>
      </c>
      <c r="I7947" s="0">
        <v>0.0106</v>
      </c>
      <c r="J7947" s="0">
        <v>-0.016242</v>
      </c>
      <c r="K7947" s="0">
        <v>1013.320007</v>
      </c>
      <c r="L7947" s="0">
        <v>45.800117</v>
      </c>
      <c r="W7947" s="0">
        <f t="shared" si="124"/>
        <v>53625.903937519484</v>
      </c>
    </row>
    <row r="7948">
      <c r="A7948" s="0">
        <v>444.97125</v>
      </c>
      <c r="B7948" s="0">
        <v>2650.693848</v>
      </c>
      <c r="C7948" s="0">
        <v>-49948.425781</v>
      </c>
      <c r="D7948" s="0">
        <v>19164.105469</v>
      </c>
      <c r="E7948" s="0">
        <v>0.024052</v>
      </c>
      <c r="F7948" s="0">
        <v>9.94582</v>
      </c>
      <c r="G7948" s="0">
        <v>-0.021321</v>
      </c>
      <c r="H7948" s="0">
        <v>0.001454</v>
      </c>
      <c r="I7948" s="0">
        <v>0.004904</v>
      </c>
      <c r="J7948" s="0">
        <v>-0.003963</v>
      </c>
      <c r="K7948" s="0">
        <v>1013.320007</v>
      </c>
      <c r="L7948" s="0">
        <v>45.800117</v>
      </c>
      <c r="W7948" s="0">
        <f t="shared" si="124"/>
        <v>53564.301118402036</v>
      </c>
    </row>
    <row r="7949">
      <c r="A7949" s="0">
        <v>444.9825</v>
      </c>
      <c r="B7949" s="0">
        <v>2723.186523</v>
      </c>
      <c r="C7949" s="0">
        <v>-49972.046875</v>
      </c>
      <c r="D7949" s="0">
        <v>19204.947266</v>
      </c>
      <c r="E7949" s="0">
        <v>0.03223</v>
      </c>
      <c r="F7949" s="0">
        <v>9.94381</v>
      </c>
      <c r="G7949" s="0">
        <v>-0.020004</v>
      </c>
      <c r="H7949" s="0">
        <v>-0.031083</v>
      </c>
      <c r="I7949" s="0">
        <v>0.000983</v>
      </c>
      <c r="J7949" s="0">
        <v>0.004523</v>
      </c>
      <c r="K7949" s="0">
        <v>1013.320007</v>
      </c>
      <c r="L7949" s="0">
        <v>45.800117</v>
      </c>
      <c r="W7949" s="0">
        <f t="shared" si="124"/>
        <v>53604.5820168956</v>
      </c>
    </row>
    <row r="7950">
      <c r="A7950" s="0">
        <v>444.99375</v>
      </c>
      <c r="B7950" s="0">
        <v>2638.63916</v>
      </c>
      <c r="C7950" s="0">
        <v>-49996.898437</v>
      </c>
      <c r="D7950" s="0">
        <v>19116.660156</v>
      </c>
      <c r="E7950" s="0">
        <v>0.034255</v>
      </c>
      <c r="F7950" s="0">
        <v>9.941932</v>
      </c>
      <c r="G7950" s="0">
        <v>-0.019527</v>
      </c>
      <c r="H7950" s="0">
        <v>-0.040096</v>
      </c>
      <c r="I7950" s="0">
        <v>-0.001021</v>
      </c>
      <c r="J7950" s="0">
        <v>0.007622</v>
      </c>
      <c r="K7950" s="0">
        <v>1013.320007</v>
      </c>
      <c r="L7950" s="0">
        <v>45.800117</v>
      </c>
      <c r="W7950" s="0">
        <f t="shared" si="124"/>
        <v>53591.967359450216</v>
      </c>
    </row>
    <row r="7951">
      <c r="A7951" s="0">
        <v>445.005</v>
      </c>
      <c r="B7951" s="0">
        <v>2715.568359</v>
      </c>
      <c r="C7951" s="0">
        <v>-49963.433594</v>
      </c>
      <c r="D7951" s="0">
        <v>19248.173828</v>
      </c>
      <c r="E7951" s="0">
        <v>0.025107</v>
      </c>
      <c r="F7951" s="0">
        <v>9.94908</v>
      </c>
      <c r="G7951" s="0">
        <v>-0.02792</v>
      </c>
      <c r="H7951" s="0">
        <v>-0.021203</v>
      </c>
      <c r="I7951" s="0">
        <v>0.00173</v>
      </c>
      <c r="J7951" s="0">
        <v>-0.000345</v>
      </c>
      <c r="K7951" s="0">
        <v>1013.309998</v>
      </c>
      <c r="L7951" s="0">
        <v>45.805</v>
      </c>
      <c r="W7951" s="0">
        <f t="shared" si="124"/>
        <v>53611.670406053883</v>
      </c>
    </row>
    <row r="7952">
      <c r="A7952" s="0">
        <v>445.01625</v>
      </c>
      <c r="B7952" s="0">
        <v>2759.540039</v>
      </c>
      <c r="C7952" s="0">
        <v>-49969.335937</v>
      </c>
      <c r="D7952" s="0">
        <v>19194.404297</v>
      </c>
      <c r="E7952" s="0">
        <v>0.014322</v>
      </c>
      <c r="F7952" s="0">
        <v>9.947108</v>
      </c>
      <c r="G7952" s="0">
        <v>-0.025609</v>
      </c>
      <c r="H7952" s="0">
        <v>0.020511</v>
      </c>
      <c r="I7952" s="0">
        <v>0.007654</v>
      </c>
      <c r="J7952" s="0">
        <v>-0.013242</v>
      </c>
      <c r="K7952" s="0">
        <v>1013.309998</v>
      </c>
      <c r="L7952" s="0">
        <v>45.805</v>
      </c>
      <c r="W7952" s="0">
        <f t="shared" si="124"/>
        <v>53600.137607363438</v>
      </c>
    </row>
    <row r="7953">
      <c r="A7953" s="0">
        <v>445.0275</v>
      </c>
      <c r="B7953" s="0">
        <v>2786.507812</v>
      </c>
      <c r="C7953" s="0">
        <v>-49949.144531</v>
      </c>
      <c r="D7953" s="0">
        <v>19148.84375</v>
      </c>
      <c r="E7953" s="0">
        <v>0.023535</v>
      </c>
      <c r="F7953" s="0">
        <v>9.948347</v>
      </c>
      <c r="G7953" s="0">
        <v>-0.019569</v>
      </c>
      <c r="H7953" s="0">
        <v>0.057537</v>
      </c>
      <c r="I7953" s="0">
        <v>0.011636</v>
      </c>
      <c r="J7953" s="0">
        <v>-0.024793</v>
      </c>
      <c r="K7953" s="0">
        <v>1013.309998</v>
      </c>
      <c r="L7953" s="0">
        <v>45.805</v>
      </c>
      <c r="W7953" s="0">
        <f t="shared" si="124"/>
        <v>53566.406283481236</v>
      </c>
    </row>
    <row r="7954">
      <c r="A7954" s="0">
        <v>445.03875</v>
      </c>
      <c r="B7954" s="0">
        <v>2725.905273</v>
      </c>
      <c r="C7954" s="0">
        <v>-49942.878906</v>
      </c>
      <c r="D7954" s="0">
        <v>19115.193359</v>
      </c>
      <c r="E7954" s="0">
        <v>0.02218</v>
      </c>
      <c r="F7954" s="0">
        <v>9.957918</v>
      </c>
      <c r="G7954" s="0">
        <v>-0.033765</v>
      </c>
      <c r="H7954" s="0">
        <v>0.072952</v>
      </c>
      <c r="I7954" s="0">
        <v>0.013504</v>
      </c>
      <c r="J7954" s="0">
        <v>-0.026192</v>
      </c>
      <c r="K7954" s="0">
        <v>1013.309998</v>
      </c>
      <c r="L7954" s="0">
        <v>45.805</v>
      </c>
      <c r="W7954" s="0">
        <f t="shared" si="124"/>
        <v>53545.423054904582</v>
      </c>
    </row>
    <row r="7955">
      <c r="A7955" s="0">
        <v>445.05</v>
      </c>
      <c r="B7955" s="0">
        <v>2640.273437</v>
      </c>
      <c r="C7955" s="0">
        <v>-49949.050781</v>
      </c>
      <c r="D7955" s="0">
        <v>19120.111328</v>
      </c>
      <c r="E7955" s="0">
        <v>0.02614</v>
      </c>
      <c r="F7955" s="0">
        <v>9.961643</v>
      </c>
      <c r="G7955" s="0">
        <v>-0.016291</v>
      </c>
      <c r="H7955" s="0">
        <v>0.06698</v>
      </c>
      <c r="I7955" s="0">
        <v>0.013526</v>
      </c>
      <c r="J7955" s="0">
        <v>-0.022429</v>
      </c>
      <c r="K7955" s="0">
        <v>1013.309998</v>
      </c>
      <c r="L7955" s="0">
        <v>45.805</v>
      </c>
      <c r="W7955" s="0">
        <f t="shared" si="124"/>
        <v>53548.644940279839</v>
      </c>
    </row>
    <row r="7956">
      <c r="A7956" s="0">
        <v>445.06125</v>
      </c>
      <c r="B7956" s="0">
        <v>2762.467041</v>
      </c>
      <c r="C7956" s="0">
        <v>-49946.890625</v>
      </c>
      <c r="D7956" s="0">
        <v>19225.347656</v>
      </c>
      <c r="E7956" s="0">
        <v>0.029263</v>
      </c>
      <c r="F7956" s="0">
        <v>9.961992</v>
      </c>
      <c r="G7956" s="0">
        <v>-0.029915</v>
      </c>
      <c r="H7956" s="0">
        <v>0.035463</v>
      </c>
      <c r="I7956" s="0">
        <v>0.00969</v>
      </c>
      <c r="J7956" s="0">
        <v>-0.012825</v>
      </c>
      <c r="K7956" s="0">
        <v>1013.309998</v>
      </c>
      <c r="L7956" s="0">
        <v>45.805</v>
      </c>
      <c r="W7956" s="0">
        <f t="shared" si="124"/>
        <v>53590.457170585782</v>
      </c>
    </row>
    <row r="7957">
      <c r="A7957" s="0">
        <v>445.0725</v>
      </c>
      <c r="B7957" s="0">
        <v>2790.375244</v>
      </c>
      <c r="C7957" s="0">
        <v>-49937.398437</v>
      </c>
      <c r="D7957" s="0">
        <v>19117.601562</v>
      </c>
      <c r="E7957" s="0">
        <v>0.028467</v>
      </c>
      <c r="F7957" s="0">
        <v>9.953012</v>
      </c>
      <c r="G7957" s="0">
        <v>-0.029331</v>
      </c>
      <c r="H7957" s="0">
        <v>-0.009313</v>
      </c>
      <c r="I7957" s="0">
        <v>0.003994</v>
      </c>
      <c r="J7957" s="0">
        <v>-0.001143</v>
      </c>
      <c r="K7957" s="0">
        <v>1013.309998</v>
      </c>
      <c r="L7957" s="0">
        <v>45.805</v>
      </c>
      <c r="W7957" s="0">
        <f t="shared" si="124"/>
        <v>53544.492211070632</v>
      </c>
    </row>
    <row r="7958">
      <c r="A7958" s="0">
        <v>445.08375</v>
      </c>
      <c r="B7958" s="0">
        <v>2772.621094</v>
      </c>
      <c r="C7958" s="0">
        <v>-49936.636719</v>
      </c>
      <c r="D7958" s="0">
        <v>19010.867187</v>
      </c>
      <c r="E7958" s="0">
        <v>0.019697</v>
      </c>
      <c r="F7958" s="0">
        <v>9.956755</v>
      </c>
      <c r="G7958" s="0">
        <v>-0.019408</v>
      </c>
      <c r="H7958" s="0">
        <v>-0.031319</v>
      </c>
      <c r="I7958" s="0">
        <v>3.140713E-06</v>
      </c>
      <c r="J7958" s="0">
        <v>0.005018</v>
      </c>
      <c r="K7958" s="0">
        <v>1013.309998</v>
      </c>
      <c r="L7958" s="0">
        <v>45.805</v>
      </c>
      <c r="W7958" s="0">
        <f t="shared" si="124"/>
        <v>53504.84263819515</v>
      </c>
    </row>
    <row r="7959">
      <c r="A7959" s="0">
        <v>445.095</v>
      </c>
      <c r="B7959" s="0">
        <v>2826.60498</v>
      </c>
      <c r="C7959" s="0">
        <v>-49947.070312</v>
      </c>
      <c r="D7959" s="0">
        <v>19074.8125</v>
      </c>
      <c r="E7959" s="0">
        <v>0.030418</v>
      </c>
      <c r="F7959" s="0">
        <v>9.948426</v>
      </c>
      <c r="G7959" s="0">
        <v>-0.013042</v>
      </c>
      <c r="H7959" s="0">
        <v>-0.034828</v>
      </c>
      <c r="I7959" s="0">
        <v>-0.000502</v>
      </c>
      <c r="J7959" s="0">
        <v>0.005918</v>
      </c>
      <c r="K7959" s="0">
        <v>1013.309998</v>
      </c>
      <c r="L7959" s="0">
        <v>45.805</v>
      </c>
      <c r="W7959" s="0">
        <f t="shared" si="124"/>
        <v>53540.153159801375</v>
      </c>
    </row>
    <row r="7960">
      <c r="A7960" s="0">
        <v>445.10625</v>
      </c>
      <c r="B7960" s="0">
        <v>2769.583008</v>
      </c>
      <c r="C7960" s="0">
        <v>-49959.917969</v>
      </c>
      <c r="D7960" s="0">
        <v>19034.994141</v>
      </c>
      <c r="E7960" s="0">
        <v>0.027158</v>
      </c>
      <c r="F7960" s="0">
        <v>9.955002</v>
      </c>
      <c r="G7960" s="0">
        <v>-0.019963</v>
      </c>
      <c r="H7960" s="0">
        <v>-0.009579</v>
      </c>
      <c r="I7960" s="0">
        <v>0.003292</v>
      </c>
      <c r="J7960" s="0">
        <v>-0.002775</v>
      </c>
      <c r="K7960" s="0">
        <v>1013.279968</v>
      </c>
      <c r="L7960" s="0">
        <v>45.802654</v>
      </c>
      <c r="W7960" s="0">
        <f t="shared" si="124"/>
        <v>53534.98851643956</v>
      </c>
    </row>
    <row r="7961">
      <c r="A7961" s="0">
        <v>445.1175</v>
      </c>
      <c r="B7961" s="0">
        <v>2676.3125</v>
      </c>
      <c r="C7961" s="0">
        <v>-49939.667969</v>
      </c>
      <c r="D7961" s="0">
        <v>19087.865234</v>
      </c>
      <c r="E7961" s="0">
        <v>0.0165</v>
      </c>
      <c r="F7961" s="0">
        <v>9.95879</v>
      </c>
      <c r="G7961" s="0">
        <v>-0.024728</v>
      </c>
      <c r="H7961" s="0">
        <v>0.035008</v>
      </c>
      <c r="I7961" s="0">
        <v>0.00926</v>
      </c>
      <c r="J7961" s="0">
        <v>-0.017066</v>
      </c>
      <c r="K7961" s="0">
        <v>1013.279968</v>
      </c>
      <c r="L7961" s="0">
        <v>45.802654</v>
      </c>
      <c r="W7961" s="0">
        <f t="shared" si="124"/>
        <v>53530.175458735117</v>
      </c>
    </row>
    <row r="7962">
      <c r="A7962" s="0">
        <v>445.12875</v>
      </c>
      <c r="B7962" s="0">
        <v>2681.315186</v>
      </c>
      <c r="C7962" s="0">
        <v>-49970.96875</v>
      </c>
      <c r="D7962" s="0">
        <v>19183.951172</v>
      </c>
      <c r="E7962" s="0">
        <v>0.011943</v>
      </c>
      <c r="F7962" s="0">
        <v>9.960512</v>
      </c>
      <c r="G7962" s="0">
        <v>-0.039846</v>
      </c>
      <c r="H7962" s="0">
        <v>0.062928</v>
      </c>
      <c r="I7962" s="0">
        <v>0.011451</v>
      </c>
      <c r="J7962" s="0">
        <v>-0.024293</v>
      </c>
      <c r="K7962" s="0">
        <v>1013.279968</v>
      </c>
      <c r="L7962" s="0">
        <v>45.802654</v>
      </c>
      <c r="W7962" s="0">
        <f t="shared" si="124"/>
        <v>53593.946967076714</v>
      </c>
    </row>
    <row r="7963">
      <c r="A7963" s="0">
        <v>445.14</v>
      </c>
      <c r="B7963" s="0">
        <v>2687.56958</v>
      </c>
      <c r="C7963" s="0">
        <v>-49943.546875</v>
      </c>
      <c r="D7963" s="0">
        <v>19055.123047</v>
      </c>
      <c r="E7963" s="0">
        <v>0.018897</v>
      </c>
      <c r="F7963" s="0">
        <v>9.952664</v>
      </c>
      <c r="G7963" s="0">
        <v>-0.030587</v>
      </c>
      <c r="H7963" s="0">
        <v>0.078393</v>
      </c>
      <c r="I7963" s="0">
        <v>0.013461</v>
      </c>
      <c r="J7963" s="0">
        <v>-0.025583</v>
      </c>
      <c r="K7963" s="0">
        <v>1013.279968</v>
      </c>
      <c r="L7963" s="0">
        <v>45.802654</v>
      </c>
      <c r="W7963" s="0">
        <f t="shared" si="124"/>
        <v>53522.692561557233</v>
      </c>
    </row>
    <row r="7964">
      <c r="A7964" s="0">
        <v>445.15125</v>
      </c>
      <c r="B7964" s="0">
        <v>2708.505615</v>
      </c>
      <c r="C7964" s="0">
        <v>-49954.351562</v>
      </c>
      <c r="D7964" s="0">
        <v>19189.755859</v>
      </c>
      <c r="E7964" s="0">
        <v>0.020158</v>
      </c>
      <c r="F7964" s="0">
        <v>9.946928</v>
      </c>
      <c r="G7964" s="0">
        <v>-0.025505</v>
      </c>
      <c r="H7964" s="0">
        <v>0.057356</v>
      </c>
      <c r="I7964" s="0">
        <v>0.012292</v>
      </c>
      <c r="J7964" s="0">
        <v>-0.018047</v>
      </c>
      <c r="K7964" s="0">
        <v>1013.279968</v>
      </c>
      <c r="L7964" s="0">
        <v>45.802654</v>
      </c>
      <c r="W7964" s="0">
        <f t="shared" si="124"/>
        <v>53581.899673065</v>
      </c>
    </row>
    <row r="7965">
      <c r="A7965" s="0">
        <v>445.1625</v>
      </c>
      <c r="B7965" s="0">
        <v>2764.740234</v>
      </c>
      <c r="C7965" s="0">
        <v>-49903.40625</v>
      </c>
      <c r="D7965" s="0">
        <v>19128.296875</v>
      </c>
      <c r="E7965" s="0">
        <v>0.027876</v>
      </c>
      <c r="F7965" s="0">
        <v>9.95657</v>
      </c>
      <c r="G7965" s="0">
        <v>-0.019535</v>
      </c>
      <c r="H7965" s="0">
        <v>0.016916</v>
      </c>
      <c r="I7965" s="0">
        <v>0.007661</v>
      </c>
      <c r="J7965" s="0">
        <v>-0.008156</v>
      </c>
      <c r="K7965" s="0">
        <v>1013.279968</v>
      </c>
      <c r="L7965" s="0">
        <v>45.802654</v>
      </c>
      <c r="W7965" s="0">
        <f t="shared" si="124"/>
        <v>53515.282726079022</v>
      </c>
    </row>
    <row r="7966">
      <c r="A7966" s="0">
        <v>445.17375</v>
      </c>
      <c r="B7966" s="0">
        <v>2658.186523</v>
      </c>
      <c r="C7966" s="0">
        <v>-49910.671875</v>
      </c>
      <c r="D7966" s="0">
        <v>19275.447266</v>
      </c>
      <c r="E7966" s="0">
        <v>0.014423</v>
      </c>
      <c r="F7966" s="0">
        <v>9.95698</v>
      </c>
      <c r="G7966" s="0">
        <v>-0.026821</v>
      </c>
      <c r="H7966" s="0">
        <v>-0.022838</v>
      </c>
      <c r="I7966" s="0">
        <v>0.001626</v>
      </c>
      <c r="J7966" s="0">
        <v>0.00134</v>
      </c>
      <c r="K7966" s="0">
        <v>1013.279968</v>
      </c>
      <c r="L7966" s="0">
        <v>45.802654</v>
      </c>
      <c r="W7966" s="0">
        <f t="shared" si="124"/>
        <v>53569.431487643415</v>
      </c>
    </row>
    <row r="7967">
      <c r="A7967" s="0">
        <v>445.185</v>
      </c>
      <c r="B7967" s="0">
        <v>2769.658936</v>
      </c>
      <c r="C7967" s="0">
        <v>-49940.5</v>
      </c>
      <c r="D7967" s="0">
        <v>19221.222656</v>
      </c>
      <c r="E7967" s="0">
        <v>0.016721</v>
      </c>
      <c r="F7967" s="0">
        <v>9.954864</v>
      </c>
      <c r="G7967" s="0">
        <v>-0.033518</v>
      </c>
      <c r="H7967" s="0">
        <v>-0.041039</v>
      </c>
      <c r="I7967" s="0">
        <v>-0.001118</v>
      </c>
      <c r="J7967" s="0">
        <v>0.006911</v>
      </c>
      <c r="K7967" s="0">
        <v>1013.279968</v>
      </c>
      <c r="L7967" s="0">
        <v>45.802654</v>
      </c>
      <c r="W7967" s="0">
        <f t="shared" si="124"/>
        <v>53583.392494907341</v>
      </c>
    </row>
    <row r="7968">
      <c r="A7968" s="0">
        <v>445.19625</v>
      </c>
      <c r="B7968" s="0">
        <v>2811.483398</v>
      </c>
      <c r="C7968" s="0">
        <v>-49951.3125</v>
      </c>
      <c r="D7968" s="0">
        <v>19150.855469</v>
      </c>
      <c r="E7968" s="0">
        <v>0.043723</v>
      </c>
      <c r="F7968" s="0">
        <v>9.95162</v>
      </c>
      <c r="G7968" s="0">
        <v>-0.024348</v>
      </c>
      <c r="H7968" s="0">
        <v>-0.027481</v>
      </c>
      <c r="I7968" s="0">
        <v>0.00117</v>
      </c>
      <c r="J7968" s="0">
        <v>0.002694</v>
      </c>
      <c r="K7968" s="0">
        <v>1013.279968</v>
      </c>
      <c r="L7968" s="0">
        <v>45.802654</v>
      </c>
      <c r="W7968" s="0">
        <f t="shared" si="124"/>
        <v>53570.451972747185</v>
      </c>
    </row>
    <row r="7969">
      <c r="A7969" s="0">
        <v>445.2075</v>
      </c>
      <c r="B7969" s="0">
        <v>2835.514404</v>
      </c>
      <c r="C7969" s="0">
        <v>-49955.261719</v>
      </c>
      <c r="D7969" s="0">
        <v>19141.759766</v>
      </c>
      <c r="E7969" s="0">
        <v>0.025048</v>
      </c>
      <c r="F7969" s="0">
        <v>9.95792</v>
      </c>
      <c r="G7969" s="0">
        <v>-0.016533</v>
      </c>
      <c r="H7969" s="0">
        <v>0.008197</v>
      </c>
      <c r="I7969" s="0">
        <v>0.005171</v>
      </c>
      <c r="J7969" s="0">
        <v>-0.01021</v>
      </c>
      <c r="K7969" s="0">
        <v>1013.320007</v>
      </c>
      <c r="L7969" s="0">
        <v>45.800117</v>
      </c>
      <c r="W7969" s="0">
        <f t="shared" si="124"/>
        <v>53572.15024887777</v>
      </c>
    </row>
    <row r="7970">
      <c r="A7970" s="0">
        <v>445.21875</v>
      </c>
      <c r="B7970" s="0">
        <v>2851.665527</v>
      </c>
      <c r="C7970" s="0">
        <v>-49950</v>
      </c>
      <c r="D7970" s="0">
        <v>19190.736328</v>
      </c>
      <c r="E7970" s="0">
        <v>0.026559</v>
      </c>
      <c r="F7970" s="0">
        <v>9.956156</v>
      </c>
      <c r="G7970" s="0">
        <v>-0.025368</v>
      </c>
      <c r="H7970" s="0">
        <v>0.046671</v>
      </c>
      <c r="I7970" s="0">
        <v>0.009583</v>
      </c>
      <c r="J7970" s="0">
        <v>-0.02066</v>
      </c>
      <c r="K7970" s="0">
        <v>1013.320007</v>
      </c>
      <c r="L7970" s="0">
        <v>45.800117</v>
      </c>
      <c r="W7970" s="0">
        <f t="shared" si="124"/>
        <v>53585.621738379588</v>
      </c>
    </row>
    <row r="7971">
      <c r="A7971" s="0">
        <v>445.23</v>
      </c>
      <c r="B7971" s="0">
        <v>2694.183838</v>
      </c>
      <c r="C7971" s="0">
        <v>-49920.449219</v>
      </c>
      <c r="D7971" s="0">
        <v>19036.970703</v>
      </c>
      <c r="E7971" s="0">
        <v>0.021444</v>
      </c>
      <c r="F7971" s="0">
        <v>9.952072</v>
      </c>
      <c r="G7971" s="0">
        <v>-0.026167</v>
      </c>
      <c r="H7971" s="0">
        <v>0.071077</v>
      </c>
      <c r="I7971" s="0">
        <v>0.014493</v>
      </c>
      <c r="J7971" s="0">
        <v>-0.026615</v>
      </c>
      <c r="K7971" s="0">
        <v>1013.320007</v>
      </c>
      <c r="L7971" s="0">
        <v>45.800117</v>
      </c>
      <c r="W7971" s="0">
        <f t="shared" si="124"/>
        <v>53495.010331119469</v>
      </c>
    </row>
    <row r="7972">
      <c r="A7972" s="0">
        <v>445.24125</v>
      </c>
      <c r="B7972" s="0">
        <v>2764.577881</v>
      </c>
      <c r="C7972" s="0">
        <v>-49929.753906</v>
      </c>
      <c r="D7972" s="0">
        <v>19046.742187</v>
      </c>
      <c r="E7972" s="0">
        <v>0.025495</v>
      </c>
      <c r="F7972" s="0">
        <v>9.951047</v>
      </c>
      <c r="G7972" s="0">
        <v>-0.028234</v>
      </c>
      <c r="H7972" s="0">
        <v>0.067679</v>
      </c>
      <c r="I7972" s="0">
        <v>0.013316</v>
      </c>
      <c r="J7972" s="0">
        <v>-0.021883</v>
      </c>
      <c r="K7972" s="0">
        <v>1013.320007</v>
      </c>
      <c r="L7972" s="0">
        <v>45.800117</v>
      </c>
      <c r="W7972" s="0">
        <f t="shared" si="124"/>
        <v>53510.761571032439</v>
      </c>
    </row>
    <row r="7973">
      <c r="A7973" s="0">
        <v>445.2525</v>
      </c>
      <c r="B7973" s="0">
        <v>2762.096436</v>
      </c>
      <c r="C7973" s="0">
        <v>-49937.035156</v>
      </c>
      <c r="D7973" s="0">
        <v>19011.292969</v>
      </c>
      <c r="E7973" s="0">
        <v>0.026516</v>
      </c>
      <c r="F7973" s="0">
        <v>9.944716</v>
      </c>
      <c r="G7973" s="0">
        <v>-0.024717</v>
      </c>
      <c r="H7973" s="0">
        <v>0.040342</v>
      </c>
      <c r="I7973" s="0">
        <v>0.010141</v>
      </c>
      <c r="J7973" s="0">
        <v>-0.014673</v>
      </c>
      <c r="K7973" s="0">
        <v>1013.320007</v>
      </c>
      <c r="L7973" s="0">
        <v>45.800117</v>
      </c>
      <c r="W7973" s="0">
        <f t="shared" si="124"/>
        <v>53504.82143925436</v>
      </c>
    </row>
    <row r="7974">
      <c r="A7974" s="0">
        <v>445.26375</v>
      </c>
      <c r="B7974" s="0">
        <v>2770.489746</v>
      </c>
      <c r="C7974" s="0">
        <v>-49947.496094</v>
      </c>
      <c r="D7974" s="0">
        <v>19023.009766</v>
      </c>
      <c r="E7974" s="0">
        <v>0.025738</v>
      </c>
      <c r="F7974" s="0">
        <v>9.945609</v>
      </c>
      <c r="G7974" s="0">
        <v>-0.0169</v>
      </c>
      <c r="H7974" s="0">
        <v>-0.002256</v>
      </c>
      <c r="I7974" s="0">
        <v>0.003724</v>
      </c>
      <c r="J7974" s="0">
        <v>-0.004374</v>
      </c>
      <c r="K7974" s="0">
        <v>1013.320007</v>
      </c>
      <c r="L7974" s="0">
        <v>45.800117</v>
      </c>
      <c r="W7974" s="0">
        <f t="shared" si="124"/>
        <v>53519.182355956895</v>
      </c>
    </row>
    <row r="7975">
      <c r="A7975" s="0">
        <v>445.275</v>
      </c>
      <c r="B7975" s="0">
        <v>2678.738037</v>
      </c>
      <c r="C7975" s="0">
        <v>-49944.113281</v>
      </c>
      <c r="D7975" s="0">
        <v>19014.097656</v>
      </c>
      <c r="E7975" s="0">
        <v>0.02215</v>
      </c>
      <c r="F7975" s="0">
        <v>9.947966</v>
      </c>
      <c r="G7975" s="0">
        <v>-0.013725</v>
      </c>
      <c r="H7975" s="0">
        <v>-0.034351</v>
      </c>
      <c r="I7975" s="0">
        <v>0.000359</v>
      </c>
      <c r="J7975" s="0">
        <v>0.004614</v>
      </c>
      <c r="K7975" s="0">
        <v>1013.320007</v>
      </c>
      <c r="L7975" s="0">
        <v>45.800117</v>
      </c>
      <c r="W7975" s="0">
        <f t="shared" si="124"/>
        <v>53508.186276196422</v>
      </c>
    </row>
    <row r="7976">
      <c r="A7976" s="0">
        <v>445.28625</v>
      </c>
      <c r="B7976" s="0">
        <v>2850.32251</v>
      </c>
      <c r="C7976" s="0">
        <v>-49935.367187</v>
      </c>
      <c r="D7976" s="0">
        <v>19096.554687</v>
      </c>
      <c r="E7976" s="0">
        <v>0.021031</v>
      </c>
      <c r="F7976" s="0">
        <v>9.943348</v>
      </c>
      <c r="G7976" s="0">
        <v>-0.029307</v>
      </c>
      <c r="H7976" s="0">
        <v>-0.036478</v>
      </c>
      <c r="I7976" s="0">
        <v>-0.000214</v>
      </c>
      <c r="J7976" s="0">
        <v>0.005672</v>
      </c>
      <c r="K7976" s="0">
        <v>1013.320007</v>
      </c>
      <c r="L7976" s="0">
        <v>45.800117</v>
      </c>
      <c r="W7976" s="0">
        <f t="shared" si="124"/>
        <v>53538.244605376363</v>
      </c>
    </row>
    <row r="7977">
      <c r="A7977" s="0">
        <v>445.2975</v>
      </c>
      <c r="B7977" s="0">
        <v>2833.032471</v>
      </c>
      <c r="C7977" s="0">
        <v>-49929.855469</v>
      </c>
      <c r="D7977" s="0">
        <v>19085.046875</v>
      </c>
      <c r="E7977" s="0">
        <v>0.025364</v>
      </c>
      <c r="F7977" s="0">
        <v>9.947662</v>
      </c>
      <c r="G7977" s="0">
        <v>-0.036786</v>
      </c>
      <c r="H7977" s="0">
        <v>-0.019089</v>
      </c>
      <c r="I7977" s="0">
        <v>0.002216</v>
      </c>
      <c r="J7977" s="0">
        <v>-0.001429</v>
      </c>
      <c r="K7977" s="0">
        <v>1013.320007</v>
      </c>
      <c r="L7977" s="0">
        <v>45.800117</v>
      </c>
      <c r="W7977" s="0">
        <f t="shared" si="124"/>
        <v>53528.081923023521</v>
      </c>
    </row>
    <row r="7978">
      <c r="A7978" s="0">
        <v>445.30875</v>
      </c>
      <c r="B7978" s="0">
        <v>2836.466553</v>
      </c>
      <c r="C7978" s="0">
        <v>-49942.375</v>
      </c>
      <c r="D7978" s="0">
        <v>19244.285156</v>
      </c>
      <c r="E7978" s="0">
        <v>0.017541</v>
      </c>
      <c r="F7978" s="0">
        <v>9.96083</v>
      </c>
      <c r="G7978" s="0">
        <v>-0.024955</v>
      </c>
      <c r="H7978" s="0">
        <v>0.019506</v>
      </c>
      <c r="I7978" s="0">
        <v>0.005994</v>
      </c>
      <c r="J7978" s="0">
        <v>-0.012918</v>
      </c>
      <c r="K7978" s="0">
        <v>1013.289978</v>
      </c>
      <c r="L7978" s="0">
        <v>45.805</v>
      </c>
      <c r="W7978" s="0">
        <f t="shared" si="124"/>
        <v>53596.911051965995</v>
      </c>
    </row>
    <row r="7979">
      <c r="A7979" s="0">
        <v>445.32</v>
      </c>
      <c r="B7979" s="0">
        <v>2618.69873</v>
      </c>
      <c r="C7979" s="0">
        <v>-49942.6875</v>
      </c>
      <c r="D7979" s="0">
        <v>19164.996094</v>
      </c>
      <c r="E7979" s="0">
        <v>0.016818</v>
      </c>
      <c r="F7979" s="0">
        <v>9.949254</v>
      </c>
      <c r="G7979" s="0">
        <v>-0.023734</v>
      </c>
      <c r="H7979" s="0">
        <v>0.056315</v>
      </c>
      <c r="I7979" s="0">
        <v>0.011543</v>
      </c>
      <c r="J7979" s="0">
        <v>-0.023312</v>
      </c>
      <c r="K7979" s="0">
        <v>1013.289978</v>
      </c>
      <c r="L7979" s="0">
        <v>45.805</v>
      </c>
      <c r="W7979" s="0">
        <f t="shared" si="124"/>
        <v>53557.694993755991</v>
      </c>
    </row>
    <row r="7980">
      <c r="A7980" s="0">
        <v>445.33125</v>
      </c>
      <c r="B7980" s="0">
        <v>2726.328369</v>
      </c>
      <c r="C7980" s="0">
        <v>-49912.882812</v>
      </c>
      <c r="D7980" s="0">
        <v>19080.109375</v>
      </c>
      <c r="E7980" s="0">
        <v>0.010079</v>
      </c>
      <c r="F7980" s="0">
        <v>9.95699</v>
      </c>
      <c r="G7980" s="0">
        <v>-0.014717</v>
      </c>
      <c r="H7980" s="0">
        <v>0.069305</v>
      </c>
      <c r="I7980" s="0">
        <v>0.014202</v>
      </c>
      <c r="J7980" s="0">
        <v>-0.02472</v>
      </c>
      <c r="K7980" s="0">
        <v>1013.289978</v>
      </c>
      <c r="L7980" s="0">
        <v>45.805</v>
      </c>
      <c r="W7980" s="0">
        <f t="shared" si="124"/>
        <v>53504.946600683776</v>
      </c>
    </row>
    <row r="7981">
      <c r="A7981" s="0">
        <v>445.3425</v>
      </c>
      <c r="B7981" s="0">
        <v>2675.75</v>
      </c>
      <c r="C7981" s="0">
        <v>-49952.105469</v>
      </c>
      <c r="D7981" s="0">
        <v>19156.820312</v>
      </c>
      <c r="E7981" s="0">
        <v>0.024149</v>
      </c>
      <c r="F7981" s="0">
        <v>9.946526</v>
      </c>
      <c r="G7981" s="0">
        <v>-0.015444</v>
      </c>
      <c r="H7981" s="0">
        <v>0.06366</v>
      </c>
      <c r="I7981" s="0">
        <v>0.012384</v>
      </c>
      <c r="J7981" s="0">
        <v>-0.02191</v>
      </c>
      <c r="K7981" s="0">
        <v>1013.289978</v>
      </c>
      <c r="L7981" s="0">
        <v>45.805</v>
      </c>
      <c r="W7981" s="0">
        <f t="shared" si="124"/>
        <v>53566.37231803975</v>
      </c>
    </row>
    <row r="7982">
      <c r="A7982" s="0">
        <v>445.35375</v>
      </c>
      <c r="B7982" s="0">
        <v>2727.54834</v>
      </c>
      <c r="C7982" s="0">
        <v>-49957.855469</v>
      </c>
      <c r="D7982" s="0">
        <v>18996.076172</v>
      </c>
      <c r="E7982" s="0">
        <v>0.024831</v>
      </c>
      <c r="F7982" s="0">
        <v>9.952738</v>
      </c>
      <c r="G7982" s="0">
        <v>-0.032975</v>
      </c>
      <c r="H7982" s="0">
        <v>0.027922</v>
      </c>
      <c r="I7982" s="0">
        <v>0.008784</v>
      </c>
      <c r="J7982" s="0">
        <v>-0.011552</v>
      </c>
      <c r="K7982" s="0">
        <v>1013.289978</v>
      </c>
      <c r="L7982" s="0">
        <v>45.805</v>
      </c>
      <c r="W7982" s="0">
        <f t="shared" si="124"/>
        <v>53517.079077066192</v>
      </c>
    </row>
    <row r="7983">
      <c r="A7983" s="0">
        <v>445.365</v>
      </c>
      <c r="B7983" s="0">
        <v>2680.636719</v>
      </c>
      <c r="C7983" s="0">
        <v>-49939.242187</v>
      </c>
      <c r="D7983" s="0">
        <v>19142.501953</v>
      </c>
      <c r="E7983" s="0">
        <v>0.030422</v>
      </c>
      <c r="F7983" s="0">
        <v>9.955241</v>
      </c>
      <c r="G7983" s="0">
        <v>-0.022152</v>
      </c>
      <c r="H7983" s="0">
        <v>-0.009754</v>
      </c>
      <c r="I7983" s="0">
        <v>0.004087</v>
      </c>
      <c r="J7983" s="0">
        <v>-0.001906</v>
      </c>
      <c r="K7983" s="0">
        <v>1013.289978</v>
      </c>
      <c r="L7983" s="0">
        <v>45.805</v>
      </c>
      <c r="W7983" s="0">
        <f t="shared" si="124"/>
        <v>53549.501439805215</v>
      </c>
    </row>
    <row r="7984">
      <c r="A7984" s="0">
        <v>445.37625</v>
      </c>
      <c r="B7984" s="0">
        <v>2734.947754</v>
      </c>
      <c r="C7984" s="0">
        <v>-49926.800781</v>
      </c>
      <c r="D7984" s="0">
        <v>19223.873047</v>
      </c>
      <c r="E7984" s="0">
        <v>0.021396</v>
      </c>
      <c r="F7984" s="0">
        <v>9.961211</v>
      </c>
      <c r="G7984" s="0">
        <v>-0.019125</v>
      </c>
      <c r="H7984" s="0">
        <v>-0.036357</v>
      </c>
      <c r="I7984" s="0">
        <v>0.000103</v>
      </c>
      <c r="J7984" s="0">
        <v>0.006377</v>
      </c>
      <c r="K7984" s="0">
        <v>1013.289978</v>
      </c>
      <c r="L7984" s="0">
        <v>45.805</v>
      </c>
      <c r="W7984" s="0">
        <f t="shared" si="124"/>
        <v>53569.792517518166</v>
      </c>
    </row>
    <row r="7985">
      <c r="A7985" s="0">
        <v>445.3875</v>
      </c>
      <c r="B7985" s="0">
        <v>2640.565674</v>
      </c>
      <c r="C7985" s="0">
        <v>-49917.3125</v>
      </c>
      <c r="D7985" s="0">
        <v>19307.128906</v>
      </c>
      <c r="E7985" s="0">
        <v>0.014833</v>
      </c>
      <c r="F7985" s="0">
        <v>9.956725</v>
      </c>
      <c r="G7985" s="0">
        <v>-0.014027</v>
      </c>
      <c r="H7985" s="0">
        <v>-0.033127</v>
      </c>
      <c r="I7985" s="0">
        <v>-0.000462</v>
      </c>
      <c r="J7985" s="0">
        <v>0.005149</v>
      </c>
      <c r="K7985" s="0">
        <v>1013.289978</v>
      </c>
      <c r="L7985" s="0">
        <v>45.805</v>
      </c>
      <c r="W7985" s="0">
        <f t="shared" si="124"/>
        <v>53586.154003569471</v>
      </c>
    </row>
    <row r="7986">
      <c r="A7986" s="0">
        <v>445.39875</v>
      </c>
      <c r="B7986" s="0">
        <v>2752.768555</v>
      </c>
      <c r="C7986" s="0">
        <v>-49944.148437</v>
      </c>
      <c r="D7986" s="0">
        <v>19288.253906</v>
      </c>
      <c r="E7986" s="0">
        <v>0.023869</v>
      </c>
      <c r="F7986" s="0">
        <v>9.966375</v>
      </c>
      <c r="G7986" s="0">
        <v>-0.023779</v>
      </c>
      <c r="H7986" s="0">
        <v>-0.00855</v>
      </c>
      <c r="I7986" s="0">
        <v>0.003007</v>
      </c>
      <c r="J7986" s="0">
        <v>-0.004561</v>
      </c>
      <c r="K7986" s="0">
        <v>1013.289978</v>
      </c>
      <c r="L7986" s="0">
        <v>45.805</v>
      </c>
      <c r="W7986" s="0">
        <f t="shared" si="124"/>
        <v>53610.003138936772</v>
      </c>
    </row>
    <row r="7987">
      <c r="A7987" s="0">
        <v>445.41</v>
      </c>
      <c r="B7987" s="0">
        <v>2594.1604</v>
      </c>
      <c r="C7987" s="0">
        <v>-49944.917969</v>
      </c>
      <c r="D7987" s="0">
        <v>19140.582031</v>
      </c>
      <c r="E7987" s="0">
        <v>0.025092</v>
      </c>
      <c r="F7987" s="0">
        <v>9.962638</v>
      </c>
      <c r="G7987" s="0">
        <v>-0.029849</v>
      </c>
      <c r="H7987" s="0">
        <v>0.03786</v>
      </c>
      <c r="I7987" s="0">
        <v>0.009238</v>
      </c>
      <c r="J7987" s="0">
        <v>-0.018177</v>
      </c>
      <c r="K7987" s="0">
        <v>1013.279968</v>
      </c>
      <c r="L7987" s="0">
        <v>45.800117</v>
      </c>
      <c r="W7987" s="0">
        <f t="shared" si="124"/>
        <v>53549.849482482277</v>
      </c>
    </row>
    <row r="7988">
      <c r="A7988" s="0">
        <v>445.42125</v>
      </c>
      <c r="B7988" s="0">
        <v>2649.366943</v>
      </c>
      <c r="C7988" s="0">
        <v>-49945.054687</v>
      </c>
      <c r="D7988" s="0">
        <v>19180.25</v>
      </c>
      <c r="E7988" s="0">
        <v>0.034653</v>
      </c>
      <c r="F7988" s="0">
        <v>9.968837</v>
      </c>
      <c r="G7988" s="0">
        <v>-0.023904</v>
      </c>
      <c r="H7988" s="0">
        <v>0.06686</v>
      </c>
      <c r="I7988" s="0">
        <v>0.013027</v>
      </c>
      <c r="J7988" s="0">
        <v>-0.026308</v>
      </c>
      <c r="K7988" s="0">
        <v>1013.279968</v>
      </c>
      <c r="L7988" s="0">
        <v>45.800117</v>
      </c>
      <c r="W7988" s="0">
        <f t="shared" si="124"/>
        <v>53566.870572664426</v>
      </c>
    </row>
    <row r="7989">
      <c r="A7989" s="0">
        <v>445.4325</v>
      </c>
      <c r="B7989" s="0">
        <v>2657.823486</v>
      </c>
      <c r="C7989" s="0">
        <v>-49940.929687</v>
      </c>
      <c r="D7989" s="0">
        <v>19192.044922</v>
      </c>
      <c r="E7989" s="0">
        <v>0.028714</v>
      </c>
      <c r="F7989" s="0">
        <v>9.95349</v>
      </c>
      <c r="G7989" s="0">
        <v>-0.025355</v>
      </c>
      <c r="H7989" s="0">
        <v>0.074018</v>
      </c>
      <c r="I7989" s="0">
        <v>0.012642</v>
      </c>
      <c r="J7989" s="0">
        <v>-0.025511</v>
      </c>
      <c r="K7989" s="0">
        <v>1013.279968</v>
      </c>
      <c r="L7989" s="0">
        <v>45.800117</v>
      </c>
      <c r="W7989" s="0">
        <f t="shared" si="124"/>
        <v>53567.66815881271</v>
      </c>
    </row>
    <row r="7990">
      <c r="A7990" s="0">
        <v>445.44375</v>
      </c>
      <c r="B7990" s="0">
        <v>2725.042969</v>
      </c>
      <c r="C7990" s="0">
        <v>-49940.734375</v>
      </c>
      <c r="D7990" s="0">
        <v>19152.240234</v>
      </c>
      <c r="E7990" s="0">
        <v>0.01666</v>
      </c>
      <c r="F7990" s="0">
        <v>9.954949</v>
      </c>
      <c r="G7990" s="0">
        <v>-0.024058</v>
      </c>
      <c r="H7990" s="0">
        <v>0.054591</v>
      </c>
      <c r="I7990" s="0">
        <v>0.010761</v>
      </c>
      <c r="J7990" s="0">
        <v>-0.019018</v>
      </c>
      <c r="K7990" s="0">
        <v>1013.279968</v>
      </c>
      <c r="L7990" s="0">
        <v>45.800117</v>
      </c>
      <c r="W7990" s="0">
        <f t="shared" si="124"/>
        <v>53556.615978588969</v>
      </c>
    </row>
    <row r="7991">
      <c r="A7991" s="0">
        <v>445.455</v>
      </c>
      <c r="B7991" s="0">
        <v>2740.838135</v>
      </c>
      <c r="C7991" s="0">
        <v>-49938.246094</v>
      </c>
      <c r="D7991" s="0">
        <v>19248.345703</v>
      </c>
      <c r="E7991" s="0">
        <v>0.017766</v>
      </c>
      <c r="F7991" s="0">
        <v>9.955571</v>
      </c>
      <c r="G7991" s="0">
        <v>-0.020076</v>
      </c>
      <c r="H7991" s="0">
        <v>0.016681</v>
      </c>
      <c r="I7991" s="0">
        <v>0.007213</v>
      </c>
      <c r="J7991" s="0">
        <v>-0.009915</v>
      </c>
      <c r="K7991" s="0">
        <v>1013.279968</v>
      </c>
      <c r="L7991" s="0">
        <v>45.800117</v>
      </c>
      <c r="W7991" s="0">
        <f t="shared" si="124"/>
        <v>53589.545892173548</v>
      </c>
    </row>
    <row r="7992">
      <c r="A7992" s="0">
        <v>445.46625</v>
      </c>
      <c r="B7992" s="0">
        <v>2793.489502</v>
      </c>
      <c r="C7992" s="0">
        <v>-49917.667969</v>
      </c>
      <c r="D7992" s="0">
        <v>19342.927734</v>
      </c>
      <c r="E7992" s="0">
        <v>0.028658</v>
      </c>
      <c r="F7992" s="0">
        <v>9.947012</v>
      </c>
      <c r="G7992" s="0">
        <v>-0.022592</v>
      </c>
      <c r="H7992" s="0">
        <v>-0.021067</v>
      </c>
      <c r="I7992" s="0">
        <v>0.001385</v>
      </c>
      <c r="J7992" s="0">
        <v>0.001064</v>
      </c>
      <c r="K7992" s="0">
        <v>1013.279968</v>
      </c>
      <c r="L7992" s="0">
        <v>45.800117</v>
      </c>
      <c r="W7992" s="0">
        <f t="shared" si="124"/>
        <v>53607.145161665336</v>
      </c>
    </row>
    <row r="7993">
      <c r="A7993" s="0">
        <v>445.4775</v>
      </c>
      <c r="B7993" s="0">
        <v>2732.851318</v>
      </c>
      <c r="C7993" s="0">
        <v>-49938.84375</v>
      </c>
      <c r="D7993" s="0">
        <v>19113.134766</v>
      </c>
      <c r="E7993" s="0">
        <v>0.025616</v>
      </c>
      <c r="F7993" s="0">
        <v>9.954964</v>
      </c>
      <c r="G7993" s="0">
        <v>-0.024375</v>
      </c>
      <c r="H7993" s="0">
        <v>-0.038904</v>
      </c>
      <c r="I7993" s="0">
        <v>-9.963739E-05</v>
      </c>
      <c r="J7993" s="0">
        <v>0.006117</v>
      </c>
      <c r="K7993" s="0">
        <v>1013.279968</v>
      </c>
      <c r="L7993" s="0">
        <v>45.800117</v>
      </c>
      <c r="W7993" s="0">
        <f t="shared" si="124"/>
        <v>53541.278580143058</v>
      </c>
    </row>
    <row r="7994">
      <c r="A7994" s="0">
        <v>445.48875</v>
      </c>
      <c r="B7994" s="0">
        <v>2571.123291</v>
      </c>
      <c r="C7994" s="0">
        <v>-49971.464844</v>
      </c>
      <c r="D7994" s="0">
        <v>19201.181641</v>
      </c>
      <c r="E7994" s="0">
        <v>0.02915</v>
      </c>
      <c r="F7994" s="0">
        <v>9.957986</v>
      </c>
      <c r="G7994" s="0">
        <v>-0.017632</v>
      </c>
      <c r="H7994" s="0">
        <v>-0.023578</v>
      </c>
      <c r="I7994" s="0">
        <v>0.001281</v>
      </c>
      <c r="J7994" s="0">
        <v>0.002006</v>
      </c>
      <c r="K7994" s="0">
        <v>1013.279968</v>
      </c>
      <c r="L7994" s="0">
        <v>45.800117</v>
      </c>
      <c r="W7994" s="0">
        <f t="shared" si="124"/>
        <v>53595.1802874412</v>
      </c>
    </row>
    <row r="7995">
      <c r="A7995" s="0">
        <v>445.5</v>
      </c>
      <c r="B7995" s="0">
        <v>2729.235107</v>
      </c>
      <c r="C7995" s="0">
        <v>-49949.671875</v>
      </c>
      <c r="D7995" s="0">
        <v>19149.240234</v>
      </c>
      <c r="E7995" s="0">
        <v>0.031061</v>
      </c>
      <c r="F7995" s="0">
        <v>9.9592</v>
      </c>
      <c r="G7995" s="0">
        <v>-0.022961</v>
      </c>
      <c r="H7995" s="0">
        <v>0.014726</v>
      </c>
      <c r="I7995" s="0">
        <v>0.006447</v>
      </c>
      <c r="J7995" s="0">
        <v>-0.009758</v>
      </c>
      <c r="K7995" s="0">
        <v>1013.309998</v>
      </c>
      <c r="L7995" s="0">
        <v>45.800117</v>
      </c>
      <c r="W7995" s="0">
        <f t="shared" si="124"/>
        <v>53564.09101467971</v>
      </c>
    </row>
    <row r="7996">
      <c r="A7996" s="0">
        <v>445.51125</v>
      </c>
      <c r="B7996" s="0">
        <v>2766.543945</v>
      </c>
      <c r="C7996" s="0">
        <v>-49964.238281</v>
      </c>
      <c r="D7996" s="0">
        <v>19124.871094</v>
      </c>
      <c r="E7996" s="0">
        <v>0.026566</v>
      </c>
      <c r="F7996" s="0">
        <v>9.955696</v>
      </c>
      <c r="G7996" s="0">
        <v>-0.025006</v>
      </c>
      <c r="H7996" s="0">
        <v>0.049642</v>
      </c>
      <c r="I7996" s="0">
        <v>0.009744</v>
      </c>
      <c r="J7996" s="0">
        <v>-0.022328</v>
      </c>
      <c r="K7996" s="0">
        <v>1013.309998</v>
      </c>
      <c r="L7996" s="0">
        <v>45.800117</v>
      </c>
      <c r="W7996" s="0">
        <f t="shared" si="124"/>
        <v>53570.883572723331</v>
      </c>
    </row>
    <row r="7997">
      <c r="A7997" s="0">
        <v>445.5225</v>
      </c>
      <c r="B7997" s="0">
        <v>2769.174561</v>
      </c>
      <c r="C7997" s="0">
        <v>-49968.609375</v>
      </c>
      <c r="D7997" s="0">
        <v>19117.480469</v>
      </c>
      <c r="E7997" s="0">
        <v>0.021814</v>
      </c>
      <c r="F7997" s="0">
        <v>9.952983</v>
      </c>
      <c r="G7997" s="0">
        <v>-0.027571</v>
      </c>
      <c r="H7997" s="0">
        <v>0.071752</v>
      </c>
      <c r="I7997" s="0">
        <v>0.012691</v>
      </c>
      <c r="J7997" s="0">
        <v>-0.025726</v>
      </c>
      <c r="K7997" s="0">
        <v>1013.309998</v>
      </c>
      <c r="L7997" s="0">
        <v>45.800117</v>
      </c>
      <c r="W7997" s="0">
        <f t="shared" si="124"/>
        <v>53572.458503443951</v>
      </c>
    </row>
    <row r="7998">
      <c r="A7998" s="0">
        <v>445.53375</v>
      </c>
      <c r="B7998" s="0">
        <v>2698.991455</v>
      </c>
      <c r="C7998" s="0">
        <v>-49944.804687</v>
      </c>
      <c r="D7998" s="0">
        <v>19018.482422</v>
      </c>
      <c r="E7998" s="0">
        <v>0.029552</v>
      </c>
      <c r="F7998" s="0">
        <v>9.962648</v>
      </c>
      <c r="G7998" s="0">
        <v>-0.027189</v>
      </c>
      <c r="H7998" s="0">
        <v>0.067917</v>
      </c>
      <c r="I7998" s="0">
        <v>0.012393</v>
      </c>
      <c r="J7998" s="0">
        <v>-0.022002</v>
      </c>
      <c r="K7998" s="0">
        <v>1013.309998</v>
      </c>
      <c r="L7998" s="0">
        <v>45.800117</v>
      </c>
      <c r="W7998" s="0">
        <f t="shared" si="124"/>
        <v>53511.407603731219</v>
      </c>
    </row>
    <row r="7999">
      <c r="A7999" s="0">
        <v>445.545</v>
      </c>
      <c r="B7999" s="0">
        <v>2596.780029</v>
      </c>
      <c r="C7999" s="0">
        <v>-49933.375</v>
      </c>
      <c r="D7999" s="0">
        <v>19063.714844</v>
      </c>
      <c r="E7999" s="0">
        <v>0.018352</v>
      </c>
      <c r="F7999" s="0">
        <v>9.956414</v>
      </c>
      <c r="G7999" s="0">
        <v>-0.02129</v>
      </c>
      <c r="H7999" s="0">
        <v>0.040274</v>
      </c>
      <c r="I7999" s="0">
        <v>0.009791</v>
      </c>
      <c r="J7999" s="0">
        <v>-0.013875</v>
      </c>
      <c r="K7999" s="0">
        <v>1013.309998</v>
      </c>
      <c r="L7999" s="0">
        <v>45.800117</v>
      </c>
      <c r="W7999" s="0">
        <f t="shared" si="124"/>
        <v>53511.7784143172</v>
      </c>
    </row>
    <row r="8000">
      <c r="A8000" s="0">
        <v>445.55625</v>
      </c>
      <c r="B8000" s="0">
        <v>2857.233643</v>
      </c>
      <c r="C8000" s="0">
        <v>-49951.714844</v>
      </c>
      <c r="D8000" s="0">
        <v>19089.291016</v>
      </c>
      <c r="E8000" s="0">
        <v>0.028282</v>
      </c>
      <c r="F8000" s="0">
        <v>9.950099</v>
      </c>
      <c r="G8000" s="0">
        <v>-0.012271</v>
      </c>
      <c r="H8000" s="0">
        <v>0.000114</v>
      </c>
      <c r="I8000" s="0">
        <v>0.005354</v>
      </c>
      <c r="J8000" s="0">
        <v>-0.005942</v>
      </c>
      <c r="K8000" s="0">
        <v>1013.309998</v>
      </c>
      <c r="L8000" s="0">
        <v>45.800117</v>
      </c>
      <c r="W8000" s="0">
        <f t="shared" si="124"/>
        <v>53551.271053454184</v>
      </c>
    </row>
    <row r="8001">
      <c r="A8001" s="0">
        <v>445.5675</v>
      </c>
      <c r="B8001" s="0">
        <v>2713.02124</v>
      </c>
      <c r="C8001" s="0">
        <v>-49951.101562</v>
      </c>
      <c r="D8001" s="0">
        <v>19115.859375</v>
      </c>
      <c r="E8001" s="0">
        <v>0.030747</v>
      </c>
      <c r="F8001" s="0">
        <v>9.945044</v>
      </c>
      <c r="G8001" s="0">
        <v>-0.022808</v>
      </c>
      <c r="H8001" s="0">
        <v>-0.032103</v>
      </c>
      <c r="I8001" s="0">
        <v>0.000457</v>
      </c>
      <c r="J8001" s="0">
        <v>0.00376</v>
      </c>
      <c r="K8001" s="0">
        <v>1013.309998</v>
      </c>
      <c r="L8001" s="0">
        <v>45.800117</v>
      </c>
      <c r="W8001" s="0">
        <f t="shared" si="124"/>
        <v>53552.676040985156</v>
      </c>
    </row>
    <row r="8002">
      <c r="A8002" s="0">
        <v>445.57875</v>
      </c>
      <c r="B8002" s="0">
        <v>2685.193604</v>
      </c>
      <c r="C8002" s="0">
        <v>-49973.855469</v>
      </c>
      <c r="D8002" s="0">
        <v>19077.408203</v>
      </c>
      <c r="E8002" s="0">
        <v>0.035489</v>
      </c>
      <c r="F8002" s="0">
        <v>9.94147</v>
      </c>
      <c r="G8002" s="0">
        <v>-0.032103</v>
      </c>
      <c r="H8002" s="0">
        <v>-0.036508</v>
      </c>
      <c r="I8002" s="0">
        <v>-0.001127</v>
      </c>
      <c r="J8002" s="0">
        <v>0.005598</v>
      </c>
      <c r="K8002" s="0">
        <v>1013.309998</v>
      </c>
      <c r="L8002" s="0">
        <v>45.800117</v>
      </c>
      <c r="W8002" s="0">
        <f ref="W8002:W8065" t="shared" si="125">SQRT((B8002)^2+(C8002)^2+(D8002)^2)</f>
        <v>53558.790117695484</v>
      </c>
    </row>
    <row r="8003">
      <c r="A8003" s="0">
        <v>445.59</v>
      </c>
      <c r="B8003" s="0">
        <v>2666.405029</v>
      </c>
      <c r="C8003" s="0">
        <v>-49942.476562</v>
      </c>
      <c r="D8003" s="0">
        <v>19084.607422</v>
      </c>
      <c r="E8003" s="0">
        <v>0.022223</v>
      </c>
      <c r="F8003" s="0">
        <v>9.952412</v>
      </c>
      <c r="G8003" s="0">
        <v>-0.029949</v>
      </c>
      <c r="H8003" s="0">
        <v>-0.015446</v>
      </c>
      <c r="I8003" s="0">
        <v>0.001772</v>
      </c>
      <c r="J8003" s="0">
        <v>-0.002904</v>
      </c>
      <c r="K8003" s="0">
        <v>1013.309998</v>
      </c>
      <c r="L8003" s="0">
        <v>45.800117</v>
      </c>
      <c r="W8003" s="0">
        <f t="shared" si="125"/>
        <v>53531.139735451681</v>
      </c>
    </row>
    <row r="8004">
      <c r="A8004" s="0">
        <v>445.60125</v>
      </c>
      <c r="B8004" s="0">
        <v>2803.011963</v>
      </c>
      <c r="C8004" s="0">
        <v>-49966.667969</v>
      </c>
      <c r="D8004" s="0">
        <v>19206.589844</v>
      </c>
      <c r="E8004" s="0">
        <v>0.029676</v>
      </c>
      <c r="F8004" s="0">
        <v>9.962816</v>
      </c>
      <c r="G8004" s="0">
        <v>-0.043404</v>
      </c>
      <c r="H8004" s="0">
        <v>0.022318</v>
      </c>
      <c r="I8004" s="0">
        <v>0.007245</v>
      </c>
      <c r="J8004" s="0">
        <v>-0.014985</v>
      </c>
      <c r="K8004" s="0">
        <v>1013.299988</v>
      </c>
      <c r="L8004" s="0">
        <v>45.805</v>
      </c>
      <c r="W8004" s="0">
        <f t="shared" si="125"/>
        <v>53604.271074464348</v>
      </c>
    </row>
    <row r="8005">
      <c r="A8005" s="0">
        <v>445.6125</v>
      </c>
      <c r="B8005" s="0">
        <v>2738.046143</v>
      </c>
      <c r="C8005" s="0">
        <v>-49957.53125</v>
      </c>
      <c r="D8005" s="0">
        <v>19244.947266</v>
      </c>
      <c r="E8005" s="0">
        <v>0.02185</v>
      </c>
      <c r="F8005" s="0">
        <v>9.950397</v>
      </c>
      <c r="G8005" s="0">
        <v>-0.02984</v>
      </c>
      <c r="H8005" s="0">
        <v>0.062014</v>
      </c>
      <c r="I8005" s="0">
        <v>0.0116</v>
      </c>
      <c r="J8005" s="0">
        <v>-0.024926</v>
      </c>
      <c r="K8005" s="0">
        <v>1013.299988</v>
      </c>
      <c r="L8005" s="0">
        <v>45.805</v>
      </c>
      <c r="W8005" s="0">
        <f t="shared" si="125"/>
        <v>53606.154689056413</v>
      </c>
    </row>
    <row r="8006">
      <c r="A8006" s="0">
        <v>445.62375</v>
      </c>
      <c r="B8006" s="0">
        <v>2556.464844</v>
      </c>
      <c r="C8006" s="0">
        <v>-49928.164062</v>
      </c>
      <c r="D8006" s="0">
        <v>19217.277344</v>
      </c>
      <c r="E8006" s="0">
        <v>0.023493</v>
      </c>
      <c r="F8006" s="0">
        <v>9.948575</v>
      </c>
      <c r="G8006" s="0">
        <v>-0.029359</v>
      </c>
      <c r="H8006" s="0">
        <v>0.076643</v>
      </c>
      <c r="I8006" s="0">
        <v>0.013314</v>
      </c>
      <c r="J8006" s="0">
        <v>-0.026</v>
      </c>
      <c r="K8006" s="0">
        <v>1013.299988</v>
      </c>
      <c r="L8006" s="0">
        <v>45.805</v>
      </c>
      <c r="W8006" s="0">
        <f t="shared" si="125"/>
        <v>53559.880765520873</v>
      </c>
    </row>
    <row r="8007">
      <c r="A8007" s="0">
        <v>445.635</v>
      </c>
      <c r="B8007" s="0">
        <v>2560.15625</v>
      </c>
      <c r="C8007" s="0">
        <v>-49959.753906</v>
      </c>
      <c r="D8007" s="0">
        <v>19034.136719</v>
      </c>
      <c r="E8007" s="0">
        <v>0.028005</v>
      </c>
      <c r="F8007" s="0">
        <v>9.951591</v>
      </c>
      <c r="G8007" s="0">
        <v>-0.0217</v>
      </c>
      <c r="H8007" s="0">
        <v>0.06051</v>
      </c>
      <c r="I8007" s="0">
        <v>0.012762</v>
      </c>
      <c r="J8007" s="0">
        <v>-0.020273</v>
      </c>
      <c r="K8007" s="0">
        <v>1013.299988</v>
      </c>
      <c r="L8007" s="0">
        <v>45.805</v>
      </c>
      <c r="W8007" s="0">
        <f t="shared" si="125"/>
        <v>53524.104579246166</v>
      </c>
    </row>
    <row r="8008">
      <c r="A8008" s="0">
        <v>445.64625</v>
      </c>
      <c r="B8008" s="0">
        <v>2755.753174</v>
      </c>
      <c r="C8008" s="0">
        <v>-49960.125</v>
      </c>
      <c r="D8008" s="0">
        <v>18988.761719</v>
      </c>
      <c r="E8008" s="0">
        <v>0.027281</v>
      </c>
      <c r="F8008" s="0">
        <v>9.955408</v>
      </c>
      <c r="G8008" s="0">
        <v>-0.023927</v>
      </c>
      <c r="H8008" s="0">
        <v>0.026506</v>
      </c>
      <c r="I8008" s="0">
        <v>0.008111</v>
      </c>
      <c r="J8008" s="0">
        <v>-0.011709</v>
      </c>
      <c r="K8008" s="0">
        <v>1013.299988</v>
      </c>
      <c r="L8008" s="0">
        <v>45.805</v>
      </c>
      <c r="W8008" s="0">
        <f t="shared" si="125"/>
        <v>53518.046836488676</v>
      </c>
    </row>
    <row r="8009">
      <c r="A8009" s="0">
        <v>445.6575</v>
      </c>
      <c r="B8009" s="0">
        <v>2668.606445</v>
      </c>
      <c r="C8009" s="0">
        <v>-49980.714844</v>
      </c>
      <c r="D8009" s="0">
        <v>19150.671875</v>
      </c>
      <c r="E8009" s="0">
        <v>0.031918</v>
      </c>
      <c r="F8009" s="0">
        <v>9.958295</v>
      </c>
      <c r="G8009" s="0">
        <v>-0.028858</v>
      </c>
      <c r="H8009" s="0">
        <v>-0.010699</v>
      </c>
      <c r="I8009" s="0">
        <v>0.00312</v>
      </c>
      <c r="J8009" s="0">
        <v>-0.001734</v>
      </c>
      <c r="K8009" s="0">
        <v>1013.299988</v>
      </c>
      <c r="L8009" s="0">
        <v>45.805</v>
      </c>
      <c r="W8009" s="0">
        <f t="shared" si="125"/>
        <v>53590.498690900924</v>
      </c>
    </row>
    <row r="8010">
      <c r="A8010" s="0">
        <v>445.66875</v>
      </c>
      <c r="B8010" s="0">
        <v>2796.736572</v>
      </c>
      <c r="C8010" s="0">
        <v>-49942.691406</v>
      </c>
      <c r="D8010" s="0">
        <v>19266.693359</v>
      </c>
      <c r="E8010" s="0">
        <v>0.017946</v>
      </c>
      <c r="F8010" s="0">
        <v>9.959977</v>
      </c>
      <c r="G8010" s="0">
        <v>-0.034129</v>
      </c>
      <c r="H8010" s="0">
        <v>-0.038046</v>
      </c>
      <c r="I8010" s="0">
        <v>-0.00058</v>
      </c>
      <c r="J8010" s="0">
        <v>0.007029</v>
      </c>
      <c r="K8010" s="0">
        <v>1013.299988</v>
      </c>
      <c r="L8010" s="0">
        <v>45.805</v>
      </c>
      <c r="W8010" s="0">
        <f t="shared" si="125"/>
        <v>53603.1681276195</v>
      </c>
    </row>
    <row r="8011">
      <c r="A8011" s="0">
        <v>445.68</v>
      </c>
      <c r="B8011" s="0">
        <v>2784.121094</v>
      </c>
      <c r="C8011" s="0">
        <v>-49974.3125</v>
      </c>
      <c r="D8011" s="0">
        <v>19248.818359</v>
      </c>
      <c r="E8011" s="0">
        <v>0.020757</v>
      </c>
      <c r="F8011" s="0">
        <v>9.954156</v>
      </c>
      <c r="G8011" s="0">
        <v>-0.014549</v>
      </c>
      <c r="H8011" s="0">
        <v>-0.037342</v>
      </c>
      <c r="I8011" s="0">
        <v>-0.001291</v>
      </c>
      <c r="J8011" s="0">
        <v>0.005572</v>
      </c>
      <c r="K8011" s="0">
        <v>1013.299988</v>
      </c>
      <c r="L8011" s="0">
        <v>45.805</v>
      </c>
      <c r="W8011" s="0">
        <f t="shared" si="125"/>
        <v>53625.5559256171</v>
      </c>
    </row>
    <row r="8012">
      <c r="A8012" s="0">
        <v>445.69125</v>
      </c>
      <c r="B8012" s="0">
        <v>2752.601562</v>
      </c>
      <c r="C8012" s="0">
        <v>-49976.375</v>
      </c>
      <c r="D8012" s="0">
        <v>19189.298828</v>
      </c>
      <c r="E8012" s="0">
        <v>0.024145</v>
      </c>
      <c r="F8012" s="0">
        <v>9.961313</v>
      </c>
      <c r="G8012" s="0">
        <v>-0.0179</v>
      </c>
      <c r="H8012" s="0">
        <v>-0.001414</v>
      </c>
      <c r="I8012" s="0">
        <v>0.004222</v>
      </c>
      <c r="J8012" s="0">
        <v>-0.007029</v>
      </c>
      <c r="K8012" s="0">
        <v>1013.299988</v>
      </c>
      <c r="L8012" s="0">
        <v>45.805</v>
      </c>
      <c r="W8012" s="0">
        <f t="shared" si="125"/>
        <v>53604.515322965395</v>
      </c>
    </row>
    <row r="8013">
      <c r="A8013" s="0">
        <v>445.7025</v>
      </c>
      <c r="B8013" s="0">
        <v>2693.318604</v>
      </c>
      <c r="C8013" s="0">
        <v>-49956.441406</v>
      </c>
      <c r="D8013" s="0">
        <v>19167.027344</v>
      </c>
      <c r="E8013" s="0">
        <v>0.020053</v>
      </c>
      <c r="F8013" s="0">
        <v>9.945557</v>
      </c>
      <c r="G8013" s="0">
        <v>-0.023689</v>
      </c>
      <c r="H8013" s="0">
        <v>0.037944</v>
      </c>
      <c r="I8013" s="0">
        <v>0.009389</v>
      </c>
      <c r="J8013" s="0">
        <v>-0.018886</v>
      </c>
      <c r="K8013" s="0">
        <v>1013.299988</v>
      </c>
      <c r="L8013" s="0">
        <v>45.809883</v>
      </c>
      <c r="W8013" s="0">
        <f t="shared" si="125"/>
        <v>53574.9469459318</v>
      </c>
    </row>
    <row r="8014">
      <c r="A8014" s="0">
        <v>445.71375</v>
      </c>
      <c r="B8014" s="0">
        <v>2739.031494</v>
      </c>
      <c r="C8014" s="0">
        <v>-49940.144531</v>
      </c>
      <c r="D8014" s="0">
        <v>19243.113281</v>
      </c>
      <c r="E8014" s="0">
        <v>0.017318</v>
      </c>
      <c r="F8014" s="0">
        <v>9.948698</v>
      </c>
      <c r="G8014" s="0">
        <v>-0.039947</v>
      </c>
      <c r="H8014" s="0">
        <v>0.069029</v>
      </c>
      <c r="I8014" s="0">
        <v>0.014018</v>
      </c>
      <c r="J8014" s="0">
        <v>-0.026323</v>
      </c>
      <c r="K8014" s="0">
        <v>1013.299988</v>
      </c>
      <c r="L8014" s="0">
        <v>45.809883</v>
      </c>
      <c r="W8014" s="0">
        <f t="shared" si="125"/>
        <v>53589.34351200518</v>
      </c>
    </row>
    <row r="8015">
      <c r="A8015" s="0">
        <v>445.725</v>
      </c>
      <c r="B8015" s="0">
        <v>2742.85498</v>
      </c>
      <c r="C8015" s="0">
        <v>-49943.375</v>
      </c>
      <c r="D8015" s="0">
        <v>19242.126953</v>
      </c>
      <c r="E8015" s="0">
        <v>0.025253</v>
      </c>
      <c r="F8015" s="0">
        <v>9.959326</v>
      </c>
      <c r="G8015" s="0">
        <v>-0.03557</v>
      </c>
      <c r="H8015" s="0">
        <v>0.070731</v>
      </c>
      <c r="I8015" s="0">
        <v>0.013054</v>
      </c>
      <c r="J8015" s="0">
        <v>-0.022994</v>
      </c>
      <c r="K8015" s="0">
        <v>1013.299988</v>
      </c>
      <c r="L8015" s="0">
        <v>45.809883</v>
      </c>
      <c r="W8015" s="0">
        <f t="shared" si="125"/>
        <v>53592.19541600535</v>
      </c>
    </row>
    <row r="8016">
      <c r="A8016" s="0">
        <v>445.73625</v>
      </c>
      <c r="B8016" s="0">
        <v>2720.484863</v>
      </c>
      <c r="C8016" s="0">
        <v>-49934.753906</v>
      </c>
      <c r="D8016" s="0">
        <v>19118.849609</v>
      </c>
      <c r="E8016" s="0">
        <v>0.014974</v>
      </c>
      <c r="F8016" s="0">
        <v>9.964015</v>
      </c>
      <c r="G8016" s="0">
        <v>-0.021349</v>
      </c>
      <c r="H8016" s="0">
        <v>0.049028</v>
      </c>
      <c r="I8016" s="0">
        <v>0.011241</v>
      </c>
      <c r="J8016" s="0">
        <v>-0.017136</v>
      </c>
      <c r="K8016" s="0">
        <v>1013.299988</v>
      </c>
      <c r="L8016" s="0">
        <v>45.809883</v>
      </c>
      <c r="W8016" s="0">
        <f t="shared" si="125"/>
        <v>53538.874623157273</v>
      </c>
    </row>
    <row r="8017">
      <c r="A8017" s="0">
        <v>445.7475</v>
      </c>
      <c r="B8017" s="0">
        <v>2624.576416</v>
      </c>
      <c r="C8017" s="0">
        <v>-49930.691406</v>
      </c>
      <c r="D8017" s="0">
        <v>19257.162109</v>
      </c>
      <c r="E8017" s="0">
        <v>0.01329</v>
      </c>
      <c r="F8017" s="0">
        <v>9.940914</v>
      </c>
      <c r="G8017" s="0">
        <v>-0.024211</v>
      </c>
      <c r="H8017" s="0">
        <v>0.014383</v>
      </c>
      <c r="I8017" s="0">
        <v>0.006808</v>
      </c>
      <c r="J8017" s="0">
        <v>-0.007626</v>
      </c>
      <c r="K8017" s="0">
        <v>1013.299988</v>
      </c>
      <c r="L8017" s="0">
        <v>45.809883</v>
      </c>
      <c r="W8017" s="0">
        <f t="shared" si="125"/>
        <v>53579.852912610077</v>
      </c>
    </row>
    <row r="8018">
      <c r="A8018" s="0">
        <v>445.75875</v>
      </c>
      <c r="B8018" s="0">
        <v>2651.373535</v>
      </c>
      <c r="C8018" s="0">
        <v>-49971.640625</v>
      </c>
      <c r="D8018" s="0">
        <v>19055.365234</v>
      </c>
      <c r="E8018" s="0">
        <v>0.021774</v>
      </c>
      <c r="F8018" s="0">
        <v>9.954012</v>
      </c>
      <c r="G8018" s="0">
        <v>-0.012543</v>
      </c>
      <c r="H8018" s="0">
        <v>-0.019681</v>
      </c>
      <c r="I8018" s="0">
        <v>0.002545</v>
      </c>
      <c r="J8018" s="0">
        <v>0.001546</v>
      </c>
      <c r="K8018" s="0">
        <v>1013.299988</v>
      </c>
      <c r="L8018" s="0">
        <v>45.809883</v>
      </c>
      <c r="W8018" s="0">
        <f t="shared" si="125"/>
        <v>53547.19033317607</v>
      </c>
    </row>
    <row r="8019">
      <c r="A8019" s="0">
        <v>445.77</v>
      </c>
      <c r="B8019" s="0">
        <v>2734.729248</v>
      </c>
      <c r="C8019" s="0">
        <v>-49943.015625</v>
      </c>
      <c r="D8019" s="0">
        <v>19083.800781</v>
      </c>
      <c r="E8019" s="0">
        <v>0.024705</v>
      </c>
      <c r="F8019" s="0">
        <v>9.960142</v>
      </c>
      <c r="G8019" s="0">
        <v>-0.02134</v>
      </c>
      <c r="H8019" s="0">
        <v>-0.039331</v>
      </c>
      <c r="I8019" s="0">
        <v>0.000196</v>
      </c>
      <c r="J8019" s="0">
        <v>0.006718</v>
      </c>
      <c r="K8019" s="0">
        <v>1013.299988</v>
      </c>
      <c r="L8019" s="0">
        <v>45.809883</v>
      </c>
      <c r="W8019" s="0">
        <f t="shared" si="125"/>
        <v>53534.801821130866</v>
      </c>
    </row>
    <row r="8020">
      <c r="A8020" s="0">
        <v>445.78125</v>
      </c>
      <c r="B8020" s="0">
        <v>2853.029785</v>
      </c>
      <c r="C8020" s="0">
        <v>-49948.605469</v>
      </c>
      <c r="D8020" s="0">
        <v>19093.273437</v>
      </c>
      <c r="E8020" s="0">
        <v>0.019918</v>
      </c>
      <c r="F8020" s="0">
        <v>9.958944</v>
      </c>
      <c r="G8020" s="0">
        <v>-0.019886</v>
      </c>
      <c r="H8020" s="0">
        <v>-0.022056</v>
      </c>
      <c r="I8020" s="0">
        <v>0.001442</v>
      </c>
      <c r="J8020" s="0">
        <v>0.000119</v>
      </c>
      <c r="K8020" s="0">
        <v>1013.299988</v>
      </c>
      <c r="L8020" s="0">
        <v>45.809883</v>
      </c>
      <c r="W8020" s="0">
        <f t="shared" si="125"/>
        <v>53549.56636418229</v>
      </c>
    </row>
    <row r="8021">
      <c r="A8021" s="0">
        <v>445.7925</v>
      </c>
      <c r="B8021" s="0">
        <v>2622.54248</v>
      </c>
      <c r="C8021" s="0">
        <v>-49943.289062</v>
      </c>
      <c r="D8021" s="0">
        <v>19107.720703</v>
      </c>
      <c r="E8021" s="0">
        <v>0.018161</v>
      </c>
      <c r="F8021" s="0">
        <v>9.952662</v>
      </c>
      <c r="G8021" s="0">
        <v>-0.016347</v>
      </c>
      <c r="H8021" s="0">
        <v>0.014809</v>
      </c>
      <c r="I8021" s="0">
        <v>0.006349</v>
      </c>
      <c r="J8021" s="0">
        <v>-0.010456</v>
      </c>
      <c r="K8021" s="0">
        <v>1013.299988</v>
      </c>
      <c r="L8021" s="0">
        <v>45.809883</v>
      </c>
      <c r="W8021" s="0">
        <f t="shared" si="125"/>
        <v>53537.97569813177</v>
      </c>
    </row>
    <row r="8022">
      <c r="A8022" s="0">
        <v>445.80375</v>
      </c>
      <c r="B8022" s="0">
        <v>2674.632812</v>
      </c>
      <c r="C8022" s="0">
        <v>-49922.222656</v>
      </c>
      <c r="D8022" s="0">
        <v>19198.148437</v>
      </c>
      <c r="E8022" s="0">
        <v>0.023188</v>
      </c>
      <c r="F8022" s="0">
        <v>9.952667</v>
      </c>
      <c r="G8022" s="0">
        <v>-0.017321</v>
      </c>
      <c r="H8022" s="0">
        <v>0.052361</v>
      </c>
      <c r="I8022" s="0">
        <v>0.01084</v>
      </c>
      <c r="J8022" s="0">
        <v>-0.022635</v>
      </c>
      <c r="K8022" s="0">
        <v>1013.309998</v>
      </c>
      <c r="L8022" s="0">
        <v>45.809883</v>
      </c>
      <c r="W8022" s="0">
        <f t="shared" si="125"/>
        <v>53553.252739710893</v>
      </c>
    </row>
    <row r="8023">
      <c r="A8023" s="0">
        <v>445.815</v>
      </c>
      <c r="B8023" s="0">
        <v>2770.442627</v>
      </c>
      <c r="C8023" s="0">
        <v>-49936.699219</v>
      </c>
      <c r="D8023" s="0">
        <v>19128.341797</v>
      </c>
      <c r="E8023" s="0">
        <v>0.031494</v>
      </c>
      <c r="F8023" s="0">
        <v>9.957993</v>
      </c>
      <c r="G8023" s="0">
        <v>-0.013539</v>
      </c>
      <c r="H8023" s="0">
        <v>0.075743</v>
      </c>
      <c r="I8023" s="0">
        <v>0.014512</v>
      </c>
      <c r="J8023" s="0">
        <v>-0.027066</v>
      </c>
      <c r="K8023" s="0">
        <v>1013.309998</v>
      </c>
      <c r="L8023" s="0">
        <v>45.809883</v>
      </c>
      <c r="W8023" s="0">
        <f t="shared" si="125"/>
        <v>53546.640801652829</v>
      </c>
    </row>
    <row r="8024">
      <c r="A8024" s="0">
        <v>445.82625</v>
      </c>
      <c r="B8024" s="0">
        <v>2756.247803</v>
      </c>
      <c r="C8024" s="0">
        <v>-49929.4375</v>
      </c>
      <c r="D8024" s="0">
        <v>19097.419922</v>
      </c>
      <c r="E8024" s="0">
        <v>0.033625</v>
      </c>
      <c r="F8024" s="0">
        <v>9.942818</v>
      </c>
      <c r="G8024" s="0">
        <v>-0.032058</v>
      </c>
      <c r="H8024" s="0">
        <v>0.064059</v>
      </c>
      <c r="I8024" s="0">
        <v>0.012486</v>
      </c>
      <c r="J8024" s="0">
        <v>-0.022169</v>
      </c>
      <c r="K8024" s="0">
        <v>1013.309998</v>
      </c>
      <c r="L8024" s="0">
        <v>45.809883</v>
      </c>
      <c r="W8024" s="0">
        <f t="shared" si="125"/>
        <v>53528.096161690184</v>
      </c>
    </row>
    <row r="8025">
      <c r="A8025" s="0">
        <v>445.8375</v>
      </c>
      <c r="B8025" s="0">
        <v>2660.456787</v>
      </c>
      <c r="C8025" s="0">
        <v>-49923.628906</v>
      </c>
      <c r="D8025" s="0">
        <v>19212.628906</v>
      </c>
      <c r="E8025" s="0">
        <v>0.029679</v>
      </c>
      <c r="F8025" s="0">
        <v>9.944331</v>
      </c>
      <c r="G8025" s="0">
        <v>-0.016511</v>
      </c>
      <c r="H8025" s="0">
        <v>0.039501</v>
      </c>
      <c r="I8025" s="0">
        <v>0.010007</v>
      </c>
      <c r="J8025" s="0">
        <v>-0.01443</v>
      </c>
      <c r="K8025" s="0">
        <v>1013.309998</v>
      </c>
      <c r="L8025" s="0">
        <v>45.809883</v>
      </c>
      <c r="W8025" s="0">
        <f t="shared" si="125"/>
        <v>53559.050243064987</v>
      </c>
    </row>
    <row r="8026">
      <c r="A8026" s="0">
        <v>445.84875</v>
      </c>
      <c r="B8026" s="0">
        <v>2727.473633</v>
      </c>
      <c r="C8026" s="0">
        <v>-49928.953125</v>
      </c>
      <c r="D8026" s="0">
        <v>19223.931641</v>
      </c>
      <c r="E8026" s="0">
        <v>0.02067</v>
      </c>
      <c r="F8026" s="0">
        <v>9.951509</v>
      </c>
      <c r="G8026" s="0">
        <v>-0.026609</v>
      </c>
      <c r="H8026" s="0">
        <v>-0.005422</v>
      </c>
      <c r="I8026" s="0">
        <v>0.004196</v>
      </c>
      <c r="J8026" s="0">
        <v>-0.003033</v>
      </c>
      <c r="K8026" s="0">
        <v>1013.309998</v>
      </c>
      <c r="L8026" s="0">
        <v>45.809883</v>
      </c>
      <c r="W8026" s="0">
        <f t="shared" si="125"/>
        <v>53571.438475320021</v>
      </c>
    </row>
    <row r="8027">
      <c r="A8027" s="0">
        <v>445.86</v>
      </c>
      <c r="B8027" s="0">
        <v>2616.369141</v>
      </c>
      <c r="C8027" s="0">
        <v>-49990.585937</v>
      </c>
      <c r="D8027" s="0">
        <v>19246.396484</v>
      </c>
      <c r="E8027" s="0">
        <v>0.030212</v>
      </c>
      <c r="F8027" s="0">
        <v>9.95974</v>
      </c>
      <c r="G8027" s="0">
        <v>-0.017402</v>
      </c>
      <c r="H8027" s="0">
        <v>-0.037911</v>
      </c>
      <c r="I8027" s="0">
        <v>-0.000212</v>
      </c>
      <c r="J8027" s="0">
        <v>0.006315</v>
      </c>
      <c r="K8027" s="0">
        <v>1013.309998</v>
      </c>
      <c r="L8027" s="0">
        <v>45.809883</v>
      </c>
      <c r="W8027" s="0">
        <f t="shared" si="125"/>
        <v>53631.407285525216</v>
      </c>
    </row>
    <row r="8028">
      <c r="A8028" s="0">
        <v>445.87125</v>
      </c>
      <c r="B8028" s="0">
        <v>2659.453613</v>
      </c>
      <c r="C8028" s="0">
        <v>-49951.601562</v>
      </c>
      <c r="D8028" s="0">
        <v>19121.6875</v>
      </c>
      <c r="E8028" s="0">
        <v>0.02292</v>
      </c>
      <c r="F8028" s="0">
        <v>9.955684</v>
      </c>
      <c r="G8028" s="0">
        <v>-0.014511</v>
      </c>
      <c r="H8028" s="0">
        <v>-0.032267</v>
      </c>
      <c r="I8028" s="0">
        <v>-0.001076</v>
      </c>
      <c r="J8028" s="0">
        <v>0.005138</v>
      </c>
      <c r="K8028" s="0">
        <v>1013.309998</v>
      </c>
      <c r="L8028" s="0">
        <v>45.809883</v>
      </c>
      <c r="W8028" s="0">
        <f t="shared" si="125"/>
        <v>53552.536120861318</v>
      </c>
    </row>
    <row r="8029">
      <c r="A8029" s="0">
        <v>445.8825</v>
      </c>
      <c r="B8029" s="0">
        <v>2613.91748</v>
      </c>
      <c r="C8029" s="0">
        <v>-49921.867187</v>
      </c>
      <c r="D8029" s="0">
        <v>19195.90625</v>
      </c>
      <c r="E8029" s="0">
        <v>0.020726</v>
      </c>
      <c r="F8029" s="0">
        <v>9.953759</v>
      </c>
      <c r="G8029" s="0">
        <v>-0.023285</v>
      </c>
      <c r="H8029" s="0">
        <v>-0.009749</v>
      </c>
      <c r="I8029" s="0">
        <v>0.002623</v>
      </c>
      <c r="J8029" s="0">
        <v>-0.002321</v>
      </c>
      <c r="K8029" s="0">
        <v>1013.309998</v>
      </c>
      <c r="L8029" s="0">
        <v>45.809883</v>
      </c>
      <c r="W8029" s="0">
        <f t="shared" si="125"/>
        <v>53549.119551935735</v>
      </c>
    </row>
    <row r="8030">
      <c r="A8030" s="0">
        <v>445.89375</v>
      </c>
      <c r="B8030" s="0">
        <v>2648.579346</v>
      </c>
      <c r="C8030" s="0">
        <v>-49939.253906</v>
      </c>
      <c r="D8030" s="0">
        <v>19117.470703</v>
      </c>
      <c r="E8030" s="0">
        <v>0.028981</v>
      </c>
      <c r="F8030" s="0">
        <v>9.951331</v>
      </c>
      <c r="G8030" s="0">
        <v>-0.017454</v>
      </c>
      <c r="H8030" s="0">
        <v>0.024352</v>
      </c>
      <c r="I8030" s="0">
        <v>0.006838</v>
      </c>
      <c r="J8030" s="0">
        <v>-0.015178</v>
      </c>
      <c r="K8030" s="0">
        <v>1013.309998</v>
      </c>
      <c r="L8030" s="0">
        <v>45.809883</v>
      </c>
      <c r="W8030" s="0">
        <f t="shared" si="125"/>
        <v>53538.974021922171</v>
      </c>
    </row>
    <row r="8031">
      <c r="A8031" s="0">
        <v>445.905</v>
      </c>
      <c r="B8031" s="0">
        <v>2662.555176</v>
      </c>
      <c r="C8031" s="0">
        <v>-49983.523437</v>
      </c>
      <c r="D8031" s="0">
        <v>19101.960937</v>
      </c>
      <c r="E8031" s="0">
        <v>0.023603</v>
      </c>
      <c r="F8031" s="0">
        <v>9.946323</v>
      </c>
      <c r="G8031" s="0">
        <v>-0.025037</v>
      </c>
      <c r="H8031" s="0">
        <v>0.063034</v>
      </c>
      <c r="I8031" s="0">
        <v>0.011995</v>
      </c>
      <c r="J8031" s="0">
        <v>-0.025017</v>
      </c>
      <c r="K8031" s="0">
        <v>1013.339966</v>
      </c>
      <c r="L8031" s="0">
        <v>45.812225</v>
      </c>
      <c r="W8031" s="0">
        <f t="shared" si="125"/>
        <v>53575.430253811748</v>
      </c>
    </row>
    <row r="8032">
      <c r="A8032" s="0">
        <v>445.91625</v>
      </c>
      <c r="B8032" s="0">
        <v>2751.28418</v>
      </c>
      <c r="C8032" s="0">
        <v>-49948.003906</v>
      </c>
      <c r="D8032" s="0">
        <v>19185.316406</v>
      </c>
      <c r="E8032" s="0">
        <v>0.024733</v>
      </c>
      <c r="F8032" s="0">
        <v>9.951712</v>
      </c>
      <c r="G8032" s="0">
        <v>-0.021195</v>
      </c>
      <c r="H8032" s="0">
        <v>0.073809</v>
      </c>
      <c r="I8032" s="0">
        <v>0.013685</v>
      </c>
      <c r="J8032" s="0">
        <v>-0.025028</v>
      </c>
      <c r="K8032" s="0">
        <v>1013.339966</v>
      </c>
      <c r="L8032" s="0">
        <v>45.812225</v>
      </c>
      <c r="W8032" s="0">
        <f t="shared" si="125"/>
        <v>53576.571600198928</v>
      </c>
    </row>
    <row r="8033">
      <c r="A8033" s="0">
        <v>445.9275</v>
      </c>
      <c r="B8033" s="0">
        <v>2747.555664</v>
      </c>
      <c r="C8033" s="0">
        <v>-49949.914062</v>
      </c>
      <c r="D8033" s="0">
        <v>19219.751953</v>
      </c>
      <c r="E8033" s="0">
        <v>0.030739</v>
      </c>
      <c r="F8033" s="0">
        <v>9.96041</v>
      </c>
      <c r="G8033" s="0">
        <v>-0.026209</v>
      </c>
      <c r="H8033" s="0">
        <v>0.060236</v>
      </c>
      <c r="I8033" s="0">
        <v>0.012247</v>
      </c>
      <c r="J8033" s="0">
        <v>-0.019826</v>
      </c>
      <c r="K8033" s="0">
        <v>1013.339966</v>
      </c>
      <c r="L8033" s="0">
        <v>45.812225</v>
      </c>
      <c r="W8033" s="0">
        <f t="shared" si="125"/>
        <v>53590.501416415311</v>
      </c>
    </row>
    <row r="8034">
      <c r="A8034" s="0">
        <v>445.93875</v>
      </c>
      <c r="B8034" s="0">
        <v>2716.526855</v>
      </c>
      <c r="C8034" s="0">
        <v>-49922.679687</v>
      </c>
      <c r="D8034" s="0">
        <v>19222.070312</v>
      </c>
      <c r="E8034" s="0">
        <v>0.018386</v>
      </c>
      <c r="F8034" s="0">
        <v>9.945389</v>
      </c>
      <c r="G8034" s="0">
        <v>-0.021619</v>
      </c>
      <c r="H8034" s="0">
        <v>0.021817</v>
      </c>
      <c r="I8034" s="0">
        <v>0.007603</v>
      </c>
      <c r="J8034" s="0">
        <v>-0.009788</v>
      </c>
      <c r="K8034" s="0">
        <v>1013.339966</v>
      </c>
      <c r="L8034" s="0">
        <v>45.812225</v>
      </c>
      <c r="W8034" s="0">
        <f t="shared" si="125"/>
        <v>53564.367375749061</v>
      </c>
    </row>
    <row r="8035">
      <c r="A8035" s="0">
        <v>445.95</v>
      </c>
      <c r="B8035" s="0">
        <v>2673.146729</v>
      </c>
      <c r="C8035" s="0">
        <v>-49925.566406</v>
      </c>
      <c r="D8035" s="0">
        <v>19196.121094</v>
      </c>
      <c r="E8035" s="0">
        <v>0.032044</v>
      </c>
      <c r="F8035" s="0">
        <v>9.942548</v>
      </c>
      <c r="G8035" s="0">
        <v>-0.017891</v>
      </c>
      <c r="H8035" s="0">
        <v>-0.015456</v>
      </c>
      <c r="I8035" s="0">
        <v>0.002183</v>
      </c>
      <c r="J8035" s="0">
        <v>-0.00017</v>
      </c>
      <c r="K8035" s="0">
        <v>1013.339966</v>
      </c>
      <c r="L8035" s="0">
        <v>45.812225</v>
      </c>
      <c r="W8035" s="0">
        <f t="shared" si="125"/>
        <v>53555.568892974989</v>
      </c>
    </row>
    <row r="8036">
      <c r="A8036" s="0">
        <v>445.96125</v>
      </c>
      <c r="B8036" s="0">
        <v>2768.109375</v>
      </c>
      <c r="C8036" s="0">
        <v>-49960.675781</v>
      </c>
      <c r="D8036" s="0">
        <v>19280.548828</v>
      </c>
      <c r="E8036" s="0">
        <v>0.033364</v>
      </c>
      <c r="F8036" s="0">
        <v>9.946028</v>
      </c>
      <c r="G8036" s="0">
        <v>-0.018824</v>
      </c>
      <c r="H8036" s="0">
        <v>-0.035794</v>
      </c>
      <c r="I8036" s="0">
        <v>-7.190023E-05</v>
      </c>
      <c r="J8036" s="0">
        <v>0.00612</v>
      </c>
      <c r="K8036" s="0">
        <v>1013.339966</v>
      </c>
      <c r="L8036" s="0">
        <v>45.812225</v>
      </c>
      <c r="W8036" s="0">
        <f t="shared" si="125"/>
        <v>53623.4194836086</v>
      </c>
    </row>
    <row r="8037">
      <c r="A8037" s="0">
        <v>445.9725</v>
      </c>
      <c r="B8037" s="0">
        <v>2689.903564</v>
      </c>
      <c r="C8037" s="0">
        <v>-49939.167969</v>
      </c>
      <c r="D8037" s="0">
        <v>19259.355469</v>
      </c>
      <c r="E8037" s="0">
        <v>0.015797</v>
      </c>
      <c r="F8037" s="0">
        <v>9.961164</v>
      </c>
      <c r="G8037" s="0">
        <v>-0.019333</v>
      </c>
      <c r="H8037" s="0">
        <v>-0.032177</v>
      </c>
      <c r="I8037" s="0">
        <v>-0.000292</v>
      </c>
      <c r="J8037" s="0">
        <v>0.003681</v>
      </c>
      <c r="K8037" s="0">
        <v>1013.339966</v>
      </c>
      <c r="L8037" s="0">
        <v>45.812225</v>
      </c>
      <c r="W8037" s="0">
        <f t="shared" si="125"/>
        <v>53591.779702683096</v>
      </c>
    </row>
    <row r="8038">
      <c r="A8038" s="0">
        <v>445.98375</v>
      </c>
      <c r="B8038" s="0">
        <v>2742.087646</v>
      </c>
      <c r="C8038" s="0">
        <v>-49953.953125</v>
      </c>
      <c r="D8038" s="0">
        <v>19230.205078</v>
      </c>
      <c r="E8038" s="0">
        <v>0.020796</v>
      </c>
      <c r="F8038" s="0">
        <v>9.958448</v>
      </c>
      <c r="G8038" s="0">
        <v>-0.017588</v>
      </c>
      <c r="H8038" s="0">
        <v>0.000595</v>
      </c>
      <c r="I8038" s="0">
        <v>0.004738</v>
      </c>
      <c r="J8038" s="0">
        <v>-0.007305</v>
      </c>
      <c r="K8038" s="0">
        <v>1013.339966</v>
      </c>
      <c r="L8038" s="0">
        <v>45.812225</v>
      </c>
      <c r="W8038" s="0">
        <f t="shared" si="125"/>
        <v>53597.735631414318</v>
      </c>
    </row>
    <row r="8039">
      <c r="A8039" s="0">
        <v>445.995</v>
      </c>
      <c r="B8039" s="0">
        <v>2751.105469</v>
      </c>
      <c r="C8039" s="0">
        <v>-49954.128906</v>
      </c>
      <c r="D8039" s="0">
        <v>19184.667969</v>
      </c>
      <c r="E8039" s="0">
        <v>0.018579</v>
      </c>
      <c r="F8039" s="0">
        <v>9.961297</v>
      </c>
      <c r="G8039" s="0">
        <v>-0.014923</v>
      </c>
      <c r="H8039" s="0">
        <v>0.040461</v>
      </c>
      <c r="I8039" s="0">
        <v>0.009935</v>
      </c>
      <c r="J8039" s="0">
        <v>-0.019054</v>
      </c>
      <c r="K8039" s="0">
        <v>1013.339966</v>
      </c>
      <c r="L8039" s="0">
        <v>45.812225</v>
      </c>
      <c r="W8039" s="0">
        <f t="shared" si="125"/>
        <v>53582.040471967848</v>
      </c>
    </row>
    <row r="8040">
      <c r="A8040" s="0">
        <v>446.00625</v>
      </c>
      <c r="B8040" s="0">
        <v>2757.269531</v>
      </c>
      <c r="C8040" s="0">
        <v>-49987.117187</v>
      </c>
      <c r="D8040" s="0">
        <v>19203.798828</v>
      </c>
      <c r="E8040" s="0">
        <v>0.015567</v>
      </c>
      <c r="F8040" s="0">
        <v>9.960504</v>
      </c>
      <c r="G8040" s="0">
        <v>-0.026513</v>
      </c>
      <c r="H8040" s="0">
        <v>0.065208</v>
      </c>
      <c r="I8040" s="0">
        <v>0.013311</v>
      </c>
      <c r="J8040" s="0">
        <v>-0.024315</v>
      </c>
      <c r="K8040" s="0">
        <v>1013.309998</v>
      </c>
      <c r="L8040" s="0">
        <v>45.807537</v>
      </c>
      <c r="W8040" s="0">
        <f t="shared" si="125"/>
        <v>53619.96185526195</v>
      </c>
    </row>
    <row r="8041">
      <c r="A8041" s="0">
        <v>446.0175</v>
      </c>
      <c r="B8041" s="0">
        <v>2663.840088</v>
      </c>
      <c r="C8041" s="0">
        <v>-49934.285156</v>
      </c>
      <c r="D8041" s="0">
        <v>19269.341797</v>
      </c>
      <c r="E8041" s="0">
        <v>0.014957</v>
      </c>
      <c r="F8041" s="0">
        <v>9.953044</v>
      </c>
      <c r="G8041" s="0">
        <v>-0.02867</v>
      </c>
      <c r="H8041" s="0">
        <v>0.069641</v>
      </c>
      <c r="I8041" s="0">
        <v>0.013565</v>
      </c>
      <c r="J8041" s="0">
        <v>-0.023422</v>
      </c>
      <c r="K8041" s="0">
        <v>1013.309998</v>
      </c>
      <c r="L8041" s="0">
        <v>45.807537</v>
      </c>
      <c r="W8041" s="0">
        <f t="shared" si="125"/>
        <v>53589.517737564769</v>
      </c>
    </row>
    <row r="8042">
      <c r="A8042" s="0">
        <v>446.02875</v>
      </c>
      <c r="B8042" s="0">
        <v>2633.829834</v>
      </c>
      <c r="C8042" s="0">
        <v>-49944.285156</v>
      </c>
      <c r="D8042" s="0">
        <v>19206.123047</v>
      </c>
      <c r="E8042" s="0">
        <v>0.029067</v>
      </c>
      <c r="F8042" s="0">
        <v>9.957105</v>
      </c>
      <c r="G8042" s="0">
        <v>-0.028568</v>
      </c>
      <c r="H8042" s="0">
        <v>0.047768</v>
      </c>
      <c r="I8042" s="0">
        <v>0.010705</v>
      </c>
      <c r="J8042" s="0">
        <v>-0.015258</v>
      </c>
      <c r="K8042" s="0">
        <v>1013.309998</v>
      </c>
      <c r="L8042" s="0">
        <v>45.807537</v>
      </c>
      <c r="W8042" s="0">
        <f t="shared" si="125"/>
        <v>53574.656712244221</v>
      </c>
    </row>
    <row r="8043">
      <c r="A8043" s="0">
        <v>446.04</v>
      </c>
      <c r="B8043" s="0">
        <v>2707.136963</v>
      </c>
      <c r="C8043" s="0">
        <v>-49951.53125</v>
      </c>
      <c r="D8043" s="0">
        <v>19153.583984</v>
      </c>
      <c r="E8043" s="0">
        <v>0.036942</v>
      </c>
      <c r="F8043" s="0">
        <v>9.953216</v>
      </c>
      <c r="G8043" s="0">
        <v>-0.020073</v>
      </c>
      <c r="H8043" s="0">
        <v>0.008005</v>
      </c>
      <c r="I8043" s="0">
        <v>0.005376</v>
      </c>
      <c r="J8043" s="0">
        <v>-0.006501</v>
      </c>
      <c r="K8043" s="0">
        <v>1013.309998</v>
      </c>
      <c r="L8043" s="0">
        <v>45.807537</v>
      </c>
      <c r="W8043" s="0">
        <f t="shared" si="125"/>
        <v>53566.256581810048</v>
      </c>
    </row>
    <row r="8044">
      <c r="A8044" s="0">
        <v>446.05125</v>
      </c>
      <c r="B8044" s="0">
        <v>2733.978516</v>
      </c>
      <c r="C8044" s="0">
        <v>-49948.84375</v>
      </c>
      <c r="D8044" s="0">
        <v>19259.447266</v>
      </c>
      <c r="E8044" s="0">
        <v>0.018727</v>
      </c>
      <c r="F8044" s="0">
        <v>9.954908</v>
      </c>
      <c r="G8044" s="0">
        <v>-0.016931</v>
      </c>
      <c r="H8044" s="0">
        <v>-0.029077</v>
      </c>
      <c r="I8044" s="0">
        <v>0.001702</v>
      </c>
      <c r="J8044" s="0">
        <v>0.004301</v>
      </c>
      <c r="K8044" s="0">
        <v>1013.309998</v>
      </c>
      <c r="L8044" s="0">
        <v>45.807537</v>
      </c>
      <c r="W8044" s="0">
        <f t="shared" si="125"/>
        <v>53603.059049644718</v>
      </c>
    </row>
    <row r="8045">
      <c r="A8045" s="0">
        <v>446.0625</v>
      </c>
      <c r="B8045" s="0">
        <v>2805.291016</v>
      </c>
      <c r="C8045" s="0">
        <v>-49969.601562</v>
      </c>
      <c r="D8045" s="0">
        <v>19141.578125</v>
      </c>
      <c r="E8045" s="0">
        <v>0.030101</v>
      </c>
      <c r="F8045" s="0">
        <v>9.954947</v>
      </c>
      <c r="G8045" s="0">
        <v>-0.038989</v>
      </c>
      <c r="H8045" s="0">
        <v>-0.038708</v>
      </c>
      <c r="I8045" s="0">
        <v>-0.000507</v>
      </c>
      <c r="J8045" s="0">
        <v>0.007318</v>
      </c>
      <c r="K8045" s="0">
        <v>1013.309998</v>
      </c>
      <c r="L8045" s="0">
        <v>45.807537</v>
      </c>
      <c r="W8045" s="0">
        <f t="shared" si="125"/>
        <v>53583.866518430361</v>
      </c>
    </row>
    <row r="8046">
      <c r="A8046" s="0">
        <v>446.07375</v>
      </c>
      <c r="B8046" s="0">
        <v>2827.870117</v>
      </c>
      <c r="C8046" s="0">
        <v>-49945.652344</v>
      </c>
      <c r="D8046" s="0">
        <v>19135.048828</v>
      </c>
      <c r="E8046" s="0">
        <v>0.015267</v>
      </c>
      <c r="F8046" s="0">
        <v>9.959048</v>
      </c>
      <c r="G8046" s="0">
        <v>-0.034588</v>
      </c>
      <c r="H8046" s="0">
        <v>-0.016823</v>
      </c>
      <c r="I8046" s="0">
        <v>0.001882</v>
      </c>
      <c r="J8046" s="0">
        <v>-0.001959</v>
      </c>
      <c r="K8046" s="0">
        <v>1013.309998</v>
      </c>
      <c r="L8046" s="0">
        <v>45.807537</v>
      </c>
      <c r="W8046" s="0">
        <f t="shared" si="125"/>
        <v>53560.3877050594</v>
      </c>
    </row>
    <row r="8047">
      <c r="A8047" s="0">
        <v>446.085</v>
      </c>
      <c r="B8047" s="0">
        <v>2655.572998</v>
      </c>
      <c r="C8047" s="0">
        <v>-49948.570312</v>
      </c>
      <c r="D8047" s="0">
        <v>19206.550781</v>
      </c>
      <c r="E8047" s="0">
        <v>0.020215</v>
      </c>
      <c r="F8047" s="0">
        <v>9.956678</v>
      </c>
      <c r="G8047" s="0">
        <v>-0.031501</v>
      </c>
      <c r="H8047" s="0">
        <v>0.014879</v>
      </c>
      <c r="I8047" s="0">
        <v>0.005212</v>
      </c>
      <c r="J8047" s="0">
        <v>-0.012058</v>
      </c>
      <c r="K8047" s="0">
        <v>1013.309998</v>
      </c>
      <c r="L8047" s="0">
        <v>45.807537</v>
      </c>
      <c r="W8047" s="0">
        <f t="shared" si="125"/>
        <v>53579.878098626228</v>
      </c>
    </row>
    <row r="8048">
      <c r="A8048" s="0">
        <v>446.09625</v>
      </c>
      <c r="B8048" s="0">
        <v>2629.967285</v>
      </c>
      <c r="C8048" s="0">
        <v>-49947.777344</v>
      </c>
      <c r="D8048" s="0">
        <v>19160.289062</v>
      </c>
      <c r="E8048" s="0">
        <v>0.018797</v>
      </c>
      <c r="F8048" s="0">
        <v>9.956425</v>
      </c>
      <c r="G8048" s="0">
        <v>-0.032623</v>
      </c>
      <c r="H8048" s="0">
        <v>0.056006</v>
      </c>
      <c r="I8048" s="0">
        <v>0.011184</v>
      </c>
      <c r="J8048" s="0">
        <v>-0.022645</v>
      </c>
      <c r="K8048" s="0">
        <v>1013.309998</v>
      </c>
      <c r="L8048" s="0">
        <v>45.807537</v>
      </c>
      <c r="W8048" s="0">
        <f t="shared" si="125"/>
        <v>53561.309417016375</v>
      </c>
    </row>
    <row r="8049">
      <c r="A8049" s="0">
        <v>446.1075</v>
      </c>
      <c r="B8049" s="0">
        <v>2605.674805</v>
      </c>
      <c r="C8049" s="0">
        <v>-49966.132812</v>
      </c>
      <c r="D8049" s="0">
        <v>19147.087891</v>
      </c>
      <c r="E8049" s="0">
        <v>0.018257</v>
      </c>
      <c r="F8049" s="0">
        <v>9.951797</v>
      </c>
      <c r="G8049" s="0">
        <v>-0.018501</v>
      </c>
      <c r="H8049" s="0">
        <v>0.071864</v>
      </c>
      <c r="I8049" s="0">
        <v>0.013509</v>
      </c>
      <c r="J8049" s="0">
        <v>-0.024914</v>
      </c>
      <c r="K8049" s="0">
        <v>1013.299988</v>
      </c>
      <c r="L8049" s="0">
        <v>45.809883</v>
      </c>
      <c r="W8049" s="0">
        <f t="shared" si="125"/>
        <v>53572.520419348519</v>
      </c>
    </row>
    <row r="8050">
      <c r="A8050" s="0">
        <v>446.11875</v>
      </c>
      <c r="B8050" s="0">
        <v>2746.852783</v>
      </c>
      <c r="C8050" s="0">
        <v>-49957.496094</v>
      </c>
      <c r="D8050" s="0">
        <v>19074.914062</v>
      </c>
      <c r="E8050" s="0">
        <v>0.022378</v>
      </c>
      <c r="F8050" s="0">
        <v>9.957529</v>
      </c>
      <c r="G8050" s="0">
        <v>-0.021695</v>
      </c>
      <c r="H8050" s="0">
        <v>0.062522</v>
      </c>
      <c r="I8050" s="0">
        <v>0.012008</v>
      </c>
      <c r="J8050" s="0">
        <v>-0.021442</v>
      </c>
      <c r="K8050" s="0">
        <v>1013.299988</v>
      </c>
      <c r="L8050" s="0">
        <v>45.809883</v>
      </c>
      <c r="W8050" s="0">
        <f t="shared" si="125"/>
        <v>53545.765123548153</v>
      </c>
    </row>
    <row r="8051">
      <c r="A8051" s="0">
        <v>446.13</v>
      </c>
      <c r="B8051" s="0">
        <v>2782.563477</v>
      </c>
      <c r="C8051" s="0">
        <v>-49967.769531</v>
      </c>
      <c r="D8051" s="0">
        <v>19130.654297</v>
      </c>
      <c r="E8051" s="0">
        <v>0.026259</v>
      </c>
      <c r="F8051" s="0">
        <v>9.95435</v>
      </c>
      <c r="G8051" s="0">
        <v>-0.038071</v>
      </c>
      <c r="H8051" s="0">
        <v>0.029153</v>
      </c>
      <c r="I8051" s="0">
        <v>0.008734</v>
      </c>
      <c r="J8051" s="0">
        <v>-0.012065</v>
      </c>
      <c r="K8051" s="0">
        <v>1013.299988</v>
      </c>
      <c r="L8051" s="0">
        <v>45.809883</v>
      </c>
      <c r="W8051" s="0">
        <f t="shared" si="125"/>
        <v>53577.071450742726</v>
      </c>
    </row>
    <row r="8052">
      <c r="A8052" s="0">
        <v>446.14125</v>
      </c>
      <c r="B8052" s="0">
        <v>2646.248779</v>
      </c>
      <c r="C8052" s="0">
        <v>-49932.988281</v>
      </c>
      <c r="D8052" s="0">
        <v>19033.605469</v>
      </c>
      <c r="E8052" s="0">
        <v>0.021538</v>
      </c>
      <c r="F8052" s="0">
        <v>9.955769</v>
      </c>
      <c r="G8052" s="0">
        <v>-0.032901</v>
      </c>
      <c r="H8052" s="0">
        <v>-0.004188</v>
      </c>
      <c r="I8052" s="0">
        <v>0.004905</v>
      </c>
      <c r="J8052" s="0">
        <v>-0.003803</v>
      </c>
      <c r="K8052" s="0">
        <v>1013.299988</v>
      </c>
      <c r="L8052" s="0">
        <v>45.809883</v>
      </c>
      <c r="W8052" s="0">
        <f t="shared" si="125"/>
        <v>53503.122230580047</v>
      </c>
    </row>
    <row r="8053">
      <c r="A8053" s="0">
        <v>446.1525</v>
      </c>
      <c r="B8053" s="0">
        <v>2673.347412</v>
      </c>
      <c r="C8053" s="0">
        <v>-49945.941406</v>
      </c>
      <c r="D8053" s="0">
        <v>19134.757812</v>
      </c>
      <c r="E8053" s="0">
        <v>0.028967</v>
      </c>
      <c r="F8053" s="0">
        <v>9.947813</v>
      </c>
      <c r="G8053" s="0">
        <v>-0.01413</v>
      </c>
      <c r="H8053" s="0">
        <v>-0.032102</v>
      </c>
      <c r="I8053" s="0">
        <v>0.000333</v>
      </c>
      <c r="J8053" s="0">
        <v>0.004557</v>
      </c>
      <c r="K8053" s="0">
        <v>1013.299988</v>
      </c>
      <c r="L8053" s="0">
        <v>45.809883</v>
      </c>
      <c r="W8053" s="0">
        <f t="shared" si="125"/>
        <v>53552.617170785656</v>
      </c>
    </row>
    <row r="8054">
      <c r="A8054" s="0">
        <v>446.16375</v>
      </c>
      <c r="B8054" s="0">
        <v>2764.664795</v>
      </c>
      <c r="C8054" s="0">
        <v>-49946.003906</v>
      </c>
      <c r="D8054" s="0">
        <v>19242.765625</v>
      </c>
      <c r="E8054" s="0">
        <v>0.025217</v>
      </c>
      <c r="F8054" s="0">
        <v>9.957713</v>
      </c>
      <c r="G8054" s="0">
        <v>-0.011917</v>
      </c>
      <c r="H8054" s="0">
        <v>-0.030059</v>
      </c>
      <c r="I8054" s="0">
        <v>0.001048</v>
      </c>
      <c r="J8054" s="0">
        <v>0.004869</v>
      </c>
      <c r="K8054" s="0">
        <v>1013.299988</v>
      </c>
      <c r="L8054" s="0">
        <v>45.809883</v>
      </c>
      <c r="W8054" s="0">
        <f t="shared" si="125"/>
        <v>53595.995246898448</v>
      </c>
    </row>
    <row r="8055">
      <c r="A8055" s="0">
        <v>446.175</v>
      </c>
      <c r="B8055" s="0">
        <v>2690.360596</v>
      </c>
      <c r="C8055" s="0">
        <v>-49906.964844</v>
      </c>
      <c r="D8055" s="0">
        <v>19055.703125</v>
      </c>
      <c r="E8055" s="0">
        <v>0.031991</v>
      </c>
      <c r="F8055" s="0">
        <v>9.952772</v>
      </c>
      <c r="G8055" s="0">
        <v>-0.020285</v>
      </c>
      <c r="H8055" s="0">
        <v>-0.009265</v>
      </c>
      <c r="I8055" s="0">
        <v>0.003295</v>
      </c>
      <c r="J8055" s="0">
        <v>-0.00322</v>
      </c>
      <c r="K8055" s="0">
        <v>1013.299988</v>
      </c>
      <c r="L8055" s="0">
        <v>45.809883</v>
      </c>
      <c r="W8055" s="0">
        <f t="shared" si="125"/>
        <v>53488.905407242128</v>
      </c>
    </row>
    <row r="8056">
      <c r="A8056" s="0">
        <v>446.18625</v>
      </c>
      <c r="B8056" s="0">
        <v>2724.822266</v>
      </c>
      <c r="C8056" s="0">
        <v>-49919.816406</v>
      </c>
      <c r="D8056" s="0">
        <v>19018.34375</v>
      </c>
      <c r="E8056" s="0">
        <v>0.038605</v>
      </c>
      <c r="F8056" s="0">
        <v>9.951898</v>
      </c>
      <c r="G8056" s="0">
        <v>-0.033606</v>
      </c>
      <c r="H8056" s="0">
        <v>0.036448</v>
      </c>
      <c r="I8056" s="0">
        <v>0.010131</v>
      </c>
      <c r="J8056" s="0">
        <v>-0.017108</v>
      </c>
      <c r="K8056" s="0">
        <v>1013.299988</v>
      </c>
      <c r="L8056" s="0">
        <v>45.809883</v>
      </c>
      <c r="W8056" s="0">
        <f t="shared" si="125"/>
        <v>53489.345905359507</v>
      </c>
    </row>
    <row r="8057">
      <c r="A8057" s="0">
        <v>446.1975</v>
      </c>
      <c r="B8057" s="0">
        <v>2625.738281</v>
      </c>
      <c r="C8057" s="0">
        <v>-49900.484375</v>
      </c>
      <c r="D8057" s="0">
        <v>18995.486328</v>
      </c>
      <c r="E8057" s="0">
        <v>0.033529</v>
      </c>
      <c r="F8057" s="0">
        <v>9.949213</v>
      </c>
      <c r="G8057" s="0">
        <v>-0.027572</v>
      </c>
      <c r="H8057" s="0">
        <v>0.067007</v>
      </c>
      <c r="I8057" s="0">
        <v>0.013019</v>
      </c>
      <c r="J8057" s="0">
        <v>-0.026357</v>
      </c>
      <c r="K8057" s="0">
        <v>1013.299988</v>
      </c>
      <c r="L8057" s="0">
        <v>45.809883</v>
      </c>
      <c r="W8057" s="0">
        <f t="shared" si="125"/>
        <v>53458.220539194561</v>
      </c>
    </row>
    <row r="8058">
      <c r="A8058" s="0">
        <v>446.20875</v>
      </c>
      <c r="B8058" s="0">
        <v>2748.92041</v>
      </c>
      <c r="C8058" s="0">
        <v>-49904.25</v>
      </c>
      <c r="D8058" s="0">
        <v>19136.183594</v>
      </c>
      <c r="E8058" s="0">
        <v>0.028003</v>
      </c>
      <c r="F8058" s="0">
        <v>9.944602</v>
      </c>
      <c r="G8058" s="0">
        <v>-0.025491</v>
      </c>
      <c r="H8058" s="0">
        <v>0.074885</v>
      </c>
      <c r="I8058" s="0">
        <v>0.014068</v>
      </c>
      <c r="J8058" s="0">
        <v>-0.025434</v>
      </c>
      <c r="K8058" s="0">
        <v>1013.279968</v>
      </c>
      <c r="L8058" s="0">
        <v>45.809883</v>
      </c>
      <c r="W8058" s="0">
        <f t="shared" si="125"/>
        <v>53518.074087417321</v>
      </c>
    </row>
    <row r="8059">
      <c r="A8059" s="0">
        <v>446.22</v>
      </c>
      <c r="B8059" s="0">
        <v>2710.352539</v>
      </c>
      <c r="C8059" s="0">
        <v>-49955.628906</v>
      </c>
      <c r="D8059" s="0">
        <v>19101.935547</v>
      </c>
      <c r="E8059" s="0">
        <v>0.022771</v>
      </c>
      <c r="F8059" s="0">
        <v>9.940372</v>
      </c>
      <c r="G8059" s="0">
        <v>-0.017065</v>
      </c>
      <c r="H8059" s="0">
        <v>0.05974</v>
      </c>
      <c r="I8059" s="0">
        <v>0.011664</v>
      </c>
      <c r="J8059" s="0">
        <v>-0.020019</v>
      </c>
      <c r="K8059" s="0">
        <v>1013.279968</v>
      </c>
      <c r="L8059" s="0">
        <v>45.809883</v>
      </c>
      <c r="W8059" s="0">
        <f t="shared" si="125"/>
        <v>53551.795599413737</v>
      </c>
    </row>
    <row r="8060">
      <c r="A8060" s="0">
        <v>446.23125</v>
      </c>
      <c r="B8060" s="0">
        <v>2698.306396</v>
      </c>
      <c r="C8060" s="0">
        <v>-49980.765625</v>
      </c>
      <c r="D8060" s="0">
        <v>19042.851562</v>
      </c>
      <c r="E8060" s="0">
        <v>0.026051</v>
      </c>
      <c r="F8060" s="0">
        <v>9.956193</v>
      </c>
      <c r="G8060" s="0">
        <v>-0.020214</v>
      </c>
      <c r="H8060" s="0">
        <v>0.018733</v>
      </c>
      <c r="I8060" s="0">
        <v>0.007084</v>
      </c>
      <c r="J8060" s="0">
        <v>-0.008887</v>
      </c>
      <c r="K8060" s="0">
        <v>1013.279968</v>
      </c>
      <c r="L8060" s="0">
        <v>45.809883</v>
      </c>
      <c r="W8060" s="0">
        <f t="shared" si="125"/>
        <v>53553.599183250437</v>
      </c>
    </row>
    <row r="8061">
      <c r="A8061" s="0">
        <v>446.2425</v>
      </c>
      <c r="B8061" s="0">
        <v>2690.50293</v>
      </c>
      <c r="C8061" s="0">
        <v>-49977.765625</v>
      </c>
      <c r="D8061" s="0">
        <v>19100.361328</v>
      </c>
      <c r="E8061" s="0">
        <v>0.021757</v>
      </c>
      <c r="F8061" s="0">
        <v>9.944253</v>
      </c>
      <c r="G8061" s="0">
        <v>-0.030632</v>
      </c>
      <c r="H8061" s="0">
        <v>-0.021203</v>
      </c>
      <c r="I8061" s="0">
        <v>0.002286</v>
      </c>
      <c r="J8061" s="0">
        <v>0.001392</v>
      </c>
      <c r="K8061" s="0">
        <v>1013.279968</v>
      </c>
      <c r="L8061" s="0">
        <v>45.809883</v>
      </c>
      <c r="W8061" s="0">
        <f t="shared" si="125"/>
        <v>53570.884496561448</v>
      </c>
    </row>
    <row r="8062">
      <c r="A8062" s="0">
        <v>446.25375</v>
      </c>
      <c r="B8062" s="0">
        <v>2749.915039</v>
      </c>
      <c r="C8062" s="0">
        <v>-49945.953125</v>
      </c>
      <c r="D8062" s="0">
        <v>19125.802734</v>
      </c>
      <c r="E8062" s="0">
        <v>0.028068</v>
      </c>
      <c r="F8062" s="0">
        <v>9.953897</v>
      </c>
      <c r="G8062" s="0">
        <v>-0.021218</v>
      </c>
      <c r="H8062" s="0">
        <v>-0.0383</v>
      </c>
      <c r="I8062" s="0">
        <v>-0.000749</v>
      </c>
      <c r="J8062" s="0">
        <v>0.007142</v>
      </c>
      <c r="K8062" s="0">
        <v>1013.279968</v>
      </c>
      <c r="L8062" s="0">
        <v>45.809883</v>
      </c>
      <c r="W8062" s="0">
        <f t="shared" si="125"/>
        <v>53553.306121156493</v>
      </c>
    </row>
    <row r="8063">
      <c r="A8063" s="0">
        <v>446.265</v>
      </c>
      <c r="B8063" s="0">
        <v>2700.462891</v>
      </c>
      <c r="C8063" s="0">
        <v>-49952.019531</v>
      </c>
      <c r="D8063" s="0">
        <v>19091.621094</v>
      </c>
      <c r="E8063" s="0">
        <v>0.01954</v>
      </c>
      <c r="F8063" s="0">
        <v>9.943958</v>
      </c>
      <c r="G8063" s="0">
        <v>-0.026997</v>
      </c>
      <c r="H8063" s="0">
        <v>-0.026764</v>
      </c>
      <c r="I8063" s="0">
        <v>0.001477</v>
      </c>
      <c r="J8063" s="0">
        <v>0.002503</v>
      </c>
      <c r="K8063" s="0">
        <v>1013.279968</v>
      </c>
      <c r="L8063" s="0">
        <v>45.809883</v>
      </c>
      <c r="W8063" s="0">
        <f t="shared" si="125"/>
        <v>53544.25040140107</v>
      </c>
    </row>
    <row r="8064">
      <c r="A8064" s="0">
        <v>446.27625</v>
      </c>
      <c r="B8064" s="0">
        <v>2697.102783</v>
      </c>
      <c r="C8064" s="0">
        <v>-49949.375</v>
      </c>
      <c r="D8064" s="0">
        <v>19123.947266</v>
      </c>
      <c r="E8064" s="0">
        <v>0.014134</v>
      </c>
      <c r="F8064" s="0">
        <v>9.95174</v>
      </c>
      <c r="G8064" s="0">
        <v>-0.024465</v>
      </c>
      <c r="H8064" s="0">
        <v>0.003303</v>
      </c>
      <c r="I8064" s="0">
        <v>0.004785</v>
      </c>
      <c r="J8064" s="0">
        <v>-0.007267</v>
      </c>
      <c r="K8064" s="0">
        <v>1013.279968</v>
      </c>
      <c r="L8064" s="0">
        <v>45.809883</v>
      </c>
      <c r="W8064" s="0">
        <f t="shared" si="125"/>
        <v>53553.149163662078</v>
      </c>
    </row>
    <row r="8065">
      <c r="A8065" s="0">
        <v>446.2875</v>
      </c>
      <c r="B8065" s="0">
        <v>2755.743652</v>
      </c>
      <c r="C8065" s="0">
        <v>-49955.335937</v>
      </c>
      <c r="D8065" s="0">
        <v>19149.484375</v>
      </c>
      <c r="E8065" s="0">
        <v>0.023168</v>
      </c>
      <c r="F8065" s="0">
        <v>9.959665</v>
      </c>
      <c r="G8065" s="0">
        <v>-0.023148</v>
      </c>
      <c r="H8065" s="0">
        <v>0.042498</v>
      </c>
      <c r="I8065" s="0">
        <v>0.009155</v>
      </c>
      <c r="J8065" s="0">
        <v>-0.020638</v>
      </c>
      <c r="K8065" s="0">
        <v>1013.279968</v>
      </c>
      <c r="L8065" s="0">
        <v>45.809883</v>
      </c>
      <c r="W8065" s="0">
        <f t="shared" si="125"/>
        <v>53570.817274729263</v>
      </c>
    </row>
    <row r="8066">
      <c r="A8066" s="0">
        <v>446.29875</v>
      </c>
      <c r="B8066" s="0">
        <v>2689.708984</v>
      </c>
      <c r="C8066" s="0">
        <v>-49969.699219</v>
      </c>
      <c r="D8066" s="0">
        <v>19193.169922</v>
      </c>
      <c r="E8066" s="0">
        <v>0.008286</v>
      </c>
      <c r="F8066" s="0">
        <v>9.956032</v>
      </c>
      <c r="G8066" s="0">
        <v>-0.021173</v>
      </c>
      <c r="H8066" s="0">
        <v>0.072106</v>
      </c>
      <c r="I8066" s="0">
        <v>0.014096</v>
      </c>
      <c r="J8066" s="0">
        <v>-0.026417</v>
      </c>
      <c r="K8066" s="0">
        <v>1013.279968</v>
      </c>
      <c r="L8066" s="0">
        <v>45.809883</v>
      </c>
      <c r="W8066" s="0">
        <f ref="W8066:W8129" t="shared" si="126">SQRT((B8066)^2+(C8066)^2+(D8066)^2)</f>
        <v>53596.484456638616</v>
      </c>
    </row>
    <row r="8067">
      <c r="A8067" s="0">
        <v>446.31</v>
      </c>
      <c r="B8067" s="0">
        <v>2746.835937</v>
      </c>
      <c r="C8067" s="0">
        <v>-49940.660156</v>
      </c>
      <c r="D8067" s="0">
        <v>19128.484375</v>
      </c>
      <c r="E8067" s="0">
        <v>0.01995</v>
      </c>
      <c r="F8067" s="0">
        <v>9.951416</v>
      </c>
      <c r="G8067" s="0">
        <v>-0.025549</v>
      </c>
      <c r="H8067" s="0">
        <v>0.069414</v>
      </c>
      <c r="I8067" s="0">
        <v>0.013554</v>
      </c>
      <c r="J8067" s="0">
        <v>-0.023209</v>
      </c>
      <c r="K8067" s="0">
        <v>1013.309998</v>
      </c>
      <c r="L8067" s="0">
        <v>45.809883</v>
      </c>
      <c r="W8067" s="0">
        <f t="shared" si="126"/>
        <v>53549.169545068573</v>
      </c>
    </row>
    <row r="8068">
      <c r="A8068" s="0">
        <v>446.32125</v>
      </c>
      <c r="B8068" s="0">
        <v>2763.875</v>
      </c>
      <c r="C8068" s="0">
        <v>-49952.078125</v>
      </c>
      <c r="D8068" s="0">
        <v>19083.441406</v>
      </c>
      <c r="E8068" s="0">
        <v>0.024972</v>
      </c>
      <c r="F8068" s="0">
        <v>9.958656</v>
      </c>
      <c r="G8068" s="0">
        <v>-0.010683</v>
      </c>
      <c r="H8068" s="0">
        <v>0.041239</v>
      </c>
      <c r="I8068" s="0">
        <v>0.009094</v>
      </c>
      <c r="J8068" s="0">
        <v>-0.015029</v>
      </c>
      <c r="K8068" s="0">
        <v>1013.309998</v>
      </c>
      <c r="L8068" s="0">
        <v>45.809883</v>
      </c>
      <c r="W8068" s="0">
        <f t="shared" si="126"/>
        <v>53544.6248461782</v>
      </c>
    </row>
    <row r="8069">
      <c r="A8069" s="0">
        <v>446.3325</v>
      </c>
      <c r="B8069" s="0">
        <v>2706.019531</v>
      </c>
      <c r="C8069" s="0">
        <v>-49957.050781</v>
      </c>
      <c r="D8069" s="0">
        <v>19133.771484</v>
      </c>
      <c r="E8069" s="0">
        <v>0.019795</v>
      </c>
      <c r="F8069" s="0">
        <v>9.957359</v>
      </c>
      <c r="G8069" s="0">
        <v>-0.029047</v>
      </c>
      <c r="H8069" s="0">
        <v>6.361429E-05</v>
      </c>
      <c r="I8069" s="0">
        <v>0.004986</v>
      </c>
      <c r="J8069" s="0">
        <v>-0.004859</v>
      </c>
      <c r="K8069" s="0">
        <v>1013.309998</v>
      </c>
      <c r="L8069" s="0">
        <v>45.809883</v>
      </c>
      <c r="W8069" s="0">
        <f t="shared" si="126"/>
        <v>53564.266779631158</v>
      </c>
    </row>
    <row r="8070">
      <c r="A8070" s="0">
        <v>446.34375</v>
      </c>
      <c r="B8070" s="0">
        <v>2685.739502</v>
      </c>
      <c r="C8070" s="0">
        <v>-49940.246094</v>
      </c>
      <c r="D8070" s="0">
        <v>19298.154297</v>
      </c>
      <c r="E8070" s="0">
        <v>0.019883</v>
      </c>
      <c r="F8070" s="0">
        <v>9.955023</v>
      </c>
      <c r="G8070" s="0">
        <v>-0.012608</v>
      </c>
      <c r="H8070" s="0">
        <v>-0.027622</v>
      </c>
      <c r="I8070" s="0">
        <v>0.000777</v>
      </c>
      <c r="J8070" s="0">
        <v>0.001742</v>
      </c>
      <c r="K8070" s="0">
        <v>1013.309998</v>
      </c>
      <c r="L8070" s="0">
        <v>45.809883</v>
      </c>
      <c r="W8070" s="0">
        <f t="shared" si="126"/>
        <v>53606.530720358183</v>
      </c>
    </row>
    <row r="8071">
      <c r="A8071" s="0">
        <v>446.355</v>
      </c>
      <c r="B8071" s="0">
        <v>2686.831543</v>
      </c>
      <c r="C8071" s="0">
        <v>-49918.828125</v>
      </c>
      <c r="D8071" s="0">
        <v>19230.244141</v>
      </c>
      <c r="E8071" s="0">
        <v>0.024372</v>
      </c>
      <c r="F8071" s="0">
        <v>9.950691</v>
      </c>
      <c r="G8071" s="0">
        <v>-0.021666</v>
      </c>
      <c r="H8071" s="0">
        <v>-0.04055</v>
      </c>
      <c r="I8071" s="0">
        <v>-0.001066</v>
      </c>
      <c r="J8071" s="0">
        <v>0.006783</v>
      </c>
      <c r="K8071" s="0">
        <v>1013.309998</v>
      </c>
      <c r="L8071" s="0">
        <v>45.809883</v>
      </c>
      <c r="W8071" s="0">
        <f t="shared" si="126"/>
        <v>53562.213871685846</v>
      </c>
    </row>
    <row r="8072">
      <c r="A8072" s="0">
        <v>446.36625</v>
      </c>
      <c r="B8072" s="0">
        <v>2682.716064</v>
      </c>
      <c r="C8072" s="0">
        <v>-49931.460937</v>
      </c>
      <c r="D8072" s="0">
        <v>19202.134766</v>
      </c>
      <c r="E8072" s="0">
        <v>0.041296</v>
      </c>
      <c r="F8072" s="0">
        <v>9.95472</v>
      </c>
      <c r="G8072" s="0">
        <v>-0.025497</v>
      </c>
      <c r="H8072" s="0">
        <v>-0.019911</v>
      </c>
      <c r="I8072" s="0">
        <v>0.002055</v>
      </c>
      <c r="J8072" s="0">
        <v>-0.001383</v>
      </c>
      <c r="K8072" s="0">
        <v>1013.309998</v>
      </c>
      <c r="L8072" s="0">
        <v>45.809883</v>
      </c>
      <c r="W8072" s="0">
        <f t="shared" si="126"/>
        <v>53563.697933906944</v>
      </c>
    </row>
    <row r="8073">
      <c r="A8073" s="0">
        <v>446.3775</v>
      </c>
      <c r="B8073" s="0">
        <v>2555.226562</v>
      </c>
      <c r="C8073" s="0">
        <v>-49940.519531</v>
      </c>
      <c r="D8073" s="0">
        <v>19287.691406</v>
      </c>
      <c r="E8073" s="0">
        <v>0.033611</v>
      </c>
      <c r="F8073" s="0">
        <v>9.964083</v>
      </c>
      <c r="G8073" s="0">
        <v>-0.035948</v>
      </c>
      <c r="H8073" s="0">
        <v>0.020043</v>
      </c>
      <c r="I8073" s="0">
        <v>0.00637</v>
      </c>
      <c r="J8073" s="0">
        <v>-0.014273</v>
      </c>
      <c r="K8073" s="0">
        <v>1013.309998</v>
      </c>
      <c r="L8073" s="0">
        <v>45.809883</v>
      </c>
      <c r="W8073" s="0">
        <f t="shared" si="126"/>
        <v>53596.639013863816</v>
      </c>
    </row>
    <row r="8074">
      <c r="A8074" s="0">
        <v>446.38875</v>
      </c>
      <c r="B8074" s="0">
        <v>2678.701904</v>
      </c>
      <c r="C8074" s="0">
        <v>-49954.585937</v>
      </c>
      <c r="D8074" s="0">
        <v>19034.484375</v>
      </c>
      <c r="E8074" s="0">
        <v>0.031447</v>
      </c>
      <c r="F8074" s="0">
        <v>9.949201</v>
      </c>
      <c r="G8074" s="0">
        <v>-0.030014</v>
      </c>
      <c r="H8074" s="0">
        <v>0.059501</v>
      </c>
      <c r="I8074" s="0">
        <v>0.011191</v>
      </c>
      <c r="J8074" s="0">
        <v>-0.024285</v>
      </c>
      <c r="K8074" s="0">
        <v>1013.309998</v>
      </c>
      <c r="L8074" s="0">
        <v>45.809883</v>
      </c>
      <c r="W8074" s="0">
        <f t="shared" si="126"/>
        <v>53525.206169147365</v>
      </c>
    </row>
    <row r="8075">
      <c r="A8075" s="0">
        <v>446.4</v>
      </c>
      <c r="B8075" s="0">
        <v>2739.866943</v>
      </c>
      <c r="C8075" s="0">
        <v>-49959.738281</v>
      </c>
      <c r="D8075" s="0">
        <v>19004.761719</v>
      </c>
      <c r="E8075" s="0">
        <v>0.018273</v>
      </c>
      <c r="F8075" s="0">
        <v>9.955174</v>
      </c>
      <c r="G8075" s="0">
        <v>-0.022778</v>
      </c>
      <c r="H8075" s="0">
        <v>0.073099</v>
      </c>
      <c r="I8075" s="0">
        <v>0.014388</v>
      </c>
      <c r="J8075" s="0">
        <v>-0.02538</v>
      </c>
      <c r="K8075" s="0">
        <v>1013.309998</v>
      </c>
      <c r="L8075" s="0">
        <v>45.807537</v>
      </c>
      <c r="W8075" s="0">
        <f t="shared" si="126"/>
        <v>53522.549341070524</v>
      </c>
    </row>
    <row r="8076">
      <c r="A8076" s="0">
        <v>446.41125</v>
      </c>
      <c r="B8076" s="0">
        <v>2754.697754</v>
      </c>
      <c r="C8076" s="0">
        <v>-49943.816406</v>
      </c>
      <c r="D8076" s="0">
        <v>19113.816406</v>
      </c>
      <c r="E8076" s="0">
        <v>0.017015</v>
      </c>
      <c r="F8076" s="0">
        <v>9.970117</v>
      </c>
      <c r="G8076" s="0">
        <v>-0.020708</v>
      </c>
      <c r="H8076" s="0">
        <v>0.061318</v>
      </c>
      <c r="I8076" s="0">
        <v>0.012319</v>
      </c>
      <c r="J8076" s="0">
        <v>-0.020012</v>
      </c>
      <c r="K8076" s="0">
        <v>1013.309998</v>
      </c>
      <c r="L8076" s="0">
        <v>45.807537</v>
      </c>
      <c r="W8076" s="0">
        <f t="shared" si="126"/>
        <v>53547.279431493087</v>
      </c>
    </row>
    <row r="8077">
      <c r="A8077" s="0">
        <v>446.4225</v>
      </c>
      <c r="B8077" s="0">
        <v>2674.539551</v>
      </c>
      <c r="C8077" s="0">
        <v>-49963.441406</v>
      </c>
      <c r="D8077" s="0">
        <v>19144.253906</v>
      </c>
      <c r="E8077" s="0">
        <v>0.019843</v>
      </c>
      <c r="F8077" s="0">
        <v>9.962575</v>
      </c>
      <c r="G8077" s="0">
        <v>-0.027634</v>
      </c>
      <c r="H8077" s="0">
        <v>0.028219</v>
      </c>
      <c r="I8077" s="0">
        <v>0.008037</v>
      </c>
      <c r="J8077" s="0">
        <v>-0.01079</v>
      </c>
      <c r="K8077" s="0">
        <v>1013.309998</v>
      </c>
      <c r="L8077" s="0">
        <v>45.807537</v>
      </c>
      <c r="W8077" s="0">
        <f t="shared" si="126"/>
        <v>53572.391178274418</v>
      </c>
    </row>
    <row r="8078">
      <c r="A8078" s="0">
        <v>446.43375</v>
      </c>
      <c r="B8078" s="0">
        <v>2603.608398</v>
      </c>
      <c r="C8078" s="0">
        <v>-49970.839844</v>
      </c>
      <c r="D8078" s="0">
        <v>19090.150391</v>
      </c>
      <c r="E8078" s="0">
        <v>0.021323</v>
      </c>
      <c r="F8078" s="0">
        <v>9.944359</v>
      </c>
      <c r="G8078" s="0">
        <v>-0.033752</v>
      </c>
      <c r="H8078" s="0">
        <v>-0.009773</v>
      </c>
      <c r="I8078" s="0">
        <v>0.004576</v>
      </c>
      <c r="J8078" s="0">
        <v>-0.001415</v>
      </c>
      <c r="K8078" s="0">
        <v>1013.309998</v>
      </c>
      <c r="L8078" s="0">
        <v>45.807537</v>
      </c>
      <c r="W8078" s="0">
        <f t="shared" si="126"/>
        <v>53556.488433763392</v>
      </c>
    </row>
    <row r="8079">
      <c r="A8079" s="0">
        <v>446.445</v>
      </c>
      <c r="B8079" s="0">
        <v>2649.081787</v>
      </c>
      <c r="C8079" s="0">
        <v>-49939.996094</v>
      </c>
      <c r="D8079" s="0">
        <v>19128.693359</v>
      </c>
      <c r="E8079" s="0">
        <v>0.019374</v>
      </c>
      <c r="F8079" s="0">
        <v>9.946385</v>
      </c>
      <c r="G8079" s="0">
        <v>-0.021003</v>
      </c>
      <c r="H8079" s="0">
        <v>-0.037781</v>
      </c>
      <c r="I8079" s="0">
        <v>6.463202E-05</v>
      </c>
      <c r="J8079" s="0">
        <v>0.006331</v>
      </c>
      <c r="K8079" s="0">
        <v>1013.309998</v>
      </c>
      <c r="L8079" s="0">
        <v>45.807537</v>
      </c>
      <c r="W8079" s="0">
        <f t="shared" si="126"/>
        <v>53543.69947814216</v>
      </c>
    </row>
    <row r="8080">
      <c r="A8080" s="0">
        <v>446.45625</v>
      </c>
      <c r="B8080" s="0">
        <v>2686.720459</v>
      </c>
      <c r="C8080" s="0">
        <v>-49924.660156</v>
      </c>
      <c r="D8080" s="0">
        <v>19114.730469</v>
      </c>
      <c r="E8080" s="0">
        <v>0.028606</v>
      </c>
      <c r="F8080" s="0">
        <v>9.946298</v>
      </c>
      <c r="G8080" s="0">
        <v>-0.025124</v>
      </c>
      <c r="H8080" s="0">
        <v>-0.034506</v>
      </c>
      <c r="I8080" s="0">
        <v>3.360644E-05</v>
      </c>
      <c r="J8080" s="0">
        <v>0.004489</v>
      </c>
      <c r="K8080" s="0">
        <v>1013.309998</v>
      </c>
      <c r="L8080" s="0">
        <v>45.807537</v>
      </c>
      <c r="W8080" s="0">
        <f t="shared" si="126"/>
        <v>53526.284005331625</v>
      </c>
    </row>
    <row r="8081">
      <c r="A8081" s="0">
        <v>446.4675</v>
      </c>
      <c r="B8081" s="0">
        <v>2652.55127</v>
      </c>
      <c r="C8081" s="0">
        <v>-49931.648437</v>
      </c>
      <c r="D8081" s="0">
        <v>19151.53125</v>
      </c>
      <c r="E8081" s="0">
        <v>0.021915</v>
      </c>
      <c r="F8081" s="0">
        <v>9.95418</v>
      </c>
      <c r="G8081" s="0">
        <v>-0.0182</v>
      </c>
      <c r="H8081" s="0">
        <v>-0.007736</v>
      </c>
      <c r="I8081" s="0">
        <v>0.003765</v>
      </c>
      <c r="J8081" s="0">
        <v>-0.004072</v>
      </c>
      <c r="K8081" s="0">
        <v>1013.309998</v>
      </c>
      <c r="L8081" s="0">
        <v>45.807537</v>
      </c>
      <c r="W8081" s="0">
        <f t="shared" si="126"/>
        <v>53544.249860240547</v>
      </c>
    </row>
    <row r="8082">
      <c r="A8082" s="0">
        <v>446.47875</v>
      </c>
      <c r="B8082" s="0">
        <v>2625.280518</v>
      </c>
      <c r="C8082" s="0">
        <v>-49966.230469</v>
      </c>
      <c r="D8082" s="0">
        <v>19076.886719</v>
      </c>
      <c r="E8082" s="0">
        <v>0.018319</v>
      </c>
      <c r="F8082" s="0">
        <v>9.957318</v>
      </c>
      <c r="G8082" s="0">
        <v>-0.028066</v>
      </c>
      <c r="H8082" s="0">
        <v>0.037304</v>
      </c>
      <c r="I8082" s="0">
        <v>0.009264</v>
      </c>
      <c r="J8082" s="0">
        <v>-0.018087</v>
      </c>
      <c r="K8082" s="0">
        <v>1013.309998</v>
      </c>
      <c r="L8082" s="0">
        <v>45.807537</v>
      </c>
      <c r="W8082" s="0">
        <f t="shared" si="126"/>
        <v>53548.51904552518</v>
      </c>
    </row>
    <row r="8083">
      <c r="A8083" s="0">
        <v>446.49</v>
      </c>
      <c r="B8083" s="0">
        <v>2711.937012</v>
      </c>
      <c r="C8083" s="0">
        <v>-49930.011719</v>
      </c>
      <c r="D8083" s="0">
        <v>19214.125</v>
      </c>
      <c r="E8083" s="0">
        <v>0.035585</v>
      </c>
      <c r="F8083" s="0">
        <v>9.9554</v>
      </c>
      <c r="G8083" s="0">
        <v>-0.019874</v>
      </c>
      <c r="H8083" s="0">
        <v>0.066758</v>
      </c>
      <c r="I8083" s="0">
        <v>0.013344</v>
      </c>
      <c r="J8083" s="0">
        <v>-0.025818</v>
      </c>
      <c r="K8083" s="0">
        <v>1013.309998</v>
      </c>
      <c r="L8083" s="0">
        <v>45.807537</v>
      </c>
      <c r="W8083" s="0">
        <f t="shared" si="126"/>
        <v>53568.118056659019</v>
      </c>
    </row>
    <row r="8084">
      <c r="A8084" s="0">
        <v>446.50125</v>
      </c>
      <c r="B8084" s="0">
        <v>2637.060791</v>
      </c>
      <c r="C8084" s="0">
        <v>-49950.007812</v>
      </c>
      <c r="D8084" s="0">
        <v>19182.701172</v>
      </c>
      <c r="E8084" s="0">
        <v>0.01552</v>
      </c>
      <c r="F8084" s="0">
        <v>9.950234</v>
      </c>
      <c r="G8084" s="0">
        <v>-0.015299</v>
      </c>
      <c r="H8084" s="0">
        <v>0.073153</v>
      </c>
      <c r="I8084" s="0">
        <v>0.013413</v>
      </c>
      <c r="J8084" s="0">
        <v>-0.025677</v>
      </c>
      <c r="K8084" s="0">
        <v>1013.289978</v>
      </c>
      <c r="L8084" s="0">
        <v>45.807537</v>
      </c>
      <c r="W8084" s="0">
        <f t="shared" si="126"/>
        <v>53571.759298053119</v>
      </c>
    </row>
    <row r="8085">
      <c r="A8085" s="0">
        <v>446.5125</v>
      </c>
      <c r="B8085" s="0">
        <v>2687.44873</v>
      </c>
      <c r="C8085" s="0">
        <v>-49941.265625</v>
      </c>
      <c r="D8085" s="0">
        <v>19179.542969</v>
      </c>
      <c r="E8085" s="0">
        <v>0.027468</v>
      </c>
      <c r="F8085" s="0">
        <v>9.948217</v>
      </c>
      <c r="G8085" s="0">
        <v>-0.016306</v>
      </c>
      <c r="H8085" s="0">
        <v>0.051349</v>
      </c>
      <c r="I8085" s="0">
        <v>0.01027</v>
      </c>
      <c r="J8085" s="0">
        <v>-0.017537</v>
      </c>
      <c r="K8085" s="0">
        <v>1013.289978</v>
      </c>
      <c r="L8085" s="0">
        <v>45.807537</v>
      </c>
      <c r="W8085" s="0">
        <f t="shared" si="126"/>
        <v>53564.981670891131</v>
      </c>
    </row>
    <row r="8086">
      <c r="A8086" s="0">
        <v>446.52375</v>
      </c>
      <c r="B8086" s="0">
        <v>2603.568359</v>
      </c>
      <c r="C8086" s="0">
        <v>-49933.5625</v>
      </c>
      <c r="D8086" s="0">
        <v>19014.191406</v>
      </c>
      <c r="E8086" s="0">
        <v>0.030046</v>
      </c>
      <c r="F8086" s="0">
        <v>9.954839</v>
      </c>
      <c r="G8086" s="0">
        <v>-0.017825</v>
      </c>
      <c r="H8086" s="0">
        <v>0.013181</v>
      </c>
      <c r="I8086" s="0">
        <v>0.007482</v>
      </c>
      <c r="J8086" s="0">
        <v>-0.007319</v>
      </c>
      <c r="K8086" s="0">
        <v>1013.289978</v>
      </c>
      <c r="L8086" s="0">
        <v>45.807537</v>
      </c>
      <c r="W8086" s="0">
        <f t="shared" si="126"/>
        <v>53494.660546314306</v>
      </c>
    </row>
    <row r="8087">
      <c r="A8087" s="0">
        <v>446.535</v>
      </c>
      <c r="B8087" s="0">
        <v>2689.407715</v>
      </c>
      <c r="C8087" s="0">
        <v>-49952.796875</v>
      </c>
      <c r="D8087" s="0">
        <v>19120.660156</v>
      </c>
      <c r="E8087" s="0">
        <v>0.022681</v>
      </c>
      <c r="F8087" s="0">
        <v>9.943875</v>
      </c>
      <c r="G8087" s="0">
        <v>-0.025306</v>
      </c>
      <c r="H8087" s="0">
        <v>-0.023415</v>
      </c>
      <c r="I8087" s="0">
        <v>0.00198</v>
      </c>
      <c r="J8087" s="0">
        <v>0.002652</v>
      </c>
      <c r="K8087" s="0">
        <v>1013.289978</v>
      </c>
      <c r="L8087" s="0">
        <v>45.807537</v>
      </c>
      <c r="W8087" s="0">
        <f t="shared" si="126"/>
        <v>53554.780125529011</v>
      </c>
    </row>
    <row r="8088">
      <c r="A8088" s="0">
        <v>446.54625</v>
      </c>
      <c r="B8088" s="0">
        <v>2709.373535</v>
      </c>
      <c r="C8088" s="0">
        <v>-49933.191406</v>
      </c>
      <c r="D8088" s="0">
        <v>19115.224609</v>
      </c>
      <c r="E8088" s="0">
        <v>0.02389</v>
      </c>
      <c r="F8088" s="0">
        <v>9.955572</v>
      </c>
      <c r="G8088" s="0">
        <v>-0.027588</v>
      </c>
      <c r="H8088" s="0">
        <v>-0.040743</v>
      </c>
      <c r="I8088" s="0">
        <v>-0.000743</v>
      </c>
      <c r="J8088" s="0">
        <v>0.008368</v>
      </c>
      <c r="K8088" s="0">
        <v>1013.289978</v>
      </c>
      <c r="L8088" s="0">
        <v>45.807537</v>
      </c>
      <c r="W8088" s="0">
        <f t="shared" si="126"/>
        <v>53535.559404875086</v>
      </c>
    </row>
    <row r="8089">
      <c r="A8089" s="0">
        <v>446.5575</v>
      </c>
      <c r="B8089" s="0">
        <v>2753.059814</v>
      </c>
      <c r="C8089" s="0">
        <v>-49962.453125</v>
      </c>
      <c r="D8089" s="0">
        <v>19122.914062</v>
      </c>
      <c r="E8089" s="0">
        <v>0.024646</v>
      </c>
      <c r="F8089" s="0">
        <v>9.958069</v>
      </c>
      <c r="G8089" s="0">
        <v>-0.026118</v>
      </c>
      <c r="H8089" s="0">
        <v>-0.024093</v>
      </c>
      <c r="I8089" s="0">
        <v>0.001444</v>
      </c>
      <c r="J8089" s="0">
        <v>0.001772</v>
      </c>
      <c r="K8089" s="0">
        <v>1013.289978</v>
      </c>
      <c r="L8089" s="0">
        <v>45.807537</v>
      </c>
      <c r="W8089" s="0">
        <f t="shared" si="126"/>
        <v>53567.825257610762</v>
      </c>
    </row>
    <row r="8090">
      <c r="A8090" s="0">
        <v>446.56875</v>
      </c>
      <c r="B8090" s="0">
        <v>2699.507324</v>
      </c>
      <c r="C8090" s="0">
        <v>-49949.25</v>
      </c>
      <c r="D8090" s="0">
        <v>19144.978516</v>
      </c>
      <c r="E8090" s="0">
        <v>0.025709</v>
      </c>
      <c r="F8090" s="0">
        <v>9.946865</v>
      </c>
      <c r="G8090" s="0">
        <v>-0.014561</v>
      </c>
      <c r="H8090" s="0">
        <v>0.008459</v>
      </c>
      <c r="I8090" s="0">
        <v>0.005472</v>
      </c>
      <c r="J8090" s="0">
        <v>-0.008727</v>
      </c>
      <c r="K8090" s="0">
        <v>1013.289978</v>
      </c>
      <c r="L8090" s="0">
        <v>45.807537</v>
      </c>
      <c r="W8090" s="0">
        <f t="shared" si="126"/>
        <v>53560.667637109706</v>
      </c>
    </row>
    <row r="8091">
      <c r="A8091" s="0">
        <v>446.58</v>
      </c>
      <c r="B8091" s="0">
        <v>2641.430176</v>
      </c>
      <c r="C8091" s="0">
        <v>-49941.328125</v>
      </c>
      <c r="D8091" s="0">
        <v>19067.5625</v>
      </c>
      <c r="E8091" s="0">
        <v>0.010748</v>
      </c>
      <c r="F8091" s="0">
        <v>9.9513</v>
      </c>
      <c r="G8091" s="0">
        <v>-0.022394</v>
      </c>
      <c r="H8091" s="0">
        <v>0.049745</v>
      </c>
      <c r="I8091" s="0">
        <v>0.010629</v>
      </c>
      <c r="J8091" s="0">
        <v>-0.021821</v>
      </c>
      <c r="K8091" s="0">
        <v>1013.289978</v>
      </c>
      <c r="L8091" s="0">
        <v>45.807537</v>
      </c>
      <c r="W8091" s="0">
        <f t="shared" si="126"/>
        <v>53522.755421923168</v>
      </c>
    </row>
    <row r="8092">
      <c r="A8092" s="0">
        <v>446.59125</v>
      </c>
      <c r="B8092" s="0">
        <v>2652.491943</v>
      </c>
      <c r="C8092" s="0">
        <v>-49963.453125</v>
      </c>
      <c r="D8092" s="0">
        <v>19248.181641</v>
      </c>
      <c r="E8092" s="0">
        <v>0.010739</v>
      </c>
      <c r="F8092" s="0">
        <v>9.950731</v>
      </c>
      <c r="G8092" s="0">
        <v>-0.022256</v>
      </c>
      <c r="H8092" s="0">
        <v>0.072045</v>
      </c>
      <c r="I8092" s="0">
        <v>0.013962</v>
      </c>
      <c r="J8092" s="0">
        <v>-0.02637</v>
      </c>
      <c r="K8092" s="0">
        <v>1013.289978</v>
      </c>
      <c r="L8092" s="0">
        <v>45.807537</v>
      </c>
      <c r="W8092" s="0">
        <f t="shared" si="126"/>
        <v>53608.533445401037</v>
      </c>
    </row>
    <row r="8093">
      <c r="A8093" s="0">
        <v>446.6025</v>
      </c>
      <c r="B8093" s="0">
        <v>2766.16626</v>
      </c>
      <c r="C8093" s="0">
        <v>-49951.964844</v>
      </c>
      <c r="D8093" s="0">
        <v>19164.216797</v>
      </c>
      <c r="E8093" s="0">
        <v>0.025303</v>
      </c>
      <c r="F8093" s="0">
        <v>9.958086</v>
      </c>
      <c r="G8093" s="0">
        <v>-0.033945</v>
      </c>
      <c r="H8093" s="0">
        <v>0.067386</v>
      </c>
      <c r="I8093" s="0">
        <v>0.013827</v>
      </c>
      <c r="J8093" s="0">
        <v>-0.02209</v>
      </c>
      <c r="K8093" s="0">
        <v>1013.299988</v>
      </c>
      <c r="L8093" s="0">
        <v>45.809883</v>
      </c>
      <c r="W8093" s="0">
        <f t="shared" si="126"/>
        <v>53573.4791944353</v>
      </c>
    </row>
    <row r="8094">
      <c r="A8094" s="0">
        <v>446.61375</v>
      </c>
      <c r="B8094" s="0">
        <v>2731.687256</v>
      </c>
      <c r="C8094" s="0">
        <v>-49960.058594</v>
      </c>
      <c r="D8094" s="0">
        <v>19103.794922</v>
      </c>
      <c r="E8094" s="0">
        <v>0.032515</v>
      </c>
      <c r="F8094" s="0">
        <v>9.956749</v>
      </c>
      <c r="G8094" s="0">
        <v>-0.037209</v>
      </c>
      <c r="H8094" s="0">
        <v>0.039803</v>
      </c>
      <c r="I8094" s="0">
        <v>0.00986</v>
      </c>
      <c r="J8094" s="0">
        <v>-0.014795</v>
      </c>
      <c r="K8094" s="0">
        <v>1013.299988</v>
      </c>
      <c r="L8094" s="0">
        <v>45.809883</v>
      </c>
      <c r="W8094" s="0">
        <f t="shared" si="126"/>
        <v>53557.67499063359</v>
      </c>
    </row>
    <row r="8095">
      <c r="A8095" s="0">
        <v>446.625</v>
      </c>
      <c r="B8095" s="0">
        <v>2637.421143</v>
      </c>
      <c r="C8095" s="0">
        <v>-49942.492187</v>
      </c>
      <c r="D8095" s="0">
        <v>19257.552734</v>
      </c>
      <c r="E8095" s="0">
        <v>0.026757</v>
      </c>
      <c r="F8095" s="0">
        <v>9.957002</v>
      </c>
      <c r="G8095" s="0">
        <v>-0.035635</v>
      </c>
      <c r="H8095" s="0">
        <v>-0.006355</v>
      </c>
      <c r="I8095" s="0">
        <v>0.004029</v>
      </c>
      <c r="J8095" s="0">
        <v>-0.002575</v>
      </c>
      <c r="K8095" s="0">
        <v>1013.299988</v>
      </c>
      <c r="L8095" s="0">
        <v>45.809883</v>
      </c>
      <c r="W8095" s="0">
        <f t="shared" si="126"/>
        <v>53591.621112230692</v>
      </c>
    </row>
    <row r="8096">
      <c r="A8096" s="0">
        <v>446.63625</v>
      </c>
      <c r="B8096" s="0">
        <v>2633.203613</v>
      </c>
      <c r="C8096" s="0">
        <v>-49949.214844</v>
      </c>
      <c r="D8096" s="0">
        <v>19081.962891</v>
      </c>
      <c r="E8096" s="0">
        <v>0.026476</v>
      </c>
      <c r="F8096" s="0">
        <v>9.957933</v>
      </c>
      <c r="G8096" s="0">
        <v>-0.026779</v>
      </c>
      <c r="H8096" s="0">
        <v>-0.032639</v>
      </c>
      <c r="I8096" s="0">
        <v>0.000211</v>
      </c>
      <c r="J8096" s="0">
        <v>0.00515</v>
      </c>
      <c r="K8096" s="0">
        <v>1013.299988</v>
      </c>
      <c r="L8096" s="0">
        <v>45.809883</v>
      </c>
      <c r="W8096" s="0">
        <f t="shared" si="126"/>
        <v>53534.840361890376</v>
      </c>
    </row>
    <row r="8097">
      <c r="A8097" s="0">
        <v>446.6475</v>
      </c>
      <c r="B8097" s="0">
        <v>2682.086914</v>
      </c>
      <c r="C8097" s="0">
        <v>-49939.273437</v>
      </c>
      <c r="D8097" s="0">
        <v>19086.496094</v>
      </c>
      <c r="E8097" s="0">
        <v>0.032436</v>
      </c>
      <c r="F8097" s="0">
        <v>9.954302</v>
      </c>
      <c r="G8097" s="0">
        <v>-0.028798</v>
      </c>
      <c r="H8097" s="0">
        <v>-0.037775</v>
      </c>
      <c r="I8097" s="0">
        <v>-0.000726</v>
      </c>
      <c r="J8097" s="0">
        <v>0.007194</v>
      </c>
      <c r="K8097" s="0">
        <v>1013.299988</v>
      </c>
      <c r="L8097" s="0">
        <v>45.809883</v>
      </c>
      <c r="W8097" s="0">
        <f t="shared" si="126"/>
        <v>53529.608206823083</v>
      </c>
    </row>
    <row r="8098">
      <c r="A8098" s="0">
        <v>446.65875</v>
      </c>
      <c r="B8098" s="0">
        <v>2614.627441</v>
      </c>
      <c r="C8098" s="0">
        <v>-49941.8125</v>
      </c>
      <c r="D8098" s="0">
        <v>19046.505859</v>
      </c>
      <c r="E8098" s="0">
        <v>0.018555</v>
      </c>
      <c r="F8098" s="0">
        <v>9.965933</v>
      </c>
      <c r="G8098" s="0">
        <v>-0.027758</v>
      </c>
      <c r="H8098" s="0">
        <v>-0.01157</v>
      </c>
      <c r="I8098" s="0">
        <v>0.002763</v>
      </c>
      <c r="J8098" s="0">
        <v>-0.002247</v>
      </c>
      <c r="K8098" s="0">
        <v>1013.299988</v>
      </c>
      <c r="L8098" s="0">
        <v>45.809883</v>
      </c>
      <c r="W8098" s="0">
        <f t="shared" si="126"/>
        <v>53514.393371104452</v>
      </c>
    </row>
    <row r="8099">
      <c r="A8099" s="0">
        <v>446.67</v>
      </c>
      <c r="B8099" s="0">
        <v>2744.82373</v>
      </c>
      <c r="C8099" s="0">
        <v>-49959.527344</v>
      </c>
      <c r="D8099" s="0">
        <v>19258.447266</v>
      </c>
      <c r="E8099" s="0">
        <v>0.034492</v>
      </c>
      <c r="F8099" s="0">
        <v>9.947218</v>
      </c>
      <c r="G8099" s="0">
        <v>-0.029122</v>
      </c>
      <c r="H8099" s="0">
        <v>0.023352</v>
      </c>
      <c r="I8099" s="0">
        <v>0.006537</v>
      </c>
      <c r="J8099" s="0">
        <v>-0.014605</v>
      </c>
      <c r="K8099" s="0">
        <v>1013.299988</v>
      </c>
      <c r="L8099" s="0">
        <v>45.809883</v>
      </c>
      <c r="W8099" s="0">
        <f t="shared" si="126"/>
        <v>53613.209387630937</v>
      </c>
    </row>
    <row r="8100">
      <c r="A8100" s="0">
        <v>446.68125</v>
      </c>
      <c r="B8100" s="0">
        <v>2670.343262</v>
      </c>
      <c r="C8100" s="0">
        <v>-49931.679687</v>
      </c>
      <c r="D8100" s="0">
        <v>19083.800781</v>
      </c>
      <c r="E8100" s="0">
        <v>0.033708</v>
      </c>
      <c r="F8100" s="0">
        <v>9.94486</v>
      </c>
      <c r="G8100" s="0">
        <v>-0.024987</v>
      </c>
      <c r="H8100" s="0">
        <v>0.059771</v>
      </c>
      <c r="I8100" s="0">
        <v>0.01191</v>
      </c>
      <c r="J8100" s="0">
        <v>-0.023892</v>
      </c>
      <c r="K8100" s="0">
        <v>1013.299988</v>
      </c>
      <c r="L8100" s="0">
        <v>45.809883</v>
      </c>
      <c r="W8100" s="0">
        <f t="shared" si="126"/>
        <v>53520.975530636337</v>
      </c>
    </row>
    <row r="8101">
      <c r="A8101" s="0">
        <v>446.6925</v>
      </c>
      <c r="B8101" s="0">
        <v>2725.739746</v>
      </c>
      <c r="C8101" s="0">
        <v>-49949.941406</v>
      </c>
      <c r="D8101" s="0">
        <v>19114.669922</v>
      </c>
      <c r="E8101" s="0">
        <v>0.019042</v>
      </c>
      <c r="F8101" s="0">
        <v>9.955482</v>
      </c>
      <c r="G8101" s="0">
        <v>-0.018835</v>
      </c>
      <c r="H8101" s="0">
        <v>0.071745</v>
      </c>
      <c r="I8101" s="0">
        <v>0.013667</v>
      </c>
      <c r="J8101" s="0">
        <v>-0.025059</v>
      </c>
      <c r="K8101" s="0">
        <v>1013.299988</v>
      </c>
      <c r="L8101" s="0">
        <v>45.809883</v>
      </c>
      <c r="W8101" s="0">
        <f t="shared" si="126"/>
        <v>53551.815187281645</v>
      </c>
    </row>
    <row r="8102">
      <c r="A8102" s="0">
        <v>446.70375</v>
      </c>
      <c r="B8102" s="0">
        <v>2698.889404</v>
      </c>
      <c r="C8102" s="0">
        <v>-49951.765625</v>
      </c>
      <c r="D8102" s="0">
        <v>19131.625</v>
      </c>
      <c r="E8102" s="0">
        <v>0.022154</v>
      </c>
      <c r="F8102" s="0">
        <v>9.959358</v>
      </c>
      <c r="G8102" s="0">
        <v>-0.015932</v>
      </c>
      <c r="H8102" s="0">
        <v>0.063369</v>
      </c>
      <c r="I8102" s="0">
        <v>0.012745</v>
      </c>
      <c r="J8102" s="0">
        <v>-0.021511</v>
      </c>
      <c r="K8102" s="0">
        <v>1013.289978</v>
      </c>
      <c r="L8102" s="0">
        <v>45.809883</v>
      </c>
      <c r="W8102" s="0">
        <f t="shared" si="126"/>
        <v>53558.211025113415</v>
      </c>
    </row>
    <row r="8103">
      <c r="A8103" s="0">
        <v>446.715</v>
      </c>
      <c r="B8103" s="0">
        <v>2796.502441</v>
      </c>
      <c r="C8103" s="0">
        <v>-49949.53125</v>
      </c>
      <c r="D8103" s="0">
        <v>19247.236328</v>
      </c>
      <c r="E8103" s="0">
        <v>0.036791</v>
      </c>
      <c r="F8103" s="0">
        <v>9.960983</v>
      </c>
      <c r="G8103" s="0">
        <v>-0.015871</v>
      </c>
      <c r="H8103" s="0">
        <v>0.025083</v>
      </c>
      <c r="I8103" s="0">
        <v>0.007559</v>
      </c>
      <c r="J8103" s="0">
        <v>-0.011437</v>
      </c>
      <c r="K8103" s="0">
        <v>1013.289978</v>
      </c>
      <c r="L8103" s="0">
        <v>45.809883</v>
      </c>
      <c r="W8103" s="0">
        <f t="shared" si="126"/>
        <v>53602.539158729487</v>
      </c>
    </row>
    <row r="8104">
      <c r="A8104" s="0">
        <v>446.72625</v>
      </c>
      <c r="B8104" s="0">
        <v>2627.745117</v>
      </c>
      <c r="C8104" s="0">
        <v>-49924.425781</v>
      </c>
      <c r="D8104" s="0">
        <v>19075.917969</v>
      </c>
      <c r="E8104" s="0">
        <v>0.02023</v>
      </c>
      <c r="F8104" s="0">
        <v>9.960868</v>
      </c>
      <c r="G8104" s="0">
        <v>-0.022917</v>
      </c>
      <c r="H8104" s="0">
        <v>-0.01886</v>
      </c>
      <c r="I8104" s="0">
        <v>0.002438</v>
      </c>
      <c r="J8104" s="0">
        <v>0.000576</v>
      </c>
      <c r="K8104" s="0">
        <v>1013.289978</v>
      </c>
      <c r="L8104" s="0">
        <v>45.809883</v>
      </c>
      <c r="W8104" s="0">
        <f t="shared" si="126"/>
        <v>53509.288729364656</v>
      </c>
    </row>
    <row r="8105">
      <c r="A8105" s="0">
        <v>446.7375</v>
      </c>
      <c r="B8105" s="0">
        <v>2734.490723</v>
      </c>
      <c r="C8105" s="0">
        <v>-49945.582031</v>
      </c>
      <c r="D8105" s="0">
        <v>19062.269531</v>
      </c>
      <c r="E8105" s="0">
        <v>0.026812</v>
      </c>
      <c r="F8105" s="0">
        <v>9.954296</v>
      </c>
      <c r="G8105" s="0">
        <v>-0.036113</v>
      </c>
      <c r="H8105" s="0">
        <v>-0.035331</v>
      </c>
      <c r="I8105" s="0">
        <v>0.000142</v>
      </c>
      <c r="J8105" s="0">
        <v>0.005839</v>
      </c>
      <c r="K8105" s="0">
        <v>1013.289978</v>
      </c>
      <c r="L8105" s="0">
        <v>45.809883</v>
      </c>
      <c r="W8105" s="0">
        <f t="shared" si="126"/>
        <v>53529.512641177804</v>
      </c>
    </row>
    <row r="8106">
      <c r="A8106" s="0">
        <v>446.74875</v>
      </c>
      <c r="B8106" s="0">
        <v>2681.529297</v>
      </c>
      <c r="C8106" s="0">
        <v>-49945.089844</v>
      </c>
      <c r="D8106" s="0">
        <v>19060.162109</v>
      </c>
      <c r="E8106" s="0">
        <v>0.020943</v>
      </c>
      <c r="F8106" s="0">
        <v>9.954879</v>
      </c>
      <c r="G8106" s="0">
        <v>-0.017805</v>
      </c>
      <c r="H8106" s="0">
        <v>-0.032648</v>
      </c>
      <c r="I8106" s="0">
        <v>-0.00043</v>
      </c>
      <c r="J8106" s="0">
        <v>0.004197</v>
      </c>
      <c r="K8106" s="0">
        <v>1013.289978</v>
      </c>
      <c r="L8106" s="0">
        <v>45.809883</v>
      </c>
      <c r="W8106" s="0">
        <f t="shared" si="126"/>
        <v>53525.623569625612</v>
      </c>
    </row>
    <row r="8107">
      <c r="A8107" s="0">
        <v>446.76</v>
      </c>
      <c r="B8107" s="0">
        <v>2668.976562</v>
      </c>
      <c r="C8107" s="0">
        <v>-49945.183594</v>
      </c>
      <c r="D8107" s="0">
        <v>19209.71875</v>
      </c>
      <c r="E8107" s="0">
        <v>0.022452</v>
      </c>
      <c r="F8107" s="0">
        <v>9.942871</v>
      </c>
      <c r="G8107" s="0">
        <v>-0.023713</v>
      </c>
      <c r="H8107" s="0">
        <v>-0.003592</v>
      </c>
      <c r="I8107" s="0">
        <v>0.00378</v>
      </c>
      <c r="J8107" s="0">
        <v>-0.00705</v>
      </c>
      <c r="K8107" s="0">
        <v>1013.289978</v>
      </c>
      <c r="L8107" s="0">
        <v>45.809883</v>
      </c>
      <c r="W8107" s="0">
        <f t="shared" si="126"/>
        <v>53578.522698754714</v>
      </c>
    </row>
    <row r="8108">
      <c r="A8108" s="0">
        <v>446.77125</v>
      </c>
      <c r="B8108" s="0">
        <v>2564.381592</v>
      </c>
      <c r="C8108" s="0">
        <v>-49974.960937</v>
      </c>
      <c r="D8108" s="0">
        <v>19257.970703</v>
      </c>
      <c r="E8108" s="0">
        <v>0.025023</v>
      </c>
      <c r="F8108" s="0">
        <v>9.949794</v>
      </c>
      <c r="G8108" s="0">
        <v>-0.01867</v>
      </c>
      <c r="H8108" s="0">
        <v>0.034238</v>
      </c>
      <c r="I8108" s="0">
        <v>0.008581</v>
      </c>
      <c r="J8108" s="0">
        <v>-0.018276</v>
      </c>
      <c r="K8108" s="0">
        <v>1013.289978</v>
      </c>
      <c r="L8108" s="0">
        <v>45.809883</v>
      </c>
      <c r="W8108" s="0">
        <f t="shared" si="126"/>
        <v>53618.487569136742</v>
      </c>
    </row>
    <row r="8109">
      <c r="A8109" s="0">
        <v>446.7825</v>
      </c>
      <c r="B8109" s="0">
        <v>2737.79248</v>
      </c>
      <c r="C8109" s="0">
        <v>-49963.609375</v>
      </c>
      <c r="D8109" s="0">
        <v>19270.861328</v>
      </c>
      <c r="E8109" s="0">
        <v>0.028651</v>
      </c>
      <c r="F8109" s="0">
        <v>9.951178</v>
      </c>
      <c r="G8109" s="0">
        <v>-0.020763</v>
      </c>
      <c r="H8109" s="0">
        <v>0.072809</v>
      </c>
      <c r="I8109" s="0">
        <v>0.013652</v>
      </c>
      <c r="J8109" s="0">
        <v>-0.027263</v>
      </c>
      <c r="K8109" s="0">
        <v>1013.289978</v>
      </c>
      <c r="L8109" s="0">
        <v>45.809883</v>
      </c>
      <c r="W8109" s="0">
        <f t="shared" si="126"/>
        <v>53621.113992196566</v>
      </c>
    </row>
    <row r="8110">
      <c r="A8110" s="0">
        <v>446.79375</v>
      </c>
      <c r="B8110" s="0">
        <v>2713.260986</v>
      </c>
      <c r="C8110" s="0">
        <v>-49897.925781</v>
      </c>
      <c r="D8110" s="0">
        <v>19204.720703</v>
      </c>
      <c r="E8110" s="0">
        <v>0.024365</v>
      </c>
      <c r="F8110" s="0">
        <v>9.944499</v>
      </c>
      <c r="G8110" s="0">
        <v>-0.037831</v>
      </c>
      <c r="H8110" s="0">
        <v>0.072234</v>
      </c>
      <c r="I8110" s="0">
        <v>0.013913</v>
      </c>
      <c r="J8110" s="0">
        <v>-0.024427</v>
      </c>
      <c r="K8110" s="0">
        <v>1013.289978</v>
      </c>
      <c r="L8110" s="0">
        <v>45.809883</v>
      </c>
      <c r="W8110" s="0">
        <f t="shared" si="126"/>
        <v>53534.905246059519</v>
      </c>
    </row>
    <row r="8111">
      <c r="A8111" s="0">
        <v>446.805</v>
      </c>
      <c r="B8111" s="0">
        <v>2668.004639</v>
      </c>
      <c r="C8111" s="0">
        <v>-49909.652344</v>
      </c>
      <c r="D8111" s="0">
        <v>19130.529297</v>
      </c>
      <c r="E8111" s="0">
        <v>0.030577</v>
      </c>
      <c r="F8111" s="0">
        <v>9.955321</v>
      </c>
      <c r="G8111" s="0">
        <v>-0.027891</v>
      </c>
      <c r="H8111" s="0">
        <v>0.05286</v>
      </c>
      <c r="I8111" s="0">
        <v>0.011523</v>
      </c>
      <c r="J8111" s="0">
        <v>-0.017619</v>
      </c>
      <c r="K8111" s="0">
        <v>1013.320007</v>
      </c>
      <c r="L8111" s="0">
        <v>45.814766</v>
      </c>
      <c r="W8111" s="0">
        <f t="shared" si="126"/>
        <v>53516.995403666355</v>
      </c>
    </row>
    <row r="8112">
      <c r="A8112" s="0">
        <v>446.81625</v>
      </c>
      <c r="B8112" s="0">
        <v>2673.188965</v>
      </c>
      <c r="C8112" s="0">
        <v>-49955.722656</v>
      </c>
      <c r="D8112" s="0">
        <v>19217.757812</v>
      </c>
      <c r="E8112" s="0">
        <v>0.02</v>
      </c>
      <c r="F8112" s="0">
        <v>9.957542</v>
      </c>
      <c r="G8112" s="0">
        <v>-0.027749</v>
      </c>
      <c r="H8112" s="0">
        <v>0.014592</v>
      </c>
      <c r="I8112" s="0">
        <v>0.007373</v>
      </c>
      <c r="J8112" s="0">
        <v>-0.008159</v>
      </c>
      <c r="K8112" s="0">
        <v>1013.320007</v>
      </c>
      <c r="L8112" s="0">
        <v>45.814766</v>
      </c>
      <c r="W8112" s="0">
        <f t="shared" si="126"/>
        <v>53591.43943435813</v>
      </c>
    </row>
    <row r="8113">
      <c r="A8113" s="0">
        <v>446.8275</v>
      </c>
      <c r="B8113" s="0">
        <v>2650.176758</v>
      </c>
      <c r="C8113" s="0">
        <v>-49935.566406</v>
      </c>
      <c r="D8113" s="0">
        <v>19163.525391</v>
      </c>
      <c r="E8113" s="0">
        <v>0.033395</v>
      </c>
      <c r="F8113" s="0">
        <v>9.950315</v>
      </c>
      <c r="G8113" s="0">
        <v>-0.032669</v>
      </c>
      <c r="H8113" s="0">
        <v>-0.022603</v>
      </c>
      <c r="I8113" s="0">
        <v>0.002263</v>
      </c>
      <c r="J8113" s="0">
        <v>0.002656</v>
      </c>
      <c r="K8113" s="0">
        <v>1013.320007</v>
      </c>
      <c r="L8113" s="0">
        <v>45.814766</v>
      </c>
      <c r="W8113" s="0">
        <f t="shared" si="126"/>
        <v>53552.07684626415</v>
      </c>
    </row>
    <row r="8114">
      <c r="A8114" s="0">
        <v>446.83875</v>
      </c>
      <c r="B8114" s="0">
        <v>2685.262451</v>
      </c>
      <c r="C8114" s="0">
        <v>-49970.445312</v>
      </c>
      <c r="D8114" s="0">
        <v>19038.132812</v>
      </c>
      <c r="E8114" s="0">
        <v>0.024278</v>
      </c>
      <c r="F8114" s="0">
        <v>9.955457</v>
      </c>
      <c r="G8114" s="0">
        <v>-0.028007</v>
      </c>
      <c r="H8114" s="0">
        <v>-0.034671</v>
      </c>
      <c r="I8114" s="0">
        <v>-0.000431</v>
      </c>
      <c r="J8114" s="0">
        <v>0.005833</v>
      </c>
      <c r="K8114" s="0">
        <v>1013.320007</v>
      </c>
      <c r="L8114" s="0">
        <v>45.814766</v>
      </c>
      <c r="W8114" s="0">
        <f t="shared" si="126"/>
        <v>53541.6337075895</v>
      </c>
    </row>
    <row r="8115">
      <c r="A8115" s="0">
        <v>446.85</v>
      </c>
      <c r="B8115" s="0">
        <v>2696.100342</v>
      </c>
      <c r="C8115" s="0">
        <v>-49976.183594</v>
      </c>
      <c r="D8115" s="0">
        <v>19112.572266</v>
      </c>
      <c r="E8115" s="0">
        <v>0.030647</v>
      </c>
      <c r="F8115" s="0">
        <v>9.959558</v>
      </c>
      <c r="G8115" s="0">
        <v>-0.033049</v>
      </c>
      <c r="H8115" s="0">
        <v>-0.022913</v>
      </c>
      <c r="I8115" s="0">
        <v>-0.00044</v>
      </c>
      <c r="J8115" s="0">
        <v>-0.000194</v>
      </c>
      <c r="K8115" s="0">
        <v>1013.320007</v>
      </c>
      <c r="L8115" s="0">
        <v>45.814766</v>
      </c>
      <c r="W8115" s="0">
        <f t="shared" si="126"/>
        <v>53574.045043270715</v>
      </c>
    </row>
    <row r="8116">
      <c r="A8116" s="0">
        <v>446.86125</v>
      </c>
      <c r="B8116" s="0">
        <v>2758.563232</v>
      </c>
      <c r="C8116" s="0">
        <v>-49962.054687</v>
      </c>
      <c r="D8116" s="0">
        <v>19156.78125</v>
      </c>
      <c r="E8116" s="0">
        <v>0.02223</v>
      </c>
      <c r="F8116" s="0">
        <v>9.951559</v>
      </c>
      <c r="G8116" s="0">
        <v>-0.021877</v>
      </c>
      <c r="H8116" s="0">
        <v>0.013532</v>
      </c>
      <c r="I8116" s="0">
        <v>0.006396</v>
      </c>
      <c r="J8116" s="0">
        <v>-0.01084</v>
      </c>
      <c r="K8116" s="0">
        <v>1013.320007</v>
      </c>
      <c r="L8116" s="0">
        <v>45.814766</v>
      </c>
      <c r="W8116" s="0">
        <f t="shared" si="126"/>
        <v>53579.8362027365</v>
      </c>
    </row>
    <row r="8117">
      <c r="A8117" s="0">
        <v>446.8725</v>
      </c>
      <c r="B8117" s="0">
        <v>2723.637451</v>
      </c>
      <c r="C8117" s="0">
        <v>-49917.4375</v>
      </c>
      <c r="D8117" s="0">
        <v>19201.394531</v>
      </c>
      <c r="E8117" s="0">
        <v>0.023965</v>
      </c>
      <c r="F8117" s="0">
        <v>9.950556</v>
      </c>
      <c r="G8117" s="0">
        <v>-0.018803</v>
      </c>
      <c r="H8117" s="0">
        <v>0.051142</v>
      </c>
      <c r="I8117" s="0">
        <v>0.011619</v>
      </c>
      <c r="J8117" s="0">
        <v>-0.021989</v>
      </c>
      <c r="K8117" s="0">
        <v>1013.320007</v>
      </c>
      <c r="L8117" s="0">
        <v>45.814766</v>
      </c>
      <c r="W8117" s="0">
        <f t="shared" si="126"/>
        <v>53552.425897115187</v>
      </c>
    </row>
    <row r="8118">
      <c r="A8118" s="0">
        <v>446.88375</v>
      </c>
      <c r="B8118" s="0">
        <v>2778.98291</v>
      </c>
      <c r="C8118" s="0">
        <v>-49948.253906</v>
      </c>
      <c r="D8118" s="0">
        <v>19120.716797</v>
      </c>
      <c r="E8118" s="0">
        <v>0.021872</v>
      </c>
      <c r="F8118" s="0">
        <v>9.951544</v>
      </c>
      <c r="G8118" s="0">
        <v>-0.029952</v>
      </c>
      <c r="H8118" s="0">
        <v>0.071796</v>
      </c>
      <c r="I8118" s="0">
        <v>0.01425</v>
      </c>
      <c r="J8118" s="0">
        <v>-0.026109</v>
      </c>
      <c r="K8118" s="0">
        <v>1013.320007</v>
      </c>
      <c r="L8118" s="0">
        <v>45.814766</v>
      </c>
      <c r="W8118" s="0">
        <f t="shared" si="126"/>
        <v>53555.136309259768</v>
      </c>
    </row>
    <row r="8119">
      <c r="A8119" s="0">
        <v>446.895</v>
      </c>
      <c r="B8119" s="0">
        <v>2654.973389</v>
      </c>
      <c r="C8119" s="0">
        <v>-49915.675781</v>
      </c>
      <c r="D8119" s="0">
        <v>19166.810547</v>
      </c>
      <c r="E8119" s="0">
        <v>0.02034</v>
      </c>
      <c r="F8119" s="0">
        <v>9.959961</v>
      </c>
      <c r="G8119" s="0">
        <v>-0.029845</v>
      </c>
      <c r="H8119" s="0">
        <v>0.069757</v>
      </c>
      <c r="I8119" s="0">
        <v>0.013651</v>
      </c>
      <c r="J8119" s="0">
        <v>-0.023277</v>
      </c>
      <c r="K8119" s="0">
        <v>1013.320007</v>
      </c>
      <c r="L8119" s="0">
        <v>45.814766</v>
      </c>
      <c r="W8119" s="0">
        <f t="shared" si="126"/>
        <v>53534.943718236951</v>
      </c>
    </row>
    <row r="8120">
      <c r="A8120" s="0">
        <v>446.90625</v>
      </c>
      <c r="B8120" s="0">
        <v>2682.037354</v>
      </c>
      <c r="C8120" s="0">
        <v>-49934.292969</v>
      </c>
      <c r="D8120" s="0">
        <v>19162.001953</v>
      </c>
      <c r="E8120" s="0">
        <v>0.012071</v>
      </c>
      <c r="F8120" s="0">
        <v>9.959564</v>
      </c>
      <c r="G8120" s="0">
        <v>-0.027688</v>
      </c>
      <c r="H8120" s="0">
        <v>0.037701</v>
      </c>
      <c r="I8120" s="0">
        <v>0.009965</v>
      </c>
      <c r="J8120" s="0">
        <v>-0.014048</v>
      </c>
      <c r="K8120" s="0">
        <v>1013.320007</v>
      </c>
      <c r="L8120" s="0">
        <v>45.814766</v>
      </c>
      <c r="W8120" s="0">
        <f t="shared" si="126"/>
        <v>53551.930474343775</v>
      </c>
    </row>
    <row r="8121">
      <c r="A8121" s="0">
        <v>446.9175</v>
      </c>
      <c r="B8121" s="0">
        <v>2666.888184</v>
      </c>
      <c r="C8121" s="0">
        <v>-49971.113281</v>
      </c>
      <c r="D8121" s="0">
        <v>19099.9375</v>
      </c>
      <c r="E8121" s="0">
        <v>0.009544</v>
      </c>
      <c r="F8121" s="0">
        <v>9.953694</v>
      </c>
      <c r="G8121" s="0">
        <v>-0.0301</v>
      </c>
      <c r="H8121" s="0">
        <v>-0.004868</v>
      </c>
      <c r="I8121" s="0">
        <v>0.003698</v>
      </c>
      <c r="J8121" s="0">
        <v>-0.003258</v>
      </c>
      <c r="K8121" s="0">
        <v>1013.320007</v>
      </c>
      <c r="L8121" s="0">
        <v>45.814766</v>
      </c>
      <c r="W8121" s="0">
        <f t="shared" si="126"/>
        <v>53563.346307268737</v>
      </c>
    </row>
    <row r="8122">
      <c r="A8122" s="0">
        <v>446.92875</v>
      </c>
      <c r="B8122" s="0">
        <v>2590.074707</v>
      </c>
      <c r="C8122" s="0">
        <v>-49925.882812</v>
      </c>
      <c r="D8122" s="0">
        <v>19228.015625</v>
      </c>
      <c r="E8122" s="0">
        <v>0.020089</v>
      </c>
      <c r="F8122" s="0">
        <v>9.959379</v>
      </c>
      <c r="G8122" s="0">
        <v>-0.03051</v>
      </c>
      <c r="H8122" s="0">
        <v>-0.027404</v>
      </c>
      <c r="I8122" s="0">
        <v>0.001021</v>
      </c>
      <c r="J8122" s="0">
        <v>0.003513</v>
      </c>
      <c r="K8122" s="0">
        <v>1013.320007</v>
      </c>
      <c r="L8122" s="0">
        <v>45.814766</v>
      </c>
      <c r="W8122" s="0">
        <f t="shared" si="126"/>
        <v>53563.222890530429</v>
      </c>
    </row>
    <row r="8123">
      <c r="A8123" s="0">
        <v>446.94</v>
      </c>
      <c r="B8123" s="0">
        <v>2788.548096</v>
      </c>
      <c r="C8123" s="0">
        <v>-49954.164062</v>
      </c>
      <c r="D8123" s="0">
        <v>19180.095703</v>
      </c>
      <c r="E8123" s="0">
        <v>0.017616</v>
      </c>
      <c r="F8123" s="0">
        <v>9.952072</v>
      </c>
      <c r="G8123" s="0">
        <v>-0.022493</v>
      </c>
      <c r="H8123" s="0">
        <v>-0.034405</v>
      </c>
      <c r="I8123" s="0">
        <v>-0.000149</v>
      </c>
      <c r="J8123" s="0">
        <v>0.005335</v>
      </c>
      <c r="K8123" s="0">
        <v>1013.320007</v>
      </c>
      <c r="L8123" s="0">
        <v>45.814766</v>
      </c>
      <c r="W8123" s="0">
        <f t="shared" si="126"/>
        <v>53582.371903389612</v>
      </c>
    </row>
    <row r="8124">
      <c r="A8124" s="0">
        <v>446.95125</v>
      </c>
      <c r="B8124" s="0">
        <v>2796.224609</v>
      </c>
      <c r="C8124" s="0">
        <v>-49931.113281</v>
      </c>
      <c r="D8124" s="0">
        <v>19193.671875</v>
      </c>
      <c r="E8124" s="0">
        <v>0.022356</v>
      </c>
      <c r="F8124" s="0">
        <v>9.955404</v>
      </c>
      <c r="G8124" s="0">
        <v>-0.030224</v>
      </c>
      <c r="H8124" s="0">
        <v>-0.010723</v>
      </c>
      <c r="I8124" s="0">
        <v>0.002895</v>
      </c>
      <c r="J8124" s="0">
        <v>-0.001481</v>
      </c>
      <c r="K8124" s="0">
        <v>1013.320007</v>
      </c>
      <c r="L8124" s="0">
        <v>45.814766</v>
      </c>
      <c r="W8124" s="0">
        <f t="shared" si="126"/>
        <v>53566.145890750791</v>
      </c>
    </row>
    <row r="8125">
      <c r="A8125" s="0">
        <v>446.9625</v>
      </c>
      <c r="B8125" s="0">
        <v>2634.454834</v>
      </c>
      <c r="C8125" s="0">
        <v>-49953.292969</v>
      </c>
      <c r="D8125" s="0">
        <v>19126.888672</v>
      </c>
      <c r="E8125" s="0">
        <v>0.01945</v>
      </c>
      <c r="F8125" s="0">
        <v>9.958309</v>
      </c>
      <c r="G8125" s="0">
        <v>-0.04159</v>
      </c>
      <c r="H8125" s="0">
        <v>0.027183</v>
      </c>
      <c r="I8125" s="0">
        <v>0.007554</v>
      </c>
      <c r="J8125" s="0">
        <v>-0.014573</v>
      </c>
      <c r="K8125" s="0">
        <v>1013.320007</v>
      </c>
      <c r="L8125" s="0">
        <v>45.814766</v>
      </c>
      <c r="W8125" s="0">
        <f t="shared" si="126"/>
        <v>53554.735560827976</v>
      </c>
    </row>
    <row r="8126">
      <c r="A8126" s="0">
        <v>446.97375</v>
      </c>
      <c r="B8126" s="0">
        <v>2759.698242</v>
      </c>
      <c r="C8126" s="0">
        <v>-49972.660156</v>
      </c>
      <c r="D8126" s="0">
        <v>19031.318359</v>
      </c>
      <c r="E8126" s="0">
        <v>0.026924</v>
      </c>
      <c r="F8126" s="0">
        <v>9.947842</v>
      </c>
      <c r="G8126" s="0">
        <v>-0.032698</v>
      </c>
      <c r="H8126" s="0">
        <v>0.06121</v>
      </c>
      <c r="I8126" s="0">
        <v>0.012079</v>
      </c>
      <c r="J8126" s="0">
        <v>-0.023661</v>
      </c>
      <c r="K8126" s="0">
        <v>1013.320007</v>
      </c>
      <c r="L8126" s="0">
        <v>45.814766</v>
      </c>
      <c r="W8126" s="0">
        <f t="shared" si="126"/>
        <v>53545.0630397946</v>
      </c>
    </row>
    <row r="8127">
      <c r="A8127" s="0">
        <v>446.985</v>
      </c>
      <c r="B8127" s="0">
        <v>2668.071533</v>
      </c>
      <c r="C8127" s="0">
        <v>-49944.238281</v>
      </c>
      <c r="D8127" s="0">
        <v>18982.898437</v>
      </c>
      <c r="E8127" s="0">
        <v>0.020116</v>
      </c>
      <c r="F8127" s="0">
        <v>9.947433</v>
      </c>
      <c r="G8127" s="0">
        <v>-0.039131</v>
      </c>
      <c r="H8127" s="0">
        <v>0.074067</v>
      </c>
      <c r="I8127" s="0">
        <v>0.014282</v>
      </c>
      <c r="J8127" s="0">
        <v>-0.024976</v>
      </c>
      <c r="K8127" s="0">
        <v>1013.320007</v>
      </c>
      <c r="L8127" s="0">
        <v>45.814766</v>
      </c>
      <c r="W8127" s="0">
        <f t="shared" si="126"/>
        <v>53496.691264450812</v>
      </c>
    </row>
    <row r="8128">
      <c r="A8128" s="0">
        <v>446.99625</v>
      </c>
      <c r="B8128" s="0">
        <v>2770.525146</v>
      </c>
      <c r="C8128" s="0">
        <v>-49958.746094</v>
      </c>
      <c r="D8128" s="0">
        <v>19200.078125</v>
      </c>
      <c r="E8128" s="0">
        <v>0.020064</v>
      </c>
      <c r="F8128" s="0">
        <v>9.949694</v>
      </c>
      <c r="G8128" s="0">
        <v>-0.028283</v>
      </c>
      <c r="H8128" s="0">
        <v>0.05467</v>
      </c>
      <c r="I8128" s="0">
        <v>0.01146</v>
      </c>
      <c r="J8128" s="0">
        <v>-0.017941</v>
      </c>
      <c r="K8128" s="0">
        <v>1013.320007</v>
      </c>
      <c r="L8128" s="0">
        <v>45.814766</v>
      </c>
      <c r="W8128" s="0">
        <f t="shared" si="126"/>
        <v>53592.864458577715</v>
      </c>
    </row>
    <row r="8129">
      <c r="A8129" s="0">
        <v>447.0075</v>
      </c>
      <c r="B8129" s="0">
        <v>2776.043945</v>
      </c>
      <c r="C8129" s="0">
        <v>-49924.054687</v>
      </c>
      <c r="D8129" s="0">
        <v>19060.363281</v>
      </c>
      <c r="E8129" s="0">
        <v>0.026098</v>
      </c>
      <c r="F8129" s="0">
        <v>9.956494</v>
      </c>
      <c r="G8129" s="0">
        <v>-0.022926</v>
      </c>
      <c r="H8129" s="0">
        <v>0.01817</v>
      </c>
      <c r="I8129" s="0">
        <v>0.007727</v>
      </c>
      <c r="J8129" s="0">
        <v>-0.008309</v>
      </c>
      <c r="K8129" s="0">
        <v>1013.329956</v>
      </c>
      <c r="L8129" s="0">
        <v>45.812225</v>
      </c>
      <c r="W8129" s="0">
        <f t="shared" si="126"/>
        <v>53510.887721834995</v>
      </c>
    </row>
    <row r="8130">
      <c r="A8130" s="0">
        <v>447.01875</v>
      </c>
      <c r="B8130" s="0">
        <v>2816.37207</v>
      </c>
      <c r="C8130" s="0">
        <v>-49912.621094</v>
      </c>
      <c r="D8130" s="0">
        <v>19095.095703</v>
      </c>
      <c r="E8130" s="0">
        <v>0.02468</v>
      </c>
      <c r="F8130" s="0">
        <v>9.951686</v>
      </c>
      <c r="G8130" s="0">
        <v>-0.030137</v>
      </c>
      <c r="H8130" s="0">
        <v>-0.013035</v>
      </c>
      <c r="I8130" s="0">
        <v>0.00307</v>
      </c>
      <c r="J8130" s="0">
        <v>-0.000191</v>
      </c>
      <c r="K8130" s="0">
        <v>1013.329956</v>
      </c>
      <c r="L8130" s="0">
        <v>45.812225</v>
      </c>
      <c r="W8130" s="0">
        <f ref="W8130:W8193" t="shared" si="127">SQRT((B8130)^2+(C8130)^2+(D8130)^2)</f>
        <v>53514.711771779352</v>
      </c>
    </row>
    <row r="8131">
      <c r="A8131" s="0">
        <v>447.03</v>
      </c>
      <c r="B8131" s="0">
        <v>2715.540771</v>
      </c>
      <c r="C8131" s="0">
        <v>-49972.933594</v>
      </c>
      <c r="D8131" s="0">
        <v>19108.992187</v>
      </c>
      <c r="E8131" s="0">
        <v>0.026402</v>
      </c>
      <c r="F8131" s="0">
        <v>9.955673</v>
      </c>
      <c r="G8131" s="0">
        <v>-0.038873</v>
      </c>
      <c r="H8131" s="0">
        <v>-0.035423</v>
      </c>
      <c r="I8131" s="0">
        <v>0.000271</v>
      </c>
      <c r="J8131" s="0">
        <v>0.00535</v>
      </c>
      <c r="K8131" s="0">
        <v>1013.329956</v>
      </c>
      <c r="L8131" s="0">
        <v>45.812225</v>
      </c>
      <c r="W8131" s="0">
        <f t="shared" si="127"/>
        <v>53570.71808434272</v>
      </c>
    </row>
    <row r="8132">
      <c r="A8132" s="0">
        <v>447.04125</v>
      </c>
      <c r="B8132" s="0">
        <v>2794.89624</v>
      </c>
      <c r="C8132" s="0">
        <v>-49981.199219</v>
      </c>
      <c r="D8132" s="0">
        <v>19105.333984</v>
      </c>
      <c r="E8132" s="0">
        <v>0.025328</v>
      </c>
      <c r="F8132" s="0">
        <v>9.948767</v>
      </c>
      <c r="G8132" s="0">
        <v>-0.020106</v>
      </c>
      <c r="H8132" s="0">
        <v>-0.032202</v>
      </c>
      <c r="I8132" s="0">
        <v>0.000909</v>
      </c>
      <c r="J8132" s="0">
        <v>0.003234</v>
      </c>
      <c r="K8132" s="0">
        <v>1013.329956</v>
      </c>
      <c r="L8132" s="0">
        <v>45.812225</v>
      </c>
      <c r="W8132" s="0">
        <f t="shared" si="127"/>
        <v>53581.204792370227</v>
      </c>
    </row>
    <row r="8133">
      <c r="A8133" s="0">
        <v>447.0525</v>
      </c>
      <c r="B8133" s="0">
        <v>2742.328369</v>
      </c>
      <c r="C8133" s="0">
        <v>-49954.273437</v>
      </c>
      <c r="D8133" s="0">
        <v>19124.457031</v>
      </c>
      <c r="E8133" s="0">
        <v>0.025367</v>
      </c>
      <c r="F8133" s="0">
        <v>9.949667</v>
      </c>
      <c r="G8133" s="0">
        <v>-0.022645</v>
      </c>
      <c r="H8133" s="0">
        <v>0.000454</v>
      </c>
      <c r="I8133" s="0">
        <v>0.004754</v>
      </c>
      <c r="J8133" s="0">
        <v>-0.007632</v>
      </c>
      <c r="K8133" s="0">
        <v>1013.329956</v>
      </c>
      <c r="L8133" s="0">
        <v>45.812225</v>
      </c>
      <c r="W8133" s="0">
        <f t="shared" si="127"/>
        <v>53560.1965664107</v>
      </c>
    </row>
    <row r="8134">
      <c r="A8134" s="0">
        <v>447.06375</v>
      </c>
      <c r="B8134" s="0">
        <v>2660.457275</v>
      </c>
      <c r="C8134" s="0">
        <v>-49953.324219</v>
      </c>
      <c r="D8134" s="0">
        <v>19067.736328</v>
      </c>
      <c r="E8134" s="0">
        <v>0.03643</v>
      </c>
      <c r="F8134" s="0">
        <v>9.945748</v>
      </c>
      <c r="G8134" s="0">
        <v>-0.006823</v>
      </c>
      <c r="H8134" s="0">
        <v>0.041011</v>
      </c>
      <c r="I8134" s="0">
        <v>0.009055</v>
      </c>
      <c r="J8134" s="0">
        <v>-0.019479</v>
      </c>
      <c r="K8134" s="0">
        <v>1013.329956</v>
      </c>
      <c r="L8134" s="0">
        <v>45.812225</v>
      </c>
      <c r="W8134" s="0">
        <f t="shared" si="127"/>
        <v>53534.953087816968</v>
      </c>
    </row>
    <row r="8135">
      <c r="A8135" s="0">
        <v>447.075</v>
      </c>
      <c r="B8135" s="0">
        <v>2665.994629</v>
      </c>
      <c r="C8135" s="0">
        <v>-49961.914062</v>
      </c>
      <c r="D8135" s="0">
        <v>19061.474609</v>
      </c>
      <c r="E8135" s="0">
        <v>0.034565</v>
      </c>
      <c r="F8135" s="0">
        <v>9.94974</v>
      </c>
      <c r="G8135" s="0">
        <v>-0.027428</v>
      </c>
      <c r="H8135" s="0">
        <v>0.069538</v>
      </c>
      <c r="I8135" s="0">
        <v>0.013679</v>
      </c>
      <c r="J8135" s="0">
        <v>-0.026829</v>
      </c>
      <c r="K8135" s="0">
        <v>1013.329956</v>
      </c>
      <c r="L8135" s="0">
        <v>45.812225</v>
      </c>
      <c r="W8135" s="0">
        <f t="shared" si="127"/>
        <v>53541.014170167553</v>
      </c>
    </row>
    <row r="8136">
      <c r="A8136" s="0">
        <v>447.08625</v>
      </c>
      <c r="B8136" s="0">
        <v>2652.761475</v>
      </c>
      <c r="C8136" s="0">
        <v>-49973.792969</v>
      </c>
      <c r="D8136" s="0">
        <v>19131.917969</v>
      </c>
      <c r="E8136" s="0">
        <v>0.024588</v>
      </c>
      <c r="F8136" s="0">
        <v>9.95184</v>
      </c>
      <c r="G8136" s="0">
        <v>-0.026276</v>
      </c>
      <c r="H8136" s="0">
        <v>0.06831</v>
      </c>
      <c r="I8136" s="0">
        <v>0.013034</v>
      </c>
      <c r="J8136" s="0">
        <v>-0.022246</v>
      </c>
      <c r="K8136" s="0">
        <v>1013.329956</v>
      </c>
      <c r="L8136" s="0">
        <v>45.812225</v>
      </c>
      <c r="W8136" s="0">
        <f t="shared" si="127"/>
        <v>53576.556555309369</v>
      </c>
    </row>
    <row r="8137">
      <c r="A8137" s="0">
        <v>447.0975</v>
      </c>
      <c r="B8137" s="0">
        <v>2757.246338</v>
      </c>
      <c r="C8137" s="0">
        <v>-49937.835937</v>
      </c>
      <c r="D8137" s="0">
        <v>19199.28125</v>
      </c>
      <c r="E8137" s="0">
        <v>0.022938</v>
      </c>
      <c r="F8137" s="0">
        <v>9.953879</v>
      </c>
      <c r="G8137" s="0">
        <v>-0.023971</v>
      </c>
      <c r="H8137" s="0">
        <v>0.045775</v>
      </c>
      <c r="I8137" s="0">
        <v>0.010649</v>
      </c>
      <c r="J8137" s="0">
        <v>-0.016714</v>
      </c>
      <c r="K8137" s="0">
        <v>1013.329956</v>
      </c>
      <c r="L8137" s="0">
        <v>45.812225</v>
      </c>
      <c r="W8137" s="0">
        <f t="shared" si="127"/>
        <v>53572.402092455632</v>
      </c>
    </row>
    <row r="8138">
      <c r="A8138" s="0">
        <v>447.10875</v>
      </c>
      <c r="B8138" s="0">
        <v>2866.156738</v>
      </c>
      <c r="C8138" s="0">
        <v>-49933.28125</v>
      </c>
      <c r="D8138" s="0">
        <v>19168.894531</v>
      </c>
      <c r="E8138" s="0">
        <v>0.026064</v>
      </c>
      <c r="F8138" s="0">
        <v>9.960909</v>
      </c>
      <c r="G8138" s="0">
        <v>-0.022636</v>
      </c>
      <c r="H8138" s="0">
        <v>0.003409</v>
      </c>
      <c r="I8138" s="0">
        <v>0.004566</v>
      </c>
      <c r="J8138" s="0">
        <v>-0.006196</v>
      </c>
      <c r="K8138" s="0">
        <v>1013.309998</v>
      </c>
      <c r="L8138" s="0">
        <v>45.814766</v>
      </c>
      <c r="W8138" s="0">
        <f t="shared" si="127"/>
        <v>53562.990472704063</v>
      </c>
    </row>
    <row r="8139">
      <c r="A8139" s="0">
        <v>447.12</v>
      </c>
      <c r="B8139" s="0">
        <v>2718.501953</v>
      </c>
      <c r="C8139" s="0">
        <v>-49945.097656</v>
      </c>
      <c r="D8139" s="0">
        <v>19096.976562</v>
      </c>
      <c r="E8139" s="0">
        <v>0.028185</v>
      </c>
      <c r="F8139" s="0">
        <v>9.95803</v>
      </c>
      <c r="G8139" s="0">
        <v>-0.035634</v>
      </c>
      <c r="H8139" s="0">
        <v>-0.025742</v>
      </c>
      <c r="I8139" s="0">
        <v>0.002802</v>
      </c>
      <c r="J8139" s="0">
        <v>0.00342</v>
      </c>
      <c r="K8139" s="0">
        <v>1013.309998</v>
      </c>
      <c r="L8139" s="0">
        <v>45.814766</v>
      </c>
      <c r="W8139" s="0">
        <f t="shared" si="127"/>
        <v>53540.615858854471</v>
      </c>
    </row>
    <row r="8140">
      <c r="A8140" s="0">
        <v>447.13125</v>
      </c>
      <c r="B8140" s="0">
        <v>2640.2229</v>
      </c>
      <c r="C8140" s="0">
        <v>-49956.886719</v>
      </c>
      <c r="D8140" s="0">
        <v>19107.525391</v>
      </c>
      <c r="E8140" s="0">
        <v>0.034087</v>
      </c>
      <c r="F8140" s="0">
        <v>9.950012</v>
      </c>
      <c r="G8140" s="0">
        <v>-0.029244</v>
      </c>
      <c r="H8140" s="0">
        <v>-0.038816</v>
      </c>
      <c r="I8140" s="0">
        <v>-5.130773E-05</v>
      </c>
      <c r="J8140" s="0">
        <v>0.007072</v>
      </c>
      <c r="K8140" s="0">
        <v>1013.309998</v>
      </c>
      <c r="L8140" s="0">
        <v>45.814766</v>
      </c>
      <c r="W8140" s="0">
        <f t="shared" si="127"/>
        <v>53551.459683041256</v>
      </c>
    </row>
    <row r="8141">
      <c r="A8141" s="0">
        <v>447.1425</v>
      </c>
      <c r="B8141" s="0">
        <v>2690.44043</v>
      </c>
      <c r="C8141" s="0">
        <v>-49952.601562</v>
      </c>
      <c r="D8141" s="0">
        <v>19079.732422</v>
      </c>
      <c r="E8141" s="0">
        <v>0.038145</v>
      </c>
      <c r="F8141" s="0">
        <v>9.941512</v>
      </c>
      <c r="G8141" s="0">
        <v>-0.0237</v>
      </c>
      <c r="H8141" s="0">
        <v>-0.021438</v>
      </c>
      <c r="I8141" s="0">
        <v>0.001811</v>
      </c>
      <c r="J8141" s="0">
        <v>-0.000355</v>
      </c>
      <c r="K8141" s="0">
        <v>1013.309998</v>
      </c>
      <c r="L8141" s="0">
        <v>45.814766</v>
      </c>
      <c r="W8141" s="0">
        <f t="shared" si="127"/>
        <v>53540.051006834328</v>
      </c>
    </row>
    <row r="8142">
      <c r="A8142" s="0">
        <v>447.15375</v>
      </c>
      <c r="B8142" s="0">
        <v>2700.859619</v>
      </c>
      <c r="C8142" s="0">
        <v>-49930.914062</v>
      </c>
      <c r="D8142" s="0">
        <v>19156.835937</v>
      </c>
      <c r="E8142" s="0">
        <v>0.027914</v>
      </c>
      <c r="F8142" s="0">
        <v>9.958304</v>
      </c>
      <c r="G8142" s="0">
        <v>-0.021732</v>
      </c>
      <c r="H8142" s="0">
        <v>0.018242</v>
      </c>
      <c r="I8142" s="0">
        <v>0.006394</v>
      </c>
      <c r="J8142" s="0">
        <v>-0.012392</v>
      </c>
      <c r="K8142" s="0">
        <v>1013.309998</v>
      </c>
      <c r="L8142" s="0">
        <v>45.814766</v>
      </c>
      <c r="W8142" s="0">
        <f t="shared" si="127"/>
        <v>53547.877501031813</v>
      </c>
    </row>
    <row r="8143">
      <c r="A8143" s="0">
        <v>447.165</v>
      </c>
      <c r="B8143" s="0">
        <v>2696.73877</v>
      </c>
      <c r="C8143" s="0">
        <v>-49960.773437</v>
      </c>
      <c r="D8143" s="0">
        <v>18982.873047</v>
      </c>
      <c r="E8143" s="0">
        <v>0.027232</v>
      </c>
      <c r="F8143" s="0">
        <v>9.946554</v>
      </c>
      <c r="G8143" s="0">
        <v>-0.027507</v>
      </c>
      <c r="H8143" s="0">
        <v>0.056623</v>
      </c>
      <c r="I8143" s="0">
        <v>0.011237</v>
      </c>
      <c r="J8143" s="0">
        <v>-0.023552</v>
      </c>
      <c r="K8143" s="0">
        <v>1013.309998</v>
      </c>
      <c r="L8143" s="0">
        <v>45.814766</v>
      </c>
      <c r="W8143" s="0">
        <f t="shared" si="127"/>
        <v>53513.556707953787</v>
      </c>
    </row>
    <row r="8144">
      <c r="A8144" s="0">
        <v>447.17625</v>
      </c>
      <c r="B8144" s="0">
        <v>2718.832764</v>
      </c>
      <c r="C8144" s="0">
        <v>-49952.25</v>
      </c>
      <c r="D8144" s="0">
        <v>19042.90625</v>
      </c>
      <c r="E8144" s="0">
        <v>0.0367</v>
      </c>
      <c r="F8144" s="0">
        <v>9.946038</v>
      </c>
      <c r="G8144" s="0">
        <v>-0.01501</v>
      </c>
      <c r="H8144" s="0">
        <v>0.076503</v>
      </c>
      <c r="I8144" s="0">
        <v>0.01442</v>
      </c>
      <c r="J8144" s="0">
        <v>-0.026674</v>
      </c>
      <c r="K8144" s="0">
        <v>1013.309998</v>
      </c>
      <c r="L8144" s="0">
        <v>45.814766</v>
      </c>
      <c r="W8144" s="0">
        <f t="shared" si="127"/>
        <v>53528.045080195006</v>
      </c>
    </row>
    <row r="8145">
      <c r="A8145" s="0">
        <v>447.1875</v>
      </c>
      <c r="B8145" s="0">
        <v>2651.157959</v>
      </c>
      <c r="C8145" s="0">
        <v>-49953.089844</v>
      </c>
      <c r="D8145" s="0">
        <v>19086.779297</v>
      </c>
      <c r="E8145" s="0">
        <v>0.024892</v>
      </c>
      <c r="F8145" s="0">
        <v>9.953608</v>
      </c>
      <c r="G8145" s="0">
        <v>-0.018177</v>
      </c>
      <c r="H8145" s="0">
        <v>0.060839</v>
      </c>
      <c r="I8145" s="0">
        <v>0.012095</v>
      </c>
      <c r="J8145" s="0">
        <v>-0.02</v>
      </c>
      <c r="K8145" s="0">
        <v>1013.309998</v>
      </c>
      <c r="L8145" s="0">
        <v>45.814766</v>
      </c>
      <c r="W8145" s="0">
        <f t="shared" si="127"/>
        <v>53541.058706554293</v>
      </c>
    </row>
    <row r="8146">
      <c r="A8146" s="0">
        <v>447.19875</v>
      </c>
      <c r="B8146" s="0">
        <v>2698.50293</v>
      </c>
      <c r="C8146" s="0">
        <v>-49962.699219</v>
      </c>
      <c r="D8146" s="0">
        <v>19194.886719</v>
      </c>
      <c r="E8146" s="0">
        <v>0.029132</v>
      </c>
      <c r="F8146" s="0">
        <v>9.956165</v>
      </c>
      <c r="G8146" s="0">
        <v>-0.03806</v>
      </c>
      <c r="H8146" s="0">
        <v>0.029474</v>
      </c>
      <c r="I8146" s="0">
        <v>0.008639</v>
      </c>
      <c r="J8146" s="0">
        <v>-0.011534</v>
      </c>
      <c r="K8146" s="0">
        <v>1013.309998</v>
      </c>
      <c r="L8146" s="0">
        <v>45.814766</v>
      </c>
      <c r="W8146" s="0">
        <f t="shared" si="127"/>
        <v>53591.015174810083</v>
      </c>
    </row>
    <row r="8147">
      <c r="A8147" s="0">
        <v>447.21</v>
      </c>
      <c r="B8147" s="0">
        <v>2761.49707</v>
      </c>
      <c r="C8147" s="0">
        <v>-49962.589844</v>
      </c>
      <c r="D8147" s="0">
        <v>19209.105469</v>
      </c>
      <c r="E8147" s="0">
        <v>0.025032</v>
      </c>
      <c r="F8147" s="0">
        <v>9.956754</v>
      </c>
      <c r="G8147" s="0">
        <v>-0.041988</v>
      </c>
      <c r="H8147" s="0">
        <v>-0.00638</v>
      </c>
      <c r="I8147" s="0">
        <v>0.003914</v>
      </c>
      <c r="J8147" s="0">
        <v>-0.002514</v>
      </c>
      <c r="K8147" s="0">
        <v>1013.289978</v>
      </c>
      <c r="L8147" s="0">
        <v>45.817108</v>
      </c>
      <c r="W8147" s="0">
        <f t="shared" si="127"/>
        <v>53599.216252726648</v>
      </c>
    </row>
    <row r="8148">
      <c r="A8148" s="0">
        <v>447.22125</v>
      </c>
      <c r="B8148" s="0">
        <v>2677.781494</v>
      </c>
      <c r="C8148" s="0">
        <v>-49946.734375</v>
      </c>
      <c r="D8148" s="0">
        <v>19011.457031</v>
      </c>
      <c r="E8148" s="0">
        <v>0.028296</v>
      </c>
      <c r="F8148" s="0">
        <v>9.958005</v>
      </c>
      <c r="G8148" s="0">
        <v>-0.035318</v>
      </c>
      <c r="H8148" s="0">
        <v>-0.036607</v>
      </c>
      <c r="I8148" s="0">
        <v>-0.000471</v>
      </c>
      <c r="J8148" s="0">
        <v>0.00588</v>
      </c>
      <c r="K8148" s="0">
        <v>1013.289978</v>
      </c>
      <c r="L8148" s="0">
        <v>45.817108</v>
      </c>
      <c r="W8148" s="0">
        <f t="shared" si="127"/>
        <v>53509.646671399118</v>
      </c>
    </row>
    <row r="8149">
      <c r="A8149" s="0">
        <v>447.2325</v>
      </c>
      <c r="B8149" s="0">
        <v>2736.087646</v>
      </c>
      <c r="C8149" s="0">
        <v>-49977.691406</v>
      </c>
      <c r="D8149" s="0">
        <v>19000.382812</v>
      </c>
      <c r="E8149" s="0">
        <v>0.016531</v>
      </c>
      <c r="F8149" s="0">
        <v>9.952271</v>
      </c>
      <c r="G8149" s="0">
        <v>-0.028423</v>
      </c>
      <c r="H8149" s="0">
        <v>-0.036222</v>
      </c>
      <c r="I8149" s="0">
        <v>-9.29755E-05</v>
      </c>
      <c r="J8149" s="0">
        <v>0.00583</v>
      </c>
      <c r="K8149" s="0">
        <v>1013.289978</v>
      </c>
      <c r="L8149" s="0">
        <v>45.817108</v>
      </c>
      <c r="W8149" s="0">
        <f t="shared" si="127"/>
        <v>53537.560281381004</v>
      </c>
    </row>
    <row r="8150">
      <c r="A8150" s="0">
        <v>447.24375</v>
      </c>
      <c r="B8150" s="0">
        <v>2692.960205</v>
      </c>
      <c r="C8150" s="0">
        <v>-49949.558594</v>
      </c>
      <c r="D8150" s="0">
        <v>19112.378906</v>
      </c>
      <c r="E8150" s="0">
        <v>0.032044</v>
      </c>
      <c r="F8150" s="0">
        <v>9.947404</v>
      </c>
      <c r="G8150" s="0">
        <v>-0.0228</v>
      </c>
      <c r="H8150" s="0">
        <v>-0.009251</v>
      </c>
      <c r="I8150" s="0">
        <v>0.003038</v>
      </c>
      <c r="J8150" s="0">
        <v>-0.003246</v>
      </c>
      <c r="K8150" s="0">
        <v>1013.289978</v>
      </c>
      <c r="L8150" s="0">
        <v>45.817108</v>
      </c>
      <c r="W8150" s="0">
        <f t="shared" si="127"/>
        <v>53548.98193101029</v>
      </c>
    </row>
    <row r="8151">
      <c r="A8151" s="0">
        <v>447.255</v>
      </c>
      <c r="B8151" s="0">
        <v>2788.413086</v>
      </c>
      <c r="C8151" s="0">
        <v>-49948.597656</v>
      </c>
      <c r="D8151" s="0">
        <v>19201.724609</v>
      </c>
      <c r="E8151" s="0">
        <v>0.032514</v>
      </c>
      <c r="F8151" s="0">
        <v>9.957696</v>
      </c>
      <c r="G8151" s="0">
        <v>-0.020849</v>
      </c>
      <c r="H8151" s="0">
        <v>0.03544</v>
      </c>
      <c r="I8151" s="0">
        <v>0.008488</v>
      </c>
      <c r="J8151" s="0">
        <v>-0.017398</v>
      </c>
      <c r="K8151" s="0">
        <v>1013.289978</v>
      </c>
      <c r="L8151" s="0">
        <v>45.817108</v>
      </c>
      <c r="W8151" s="0">
        <f t="shared" si="127"/>
        <v>53584.922163786156</v>
      </c>
    </row>
    <row r="8152">
      <c r="A8152" s="0">
        <v>447.26625</v>
      </c>
      <c r="B8152" s="0">
        <v>2747.664307</v>
      </c>
      <c r="C8152" s="0">
        <v>-49942.707031</v>
      </c>
      <c r="D8152" s="0">
        <v>19098.597656</v>
      </c>
      <c r="E8152" s="0">
        <v>0.028735</v>
      </c>
      <c r="F8152" s="0">
        <v>9.955027</v>
      </c>
      <c r="G8152" s="0">
        <v>-0.025078</v>
      </c>
      <c r="H8152" s="0">
        <v>0.061388</v>
      </c>
      <c r="I8152" s="0">
        <v>0.012788</v>
      </c>
      <c r="J8152" s="0">
        <v>-0.024577</v>
      </c>
      <c r="K8152" s="0">
        <v>1013.289978</v>
      </c>
      <c r="L8152" s="0">
        <v>45.817108</v>
      </c>
      <c r="W8152" s="0">
        <f t="shared" si="127"/>
        <v>53540.452717118736</v>
      </c>
    </row>
    <row r="8153">
      <c r="A8153" s="0">
        <v>447.2775</v>
      </c>
      <c r="B8153" s="0">
        <v>2746.306885</v>
      </c>
      <c r="C8153" s="0">
        <v>-49966.933594</v>
      </c>
      <c r="D8153" s="0">
        <v>19073.214844</v>
      </c>
      <c r="E8153" s="0">
        <v>0.026574</v>
      </c>
      <c r="F8153" s="0">
        <v>9.956155</v>
      </c>
      <c r="G8153" s="0">
        <v>-0.015736</v>
      </c>
      <c r="H8153" s="0">
        <v>0.072216</v>
      </c>
      <c r="I8153" s="0">
        <v>0.013231</v>
      </c>
      <c r="J8153" s="0">
        <v>-0.025154</v>
      </c>
      <c r="K8153" s="0">
        <v>1013.289978</v>
      </c>
      <c r="L8153" s="0">
        <v>45.817108</v>
      </c>
      <c r="W8153" s="0">
        <f t="shared" si="127"/>
        <v>53553.937098771617</v>
      </c>
    </row>
    <row r="8154">
      <c r="A8154" s="0">
        <v>447.28875</v>
      </c>
      <c r="B8154" s="0">
        <v>2648.82251</v>
      </c>
      <c r="C8154" s="0">
        <v>-50004.367187</v>
      </c>
      <c r="D8154" s="0">
        <v>19133.734375</v>
      </c>
      <c r="E8154" s="0">
        <v>0.031979</v>
      </c>
      <c r="F8154" s="0">
        <v>9.956316</v>
      </c>
      <c r="G8154" s="0">
        <v>-0.021682</v>
      </c>
      <c r="H8154" s="0">
        <v>0.05861</v>
      </c>
      <c r="I8154" s="0">
        <v>0.011911</v>
      </c>
      <c r="J8154" s="0">
        <v>-0.020705</v>
      </c>
      <c r="K8154" s="0">
        <v>1013.289978</v>
      </c>
      <c r="L8154" s="0">
        <v>45.817108</v>
      </c>
      <c r="W8154" s="0">
        <f t="shared" si="127"/>
        <v>53605.52946846866</v>
      </c>
    </row>
    <row r="8155">
      <c r="A8155" s="0">
        <v>447.3</v>
      </c>
      <c r="B8155" s="0">
        <v>2740.551025</v>
      </c>
      <c r="C8155" s="0">
        <v>-49960.769531</v>
      </c>
      <c r="D8155" s="0">
        <v>19190.988281</v>
      </c>
      <c r="E8155" s="0">
        <v>0.020537</v>
      </c>
      <c r="F8155" s="0">
        <v>9.943392</v>
      </c>
      <c r="G8155" s="0">
        <v>-0.031381</v>
      </c>
      <c r="H8155" s="0">
        <v>0.018298</v>
      </c>
      <c r="I8155" s="0">
        <v>0.00752</v>
      </c>
      <c r="J8155" s="0">
        <v>-0.00981</v>
      </c>
      <c r="K8155" s="0">
        <v>1013.320007</v>
      </c>
      <c r="L8155" s="0">
        <v>45.814766</v>
      </c>
      <c r="W8155" s="0">
        <f t="shared" si="127"/>
        <v>53589.953753029178</v>
      </c>
    </row>
    <row r="8156">
      <c r="A8156" s="0">
        <v>447.31125</v>
      </c>
      <c r="B8156" s="0">
        <v>2817.888428</v>
      </c>
      <c r="C8156" s="0">
        <v>-49952.492187</v>
      </c>
      <c r="D8156" s="0">
        <v>18955.128906</v>
      </c>
      <c r="E8156" s="0">
        <v>0.022219</v>
      </c>
      <c r="F8156" s="0">
        <v>9.948554</v>
      </c>
      <c r="G8156" s="0">
        <v>-0.043576</v>
      </c>
      <c r="H8156" s="0">
        <v>-0.022478</v>
      </c>
      <c r="I8156" s="0">
        <v>0.00231</v>
      </c>
      <c r="J8156" s="0">
        <v>0.000752</v>
      </c>
      <c r="K8156" s="0">
        <v>1013.320007</v>
      </c>
      <c r="L8156" s="0">
        <v>45.814766</v>
      </c>
      <c r="W8156" s="0">
        <f t="shared" si="127"/>
        <v>53502.232502280029</v>
      </c>
    </row>
    <row r="8157">
      <c r="A8157" s="0">
        <v>447.3225</v>
      </c>
      <c r="B8157" s="0">
        <v>2791.442383</v>
      </c>
      <c r="C8157" s="0">
        <v>-49941.910156</v>
      </c>
      <c r="D8157" s="0">
        <v>19185.810547</v>
      </c>
      <c r="E8157" s="0">
        <v>0.029834</v>
      </c>
      <c r="F8157" s="0">
        <v>9.955937</v>
      </c>
      <c r="G8157" s="0">
        <v>-0.02406</v>
      </c>
      <c r="H8157" s="0">
        <v>-0.038897</v>
      </c>
      <c r="I8157" s="0">
        <v>-0.00069</v>
      </c>
      <c r="J8157" s="0">
        <v>0.005973</v>
      </c>
      <c r="K8157" s="0">
        <v>1013.320007</v>
      </c>
      <c r="L8157" s="0">
        <v>45.814766</v>
      </c>
      <c r="W8157" s="0">
        <f t="shared" si="127"/>
        <v>53573.145016444207</v>
      </c>
    </row>
    <row r="8158">
      <c r="A8158" s="0">
        <v>447.33375</v>
      </c>
      <c r="B8158" s="0">
        <v>2643.036133</v>
      </c>
      <c r="C8158" s="0">
        <v>-49933.324219</v>
      </c>
      <c r="D8158" s="0">
        <v>19169.277344</v>
      </c>
      <c r="E8158" s="0">
        <v>0.027537</v>
      </c>
      <c r="F8158" s="0">
        <v>9.957521</v>
      </c>
      <c r="G8158" s="0">
        <v>-0.027294</v>
      </c>
      <c r="H8158" s="0">
        <v>-0.024797</v>
      </c>
      <c r="I8158" s="0">
        <v>0.001039</v>
      </c>
      <c r="J8158" s="0">
        <v>0.002424</v>
      </c>
      <c r="K8158" s="0">
        <v>1013.320007</v>
      </c>
      <c r="L8158" s="0">
        <v>45.814766</v>
      </c>
      <c r="W8158" s="0">
        <f t="shared" si="127"/>
        <v>53551.691863575208</v>
      </c>
    </row>
    <row r="8159">
      <c r="A8159" s="0">
        <v>447.345</v>
      </c>
      <c r="B8159" s="0">
        <v>2717.035156</v>
      </c>
      <c r="C8159" s="0">
        <v>-49952.824219</v>
      </c>
      <c r="D8159" s="0">
        <v>19247.582031</v>
      </c>
      <c r="E8159" s="0">
        <v>0.025401</v>
      </c>
      <c r="F8159" s="0">
        <v>9.952527</v>
      </c>
      <c r="G8159" s="0">
        <v>-0.008674</v>
      </c>
      <c r="H8159" s="0">
        <v>0.010668</v>
      </c>
      <c r="I8159" s="0">
        <v>0.005929</v>
      </c>
      <c r="J8159" s="0">
        <v>-0.008922</v>
      </c>
      <c r="K8159" s="0">
        <v>1013.320007</v>
      </c>
      <c r="L8159" s="0">
        <v>45.814766</v>
      </c>
      <c r="W8159" s="0">
        <f t="shared" si="127"/>
        <v>53601.644951748705</v>
      </c>
    </row>
    <row r="8160">
      <c r="A8160" s="0">
        <v>447.35625</v>
      </c>
      <c r="B8160" s="0">
        <v>2652.587402</v>
      </c>
      <c r="C8160" s="0">
        <v>-49972.035156</v>
      </c>
      <c r="D8160" s="0">
        <v>19081.050781</v>
      </c>
      <c r="E8160" s="0">
        <v>0.029227</v>
      </c>
      <c r="F8160" s="0">
        <v>9.95257</v>
      </c>
      <c r="G8160" s="0">
        <v>-0.014317</v>
      </c>
      <c r="H8160" s="0">
        <v>0.040131</v>
      </c>
      <c r="I8160" s="0">
        <v>0.008967</v>
      </c>
      <c r="J8160" s="0">
        <v>-0.019587</v>
      </c>
      <c r="K8160" s="0">
        <v>1013.320007</v>
      </c>
      <c r="L8160" s="0">
        <v>45.814766</v>
      </c>
      <c r="W8160" s="0">
        <f t="shared" si="127"/>
        <v>53556.764432374453</v>
      </c>
    </row>
    <row r="8161">
      <c r="A8161" s="0">
        <v>447.3675</v>
      </c>
      <c r="B8161" s="0">
        <v>2752.644775</v>
      </c>
      <c r="C8161" s="0">
        <v>-49944.714844</v>
      </c>
      <c r="D8161" s="0">
        <v>19065.294922</v>
      </c>
      <c r="E8161" s="0">
        <v>0.018158</v>
      </c>
      <c r="F8161" s="0">
        <v>9.953696</v>
      </c>
      <c r="G8161" s="0">
        <v>-0.027564</v>
      </c>
      <c r="H8161" s="0">
        <v>0.072712</v>
      </c>
      <c r="I8161" s="0">
        <v>0.013384</v>
      </c>
      <c r="J8161" s="0">
        <v>-0.026172</v>
      </c>
      <c r="K8161" s="0">
        <v>1013.320007</v>
      </c>
      <c r="L8161" s="0">
        <v>45.814766</v>
      </c>
      <c r="W8161" s="0">
        <f t="shared" si="127"/>
        <v>53530.711414744415</v>
      </c>
    </row>
    <row r="8162">
      <c r="A8162" s="0">
        <v>447.37875</v>
      </c>
      <c r="B8162" s="0">
        <v>2778.56958</v>
      </c>
      <c r="C8162" s="0">
        <v>-49931.761719</v>
      </c>
      <c r="D8162" s="0">
        <v>19053.685547</v>
      </c>
      <c r="E8162" s="0">
        <v>0.020567</v>
      </c>
      <c r="F8162" s="0">
        <v>9.949125</v>
      </c>
      <c r="G8162" s="0">
        <v>-0.029748</v>
      </c>
      <c r="H8162" s="0">
        <v>0.072222</v>
      </c>
      <c r="I8162" s="0">
        <v>0.013281</v>
      </c>
      <c r="J8162" s="0">
        <v>-0.023567</v>
      </c>
      <c r="K8162" s="0">
        <v>1013.320007</v>
      </c>
      <c r="L8162" s="0">
        <v>45.814766</v>
      </c>
      <c r="W8162" s="0">
        <f t="shared" si="127"/>
        <v>53515.8313978009</v>
      </c>
    </row>
    <row r="8163">
      <c r="A8163" s="0">
        <v>447.39</v>
      </c>
      <c r="B8163" s="0">
        <v>2736.065918</v>
      </c>
      <c r="C8163" s="0">
        <v>-49933.976562</v>
      </c>
      <c r="D8163" s="0">
        <v>19067.742187</v>
      </c>
      <c r="E8163" s="0">
        <v>0.031989</v>
      </c>
      <c r="F8163" s="0">
        <v>9.953087</v>
      </c>
      <c r="G8163" s="0">
        <v>-0.027269</v>
      </c>
      <c r="H8163" s="0">
        <v>0.043683</v>
      </c>
      <c r="I8163" s="0">
        <v>0.010925</v>
      </c>
      <c r="J8163" s="0">
        <v>-0.015059</v>
      </c>
      <c r="K8163" s="0">
        <v>1013.320007</v>
      </c>
      <c r="L8163" s="0">
        <v>45.814766</v>
      </c>
      <c r="W8163" s="0">
        <f t="shared" si="127"/>
        <v>53520.714346053966</v>
      </c>
    </row>
    <row r="8164">
      <c r="A8164" s="0">
        <v>447.40125</v>
      </c>
      <c r="B8164" s="0">
        <v>2794.842773</v>
      </c>
      <c r="C8164" s="0">
        <v>-49937.042969</v>
      </c>
      <c r="D8164" s="0">
        <v>19202.160156</v>
      </c>
      <c r="E8164" s="0">
        <v>0.023672</v>
      </c>
      <c r="F8164" s="0">
        <v>9.943155</v>
      </c>
      <c r="G8164" s="0">
        <v>-0.028611</v>
      </c>
      <c r="H8164" s="0">
        <v>-6.114619E-05</v>
      </c>
      <c r="I8164" s="0">
        <v>0.004678</v>
      </c>
      <c r="J8164" s="0">
        <v>-0.005991</v>
      </c>
      <c r="K8164" s="0">
        <v>1013.279968</v>
      </c>
      <c r="L8164" s="0">
        <v>45.817108</v>
      </c>
      <c r="W8164" s="0">
        <f t="shared" si="127"/>
        <v>53574.642894472163</v>
      </c>
    </row>
    <row r="8165">
      <c r="A8165" s="0">
        <v>447.4125</v>
      </c>
      <c r="B8165" s="0">
        <v>2637.836914</v>
      </c>
      <c r="C8165" s="0">
        <v>-49932.960937</v>
      </c>
      <c r="D8165" s="0">
        <v>19213.630859</v>
      </c>
      <c r="E8165" s="0">
        <v>0.019075</v>
      </c>
      <c r="F8165" s="0">
        <v>9.951111</v>
      </c>
      <c r="G8165" s="0">
        <v>-0.017353</v>
      </c>
      <c r="H8165" s="0">
        <v>-0.035163</v>
      </c>
      <c r="I8165" s="0">
        <v>0.000572</v>
      </c>
      <c r="J8165" s="0">
        <v>0.004467</v>
      </c>
      <c r="K8165" s="0">
        <v>1013.279968</v>
      </c>
      <c r="L8165" s="0">
        <v>45.817108</v>
      </c>
      <c r="W8165" s="0">
        <f t="shared" si="127"/>
        <v>53566.989670008028</v>
      </c>
    </row>
    <row r="8166">
      <c r="A8166" s="0">
        <v>447.42375</v>
      </c>
      <c r="B8166" s="0">
        <v>2735.972656</v>
      </c>
      <c r="C8166" s="0">
        <v>-49962.257812</v>
      </c>
      <c r="D8166" s="0">
        <v>19104.615234</v>
      </c>
      <c r="E8166" s="0">
        <v>0.018806</v>
      </c>
      <c r="F8166" s="0">
        <v>9.947009</v>
      </c>
      <c r="G8166" s="0">
        <v>-0.011233</v>
      </c>
      <c r="H8166" s="0">
        <v>-0.038458</v>
      </c>
      <c r="I8166" s="0">
        <v>-0.00138</v>
      </c>
      <c r="J8166" s="0">
        <v>0.005803</v>
      </c>
      <c r="K8166" s="0">
        <v>1013.279968</v>
      </c>
      <c r="L8166" s="0">
        <v>45.817108</v>
      </c>
      <c r="W8166" s="0">
        <f t="shared" si="127"/>
        <v>53560.237819545946</v>
      </c>
    </row>
    <row r="8167">
      <c r="A8167" s="0">
        <v>447.435</v>
      </c>
      <c r="B8167" s="0">
        <v>2803.493896</v>
      </c>
      <c r="C8167" s="0">
        <v>-49952.445312</v>
      </c>
      <c r="D8167" s="0">
        <v>19208.884766</v>
      </c>
      <c r="E8167" s="0">
        <v>0.023982</v>
      </c>
      <c r="F8167" s="0">
        <v>9.943516</v>
      </c>
      <c r="G8167" s="0">
        <v>-0.020605</v>
      </c>
      <c r="H8167" s="0">
        <v>-0.017896</v>
      </c>
      <c r="I8167" s="0">
        <v>0.001496</v>
      </c>
      <c r="J8167" s="0">
        <v>-0.00146</v>
      </c>
      <c r="K8167" s="0">
        <v>1013.279968</v>
      </c>
      <c r="L8167" s="0">
        <v>45.817108</v>
      </c>
      <c r="W8167" s="0">
        <f t="shared" si="127"/>
        <v>53591.861552167858</v>
      </c>
    </row>
    <row r="8168">
      <c r="A8168" s="0">
        <v>447.44625</v>
      </c>
      <c r="B8168" s="0">
        <v>2655.368652</v>
      </c>
      <c r="C8168" s="0">
        <v>-49944.011719</v>
      </c>
      <c r="D8168" s="0">
        <v>19179.902344</v>
      </c>
      <c r="E8168" s="0">
        <v>0.023698</v>
      </c>
      <c r="F8168" s="0">
        <v>9.948752</v>
      </c>
      <c r="G8168" s="0">
        <v>-0.019757</v>
      </c>
      <c r="H8168" s="0">
        <v>0.021284</v>
      </c>
      <c r="I8168" s="0">
        <v>0.006729</v>
      </c>
      <c r="J8168" s="0">
        <v>-0.014468</v>
      </c>
      <c r="K8168" s="0">
        <v>1013.279968</v>
      </c>
      <c r="L8168" s="0">
        <v>45.817108</v>
      </c>
      <c r="W8168" s="0">
        <f t="shared" si="127"/>
        <v>53566.070820912471</v>
      </c>
    </row>
    <row r="8169">
      <c r="A8169" s="0">
        <v>447.4575</v>
      </c>
      <c r="B8169" s="0">
        <v>2707.440186</v>
      </c>
      <c r="C8169" s="0">
        <v>-49943.535156</v>
      </c>
      <c r="D8169" s="0">
        <v>19122.210937</v>
      </c>
      <c r="E8169" s="0">
        <v>0.023841</v>
      </c>
      <c r="F8169" s="0">
        <v>9.953701</v>
      </c>
      <c r="G8169" s="0">
        <v>-0.018184</v>
      </c>
      <c r="H8169" s="0">
        <v>0.056698</v>
      </c>
      <c r="I8169" s="0">
        <v>0.011089</v>
      </c>
      <c r="J8169" s="0">
        <v>-0.023704</v>
      </c>
      <c r="K8169" s="0">
        <v>1013.279968</v>
      </c>
      <c r="L8169" s="0">
        <v>45.817108</v>
      </c>
      <c r="W8169" s="0">
        <f t="shared" si="127"/>
        <v>53547.6039366702</v>
      </c>
    </row>
    <row r="8170">
      <c r="A8170" s="0">
        <v>447.46875</v>
      </c>
      <c r="B8170" s="0">
        <v>2686.483154</v>
      </c>
      <c r="C8170" s="0">
        <v>-49939.964844</v>
      </c>
      <c r="D8170" s="0">
        <v>19088.316406</v>
      </c>
      <c r="E8170" s="0">
        <v>0.016327</v>
      </c>
      <c r="F8170" s="0">
        <v>9.950196</v>
      </c>
      <c r="G8170" s="0">
        <v>-0.018714</v>
      </c>
      <c r="H8170" s="0">
        <v>0.072158</v>
      </c>
      <c r="I8170" s="0">
        <v>0.01341</v>
      </c>
      <c r="J8170" s="0">
        <v>-0.023972</v>
      </c>
      <c r="K8170" s="0">
        <v>1013.279968</v>
      </c>
      <c r="L8170" s="0">
        <v>45.817108</v>
      </c>
      <c r="W8170" s="0">
        <f t="shared" si="127"/>
        <v>53531.122756507277</v>
      </c>
    </row>
    <row r="8171">
      <c r="A8171" s="0">
        <v>447.48</v>
      </c>
      <c r="B8171" s="0">
        <v>2655.626221</v>
      </c>
      <c r="C8171" s="0">
        <v>-49963.054687</v>
      </c>
      <c r="D8171" s="0">
        <v>19146.525391</v>
      </c>
      <c r="E8171" s="0">
        <v>0.031824</v>
      </c>
      <c r="F8171" s="0">
        <v>9.94765</v>
      </c>
      <c r="G8171" s="0">
        <v>-0.026985</v>
      </c>
      <c r="H8171" s="0">
        <v>0.061298</v>
      </c>
      <c r="I8171" s="0">
        <v>0.012275</v>
      </c>
      <c r="J8171" s="0">
        <v>-0.019293</v>
      </c>
      <c r="K8171" s="0">
        <v>1013.279968</v>
      </c>
      <c r="L8171" s="0">
        <v>45.817108</v>
      </c>
      <c r="W8171" s="0">
        <f t="shared" si="127"/>
        <v>53571.90139270795</v>
      </c>
    </row>
    <row r="8172">
      <c r="A8172" s="0">
        <v>447.49125</v>
      </c>
      <c r="B8172" s="0">
        <v>2732.189697</v>
      </c>
      <c r="C8172" s="0">
        <v>-49948.1875</v>
      </c>
      <c r="D8172" s="0">
        <v>19120.064453</v>
      </c>
      <c r="E8172" s="0">
        <v>0.036095</v>
      </c>
      <c r="F8172" s="0">
        <v>9.953859</v>
      </c>
      <c r="G8172" s="0">
        <v>-0.033514</v>
      </c>
      <c r="H8172" s="0">
        <v>0.030914</v>
      </c>
      <c r="I8172" s="0">
        <v>0.008299</v>
      </c>
      <c r="J8172" s="0">
        <v>-0.01135</v>
      </c>
      <c r="K8172" s="0">
        <v>1013.279968</v>
      </c>
      <c r="L8172" s="0">
        <v>45.817108</v>
      </c>
      <c r="W8172" s="0">
        <f t="shared" si="127"/>
        <v>53552.433742664056</v>
      </c>
    </row>
    <row r="8173">
      <c r="A8173" s="0">
        <v>447.5025</v>
      </c>
      <c r="B8173" s="0">
        <v>2755.960693</v>
      </c>
      <c r="C8173" s="0">
        <v>-49938.65625</v>
      </c>
      <c r="D8173" s="0">
        <v>19167.8125</v>
      </c>
      <c r="E8173" s="0">
        <v>0.032997</v>
      </c>
      <c r="F8173" s="0">
        <v>9.958435</v>
      </c>
      <c r="G8173" s="0">
        <v>-0.018411</v>
      </c>
      <c r="H8173" s="0">
        <v>-0.013658</v>
      </c>
      <c r="I8173" s="0">
        <v>0.003127</v>
      </c>
      <c r="J8173" s="0">
        <v>-0.000573</v>
      </c>
      <c r="K8173" s="0">
        <v>1013.320007</v>
      </c>
      <c r="L8173" s="0">
        <v>45.817108</v>
      </c>
      <c r="W8173" s="0">
        <f t="shared" si="127"/>
        <v>53561.831031362075</v>
      </c>
    </row>
    <row r="8174">
      <c r="A8174" s="0">
        <v>447.51375</v>
      </c>
      <c r="B8174" s="0">
        <v>2814.103516</v>
      </c>
      <c r="C8174" s="0">
        <v>-49938.742187</v>
      </c>
      <c r="D8174" s="0">
        <v>19095.972656</v>
      </c>
      <c r="E8174" s="0">
        <v>0.020121</v>
      </c>
      <c r="F8174" s="0">
        <v>9.949314</v>
      </c>
      <c r="G8174" s="0">
        <v>-0.024431</v>
      </c>
      <c r="H8174" s="0">
        <v>-0.036276</v>
      </c>
      <c r="I8174" s="0">
        <v>-7.773847E-05</v>
      </c>
      <c r="J8174" s="0">
        <v>0.006062</v>
      </c>
      <c r="K8174" s="0">
        <v>1013.320007</v>
      </c>
      <c r="L8174" s="0">
        <v>45.817108</v>
      </c>
      <c r="W8174" s="0">
        <f t="shared" si="127"/>
        <v>53539.268966779113</v>
      </c>
    </row>
    <row r="8175">
      <c r="A8175" s="0">
        <v>447.525</v>
      </c>
      <c r="B8175" s="0">
        <v>2740.583252</v>
      </c>
      <c r="C8175" s="0">
        <v>-49986.242187</v>
      </c>
      <c r="D8175" s="0">
        <v>19023.496094</v>
      </c>
      <c r="E8175" s="0">
        <v>0.015093</v>
      </c>
      <c r="F8175" s="0">
        <v>9.950711</v>
      </c>
      <c r="G8175" s="0">
        <v>-0.014799</v>
      </c>
      <c r="H8175" s="0">
        <v>-0.033738</v>
      </c>
      <c r="I8175" s="0">
        <v>0.000493</v>
      </c>
      <c r="J8175" s="0">
        <v>0.00433</v>
      </c>
      <c r="K8175" s="0">
        <v>1013.320007</v>
      </c>
      <c r="L8175" s="0">
        <v>45.817108</v>
      </c>
      <c r="W8175" s="0">
        <f t="shared" si="127"/>
        <v>53553.978453304429</v>
      </c>
    </row>
    <row r="8176">
      <c r="A8176" s="0">
        <v>447.53625</v>
      </c>
      <c r="B8176" s="0">
        <v>2735.559326</v>
      </c>
      <c r="C8176" s="0">
        <v>-49942.402344</v>
      </c>
      <c r="D8176" s="0">
        <v>19183.021484</v>
      </c>
      <c r="E8176" s="0">
        <v>0.027668</v>
      </c>
      <c r="F8176" s="0">
        <v>9.946665</v>
      </c>
      <c r="G8176" s="0">
        <v>-0.023633</v>
      </c>
      <c r="H8176" s="0">
        <v>-0.002568</v>
      </c>
      <c r="I8176" s="0">
        <v>0.004399</v>
      </c>
      <c r="J8176" s="0">
        <v>-0.007146</v>
      </c>
      <c r="K8176" s="0">
        <v>1013.320007</v>
      </c>
      <c r="L8176" s="0">
        <v>45.817108</v>
      </c>
      <c r="W8176" s="0">
        <f t="shared" si="127"/>
        <v>53569.722324944414</v>
      </c>
    </row>
    <row r="8177">
      <c r="A8177" s="0">
        <v>447.5475</v>
      </c>
      <c r="B8177" s="0">
        <v>2683.326904</v>
      </c>
      <c r="C8177" s="0">
        <v>-49938.910156</v>
      </c>
      <c r="D8177" s="0">
        <v>18969.744141</v>
      </c>
      <c r="E8177" s="0">
        <v>0.027727</v>
      </c>
      <c r="F8177" s="0">
        <v>9.957591</v>
      </c>
      <c r="G8177" s="0">
        <v>-0.023893</v>
      </c>
      <c r="H8177" s="0">
        <v>0.038025</v>
      </c>
      <c r="I8177" s="0">
        <v>0.009327</v>
      </c>
      <c r="J8177" s="0">
        <v>-0.018316</v>
      </c>
      <c r="K8177" s="0">
        <v>1013.320007</v>
      </c>
      <c r="L8177" s="0">
        <v>45.817108</v>
      </c>
      <c r="W8177" s="0">
        <f t="shared" si="127"/>
        <v>53487.813412194875</v>
      </c>
    </row>
    <row r="8178">
      <c r="A8178" s="0">
        <v>447.55875</v>
      </c>
      <c r="B8178" s="0">
        <v>2648.54541</v>
      </c>
      <c r="C8178" s="0">
        <v>-49951.257812</v>
      </c>
      <c r="D8178" s="0">
        <v>19117.677734</v>
      </c>
      <c r="E8178" s="0">
        <v>0.034398</v>
      </c>
      <c r="F8178" s="0">
        <v>9.961091</v>
      </c>
      <c r="G8178" s="0">
        <v>-0.03599</v>
      </c>
      <c r="H8178" s="0">
        <v>0.066794</v>
      </c>
      <c r="I8178" s="0">
        <v>0.013868</v>
      </c>
      <c r="J8178" s="0">
        <v>-0.025078</v>
      </c>
      <c r="K8178" s="0">
        <v>1013.320007</v>
      </c>
      <c r="L8178" s="0">
        <v>45.817108</v>
      </c>
      <c r="W8178" s="0">
        <f t="shared" si="127"/>
        <v>53550.243246233746</v>
      </c>
    </row>
    <row r="8179">
      <c r="A8179" s="0">
        <v>447.57</v>
      </c>
      <c r="B8179" s="0">
        <v>2826.835937</v>
      </c>
      <c r="C8179" s="0">
        <v>-49974.90625</v>
      </c>
      <c r="D8179" s="0">
        <v>19122.257812</v>
      </c>
      <c r="E8179" s="0">
        <v>0.02166</v>
      </c>
      <c r="F8179" s="0">
        <v>9.958237</v>
      </c>
      <c r="G8179" s="0">
        <v>-0.020889</v>
      </c>
      <c r="H8179" s="0">
        <v>0.072233</v>
      </c>
      <c r="I8179" s="0">
        <v>0.01427</v>
      </c>
      <c r="J8179" s="0">
        <v>-0.024448</v>
      </c>
      <c r="K8179" s="0">
        <v>1013.320007</v>
      </c>
      <c r="L8179" s="0">
        <v>45.817108</v>
      </c>
      <c r="W8179" s="0">
        <f t="shared" si="127"/>
        <v>53583.047691780273</v>
      </c>
    </row>
    <row r="8180">
      <c r="A8180" s="0">
        <v>447.58125</v>
      </c>
      <c r="B8180" s="0">
        <v>2806.17041</v>
      </c>
      <c r="C8180" s="0">
        <v>-49942.101562</v>
      </c>
      <c r="D8180" s="0">
        <v>19029.917969</v>
      </c>
      <c r="E8180" s="0">
        <v>0.022752</v>
      </c>
      <c r="F8180" s="0">
        <v>9.951973</v>
      </c>
      <c r="G8180" s="0">
        <v>-0.021834</v>
      </c>
      <c r="H8180" s="0">
        <v>0.053141</v>
      </c>
      <c r="I8180" s="0">
        <v>0.01105</v>
      </c>
      <c r="J8180" s="0">
        <v>-0.018494</v>
      </c>
      <c r="K8180" s="0">
        <v>1013.320007</v>
      </c>
      <c r="L8180" s="0">
        <v>45.817108</v>
      </c>
      <c r="W8180" s="0">
        <f t="shared" si="127"/>
        <v>53518.4629703241</v>
      </c>
    </row>
    <row r="8181">
      <c r="A8181" s="0">
        <v>447.5925</v>
      </c>
      <c r="B8181" s="0">
        <v>2767.677246</v>
      </c>
      <c r="C8181" s="0">
        <v>-49933.984375</v>
      </c>
      <c r="D8181" s="0">
        <v>19099.066406</v>
      </c>
      <c r="E8181" s="0">
        <v>0.031821</v>
      </c>
      <c r="F8181" s="0">
        <v>9.948565</v>
      </c>
      <c r="G8181" s="0">
        <v>-0.01927</v>
      </c>
      <c r="H8181" s="0">
        <v>0.007111</v>
      </c>
      <c r="I8181" s="0">
        <v>0.006185</v>
      </c>
      <c r="J8181" s="0">
        <v>-0.005799</v>
      </c>
      <c r="K8181" s="0">
        <v>1013.320007</v>
      </c>
      <c r="L8181" s="0">
        <v>45.817108</v>
      </c>
      <c r="W8181" s="0">
        <f t="shared" si="127"/>
        <v>53533.514460397309</v>
      </c>
    </row>
    <row r="8182">
      <c r="A8182" s="0">
        <v>447.60375</v>
      </c>
      <c r="B8182" s="0">
        <v>2602.946289</v>
      </c>
      <c r="C8182" s="0">
        <v>-49932.433594</v>
      </c>
      <c r="D8182" s="0">
        <v>18982.460937</v>
      </c>
      <c r="E8182" s="0">
        <v>0.026852</v>
      </c>
      <c r="F8182" s="0">
        <v>9.956002</v>
      </c>
      <c r="G8182" s="0">
        <v>-0.021243</v>
      </c>
      <c r="H8182" s="0">
        <v>-0.025335</v>
      </c>
      <c r="I8182" s="0">
        <v>0.001933</v>
      </c>
      <c r="J8182" s="0">
        <v>0.003464</v>
      </c>
      <c r="K8182" s="0">
        <v>1013.320007</v>
      </c>
      <c r="L8182" s="0">
        <v>45.814766</v>
      </c>
      <c r="W8182" s="0">
        <f t="shared" si="127"/>
        <v>53482.306207075344</v>
      </c>
    </row>
    <row r="8183">
      <c r="A8183" s="0">
        <v>447.615</v>
      </c>
      <c r="B8183" s="0">
        <v>2656.107178</v>
      </c>
      <c r="C8183" s="0">
        <v>-49936.136719</v>
      </c>
      <c r="D8183" s="0">
        <v>19048.289062</v>
      </c>
      <c r="E8183" s="0">
        <v>0.032671</v>
      </c>
      <c r="F8183" s="0">
        <v>9.956805</v>
      </c>
      <c r="G8183" s="0">
        <v>-0.043223</v>
      </c>
      <c r="H8183" s="0">
        <v>-0.039068</v>
      </c>
      <c r="I8183" s="0">
        <v>-0.000746</v>
      </c>
      <c r="J8183" s="0">
        <v>0.006692</v>
      </c>
      <c r="K8183" s="0">
        <v>1013.320007</v>
      </c>
      <c r="L8183" s="0">
        <v>45.814766</v>
      </c>
      <c r="W8183" s="0">
        <f t="shared" si="127"/>
        <v>53511.774143165836</v>
      </c>
    </row>
    <row r="8184">
      <c r="A8184" s="0">
        <v>447.62625</v>
      </c>
      <c r="B8184" s="0">
        <v>2750.321289</v>
      </c>
      <c r="C8184" s="0">
        <v>-49942.027344</v>
      </c>
      <c r="D8184" s="0">
        <v>19097.59375</v>
      </c>
      <c r="E8184" s="0">
        <v>0.029353</v>
      </c>
      <c r="F8184" s="0">
        <v>9.952378</v>
      </c>
      <c r="G8184" s="0">
        <v>-0.033775</v>
      </c>
      <c r="H8184" s="0">
        <v>-0.024624</v>
      </c>
      <c r="I8184" s="0">
        <v>0.000818</v>
      </c>
      <c r="J8184" s="0">
        <v>0.001941</v>
      </c>
      <c r="K8184" s="0">
        <v>1013.320007</v>
      </c>
      <c r="L8184" s="0">
        <v>45.814766</v>
      </c>
      <c r="W8184" s="0">
        <f t="shared" si="127"/>
        <v>53539.597023713293</v>
      </c>
    </row>
    <row r="8185">
      <c r="A8185" s="0">
        <v>447.6375</v>
      </c>
      <c r="B8185" s="0">
        <v>2781.334961</v>
      </c>
      <c r="C8185" s="0">
        <v>-49946.375</v>
      </c>
      <c r="D8185" s="0">
        <v>19146.710937</v>
      </c>
      <c r="E8185" s="0">
        <v>0.016015</v>
      </c>
      <c r="F8185" s="0">
        <v>9.955687</v>
      </c>
      <c r="G8185" s="0">
        <v>-0.027963</v>
      </c>
      <c r="H8185" s="0">
        <v>0.012233</v>
      </c>
      <c r="I8185" s="0">
        <v>0.005875</v>
      </c>
      <c r="J8185" s="0">
        <v>-0.010104</v>
      </c>
      <c r="K8185" s="0">
        <v>1013.320007</v>
      </c>
      <c r="L8185" s="0">
        <v>45.814766</v>
      </c>
      <c r="W8185" s="0">
        <f t="shared" si="127"/>
        <v>53562.792491718923</v>
      </c>
    </row>
    <row r="8186">
      <c r="A8186" s="0">
        <v>447.64875</v>
      </c>
      <c r="B8186" s="0">
        <v>2804.10498</v>
      </c>
      <c r="C8186" s="0">
        <v>-49943.769531</v>
      </c>
      <c r="D8186" s="0">
        <v>19220.722656</v>
      </c>
      <c r="E8186" s="0">
        <v>0.0193</v>
      </c>
      <c r="F8186" s="0">
        <v>9.954537</v>
      </c>
      <c r="G8186" s="0">
        <v>-0.02808</v>
      </c>
      <c r="H8186" s="0">
        <v>0.050894</v>
      </c>
      <c r="I8186" s="0">
        <v>0.011366</v>
      </c>
      <c r="J8186" s="0">
        <v>-0.02242</v>
      </c>
      <c r="K8186" s="0">
        <v>1013.320007</v>
      </c>
      <c r="L8186" s="0">
        <v>45.814766</v>
      </c>
      <c r="W8186" s="0">
        <f t="shared" si="127"/>
        <v>53588.051831759811</v>
      </c>
    </row>
    <row r="8187">
      <c r="A8187" s="0">
        <v>447.66</v>
      </c>
      <c r="B8187" s="0">
        <v>2860.763184</v>
      </c>
      <c r="C8187" s="0">
        <v>-49948.648437</v>
      </c>
      <c r="D8187" s="0">
        <v>18994.289062</v>
      </c>
      <c r="E8187" s="0">
        <v>0.024183</v>
      </c>
      <c r="F8187" s="0">
        <v>9.952441</v>
      </c>
      <c r="G8187" s="0">
        <v>-0.019159</v>
      </c>
      <c r="H8187" s="0">
        <v>0.075875</v>
      </c>
      <c r="I8187" s="0">
        <v>0.013597</v>
      </c>
      <c r="J8187" s="0">
        <v>-0.026799</v>
      </c>
      <c r="K8187" s="0">
        <v>1013.320007</v>
      </c>
      <c r="L8187" s="0">
        <v>45.814766</v>
      </c>
      <c r="W8187" s="0">
        <f t="shared" si="127"/>
        <v>53514.806022714554</v>
      </c>
    </row>
    <row r="8188">
      <c r="A8188" s="0">
        <v>447.67125</v>
      </c>
      <c r="B8188" s="0">
        <v>2859.312256</v>
      </c>
      <c r="C8188" s="0">
        <v>-49949.78125</v>
      </c>
      <c r="D8188" s="0">
        <v>19153.017578</v>
      </c>
      <c r="E8188" s="0">
        <v>0.029398</v>
      </c>
      <c r="F8188" s="0">
        <v>9.959128</v>
      </c>
      <c r="G8188" s="0">
        <v>-0.021929</v>
      </c>
      <c r="H8188" s="0">
        <v>0.064904</v>
      </c>
      <c r="I8188" s="0">
        <v>0.012926</v>
      </c>
      <c r="J8188" s="0">
        <v>-0.022272</v>
      </c>
      <c r="K8188" s="0">
        <v>1013.320007</v>
      </c>
      <c r="L8188" s="0">
        <v>45.814766</v>
      </c>
      <c r="W8188" s="0">
        <f t="shared" si="127"/>
        <v>53572.328639357656</v>
      </c>
    </row>
    <row r="8189">
      <c r="A8189" s="0">
        <v>447.6825</v>
      </c>
      <c r="B8189" s="0">
        <v>2728.350342</v>
      </c>
      <c r="C8189" s="0">
        <v>-49972.757812</v>
      </c>
      <c r="D8189" s="0">
        <v>19087.248047</v>
      </c>
      <c r="E8189" s="0">
        <v>0.027114</v>
      </c>
      <c r="F8189" s="0">
        <v>9.941366</v>
      </c>
      <c r="G8189" s="0">
        <v>-0.022891</v>
      </c>
      <c r="H8189" s="0">
        <v>0.033832</v>
      </c>
      <c r="I8189" s="0">
        <v>0.009118</v>
      </c>
      <c r="J8189" s="0">
        <v>-0.012226</v>
      </c>
      <c r="K8189" s="0">
        <v>1013.320007</v>
      </c>
      <c r="L8189" s="0">
        <v>45.814766</v>
      </c>
      <c r="W8189" s="0">
        <f t="shared" si="127"/>
        <v>53563.452623343881</v>
      </c>
    </row>
    <row r="8190">
      <c r="A8190" s="0">
        <v>447.69375</v>
      </c>
      <c r="B8190" s="0">
        <v>2711.344727</v>
      </c>
      <c r="C8190" s="0">
        <v>-49945.496094</v>
      </c>
      <c r="D8190" s="0">
        <v>18967.962891</v>
      </c>
      <c r="E8190" s="0">
        <v>0.030784</v>
      </c>
      <c r="F8190" s="0">
        <v>9.947151</v>
      </c>
      <c r="G8190" s="0">
        <v>-0.036377</v>
      </c>
      <c r="H8190" s="0">
        <v>-0.00592</v>
      </c>
      <c r="I8190" s="0">
        <v>0.004688</v>
      </c>
      <c r="J8190" s="0">
        <v>-0.002636</v>
      </c>
      <c r="K8190" s="0">
        <v>1013.320007</v>
      </c>
      <c r="L8190" s="0">
        <v>45.814766</v>
      </c>
      <c r="W8190" s="0">
        <f t="shared" si="127"/>
        <v>53494.743541199947</v>
      </c>
    </row>
    <row r="8191">
      <c r="A8191" s="0">
        <v>447.705</v>
      </c>
      <c r="B8191" s="0">
        <v>2563.784668</v>
      </c>
      <c r="C8191" s="0">
        <v>-49953.582031</v>
      </c>
      <c r="D8191" s="0">
        <v>18987.681641</v>
      </c>
      <c r="E8191" s="0">
        <v>0.026979</v>
      </c>
      <c r="F8191" s="0">
        <v>9.955609</v>
      </c>
      <c r="G8191" s="0">
        <v>-0.020944</v>
      </c>
      <c r="H8191" s="0">
        <v>-0.032752</v>
      </c>
      <c r="I8191" s="0">
        <v>0.001438</v>
      </c>
      <c r="J8191" s="0">
        <v>0.004021</v>
      </c>
      <c r="K8191" s="0">
        <v>1013.320007</v>
      </c>
      <c r="L8191" s="0">
        <v>45.817108</v>
      </c>
      <c r="W8191" s="0">
        <f t="shared" si="127"/>
        <v>53502.0130803663</v>
      </c>
    </row>
    <row r="8192">
      <c r="A8192" s="0">
        <v>447.71625</v>
      </c>
      <c r="B8192" s="0">
        <v>2652.139404</v>
      </c>
      <c r="C8192" s="0">
        <v>-49971.914062</v>
      </c>
      <c r="D8192" s="0">
        <v>19083.519531</v>
      </c>
      <c r="E8192" s="0">
        <v>0.01658</v>
      </c>
      <c r="F8192" s="0">
        <v>9.954162</v>
      </c>
      <c r="G8192" s="0">
        <v>-0.026454</v>
      </c>
      <c r="H8192" s="0">
        <v>-0.037351</v>
      </c>
      <c r="I8192" s="0">
        <v>0.000343</v>
      </c>
      <c r="J8192" s="0">
        <v>0.005787</v>
      </c>
      <c r="K8192" s="0">
        <v>1013.320007</v>
      </c>
      <c r="L8192" s="0">
        <v>45.817108</v>
      </c>
      <c r="W8192" s="0">
        <f t="shared" si="127"/>
        <v>53557.508867834978</v>
      </c>
    </row>
    <row r="8193">
      <c r="A8193" s="0">
        <v>447.7275</v>
      </c>
      <c r="B8193" s="0">
        <v>2661.6875</v>
      </c>
      <c r="C8193" s="0">
        <v>-49959.753906</v>
      </c>
      <c r="D8193" s="0">
        <v>19226.410156</v>
      </c>
      <c r="E8193" s="0">
        <v>0.017119</v>
      </c>
      <c r="F8193" s="0">
        <v>9.959096</v>
      </c>
      <c r="G8193" s="0">
        <v>-0.028166</v>
      </c>
      <c r="H8193" s="0">
        <v>-0.014274</v>
      </c>
      <c r="I8193" s="0">
        <v>0.002653</v>
      </c>
      <c r="J8193" s="0">
        <v>-0.001056</v>
      </c>
      <c r="K8193" s="0">
        <v>1013.320007</v>
      </c>
      <c r="L8193" s="0">
        <v>45.817108</v>
      </c>
      <c r="W8193" s="0">
        <f t="shared" si="127"/>
        <v>53597.727919963909</v>
      </c>
    </row>
    <row r="8194">
      <c r="A8194" s="0">
        <v>447.73875</v>
      </c>
      <c r="B8194" s="0">
        <v>2655.814453</v>
      </c>
      <c r="C8194" s="0">
        <v>-49974.941406</v>
      </c>
      <c r="D8194" s="0">
        <v>19194.365234</v>
      </c>
      <c r="E8194" s="0">
        <v>0.014563</v>
      </c>
      <c r="F8194" s="0">
        <v>9.952755</v>
      </c>
      <c r="G8194" s="0">
        <v>-0.028794</v>
      </c>
      <c r="H8194" s="0">
        <v>0.024324</v>
      </c>
      <c r="I8194" s="0">
        <v>0.00698</v>
      </c>
      <c r="J8194" s="0">
        <v>-0.015309</v>
      </c>
      <c r="K8194" s="0">
        <v>1013.320007</v>
      </c>
      <c r="L8194" s="0">
        <v>45.817108</v>
      </c>
      <c r="W8194" s="0">
        <f ref="W8194:W8257" t="shared" si="128">SQRT((B8194)^2+(C8194)^2+(D8194)^2)</f>
        <v>53600.109847630767</v>
      </c>
    </row>
    <row r="8195">
      <c r="A8195" s="0">
        <v>447.75</v>
      </c>
      <c r="B8195" s="0">
        <v>2748.94043</v>
      </c>
      <c r="C8195" s="0">
        <v>-49930.179687</v>
      </c>
      <c r="D8195" s="0">
        <v>19111.021484</v>
      </c>
      <c r="E8195" s="0">
        <v>0.023361</v>
      </c>
      <c r="F8195" s="0">
        <v>9.950377</v>
      </c>
      <c r="G8195" s="0">
        <v>-0.019594</v>
      </c>
      <c r="H8195" s="0">
        <v>0.061999</v>
      </c>
      <c r="I8195" s="0">
        <v>0.011554</v>
      </c>
      <c r="J8195" s="0">
        <v>-0.024155</v>
      </c>
      <c r="K8195" s="0">
        <v>1013.320007</v>
      </c>
      <c r="L8195" s="0">
        <v>45.817108</v>
      </c>
      <c r="W8195" s="0">
        <f t="shared" si="128"/>
        <v>53533.266846192993</v>
      </c>
    </row>
    <row r="8196">
      <c r="A8196" s="0">
        <v>447.76125</v>
      </c>
      <c r="B8196" s="0">
        <v>2794.988525</v>
      </c>
      <c r="C8196" s="0">
        <v>-49933.429687</v>
      </c>
      <c r="D8196" s="0">
        <v>19159.708984</v>
      </c>
      <c r="E8196" s="0">
        <v>0.027048</v>
      </c>
      <c r="F8196" s="0">
        <v>9.956119</v>
      </c>
      <c r="G8196" s="0">
        <v>-0.025001</v>
      </c>
      <c r="H8196" s="0">
        <v>0.073715</v>
      </c>
      <c r="I8196" s="0">
        <v>0.013796</v>
      </c>
      <c r="J8196" s="0">
        <v>-0.024672</v>
      </c>
      <c r="K8196" s="0">
        <v>1013.320007</v>
      </c>
      <c r="L8196" s="0">
        <v>45.817108</v>
      </c>
      <c r="W8196" s="0">
        <f t="shared" si="128"/>
        <v>53556.080976048135</v>
      </c>
    </row>
    <row r="8197">
      <c r="A8197" s="0">
        <v>447.7725</v>
      </c>
      <c r="B8197" s="0">
        <v>2696.545654</v>
      </c>
      <c r="C8197" s="0">
        <v>-49948.019531</v>
      </c>
      <c r="D8197" s="0">
        <v>19166.216797</v>
      </c>
      <c r="E8197" s="0">
        <v>0.014379</v>
      </c>
      <c r="F8197" s="0">
        <v>9.952374</v>
      </c>
      <c r="G8197" s="0">
        <v>-0.019671</v>
      </c>
      <c r="H8197" s="0">
        <v>0.060968</v>
      </c>
      <c r="I8197" s="0">
        <v>0.013288</v>
      </c>
      <c r="J8197" s="0">
        <v>-0.020066</v>
      </c>
      <c r="K8197" s="0">
        <v>1013.320007</v>
      </c>
      <c r="L8197" s="0">
        <v>45.817108</v>
      </c>
      <c r="W8197" s="0">
        <f t="shared" si="128"/>
        <v>53566.966311737946</v>
      </c>
    </row>
    <row r="8198">
      <c r="A8198" s="0">
        <v>447.78375</v>
      </c>
      <c r="B8198" s="0">
        <v>2733.9375</v>
      </c>
      <c r="C8198" s="0">
        <v>-49972.238281</v>
      </c>
      <c r="D8198" s="0">
        <v>19108.964844</v>
      </c>
      <c r="E8198" s="0">
        <v>0.022358</v>
      </c>
      <c r="F8198" s="0">
        <v>9.945632</v>
      </c>
      <c r="G8198" s="0">
        <v>-0.017365</v>
      </c>
      <c r="H8198" s="0">
        <v>0.01837</v>
      </c>
      <c r="I8198" s="0">
        <v>0.007367</v>
      </c>
      <c r="J8198" s="0">
        <v>-0.009386</v>
      </c>
      <c r="K8198" s="0">
        <v>1013.320007</v>
      </c>
      <c r="L8198" s="0">
        <v>45.817108</v>
      </c>
      <c r="W8198" s="0">
        <f t="shared" si="128"/>
        <v>53570.995421740816</v>
      </c>
    </row>
    <row r="8199">
      <c r="A8199" s="0">
        <v>447.795</v>
      </c>
      <c r="B8199" s="0">
        <v>2776.689697</v>
      </c>
      <c r="C8199" s="0">
        <v>-49957.359375</v>
      </c>
      <c r="D8199" s="0">
        <v>19159.650391</v>
      </c>
      <c r="E8199" s="0">
        <v>0.034347</v>
      </c>
      <c r="F8199" s="0">
        <v>9.948494</v>
      </c>
      <c r="G8199" s="0">
        <v>-0.036986</v>
      </c>
      <c r="H8199" s="0">
        <v>-0.014005</v>
      </c>
      <c r="I8199" s="0">
        <v>0.00243</v>
      </c>
      <c r="J8199" s="0">
        <v>-0.000448</v>
      </c>
      <c r="K8199" s="0">
        <v>1013.320007</v>
      </c>
      <c r="L8199" s="0">
        <v>45.817108</v>
      </c>
      <c r="W8199" s="0">
        <f t="shared" si="128"/>
        <v>53577.420285990556</v>
      </c>
    </row>
    <row r="8200">
      <c r="A8200" s="0">
        <v>447.80625</v>
      </c>
      <c r="B8200" s="0">
        <v>2752.455322</v>
      </c>
      <c r="C8200" s="0">
        <v>-49934.53125</v>
      </c>
      <c r="D8200" s="0">
        <v>19144.65625</v>
      </c>
      <c r="E8200" s="0">
        <v>0.030843</v>
      </c>
      <c r="F8200" s="0">
        <v>9.958309</v>
      </c>
      <c r="G8200" s="0">
        <v>-0.022994</v>
      </c>
      <c r="H8200" s="0">
        <v>-0.031879</v>
      </c>
      <c r="I8200" s="0">
        <v>0.000194</v>
      </c>
      <c r="J8200" s="0">
        <v>0.005208</v>
      </c>
      <c r="K8200" s="0">
        <v>1013.320007</v>
      </c>
      <c r="L8200" s="0">
        <v>45.814766</v>
      </c>
      <c r="W8200" s="0">
        <f t="shared" si="128"/>
        <v>53549.521794199965</v>
      </c>
    </row>
    <row r="8201">
      <c r="A8201" s="0">
        <v>447.8175</v>
      </c>
      <c r="B8201" s="0">
        <v>2690.374268</v>
      </c>
      <c r="C8201" s="0">
        <v>-49945.730469</v>
      </c>
      <c r="D8201" s="0">
        <v>19121.53125</v>
      </c>
      <c r="E8201" s="0">
        <v>0.026617</v>
      </c>
      <c r="F8201" s="0">
        <v>9.955629</v>
      </c>
      <c r="G8201" s="0">
        <v>-0.022327</v>
      </c>
      <c r="H8201" s="0">
        <v>-0.031048</v>
      </c>
      <c r="I8201" s="0">
        <v>0.000845</v>
      </c>
      <c r="J8201" s="0">
        <v>0.003391</v>
      </c>
      <c r="K8201" s="0">
        <v>1013.320007</v>
      </c>
      <c r="L8201" s="0">
        <v>45.814766</v>
      </c>
      <c r="W8201" s="0">
        <f t="shared" si="128"/>
        <v>53548.548655669823</v>
      </c>
    </row>
    <row r="8202">
      <c r="A8202" s="0">
        <v>447.82875</v>
      </c>
      <c r="B8202" s="0">
        <v>2631.937012</v>
      </c>
      <c r="C8202" s="0">
        <v>-49926.804687</v>
      </c>
      <c r="D8202" s="0">
        <v>19043.568359</v>
      </c>
      <c r="E8202" s="0">
        <v>0.030437</v>
      </c>
      <c r="F8202" s="0">
        <v>9.951518</v>
      </c>
      <c r="G8202" s="0">
        <v>-0.018026</v>
      </c>
      <c r="H8202" s="0">
        <v>-0.002115</v>
      </c>
      <c r="I8202" s="0">
        <v>0.004739</v>
      </c>
      <c r="J8202" s="0">
        <v>-0.006677</v>
      </c>
      <c r="K8202" s="0">
        <v>1013.320007</v>
      </c>
      <c r="L8202" s="0">
        <v>45.814766</v>
      </c>
      <c r="W8202" s="0">
        <f t="shared" si="128"/>
        <v>53500.190789686785</v>
      </c>
    </row>
    <row r="8203">
      <c r="A8203" s="0">
        <v>447.84</v>
      </c>
      <c r="B8203" s="0">
        <v>2719.622803</v>
      </c>
      <c r="C8203" s="0">
        <v>-49942.964844</v>
      </c>
      <c r="D8203" s="0">
        <v>19172.835937</v>
      </c>
      <c r="E8203" s="0">
        <v>0.015687</v>
      </c>
      <c r="F8203" s="0">
        <v>9.950594</v>
      </c>
      <c r="G8203" s="0">
        <v>-0.018564</v>
      </c>
      <c r="H8203" s="0">
        <v>0.041134</v>
      </c>
      <c r="I8203" s="0">
        <v>0.009051</v>
      </c>
      <c r="J8203" s="0">
        <v>-0.018486</v>
      </c>
      <c r="K8203" s="0">
        <v>1013.320007</v>
      </c>
      <c r="L8203" s="0">
        <v>45.814766</v>
      </c>
      <c r="W8203" s="0">
        <f t="shared" si="128"/>
        <v>53565.788741198761</v>
      </c>
    </row>
    <row r="8204">
      <c r="A8204" s="0">
        <v>447.85125</v>
      </c>
      <c r="B8204" s="0">
        <v>2779.754883</v>
      </c>
      <c r="C8204" s="0">
        <v>-49958.683594</v>
      </c>
      <c r="D8204" s="0">
        <v>19103.599609</v>
      </c>
      <c r="E8204" s="0">
        <v>0.034497</v>
      </c>
      <c r="F8204" s="0">
        <v>9.96364</v>
      </c>
      <c r="G8204" s="0">
        <v>-0.022203</v>
      </c>
      <c r="H8204" s="0">
        <v>0.067422</v>
      </c>
      <c r="I8204" s="0">
        <v>0.012961</v>
      </c>
      <c r="J8204" s="0">
        <v>-0.025564</v>
      </c>
      <c r="K8204" s="0">
        <v>1013.320007</v>
      </c>
      <c r="L8204" s="0">
        <v>45.814766</v>
      </c>
      <c r="W8204" s="0">
        <f t="shared" si="128"/>
        <v>53558.79593190975</v>
      </c>
    </row>
    <row r="8205">
      <c r="A8205" s="0">
        <v>447.8625</v>
      </c>
      <c r="B8205" s="0">
        <v>2731.185059</v>
      </c>
      <c r="C8205" s="0">
        <v>-49931.121094</v>
      </c>
      <c r="D8205" s="0">
        <v>19187.873047</v>
      </c>
      <c r="E8205" s="0">
        <v>0.019994</v>
      </c>
      <c r="F8205" s="0">
        <v>9.957319</v>
      </c>
      <c r="G8205" s="0">
        <v>-0.036</v>
      </c>
      <c r="H8205" s="0">
        <v>0.065499</v>
      </c>
      <c r="I8205" s="0">
        <v>0.012964</v>
      </c>
      <c r="J8205" s="0">
        <v>-0.021741</v>
      </c>
      <c r="K8205" s="0">
        <v>1013.320007</v>
      </c>
      <c r="L8205" s="0">
        <v>45.814766</v>
      </c>
      <c r="W8205" s="0">
        <f t="shared" si="128"/>
        <v>53560.719726288087</v>
      </c>
    </row>
    <row r="8206">
      <c r="A8206" s="0">
        <v>447.87375</v>
      </c>
      <c r="B8206" s="0">
        <v>2845.765137</v>
      </c>
      <c r="C8206" s="0">
        <v>-49947.269531</v>
      </c>
      <c r="D8206" s="0">
        <v>19022.271484</v>
      </c>
      <c r="E8206" s="0">
        <v>0.022196</v>
      </c>
      <c r="F8206" s="0">
        <v>9.956216</v>
      </c>
      <c r="G8206" s="0">
        <v>-0.02958</v>
      </c>
      <c r="H8206" s="0">
        <v>0.04763</v>
      </c>
      <c r="I8206" s="0">
        <v>0.011236</v>
      </c>
      <c r="J8206" s="0">
        <v>-0.01534</v>
      </c>
      <c r="K8206" s="0">
        <v>1013.320007</v>
      </c>
      <c r="L8206" s="0">
        <v>45.814766</v>
      </c>
      <c r="W8206" s="0">
        <f t="shared" si="128"/>
        <v>53522.658054587737</v>
      </c>
    </row>
    <row r="8207">
      <c r="A8207" s="0">
        <v>447.885</v>
      </c>
      <c r="B8207" s="0">
        <v>2708.10376</v>
      </c>
      <c r="C8207" s="0">
        <v>-49975.484375</v>
      </c>
      <c r="D8207" s="0">
        <v>19078.107422</v>
      </c>
      <c r="E8207" s="0">
        <v>0.024037</v>
      </c>
      <c r="F8207" s="0">
        <v>9.946975</v>
      </c>
      <c r="G8207" s="0">
        <v>-0.016795</v>
      </c>
      <c r="H8207" s="0">
        <v>0.002036</v>
      </c>
      <c r="I8207" s="0">
        <v>0.004408</v>
      </c>
      <c r="J8207" s="0">
        <v>-0.00395</v>
      </c>
      <c r="K8207" s="0">
        <v>1013.320007</v>
      </c>
      <c r="L8207" s="0">
        <v>45.814766</v>
      </c>
      <c r="W8207" s="0">
        <f t="shared" si="128"/>
        <v>53561.7125127284</v>
      </c>
    </row>
    <row r="8208">
      <c r="A8208" s="0">
        <v>447.89625</v>
      </c>
      <c r="B8208" s="0">
        <v>2644.356201</v>
      </c>
      <c r="C8208" s="0">
        <v>-49955.773437</v>
      </c>
      <c r="D8208" s="0">
        <v>19250.794922</v>
      </c>
      <c r="E8208" s="0">
        <v>0.019861</v>
      </c>
      <c r="F8208" s="0">
        <v>9.952415</v>
      </c>
      <c r="G8208" s="0">
        <v>-0.005887</v>
      </c>
      <c r="H8208" s="0">
        <v>-0.027698</v>
      </c>
      <c r="I8208" s="0">
        <v>0.000689</v>
      </c>
      <c r="J8208" s="0">
        <v>0.003868</v>
      </c>
      <c r="K8208" s="0">
        <v>1013.320007</v>
      </c>
      <c r="L8208" s="0">
        <v>45.814766</v>
      </c>
      <c r="W8208" s="0">
        <f t="shared" si="128"/>
        <v>53601.912508188951</v>
      </c>
    </row>
    <row r="8209">
      <c r="A8209" s="0">
        <v>447.9075</v>
      </c>
      <c r="B8209" s="0">
        <v>2664.075439</v>
      </c>
      <c r="C8209" s="0">
        <v>-49919.351562</v>
      </c>
      <c r="D8209" s="0">
        <v>19039.371094</v>
      </c>
      <c r="E8209" s="0">
        <v>0.015334</v>
      </c>
      <c r="F8209" s="0">
        <v>9.954973</v>
      </c>
      <c r="G8209" s="0">
        <v>-0.022695</v>
      </c>
      <c r="H8209" s="0">
        <v>-0.040107</v>
      </c>
      <c r="I8209" s="0">
        <v>-0.001115</v>
      </c>
      <c r="J8209" s="0">
        <v>0.007565</v>
      </c>
      <c r="K8209" s="0">
        <v>1013.320007</v>
      </c>
      <c r="L8209" s="0">
        <v>45.817108</v>
      </c>
      <c r="W8209" s="0">
        <f t="shared" si="128"/>
        <v>53493.332387974093</v>
      </c>
    </row>
    <row r="8210">
      <c r="A8210" s="0">
        <v>447.91875</v>
      </c>
      <c r="B8210" s="0">
        <v>2745.409912</v>
      </c>
      <c r="C8210" s="0">
        <v>-49950.042969</v>
      </c>
      <c r="D8210" s="0">
        <v>19086.875</v>
      </c>
      <c r="E8210" s="0">
        <v>0.025185</v>
      </c>
      <c r="F8210" s="0">
        <v>9.955304</v>
      </c>
      <c r="G8210" s="0">
        <v>-0.019694</v>
      </c>
      <c r="H8210" s="0">
        <v>-0.021697</v>
      </c>
      <c r="I8210" s="0">
        <v>0.001533</v>
      </c>
      <c r="J8210" s="0">
        <v>0.00029</v>
      </c>
      <c r="K8210" s="0">
        <v>1013.320007</v>
      </c>
      <c r="L8210" s="0">
        <v>45.817108</v>
      </c>
      <c r="W8210" s="0">
        <f t="shared" si="128"/>
        <v>53543.00015366602</v>
      </c>
    </row>
    <row r="8211">
      <c r="A8211" s="0">
        <v>447.93</v>
      </c>
      <c r="B8211" s="0">
        <v>2691.287354</v>
      </c>
      <c r="C8211" s="0">
        <v>-49971.144531</v>
      </c>
      <c r="D8211" s="0">
        <v>19089.396484</v>
      </c>
      <c r="E8211" s="0">
        <v>0.021037</v>
      </c>
      <c r="F8211" s="0">
        <v>9.961087</v>
      </c>
      <c r="G8211" s="0">
        <v>-0.011793</v>
      </c>
      <c r="H8211" s="0">
        <v>0.018973</v>
      </c>
      <c r="I8211" s="0">
        <v>0.006305</v>
      </c>
      <c r="J8211" s="0">
        <v>-0.012195</v>
      </c>
      <c r="K8211" s="0">
        <v>1013.320007</v>
      </c>
      <c r="L8211" s="0">
        <v>45.817108</v>
      </c>
      <c r="W8211" s="0">
        <f t="shared" si="128"/>
        <v>53560.838039403781</v>
      </c>
    </row>
    <row r="8212">
      <c r="A8212" s="0">
        <v>447.94125</v>
      </c>
      <c r="B8212" s="0">
        <v>2723.180908</v>
      </c>
      <c r="C8212" s="0">
        <v>-49950.3125</v>
      </c>
      <c r="D8212" s="0">
        <v>19275.634766</v>
      </c>
      <c r="E8212" s="0">
        <v>0.021702</v>
      </c>
      <c r="F8212" s="0">
        <v>9.952305</v>
      </c>
      <c r="G8212" s="0">
        <v>-0.017327</v>
      </c>
      <c r="H8212" s="0">
        <v>0.055352</v>
      </c>
      <c r="I8212" s="0">
        <v>0.010767</v>
      </c>
      <c r="J8212" s="0">
        <v>-0.024022</v>
      </c>
      <c r="K8212" s="0">
        <v>1013.320007</v>
      </c>
      <c r="L8212" s="0">
        <v>45.817108</v>
      </c>
      <c r="W8212" s="0">
        <f t="shared" si="128"/>
        <v>53609.696219411468</v>
      </c>
    </row>
    <row r="8213">
      <c r="A8213" s="0">
        <v>447.9525</v>
      </c>
      <c r="B8213" s="0">
        <v>2571.651855</v>
      </c>
      <c r="C8213" s="0">
        <v>-49941.714844</v>
      </c>
      <c r="D8213" s="0">
        <v>19123.214844</v>
      </c>
      <c r="E8213" s="0">
        <v>0.021622</v>
      </c>
      <c r="F8213" s="0">
        <v>9.950467</v>
      </c>
      <c r="G8213" s="0">
        <v>-0.025196</v>
      </c>
      <c r="H8213" s="0">
        <v>0.067633</v>
      </c>
      <c r="I8213" s="0">
        <v>0.012319</v>
      </c>
      <c r="J8213" s="0">
        <v>-0.025512</v>
      </c>
      <c r="K8213" s="0">
        <v>1013.320007</v>
      </c>
      <c r="L8213" s="0">
        <v>45.817108</v>
      </c>
      <c r="W8213" s="0">
        <f t="shared" si="128"/>
        <v>53539.570607098787</v>
      </c>
    </row>
    <row r="8214">
      <c r="A8214" s="0">
        <v>447.96375</v>
      </c>
      <c r="B8214" s="0">
        <v>2733.224854</v>
      </c>
      <c r="C8214" s="0">
        <v>-49959.308594</v>
      </c>
      <c r="D8214" s="0">
        <v>19135.570312</v>
      </c>
      <c r="E8214" s="0">
        <v>0.027311</v>
      </c>
      <c r="F8214" s="0">
        <v>9.950259</v>
      </c>
      <c r="G8214" s="0">
        <v>-0.01741</v>
      </c>
      <c r="H8214" s="0">
        <v>0.064647</v>
      </c>
      <c r="I8214" s="0">
        <v>0.012787</v>
      </c>
      <c r="J8214" s="0">
        <v>-0.021864</v>
      </c>
      <c r="K8214" s="0">
        <v>1013.320007</v>
      </c>
      <c r="L8214" s="0">
        <v>45.817108</v>
      </c>
      <c r="W8214" s="0">
        <f t="shared" si="128"/>
        <v>53568.396321511638</v>
      </c>
    </row>
    <row r="8215">
      <c r="A8215" s="0">
        <v>447.975</v>
      </c>
      <c r="B8215" s="0">
        <v>2679.340576</v>
      </c>
      <c r="C8215" s="0">
        <v>-49945.84375</v>
      </c>
      <c r="D8215" s="0">
        <v>19081.533203</v>
      </c>
      <c r="E8215" s="0">
        <v>0.023181</v>
      </c>
      <c r="F8215" s="0">
        <v>9.945234</v>
      </c>
      <c r="G8215" s="0">
        <v>-0.041885</v>
      </c>
      <c r="H8215" s="0">
        <v>0.033601</v>
      </c>
      <c r="I8215" s="0">
        <v>0.009028</v>
      </c>
      <c r="J8215" s="0">
        <v>-0.01283</v>
      </c>
      <c r="K8215" s="0">
        <v>1013.320007</v>
      </c>
      <c r="L8215" s="0">
        <v>45.817108</v>
      </c>
      <c r="W8215" s="0">
        <f t="shared" si="128"/>
        <v>53533.831202322945</v>
      </c>
    </row>
    <row r="8216">
      <c r="A8216" s="0">
        <v>447.98625</v>
      </c>
      <c r="B8216" s="0">
        <v>2711.882324</v>
      </c>
      <c r="C8216" s="0">
        <v>-49943.988281</v>
      </c>
      <c r="D8216" s="0">
        <v>19113.5</v>
      </c>
      <c r="E8216" s="0">
        <v>0.032709</v>
      </c>
      <c r="F8216" s="0">
        <v>9.939516</v>
      </c>
      <c r="G8216" s="0">
        <v>-0.025152</v>
      </c>
      <c r="H8216" s="0">
        <v>-0.003298</v>
      </c>
      <c r="I8216" s="0">
        <v>0.004774</v>
      </c>
      <c r="J8216" s="0">
        <v>-0.004193</v>
      </c>
      <c r="K8216" s="0">
        <v>1013.320007</v>
      </c>
      <c r="L8216" s="0">
        <v>45.817108</v>
      </c>
      <c r="W8216" s="0">
        <f t="shared" si="128"/>
        <v>53545.141267923544</v>
      </c>
    </row>
    <row r="8217">
      <c r="A8217" s="0">
        <v>447.9975</v>
      </c>
      <c r="B8217" s="0">
        <v>2802.332275</v>
      </c>
      <c r="C8217" s="0">
        <v>-49957.125</v>
      </c>
      <c r="D8217" s="0">
        <v>19204.416016</v>
      </c>
      <c r="E8217" s="0">
        <v>0.027513</v>
      </c>
      <c r="F8217" s="0">
        <v>9.934029</v>
      </c>
      <c r="G8217" s="0">
        <v>-0.028686</v>
      </c>
      <c r="H8217" s="0">
        <v>-0.037547</v>
      </c>
      <c r="I8217" s="0">
        <v>-0.0003</v>
      </c>
      <c r="J8217" s="0">
        <v>0.005899</v>
      </c>
      <c r="K8217" s="0">
        <v>1013.320007</v>
      </c>
      <c r="L8217" s="0">
        <v>45.817108</v>
      </c>
      <c r="W8217" s="0">
        <f t="shared" si="128"/>
        <v>53594.561281539834</v>
      </c>
    </row>
    <row r="8218">
      <c r="A8218" s="0">
        <v>448.00875</v>
      </c>
      <c r="B8218" s="0">
        <v>2822.765381</v>
      </c>
      <c r="C8218" s="0">
        <v>-49935.011719</v>
      </c>
      <c r="D8218" s="0">
        <v>19348.289062</v>
      </c>
      <c r="E8218" s="0">
        <v>0.014729</v>
      </c>
      <c r="F8218" s="0">
        <v>9.950758</v>
      </c>
      <c r="G8218" s="0">
        <v>-0.02458</v>
      </c>
      <c r="H8218" s="0">
        <v>-0.035624</v>
      </c>
      <c r="I8218" s="0">
        <v>-0.0008</v>
      </c>
      <c r="J8218" s="0">
        <v>0.005553</v>
      </c>
      <c r="K8218" s="0">
        <v>1013.329956</v>
      </c>
      <c r="L8218" s="0">
        <v>45.817108</v>
      </c>
      <c r="W8218" s="0">
        <f t="shared" si="128"/>
        <v>53626.7628092499</v>
      </c>
    </row>
    <row r="8219">
      <c r="A8219" s="0">
        <v>448.02</v>
      </c>
      <c r="B8219" s="0">
        <v>2707.964111</v>
      </c>
      <c r="C8219" s="0">
        <v>-49945.542969</v>
      </c>
      <c r="D8219" s="0">
        <v>19153.080078</v>
      </c>
      <c r="E8219" s="0">
        <v>0.022022</v>
      </c>
      <c r="F8219" s="0">
        <v>9.950233</v>
      </c>
      <c r="G8219" s="0">
        <v>-0.027604</v>
      </c>
      <c r="H8219" s="0">
        <v>-0.011149</v>
      </c>
      <c r="I8219" s="0">
        <v>0.002926</v>
      </c>
      <c r="J8219" s="0">
        <v>-0.002491</v>
      </c>
      <c r="K8219" s="0">
        <v>1013.329956</v>
      </c>
      <c r="L8219" s="0">
        <v>45.817108</v>
      </c>
      <c r="W8219" s="0">
        <f t="shared" si="128"/>
        <v>53560.534057914039</v>
      </c>
    </row>
    <row r="8220">
      <c r="A8220" s="0">
        <v>448.03125</v>
      </c>
      <c r="B8220" s="0">
        <v>2746.282471</v>
      </c>
      <c r="C8220" s="0">
        <v>-49949.417969</v>
      </c>
      <c r="D8220" s="0">
        <v>19171.484375</v>
      </c>
      <c r="E8220" s="0">
        <v>0.031903</v>
      </c>
      <c r="F8220" s="0">
        <v>9.959389</v>
      </c>
      <c r="G8220" s="0">
        <v>-0.029992</v>
      </c>
      <c r="H8220" s="0">
        <v>0.024872</v>
      </c>
      <c r="I8220" s="0">
        <v>0.007855</v>
      </c>
      <c r="J8220" s="0">
        <v>-0.015163</v>
      </c>
      <c r="K8220" s="0">
        <v>1013.329956</v>
      </c>
      <c r="L8220" s="0">
        <v>45.817108</v>
      </c>
      <c r="W8220" s="0">
        <f t="shared" si="128"/>
        <v>53572.681806992368</v>
      </c>
    </row>
    <row r="8221">
      <c r="A8221" s="0">
        <v>448.0425</v>
      </c>
      <c r="B8221" s="0">
        <v>2707.670654</v>
      </c>
      <c r="C8221" s="0">
        <v>-49942.550781</v>
      </c>
      <c r="D8221" s="0">
        <v>19069.269531</v>
      </c>
      <c r="E8221" s="0">
        <v>0.026792</v>
      </c>
      <c r="F8221" s="0">
        <v>9.949465</v>
      </c>
      <c r="G8221" s="0">
        <v>-0.02794</v>
      </c>
      <c r="H8221" s="0">
        <v>0.06286</v>
      </c>
      <c r="I8221" s="0">
        <v>0.012306</v>
      </c>
      <c r="J8221" s="0">
        <v>-0.025183</v>
      </c>
      <c r="K8221" s="0">
        <v>1013.329956</v>
      </c>
      <c r="L8221" s="0">
        <v>45.817108</v>
      </c>
      <c r="W8221" s="0">
        <f t="shared" si="128"/>
        <v>53527.814258843238</v>
      </c>
    </row>
    <row r="8222">
      <c r="A8222" s="0">
        <v>448.05375</v>
      </c>
      <c r="B8222" s="0">
        <v>2747.79126</v>
      </c>
      <c r="C8222" s="0">
        <v>-49935.390625</v>
      </c>
      <c r="D8222" s="0">
        <v>19219.720703</v>
      </c>
      <c r="E8222" s="0">
        <v>0.036302</v>
      </c>
      <c r="F8222" s="0">
        <v>9.954701</v>
      </c>
      <c r="G8222" s="0">
        <v>-0.024523</v>
      </c>
      <c r="H8222" s="0">
        <v>0.069982</v>
      </c>
      <c r="I8222" s="0">
        <v>0.014</v>
      </c>
      <c r="J8222" s="0">
        <v>-0.024663</v>
      </c>
      <c r="K8222" s="0">
        <v>1013.329956</v>
      </c>
      <c r="L8222" s="0">
        <v>45.817108</v>
      </c>
      <c r="W8222" s="0">
        <f t="shared" si="128"/>
        <v>53576.9657369769</v>
      </c>
    </row>
    <row r="8223">
      <c r="A8223" s="0">
        <v>448.065</v>
      </c>
      <c r="B8223" s="0">
        <v>2716.088867</v>
      </c>
      <c r="C8223" s="0">
        <v>-49943.515625</v>
      </c>
      <c r="D8223" s="0">
        <v>19162.730469</v>
      </c>
      <c r="E8223" s="0">
        <v>0.025847</v>
      </c>
      <c r="F8223" s="0">
        <v>9.954992</v>
      </c>
      <c r="G8223" s="0">
        <v>-0.016782</v>
      </c>
      <c r="H8223" s="0">
        <v>0.061224</v>
      </c>
      <c r="I8223" s="0">
        <v>0.011954</v>
      </c>
      <c r="J8223" s="0">
        <v>-0.020134</v>
      </c>
      <c r="K8223" s="0">
        <v>1013.329956</v>
      </c>
      <c r="L8223" s="0">
        <v>45.817108</v>
      </c>
      <c r="W8223" s="0">
        <f t="shared" si="128"/>
        <v>53562.5067630857</v>
      </c>
    </row>
    <row r="8224">
      <c r="A8224" s="0">
        <v>448.07625</v>
      </c>
      <c r="B8224" s="0">
        <v>2634.374023</v>
      </c>
      <c r="C8224" s="0">
        <v>-49952.890625</v>
      </c>
      <c r="D8224" s="0">
        <v>19140.568359</v>
      </c>
      <c r="E8224" s="0">
        <v>0.013197</v>
      </c>
      <c r="F8224" s="0">
        <v>9.946132</v>
      </c>
      <c r="G8224" s="0">
        <v>-0.016315</v>
      </c>
      <c r="H8224" s="0">
        <v>0.015663</v>
      </c>
      <c r="I8224" s="0">
        <v>0.006807</v>
      </c>
      <c r="J8224" s="0">
        <v>-0.008317</v>
      </c>
      <c r="K8224" s="0">
        <v>1013.329956</v>
      </c>
      <c r="L8224" s="0">
        <v>45.817108</v>
      </c>
      <c r="W8224" s="0">
        <f t="shared" si="128"/>
        <v>53559.243510264612</v>
      </c>
    </row>
    <row r="8225">
      <c r="A8225" s="0">
        <v>448.0875</v>
      </c>
      <c r="B8225" s="0">
        <v>2769.667236</v>
      </c>
      <c r="C8225" s="0">
        <v>-49952.875</v>
      </c>
      <c r="D8225" s="0">
        <v>19118.111328</v>
      </c>
      <c r="E8225" s="0">
        <v>0.028074</v>
      </c>
      <c r="F8225" s="0">
        <v>9.956306</v>
      </c>
      <c r="G8225" s="0">
        <v>-0.030521</v>
      </c>
      <c r="H8225" s="0">
        <v>-0.021252</v>
      </c>
      <c r="I8225" s="0">
        <v>0.002202</v>
      </c>
      <c r="J8225" s="0">
        <v>0.001795</v>
      </c>
      <c r="K8225" s="0">
        <v>1013.329956</v>
      </c>
      <c r="L8225" s="0">
        <v>45.817108</v>
      </c>
      <c r="W8225" s="0">
        <f t="shared" si="128"/>
        <v>53558.033553460482</v>
      </c>
    </row>
    <row r="8226">
      <c r="A8226" s="0">
        <v>448.09875</v>
      </c>
      <c r="B8226" s="0">
        <v>2676.829346</v>
      </c>
      <c r="C8226" s="0">
        <v>-49956.816406</v>
      </c>
      <c r="D8226" s="0">
        <v>19260.699219</v>
      </c>
      <c r="E8226" s="0">
        <v>0.015488</v>
      </c>
      <c r="F8226" s="0">
        <v>9.950163</v>
      </c>
      <c r="G8226" s="0">
        <v>-0.03289</v>
      </c>
      <c r="H8226" s="0">
        <v>-0.038592</v>
      </c>
      <c r="I8226" s="0">
        <v>-0.000146</v>
      </c>
      <c r="J8226" s="0">
        <v>0.006565</v>
      </c>
      <c r="K8226" s="0">
        <v>1013.329956</v>
      </c>
      <c r="L8226" s="0">
        <v>45.817108</v>
      </c>
      <c r="W8226" s="0">
        <f t="shared" si="128"/>
        <v>53608.054014067551</v>
      </c>
    </row>
    <row r="8227">
      <c r="A8227" s="0">
        <v>448.11</v>
      </c>
      <c r="B8227" s="0">
        <v>2710.542236</v>
      </c>
      <c r="C8227" s="0">
        <v>-49958.59375</v>
      </c>
      <c r="D8227" s="0">
        <v>19174.488281</v>
      </c>
      <c r="E8227" s="0">
        <v>0.019889</v>
      </c>
      <c r="F8227" s="0">
        <v>9.948625</v>
      </c>
      <c r="G8227" s="0">
        <v>-0.02104</v>
      </c>
      <c r="H8227" s="0">
        <v>-0.030776</v>
      </c>
      <c r="I8227" s="0">
        <v>0.000167</v>
      </c>
      <c r="J8227" s="0">
        <v>0.004685</v>
      </c>
      <c r="K8227" s="0">
        <v>1013.339966</v>
      </c>
      <c r="L8227" s="0">
        <v>45.817108</v>
      </c>
      <c r="W8227" s="0">
        <f t="shared" si="128"/>
        <v>53580.492061279961</v>
      </c>
    </row>
    <row r="8228">
      <c r="A8228" s="0">
        <v>448.12125</v>
      </c>
      <c r="B8228" s="0">
        <v>2727.699219</v>
      </c>
      <c r="C8228" s="0">
        <v>-49960.765625</v>
      </c>
      <c r="D8228" s="0">
        <v>19222.791016</v>
      </c>
      <c r="E8228" s="0">
        <v>0.012164</v>
      </c>
      <c r="F8228" s="0">
        <v>9.963418</v>
      </c>
      <c r="G8228" s="0">
        <v>-0.030254</v>
      </c>
      <c r="H8228" s="0">
        <v>0.005463</v>
      </c>
      <c r="I8228" s="0">
        <v>0.005232</v>
      </c>
      <c r="J8228" s="0">
        <v>-0.008803</v>
      </c>
      <c r="K8228" s="0">
        <v>1013.339966</v>
      </c>
      <c r="L8228" s="0">
        <v>45.817108</v>
      </c>
      <c r="W8228" s="0">
        <f t="shared" si="128"/>
        <v>53600.691593582305</v>
      </c>
    </row>
    <row r="8229">
      <c r="A8229" s="0">
        <v>448.1325</v>
      </c>
      <c r="B8229" s="0">
        <v>2636.718262</v>
      </c>
      <c r="C8229" s="0">
        <v>-49959.441406</v>
      </c>
      <c r="D8229" s="0">
        <v>19125.65625</v>
      </c>
      <c r="E8229" s="0">
        <v>0.013174</v>
      </c>
      <c r="F8229" s="0">
        <v>9.955363</v>
      </c>
      <c r="G8229" s="0">
        <v>-0.031709</v>
      </c>
      <c r="H8229" s="0">
        <v>0.042844</v>
      </c>
      <c r="I8229" s="0">
        <v>0.00939</v>
      </c>
      <c r="J8229" s="0">
        <v>-0.020525</v>
      </c>
      <c r="K8229" s="0">
        <v>1013.339966</v>
      </c>
      <c r="L8229" s="0">
        <v>45.817108</v>
      </c>
      <c r="W8229" s="0">
        <f t="shared" si="128"/>
        <v>53560.14185740993</v>
      </c>
    </row>
    <row r="8230">
      <c r="A8230" s="0">
        <v>448.14375</v>
      </c>
      <c r="B8230" s="0">
        <v>2708.991455</v>
      </c>
      <c r="C8230" s="0">
        <v>-49938.925781</v>
      </c>
      <c r="D8230" s="0">
        <v>19101.580078</v>
      </c>
      <c r="E8230" s="0">
        <v>0.022888</v>
      </c>
      <c r="F8230" s="0">
        <v>9.961428</v>
      </c>
      <c r="G8230" s="0">
        <v>-0.022614</v>
      </c>
      <c r="H8230" s="0">
        <v>0.073498</v>
      </c>
      <c r="I8230" s="0">
        <v>0.014386</v>
      </c>
      <c r="J8230" s="0">
        <v>-0.027398</v>
      </c>
      <c r="K8230" s="0">
        <v>1013.339966</v>
      </c>
      <c r="L8230" s="0">
        <v>45.817108</v>
      </c>
      <c r="W8230" s="0">
        <f t="shared" si="128"/>
        <v>53536.018756905483</v>
      </c>
    </row>
    <row r="8231">
      <c r="A8231" s="0">
        <v>448.155</v>
      </c>
      <c r="B8231" s="0">
        <v>2658.269775</v>
      </c>
      <c r="C8231" s="0">
        <v>-49942.5</v>
      </c>
      <c r="D8231" s="0">
        <v>19151.982422</v>
      </c>
      <c r="E8231" s="0">
        <v>0.021711</v>
      </c>
      <c r="F8231" s="0">
        <v>9.962837</v>
      </c>
      <c r="G8231" s="0">
        <v>-0.020709</v>
      </c>
      <c r="H8231" s="0">
        <v>0.072241</v>
      </c>
      <c r="I8231" s="0">
        <v>0.013412</v>
      </c>
      <c r="J8231" s="0">
        <v>-0.023209</v>
      </c>
      <c r="K8231" s="0">
        <v>1013.339966</v>
      </c>
      <c r="L8231" s="0">
        <v>45.817108</v>
      </c>
      <c r="W8231" s="0">
        <f t="shared" si="128"/>
        <v>53554.8143040313</v>
      </c>
    </row>
    <row r="8232">
      <c r="A8232" s="0">
        <v>448.16625</v>
      </c>
      <c r="B8232" s="0">
        <v>2599.02124</v>
      </c>
      <c r="C8232" s="0">
        <v>-49945.839844</v>
      </c>
      <c r="D8232" s="0">
        <v>19207.435547</v>
      </c>
      <c r="E8232" s="0">
        <v>0.030093</v>
      </c>
      <c r="F8232" s="0">
        <v>9.958555</v>
      </c>
      <c r="G8232" s="0">
        <v>-0.03057</v>
      </c>
      <c r="H8232" s="0">
        <v>0.042126</v>
      </c>
      <c r="I8232" s="0">
        <v>0.009713</v>
      </c>
      <c r="J8232" s="0">
        <v>-0.014505</v>
      </c>
      <c r="K8232" s="0">
        <v>1013.339966</v>
      </c>
      <c r="L8232" s="0">
        <v>45.817108</v>
      </c>
      <c r="W8232" s="0">
        <f t="shared" si="128"/>
        <v>53574.876662673036</v>
      </c>
    </row>
    <row r="8233">
      <c r="A8233" s="0">
        <v>448.1775</v>
      </c>
      <c r="B8233" s="0">
        <v>2666.529297</v>
      </c>
      <c r="C8233" s="0">
        <v>-49957.898437</v>
      </c>
      <c r="D8233" s="0">
        <v>19257.621094</v>
      </c>
      <c r="E8233" s="0">
        <v>0.00829</v>
      </c>
      <c r="F8233" s="0">
        <v>9.950718</v>
      </c>
      <c r="G8233" s="0">
        <v>-0.023161</v>
      </c>
      <c r="H8233" s="0">
        <v>-0.001534</v>
      </c>
      <c r="I8233" s="0">
        <v>0.003466</v>
      </c>
      <c r="J8233" s="0">
        <v>-0.004172</v>
      </c>
      <c r="K8233" s="0">
        <v>1013.339966</v>
      </c>
      <c r="L8233" s="0">
        <v>45.817108</v>
      </c>
      <c r="W8233" s="0">
        <f t="shared" si="128"/>
        <v>53607.443185936783</v>
      </c>
    </row>
    <row r="8234">
      <c r="A8234" s="0">
        <v>448.18875</v>
      </c>
      <c r="B8234" s="0">
        <v>2688.758545</v>
      </c>
      <c r="C8234" s="0">
        <v>-49950.585937</v>
      </c>
      <c r="D8234" s="0">
        <v>19344.339844</v>
      </c>
      <c r="E8234" s="0">
        <v>0.027101</v>
      </c>
      <c r="F8234" s="0">
        <v>9.95529</v>
      </c>
      <c r="G8234" s="0">
        <v>-0.02419</v>
      </c>
      <c r="H8234" s="0">
        <v>-0.026906</v>
      </c>
      <c r="I8234" s="0">
        <v>0.00124</v>
      </c>
      <c r="J8234" s="0">
        <v>0.00301</v>
      </c>
      <c r="K8234" s="0">
        <v>1013.339966</v>
      </c>
      <c r="L8234" s="0">
        <v>45.817108</v>
      </c>
      <c r="W8234" s="0">
        <f t="shared" si="128"/>
        <v>53632.955745167535</v>
      </c>
    </row>
    <row r="8235">
      <c r="A8235" s="0">
        <v>448.2</v>
      </c>
      <c r="B8235" s="0">
        <v>2658.121582</v>
      </c>
      <c r="C8235" s="0">
        <v>-49921.90625</v>
      </c>
      <c r="D8235" s="0">
        <v>19261.271484</v>
      </c>
      <c r="E8235" s="0">
        <v>0.030307</v>
      </c>
      <c r="F8235" s="0">
        <v>9.959358</v>
      </c>
      <c r="G8235" s="0">
        <v>-0.022216</v>
      </c>
      <c r="H8235" s="0">
        <v>-0.03749</v>
      </c>
      <c r="I8235" s="0">
        <v>0.000575</v>
      </c>
      <c r="J8235" s="0">
        <v>0.005747</v>
      </c>
      <c r="K8235" s="0">
        <v>1013.320007</v>
      </c>
      <c r="L8235" s="0">
        <v>45.817108</v>
      </c>
      <c r="W8235" s="0">
        <f t="shared" si="128"/>
        <v>53574.797369274624</v>
      </c>
    </row>
    <row r="8236">
      <c r="A8236" s="0">
        <v>448.21125</v>
      </c>
      <c r="B8236" s="0">
        <v>2593.914307</v>
      </c>
      <c r="C8236" s="0">
        <v>-49987.105469</v>
      </c>
      <c r="D8236" s="0">
        <v>19242.025391</v>
      </c>
      <c r="E8236" s="0">
        <v>0.028752</v>
      </c>
      <c r="F8236" s="0">
        <v>9.954517</v>
      </c>
      <c r="G8236" s="0">
        <v>-0.021794</v>
      </c>
      <c r="H8236" s="0">
        <v>-0.017528</v>
      </c>
      <c r="I8236" s="0">
        <v>0.002606</v>
      </c>
      <c r="J8236" s="0">
        <v>-0.000961</v>
      </c>
      <c r="K8236" s="0">
        <v>1013.320007</v>
      </c>
      <c r="L8236" s="0">
        <v>45.817108</v>
      </c>
      <c r="W8236" s="0">
        <f t="shared" si="128"/>
        <v>53625.503687600714</v>
      </c>
    </row>
    <row r="8237">
      <c r="A8237" s="0">
        <v>448.2225</v>
      </c>
      <c r="B8237" s="0">
        <v>2560.209473</v>
      </c>
      <c r="C8237" s="0">
        <v>-49948.347656</v>
      </c>
      <c r="D8237" s="0">
        <v>19263.722656</v>
      </c>
      <c r="E8237" s="0">
        <v>0.017246</v>
      </c>
      <c r="F8237" s="0">
        <v>9.956233</v>
      </c>
      <c r="G8237" s="0">
        <v>-0.018733</v>
      </c>
      <c r="H8237" s="0">
        <v>0.016707</v>
      </c>
      <c r="I8237" s="0">
        <v>0.006144</v>
      </c>
      <c r="J8237" s="0">
        <v>-0.012402</v>
      </c>
      <c r="K8237" s="0">
        <v>1013.320007</v>
      </c>
      <c r="L8237" s="0">
        <v>45.817108</v>
      </c>
      <c r="W8237" s="0">
        <f t="shared" si="128"/>
        <v>53595.55127692566</v>
      </c>
    </row>
    <row r="8238">
      <c r="A8238" s="0">
        <v>448.23375</v>
      </c>
      <c r="B8238" s="0">
        <v>2613.380127</v>
      </c>
      <c r="C8238" s="0">
        <v>-49977.136719</v>
      </c>
      <c r="D8238" s="0">
        <v>19272.638672</v>
      </c>
      <c r="E8238" s="0">
        <v>0.018115</v>
      </c>
      <c r="F8238" s="0">
        <v>9.954938</v>
      </c>
      <c r="G8238" s="0">
        <v>-0.030169</v>
      </c>
      <c r="H8238" s="0">
        <v>0.058058</v>
      </c>
      <c r="I8238" s="0">
        <v>0.012043</v>
      </c>
      <c r="J8238" s="0">
        <v>-0.02328</v>
      </c>
      <c r="K8238" s="0">
        <v>1013.320007</v>
      </c>
      <c r="L8238" s="0">
        <v>45.817108</v>
      </c>
      <c r="W8238" s="0">
        <f t="shared" si="128"/>
        <v>53628.150739134071</v>
      </c>
    </row>
    <row r="8239">
      <c r="A8239" s="0">
        <v>448.245</v>
      </c>
      <c r="B8239" s="0">
        <v>2786.960937</v>
      </c>
      <c r="C8239" s="0">
        <v>-49956.890625</v>
      </c>
      <c r="D8239" s="0">
        <v>19134.117187</v>
      </c>
      <c r="E8239" s="0">
        <v>0.019499</v>
      </c>
      <c r="F8239" s="0">
        <v>9.957913</v>
      </c>
      <c r="G8239" s="0">
        <v>-0.018967</v>
      </c>
      <c r="H8239" s="0">
        <v>0.073756</v>
      </c>
      <c r="I8239" s="0">
        <v>0.013006</v>
      </c>
      <c r="J8239" s="0">
        <v>-0.026156</v>
      </c>
      <c r="K8239" s="0">
        <v>1013.320007</v>
      </c>
      <c r="L8239" s="0">
        <v>45.817108</v>
      </c>
      <c r="W8239" s="0">
        <f t="shared" si="128"/>
        <v>53568.390984874888</v>
      </c>
    </row>
    <row r="8240">
      <c r="A8240" s="0">
        <v>448.25625</v>
      </c>
      <c r="B8240" s="0">
        <v>2824.769531</v>
      </c>
      <c r="C8240" s="0">
        <v>-49970.5</v>
      </c>
      <c r="D8240" s="0">
        <v>19139.345703</v>
      </c>
      <c r="E8240" s="0">
        <v>0.01682</v>
      </c>
      <c r="F8240" s="0">
        <v>9.952316</v>
      </c>
      <c r="G8240" s="0">
        <v>-0.028254</v>
      </c>
      <c r="H8240" s="0">
        <v>0.061688</v>
      </c>
      <c r="I8240" s="0">
        <v>0.011758</v>
      </c>
      <c r="J8240" s="0">
        <v>-0.020582</v>
      </c>
      <c r="K8240" s="0">
        <v>1013.320007</v>
      </c>
      <c r="L8240" s="0">
        <v>45.817108</v>
      </c>
      <c r="W8240" s="0">
        <f t="shared" si="128"/>
        <v>53584.930223825155</v>
      </c>
    </row>
    <row r="8241">
      <c r="A8241" s="0">
        <v>448.2675</v>
      </c>
      <c r="B8241" s="0">
        <v>2754.917236</v>
      </c>
      <c r="C8241" s="0">
        <v>-49953.460937</v>
      </c>
      <c r="D8241" s="0">
        <v>19151.009766</v>
      </c>
      <c r="E8241" s="0">
        <v>0.016533</v>
      </c>
      <c r="F8241" s="0">
        <v>9.959872</v>
      </c>
      <c r="G8241" s="0">
        <v>-0.036278</v>
      </c>
      <c r="H8241" s="0">
        <v>0.024667</v>
      </c>
      <c r="I8241" s="0">
        <v>0.007472</v>
      </c>
      <c r="J8241" s="0">
        <v>-0.010232</v>
      </c>
      <c r="K8241" s="0">
        <v>1013.320007</v>
      </c>
      <c r="L8241" s="0">
        <v>45.817108</v>
      </c>
      <c r="W8241" s="0">
        <f t="shared" si="128"/>
        <v>53569.571620641349</v>
      </c>
    </row>
    <row r="8242">
      <c r="A8242" s="0">
        <v>448.27875</v>
      </c>
      <c r="B8242" s="0">
        <v>2789.148926</v>
      </c>
      <c r="C8242" s="0">
        <v>-49937.296875</v>
      </c>
      <c r="D8242" s="0">
        <v>19018.988281</v>
      </c>
      <c r="E8242" s="0">
        <v>0.026048</v>
      </c>
      <c r="F8242" s="0">
        <v>9.953532</v>
      </c>
      <c r="G8242" s="0">
        <v>-0.030628</v>
      </c>
      <c r="H8242" s="0">
        <v>-0.009422</v>
      </c>
      <c r="I8242" s="0">
        <v>0.003828</v>
      </c>
      <c r="J8242" s="0">
        <v>-0.001156</v>
      </c>
      <c r="K8242" s="0">
        <v>1013.320007</v>
      </c>
      <c r="L8242" s="0">
        <v>45.817108</v>
      </c>
      <c r="W8242" s="0">
        <f t="shared" si="128"/>
        <v>53509.203751748231</v>
      </c>
    </row>
    <row r="8243">
      <c r="A8243" s="0">
        <v>448.29</v>
      </c>
      <c r="B8243" s="0">
        <v>2778.704834</v>
      </c>
      <c r="C8243" s="0">
        <v>-49945.585937</v>
      </c>
      <c r="D8243" s="0">
        <v>19101.384766</v>
      </c>
      <c r="E8243" s="0">
        <v>0.025027</v>
      </c>
      <c r="F8243" s="0">
        <v>9.942242</v>
      </c>
      <c r="G8243" s="0">
        <v>-0.022176</v>
      </c>
      <c r="H8243" s="0">
        <v>-0.034359</v>
      </c>
      <c r="I8243" s="0">
        <v>0.000969</v>
      </c>
      <c r="J8243" s="0">
        <v>0.005496</v>
      </c>
      <c r="K8243" s="0">
        <v>1013.320007</v>
      </c>
      <c r="L8243" s="0">
        <v>45.817108</v>
      </c>
      <c r="W8243" s="0">
        <f t="shared" si="128"/>
        <v>53545.734238345489</v>
      </c>
    </row>
    <row r="8244">
      <c r="A8244" s="0">
        <v>448.30125</v>
      </c>
      <c r="B8244" s="0">
        <v>2831.383545</v>
      </c>
      <c r="C8244" s="0">
        <v>-49947.710937</v>
      </c>
      <c r="D8244" s="0">
        <v>19149.310547</v>
      </c>
      <c r="E8244" s="0">
        <v>0.043181</v>
      </c>
      <c r="F8244" s="0">
        <v>9.956803</v>
      </c>
      <c r="G8244" s="0">
        <v>-0.014317</v>
      </c>
      <c r="H8244" s="0">
        <v>-0.031785</v>
      </c>
      <c r="I8244" s="0">
        <v>0.000453</v>
      </c>
      <c r="J8244" s="0">
        <v>0.004586</v>
      </c>
      <c r="K8244" s="0">
        <v>1013.329956</v>
      </c>
      <c r="L8244" s="0">
        <v>45.819649</v>
      </c>
      <c r="W8244" s="0">
        <f t="shared" si="128"/>
        <v>53567.589595299622</v>
      </c>
    </row>
    <row r="8245">
      <c r="A8245" s="0">
        <v>448.3125</v>
      </c>
      <c r="B8245" s="0">
        <v>2740.515381</v>
      </c>
      <c r="C8245" s="0">
        <v>-49933.46875</v>
      </c>
      <c r="D8245" s="0">
        <v>19104.65625</v>
      </c>
      <c r="E8245" s="0">
        <v>0.047343</v>
      </c>
      <c r="F8245" s="0">
        <v>9.95645</v>
      </c>
      <c r="G8245" s="0">
        <v>-0.01253</v>
      </c>
      <c r="H8245" s="0">
        <v>-0.003392</v>
      </c>
      <c r="I8245" s="0">
        <v>0.004803</v>
      </c>
      <c r="J8245" s="0">
        <v>-0.004732</v>
      </c>
      <c r="K8245" s="0">
        <v>1013.329956</v>
      </c>
      <c r="L8245" s="0">
        <v>45.819649</v>
      </c>
      <c r="W8245" s="0">
        <f t="shared" si="128"/>
        <v>53533.630704365532</v>
      </c>
    </row>
    <row r="8246">
      <c r="A8246" s="0">
        <v>448.32375</v>
      </c>
      <c r="B8246" s="0">
        <v>2758.525635</v>
      </c>
      <c r="C8246" s="0">
        <v>-49945.785156</v>
      </c>
      <c r="D8246" s="0">
        <v>19111.650391</v>
      </c>
      <c r="E8246" s="0">
        <v>0.025309</v>
      </c>
      <c r="F8246" s="0">
        <v>9.949524</v>
      </c>
      <c r="G8246" s="0">
        <v>-0.018908</v>
      </c>
      <c r="H8246" s="0">
        <v>0.034345</v>
      </c>
      <c r="I8246" s="0">
        <v>0.009808</v>
      </c>
      <c r="J8246" s="0">
        <v>-0.017606</v>
      </c>
      <c r="K8246" s="0">
        <v>1013.329956</v>
      </c>
      <c r="L8246" s="0">
        <v>45.819649</v>
      </c>
      <c r="W8246" s="0">
        <f t="shared" si="128"/>
        <v>53548.539655121058</v>
      </c>
    </row>
    <row r="8247">
      <c r="A8247" s="0">
        <v>448.335</v>
      </c>
      <c r="B8247" s="0">
        <v>2655.187744</v>
      </c>
      <c r="C8247" s="0">
        <v>-49935.355469</v>
      </c>
      <c r="D8247" s="0">
        <v>19293.896484</v>
      </c>
      <c r="E8247" s="0">
        <v>0.030716</v>
      </c>
      <c r="F8247" s="0">
        <v>9.960427</v>
      </c>
      <c r="G8247" s="0">
        <v>-0.026271</v>
      </c>
      <c r="H8247" s="0">
        <v>0.067486</v>
      </c>
      <c r="I8247" s="0">
        <v>0.013728</v>
      </c>
      <c r="J8247" s="0">
        <v>-0.026595</v>
      </c>
      <c r="K8247" s="0">
        <v>1013.329956</v>
      </c>
      <c r="L8247" s="0">
        <v>45.819649</v>
      </c>
      <c r="W8247" s="0">
        <f t="shared" si="128"/>
        <v>53598.919665480047</v>
      </c>
    </row>
    <row r="8248">
      <c r="A8248" s="0">
        <v>448.34625</v>
      </c>
      <c r="B8248" s="0">
        <v>2699.74292</v>
      </c>
      <c r="C8248" s="0">
        <v>-49966.265625</v>
      </c>
      <c r="D8248" s="0">
        <v>19136.320312</v>
      </c>
      <c r="E8248" s="0">
        <v>0.021426</v>
      </c>
      <c r="F8248" s="0">
        <v>9.947675</v>
      </c>
      <c r="G8248" s="0">
        <v>-0.030218</v>
      </c>
      <c r="H8248" s="0">
        <v>0.069458</v>
      </c>
      <c r="I8248" s="0">
        <v>0.014143</v>
      </c>
      <c r="J8248" s="0">
        <v>-0.023837</v>
      </c>
      <c r="K8248" s="0">
        <v>1013.329956</v>
      </c>
      <c r="L8248" s="0">
        <v>45.819649</v>
      </c>
      <c r="W8248" s="0">
        <f t="shared" si="128"/>
        <v>53573.454876698132</v>
      </c>
    </row>
    <row r="8249">
      <c r="A8249" s="0">
        <v>448.3575</v>
      </c>
      <c r="B8249" s="0">
        <v>2657.541992</v>
      </c>
      <c r="C8249" s="0">
        <v>-49951.332031</v>
      </c>
      <c r="D8249" s="0">
        <v>19135.052734</v>
      </c>
      <c r="E8249" s="0">
        <v>0.02198</v>
      </c>
      <c r="F8249" s="0">
        <v>9.955919</v>
      </c>
      <c r="G8249" s="0">
        <v>-0.030452</v>
      </c>
      <c r="H8249" s="0">
        <v>0.048349</v>
      </c>
      <c r="I8249" s="0">
        <v>0.011385</v>
      </c>
      <c r="J8249" s="0">
        <v>-0.016054</v>
      </c>
      <c r="K8249" s="0">
        <v>1013.329956</v>
      </c>
      <c r="L8249" s="0">
        <v>45.819649</v>
      </c>
      <c r="W8249" s="0">
        <f t="shared" si="128"/>
        <v>53556.963545774423</v>
      </c>
    </row>
    <row r="8250">
      <c r="A8250" s="0">
        <v>448.36875</v>
      </c>
      <c r="B8250" s="0">
        <v>2700.76416</v>
      </c>
      <c r="C8250" s="0">
        <v>-49915.210937</v>
      </c>
      <c r="D8250" s="0">
        <v>19115.224609</v>
      </c>
      <c r="E8250" s="0">
        <v>0.030035</v>
      </c>
      <c r="F8250" s="0">
        <v>9.964569</v>
      </c>
      <c r="G8250" s="0">
        <v>-0.028429</v>
      </c>
      <c r="H8250" s="0">
        <v>0.015907</v>
      </c>
      <c r="I8250" s="0">
        <v>0.007171</v>
      </c>
      <c r="J8250" s="0">
        <v>-0.00892</v>
      </c>
      <c r="K8250" s="0">
        <v>1013.329956</v>
      </c>
      <c r="L8250" s="0">
        <v>45.819649</v>
      </c>
      <c r="W8250" s="0">
        <f t="shared" si="128"/>
        <v>53518.3540646166</v>
      </c>
    </row>
    <row r="8251">
      <c r="A8251" s="0">
        <v>448.38</v>
      </c>
      <c r="B8251" s="0">
        <v>2579.53125</v>
      </c>
      <c r="C8251" s="0">
        <v>-49943.886719</v>
      </c>
      <c r="D8251" s="0">
        <v>19218.34375</v>
      </c>
      <c r="E8251" s="0">
        <v>0.026752</v>
      </c>
      <c r="F8251" s="0">
        <v>9.952828</v>
      </c>
      <c r="G8251" s="0">
        <v>-0.026814</v>
      </c>
      <c r="H8251" s="0">
        <v>-0.019653</v>
      </c>
      <c r="I8251" s="0">
        <v>0.002163</v>
      </c>
      <c r="J8251" s="0">
        <v>0.001154</v>
      </c>
      <c r="K8251" s="0">
        <v>1013.329956</v>
      </c>
      <c r="L8251" s="0">
        <v>45.819649</v>
      </c>
      <c r="W8251" s="0">
        <f t="shared" si="128"/>
        <v>53576.025781716911</v>
      </c>
    </row>
    <row r="8252">
      <c r="A8252" s="0">
        <v>448.39125</v>
      </c>
      <c r="B8252" s="0">
        <v>2644.421875</v>
      </c>
      <c r="C8252" s="0">
        <v>-49959.101562</v>
      </c>
      <c r="D8252" s="0">
        <v>19211.703125</v>
      </c>
      <c r="E8252" s="0">
        <v>0.020021</v>
      </c>
      <c r="F8252" s="0">
        <v>9.950724</v>
      </c>
      <c r="G8252" s="0">
        <v>-0.026315</v>
      </c>
      <c r="H8252" s="0">
        <v>-0.034671</v>
      </c>
      <c r="I8252" s="0">
        <v>-0.00056</v>
      </c>
      <c r="J8252" s="0">
        <v>0.006028</v>
      </c>
      <c r="K8252" s="0">
        <v>1013.329956</v>
      </c>
      <c r="L8252" s="0">
        <v>45.819649</v>
      </c>
      <c r="W8252" s="0">
        <f t="shared" si="128"/>
        <v>53590.991154282121</v>
      </c>
    </row>
    <row r="8253">
      <c r="A8253" s="0">
        <v>448.4025</v>
      </c>
      <c r="B8253" s="0">
        <v>2650.352051</v>
      </c>
      <c r="C8253" s="0">
        <v>-49937.542969</v>
      </c>
      <c r="D8253" s="0">
        <v>19060.626953</v>
      </c>
      <c r="E8253" s="0">
        <v>0.024463</v>
      </c>
      <c r="F8253" s="0">
        <v>9.948935</v>
      </c>
      <c r="G8253" s="0">
        <v>-0.018954</v>
      </c>
      <c r="H8253" s="0">
        <v>-0.028114</v>
      </c>
      <c r="I8253" s="0">
        <v>0.001621</v>
      </c>
      <c r="J8253" s="0">
        <v>0.003362</v>
      </c>
      <c r="K8253" s="0">
        <v>1013.339966</v>
      </c>
      <c r="L8253" s="0">
        <v>45.821991</v>
      </c>
      <c r="W8253" s="0">
        <f t="shared" si="128"/>
        <v>53517.194093266808</v>
      </c>
    </row>
    <row r="8254">
      <c r="A8254" s="0">
        <v>448.41375</v>
      </c>
      <c r="B8254" s="0">
        <v>2614.913818</v>
      </c>
      <c r="C8254" s="0">
        <v>-49945.253906</v>
      </c>
      <c r="D8254" s="0">
        <v>19136.224609</v>
      </c>
      <c r="E8254" s="0">
        <v>0.011045</v>
      </c>
      <c r="F8254" s="0">
        <v>9.954492</v>
      </c>
      <c r="G8254" s="0">
        <v>-0.021163</v>
      </c>
      <c r="H8254" s="0">
        <v>0.011452</v>
      </c>
      <c r="I8254" s="0">
        <v>0.006372</v>
      </c>
      <c r="J8254" s="0">
        <v>-0.009049</v>
      </c>
      <c r="K8254" s="0">
        <v>1013.339966</v>
      </c>
      <c r="L8254" s="0">
        <v>45.821991</v>
      </c>
      <c r="W8254" s="0">
        <f t="shared" si="128"/>
        <v>53549.614884670016</v>
      </c>
    </row>
    <row r="8255">
      <c r="A8255" s="0">
        <v>448.425</v>
      </c>
      <c r="B8255" s="0">
        <v>2606.756836</v>
      </c>
      <c r="C8255" s="0">
        <v>-49931.894531</v>
      </c>
      <c r="D8255" s="0">
        <v>19096.353516</v>
      </c>
      <c r="E8255" s="0">
        <v>0.029962</v>
      </c>
      <c r="F8255" s="0">
        <v>9.948278</v>
      </c>
      <c r="G8255" s="0">
        <v>-0.03014</v>
      </c>
      <c r="H8255" s="0">
        <v>0.051661</v>
      </c>
      <c r="I8255" s="0">
        <v>0.010386</v>
      </c>
      <c r="J8255" s="0">
        <v>-0.022241</v>
      </c>
      <c r="K8255" s="0">
        <v>1013.339966</v>
      </c>
      <c r="L8255" s="0">
        <v>45.821991</v>
      </c>
      <c r="W8255" s="0">
        <f t="shared" si="128"/>
        <v>53522.518534398077</v>
      </c>
    </row>
    <row r="8256">
      <c r="A8256" s="0">
        <v>448.43625</v>
      </c>
      <c r="B8256" s="0">
        <v>2738.587646</v>
      </c>
      <c r="C8256" s="0">
        <v>-49920.289062</v>
      </c>
      <c r="D8256" s="0">
        <v>19102.4375</v>
      </c>
      <c r="E8256" s="0">
        <v>0.028138</v>
      </c>
      <c r="F8256" s="0">
        <v>9.950708</v>
      </c>
      <c r="G8256" s="0">
        <v>-0.022706</v>
      </c>
      <c r="H8256" s="0">
        <v>0.073134</v>
      </c>
      <c r="I8256" s="0">
        <v>0.013262</v>
      </c>
      <c r="J8256" s="0">
        <v>-0.026244</v>
      </c>
      <c r="K8256" s="0">
        <v>1013.339966</v>
      </c>
      <c r="L8256" s="0">
        <v>45.821991</v>
      </c>
      <c r="W8256" s="0">
        <f t="shared" si="128"/>
        <v>53520.446941051108</v>
      </c>
    </row>
    <row r="8257">
      <c r="A8257" s="0">
        <v>448.4475</v>
      </c>
      <c r="B8257" s="0">
        <v>2688.689453</v>
      </c>
      <c r="C8257" s="0">
        <v>-49878.339844</v>
      </c>
      <c r="D8257" s="0">
        <v>19121.144531</v>
      </c>
      <c r="E8257" s="0">
        <v>0.02544</v>
      </c>
      <c r="F8257" s="0">
        <v>9.957085</v>
      </c>
      <c r="G8257" s="0">
        <v>-0.021604</v>
      </c>
      <c r="H8257" s="0">
        <v>0.070269</v>
      </c>
      <c r="I8257" s="0">
        <v>0.013433</v>
      </c>
      <c r="J8257" s="0">
        <v>-0.021558</v>
      </c>
      <c r="K8257" s="0">
        <v>1013.339966</v>
      </c>
      <c r="L8257" s="0">
        <v>45.821991</v>
      </c>
      <c r="W8257" s="0">
        <f t="shared" si="128"/>
        <v>53485.47470803286</v>
      </c>
    </row>
    <row r="8258">
      <c r="A8258" s="0">
        <v>448.45875</v>
      </c>
      <c r="B8258" s="0">
        <v>2719.676025</v>
      </c>
      <c r="C8258" s="0">
        <v>-49934.636719</v>
      </c>
      <c r="D8258" s="0">
        <v>19196.220703</v>
      </c>
      <c r="E8258" s="0">
        <v>0.033557</v>
      </c>
      <c r="F8258" s="0">
        <v>9.947612</v>
      </c>
      <c r="G8258" s="0">
        <v>-0.026222</v>
      </c>
      <c r="H8258" s="0">
        <v>0.033745</v>
      </c>
      <c r="I8258" s="0">
        <v>0.008819</v>
      </c>
      <c r="J8258" s="0">
        <v>-0.012703</v>
      </c>
      <c r="K8258" s="0">
        <v>1013.339966</v>
      </c>
      <c r="L8258" s="0">
        <v>45.821991</v>
      </c>
      <c r="W8258" s="0">
        <f ref="W8258:W8321" t="shared" si="129">SQRT((B8258)^2+(C8258)^2+(D8258)^2)</f>
        <v>53566.402447968721</v>
      </c>
    </row>
    <row r="8259">
      <c r="A8259" s="0">
        <v>448.47</v>
      </c>
      <c r="B8259" s="0">
        <v>2687.721924</v>
      </c>
      <c r="C8259" s="0">
        <v>-49987.699219</v>
      </c>
      <c r="D8259" s="0">
        <v>19157.021484</v>
      </c>
      <c r="E8259" s="0">
        <v>0.026543</v>
      </c>
      <c r="F8259" s="0">
        <v>9.945767</v>
      </c>
      <c r="G8259" s="0">
        <v>-0.029953</v>
      </c>
      <c r="H8259" s="0">
        <v>-0.002439</v>
      </c>
      <c r="I8259" s="0">
        <v>0.00525</v>
      </c>
      <c r="J8259" s="0">
        <v>-0.004989</v>
      </c>
      <c r="K8259" s="0">
        <v>1013.339966</v>
      </c>
      <c r="L8259" s="0">
        <v>45.821991</v>
      </c>
      <c r="W8259" s="0">
        <f t="shared" si="129"/>
        <v>53600.236888360872</v>
      </c>
    </row>
    <row r="8260">
      <c r="A8260" s="0">
        <v>448.48125</v>
      </c>
      <c r="B8260" s="0">
        <v>2720.327637</v>
      </c>
      <c r="C8260" s="0">
        <v>-49930.195312</v>
      </c>
      <c r="D8260" s="0">
        <v>19047.730469</v>
      </c>
      <c r="E8260" s="0">
        <v>0.029383</v>
      </c>
      <c r="F8260" s="0">
        <v>9.962502</v>
      </c>
      <c r="G8260" s="0">
        <v>-0.025338</v>
      </c>
      <c r="H8260" s="0">
        <v>-0.030034</v>
      </c>
      <c r="I8260" s="0">
        <v>0.00086</v>
      </c>
      <c r="J8260" s="0">
        <v>0.003572</v>
      </c>
      <c r="K8260" s="0">
        <v>1013.339966</v>
      </c>
      <c r="L8260" s="0">
        <v>45.821991</v>
      </c>
      <c r="W8260" s="0">
        <f t="shared" si="129"/>
        <v>53509.257352039232</v>
      </c>
    </row>
    <row r="8261">
      <c r="A8261" s="0">
        <v>448.4925</v>
      </c>
      <c r="B8261" s="0">
        <v>2674.56665</v>
      </c>
      <c r="C8261" s="0">
        <v>-49935.214844</v>
      </c>
      <c r="D8261" s="0">
        <v>19150.292969</v>
      </c>
      <c r="E8261" s="0">
        <v>0.021219</v>
      </c>
      <c r="F8261" s="0">
        <v>9.954594</v>
      </c>
      <c r="G8261" s="0">
        <v>-0.012125</v>
      </c>
      <c r="H8261" s="0">
        <v>-0.039707</v>
      </c>
      <c r="I8261" s="0">
        <v>-0.000547</v>
      </c>
      <c r="J8261" s="0">
        <v>0.007493</v>
      </c>
      <c r="K8261" s="0">
        <v>1013.339966</v>
      </c>
      <c r="L8261" s="0">
        <v>45.821991</v>
      </c>
      <c r="W8261" s="0">
        <f t="shared" si="129"/>
        <v>53548.227879923914</v>
      </c>
    </row>
    <row r="8262">
      <c r="A8262" s="0">
        <v>448.50375</v>
      </c>
      <c r="B8262" s="0">
        <v>2683.349121</v>
      </c>
      <c r="C8262" s="0">
        <v>-49944.96875</v>
      </c>
      <c r="D8262" s="0">
        <v>19226.673828</v>
      </c>
      <c r="E8262" s="0">
        <v>0.015172</v>
      </c>
      <c r="F8262" s="0">
        <v>9.950369</v>
      </c>
      <c r="G8262" s="0">
        <v>-0.025705</v>
      </c>
      <c r="H8262" s="0">
        <v>-0.018916</v>
      </c>
      <c r="I8262" s="0">
        <v>0.000941</v>
      </c>
      <c r="J8262" s="0">
        <v>-0.000847</v>
      </c>
      <c r="K8262" s="0">
        <v>1013.339966</v>
      </c>
      <c r="L8262" s="0">
        <v>45.817108</v>
      </c>
      <c r="W8262" s="0">
        <f t="shared" si="129"/>
        <v>53585.121558432133</v>
      </c>
    </row>
    <row r="8263">
      <c r="A8263" s="0">
        <v>448.515</v>
      </c>
      <c r="B8263" s="0">
        <v>2706.998047</v>
      </c>
      <c r="C8263" s="0">
        <v>-49945.402344</v>
      </c>
      <c r="D8263" s="0">
        <v>19065.607422</v>
      </c>
      <c r="E8263" s="0">
        <v>0.016464</v>
      </c>
      <c r="F8263" s="0">
        <v>9.944175</v>
      </c>
      <c r="G8263" s="0">
        <v>-0.02092</v>
      </c>
      <c r="H8263" s="0">
        <v>0.01969</v>
      </c>
      <c r="I8263" s="0">
        <v>0.006238</v>
      </c>
      <c r="J8263" s="0">
        <v>-0.014139</v>
      </c>
      <c r="K8263" s="0">
        <v>1013.339966</v>
      </c>
      <c r="L8263" s="0">
        <v>45.817108</v>
      </c>
      <c r="W8263" s="0">
        <f t="shared" si="129"/>
        <v>53529.136366098079</v>
      </c>
    </row>
    <row r="8264">
      <c r="A8264" s="0">
        <v>448.52625</v>
      </c>
      <c r="B8264" s="0">
        <v>2752.165039</v>
      </c>
      <c r="C8264" s="0">
        <v>-49965.257812</v>
      </c>
      <c r="D8264" s="0">
        <v>19156.027344</v>
      </c>
      <c r="E8264" s="0">
        <v>0.025605</v>
      </c>
      <c r="F8264" s="0">
        <v>9.956025</v>
      </c>
      <c r="G8264" s="0">
        <v>-0.020362</v>
      </c>
      <c r="H8264" s="0">
        <v>0.060074</v>
      </c>
      <c r="I8264" s="0">
        <v>0.011632</v>
      </c>
      <c r="J8264" s="0">
        <v>-0.024732</v>
      </c>
      <c r="K8264" s="0">
        <v>1013.339966</v>
      </c>
      <c r="L8264" s="0">
        <v>45.817108</v>
      </c>
      <c r="W8264" s="0">
        <f t="shared" si="129"/>
        <v>53582.224517330345</v>
      </c>
    </row>
    <row r="8265">
      <c r="A8265" s="0">
        <v>448.5375</v>
      </c>
      <c r="B8265" s="0">
        <v>2753.166504</v>
      </c>
      <c r="C8265" s="0">
        <v>-49936.882812</v>
      </c>
      <c r="D8265" s="0">
        <v>19160.591797</v>
      </c>
      <c r="E8265" s="0">
        <v>0.02681</v>
      </c>
      <c r="F8265" s="0">
        <v>9.959073</v>
      </c>
      <c r="G8265" s="0">
        <v>-0.013859</v>
      </c>
      <c r="H8265" s="0">
        <v>0.073711</v>
      </c>
      <c r="I8265" s="0">
        <v>0.014307</v>
      </c>
      <c r="J8265" s="0">
        <v>-0.025131</v>
      </c>
      <c r="K8265" s="0">
        <v>1013.339966</v>
      </c>
      <c r="L8265" s="0">
        <v>45.817108</v>
      </c>
      <c r="W8265" s="0">
        <f t="shared" si="129"/>
        <v>53557.450170722586</v>
      </c>
    </row>
    <row r="8266">
      <c r="A8266" s="0">
        <v>448.54875</v>
      </c>
      <c r="B8266" s="0">
        <v>2760.031494</v>
      </c>
      <c r="C8266" s="0">
        <v>-49984.089844</v>
      </c>
      <c r="D8266" s="0">
        <v>18962.945312</v>
      </c>
      <c r="E8266" s="0">
        <v>0.029013</v>
      </c>
      <c r="F8266" s="0">
        <v>9.958655</v>
      </c>
      <c r="G8266" s="0">
        <v>-0.029502</v>
      </c>
      <c r="H8266" s="0">
        <v>0.055838</v>
      </c>
      <c r="I8266" s="0">
        <v>0.010796</v>
      </c>
      <c r="J8266" s="0">
        <v>-0.017945</v>
      </c>
      <c r="K8266" s="0">
        <v>1013.339966</v>
      </c>
      <c r="L8266" s="0">
        <v>45.817108</v>
      </c>
      <c r="W8266" s="0">
        <f t="shared" si="129"/>
        <v>53531.488922753109</v>
      </c>
    </row>
    <row r="8267">
      <c r="A8267" s="0">
        <v>448.56</v>
      </c>
      <c r="B8267" s="0">
        <v>2752.210937</v>
      </c>
      <c r="C8267" s="0">
        <v>-49954.285156</v>
      </c>
      <c r="D8267" s="0">
        <v>19044.800781</v>
      </c>
      <c r="E8267" s="0">
        <v>0.030047</v>
      </c>
      <c r="F8267" s="0">
        <v>9.956879</v>
      </c>
      <c r="G8267" s="0">
        <v>-0.01468</v>
      </c>
      <c r="H8267" s="0">
        <v>0.015716</v>
      </c>
      <c r="I8267" s="0">
        <v>0.006436</v>
      </c>
      <c r="J8267" s="0">
        <v>-0.007651</v>
      </c>
      <c r="K8267" s="0">
        <v>1013.339966</v>
      </c>
      <c r="L8267" s="0">
        <v>45.817108</v>
      </c>
      <c r="W8267" s="0">
        <f t="shared" si="129"/>
        <v>53532.323948028657</v>
      </c>
    </row>
    <row r="8268">
      <c r="A8268" s="0">
        <v>448.57125</v>
      </c>
      <c r="B8268" s="0">
        <v>2730.255371</v>
      </c>
      <c r="C8268" s="0">
        <v>-49949.472656</v>
      </c>
      <c r="D8268" s="0">
        <v>19210.095703</v>
      </c>
      <c r="E8268" s="0">
        <v>0.035098</v>
      </c>
      <c r="F8268" s="0">
        <v>9.968438</v>
      </c>
      <c r="G8268" s="0">
        <v>-0.031811</v>
      </c>
      <c r="H8268" s="0">
        <v>-0.010826</v>
      </c>
      <c r="I8268" s="0">
        <v>0.002757</v>
      </c>
      <c r="J8268" s="0">
        <v>-0.001707</v>
      </c>
      <c r="K8268" s="0">
        <v>1013.339966</v>
      </c>
      <c r="L8268" s="0">
        <v>45.817108</v>
      </c>
      <c r="W8268" s="0">
        <f t="shared" si="129"/>
        <v>53585.743345798466</v>
      </c>
    </row>
    <row r="8269">
      <c r="A8269" s="0">
        <v>448.5825</v>
      </c>
      <c r="B8269" s="0">
        <v>2667.989014</v>
      </c>
      <c r="C8269" s="0">
        <v>-49938.09375</v>
      </c>
      <c r="D8269" s="0">
        <v>19173.171875</v>
      </c>
      <c r="E8269" s="0">
        <v>0.017863</v>
      </c>
      <c r="F8269" s="0">
        <v>9.947092</v>
      </c>
      <c r="G8269" s="0">
        <v>-0.028361</v>
      </c>
      <c r="H8269" s="0">
        <v>-0.037501</v>
      </c>
      <c r="I8269" s="0">
        <v>-0.000338</v>
      </c>
      <c r="J8269" s="0">
        <v>0.006522</v>
      </c>
      <c r="K8269" s="0">
        <v>1013.339966</v>
      </c>
      <c r="L8269" s="0">
        <v>45.817108</v>
      </c>
      <c r="W8269" s="0">
        <f t="shared" si="129"/>
        <v>53558.770453688579</v>
      </c>
    </row>
    <row r="8270">
      <c r="A8270" s="0">
        <v>448.59375</v>
      </c>
      <c r="B8270" s="0">
        <v>2685.672363</v>
      </c>
      <c r="C8270" s="0">
        <v>-49937.578125</v>
      </c>
      <c r="D8270" s="0">
        <v>19222.972656</v>
      </c>
      <c r="E8270" s="0">
        <v>0.015674</v>
      </c>
      <c r="F8270" s="0">
        <v>9.947058</v>
      </c>
      <c r="G8270" s="0">
        <v>-0.024982</v>
      </c>
      <c r="H8270" s="0">
        <v>-0.033651</v>
      </c>
      <c r="I8270" s="0">
        <v>-0.000575</v>
      </c>
      <c r="J8270" s="0">
        <v>0.004781</v>
      </c>
      <c r="K8270" s="0">
        <v>1013.339966</v>
      </c>
      <c r="L8270" s="0">
        <v>45.817108</v>
      </c>
      <c r="W8270" s="0">
        <f t="shared" si="129"/>
        <v>53577.021406244523</v>
      </c>
    </row>
    <row r="8271">
      <c r="A8271" s="0">
        <v>448.605</v>
      </c>
      <c r="B8271" s="0">
        <v>2692.340088</v>
      </c>
      <c r="C8271" s="0">
        <v>-49958.164062</v>
      </c>
      <c r="D8271" s="0">
        <v>19261.095703</v>
      </c>
      <c r="E8271" s="0">
        <v>0.024141</v>
      </c>
      <c r="F8271" s="0">
        <v>9.957372</v>
      </c>
      <c r="G8271" s="0">
        <v>-0.022424</v>
      </c>
      <c r="H8271" s="0">
        <v>-0.001657</v>
      </c>
      <c r="I8271" s="0">
        <v>0.004532</v>
      </c>
      <c r="J8271" s="0">
        <v>-0.005987</v>
      </c>
      <c r="K8271" s="0">
        <v>1013.309998</v>
      </c>
      <c r="L8271" s="0">
        <v>45.817108</v>
      </c>
      <c r="W8271" s="0">
        <f t="shared" si="129"/>
        <v>53610.22905449375</v>
      </c>
    </row>
    <row r="8272">
      <c r="A8272" s="0">
        <v>448.61625</v>
      </c>
      <c r="B8272" s="0">
        <v>2714.540039</v>
      </c>
      <c r="C8272" s="0">
        <v>-49939.671875</v>
      </c>
      <c r="D8272" s="0">
        <v>19300.404297</v>
      </c>
      <c r="E8272" s="0">
        <v>0.019756</v>
      </c>
      <c r="F8272" s="0">
        <v>9.948281</v>
      </c>
      <c r="G8272" s="0">
        <v>-0.027448</v>
      </c>
      <c r="H8272" s="0">
        <v>0.044373</v>
      </c>
      <c r="I8272" s="0">
        <v>0.009983</v>
      </c>
      <c r="J8272" s="0">
        <v>-0.020657</v>
      </c>
      <c r="K8272" s="0">
        <v>1013.309998</v>
      </c>
      <c r="L8272" s="0">
        <v>45.817108</v>
      </c>
      <c r="W8272" s="0">
        <f t="shared" si="129"/>
        <v>53608.2564595572</v>
      </c>
    </row>
    <row r="8273">
      <c r="A8273" s="0">
        <v>448.6275</v>
      </c>
      <c r="B8273" s="0">
        <v>2795.540283</v>
      </c>
      <c r="C8273" s="0">
        <v>-49951.203125</v>
      </c>
      <c r="D8273" s="0">
        <v>19162.371094</v>
      </c>
      <c r="E8273" s="0">
        <v>0.019512</v>
      </c>
      <c r="F8273" s="0">
        <v>9.950603</v>
      </c>
      <c r="G8273" s="0">
        <v>-0.029795</v>
      </c>
      <c r="H8273" s="0">
        <v>0.070661</v>
      </c>
      <c r="I8273" s="0">
        <v>0.013117</v>
      </c>
      <c r="J8273" s="0">
        <v>-0.027152</v>
      </c>
      <c r="K8273" s="0">
        <v>1013.309998</v>
      </c>
      <c r="L8273" s="0">
        <v>45.817108</v>
      </c>
      <c r="W8273" s="0">
        <f t="shared" si="129"/>
        <v>53573.633487500658</v>
      </c>
    </row>
    <row r="8274">
      <c r="A8274" s="0">
        <v>448.63875</v>
      </c>
      <c r="B8274" s="0">
        <v>2644.570801</v>
      </c>
      <c r="C8274" s="0">
        <v>-49952.183594</v>
      </c>
      <c r="D8274" s="0">
        <v>19012.826172</v>
      </c>
      <c r="E8274" s="0">
        <v>0.037527</v>
      </c>
      <c r="F8274" s="0">
        <v>9.949636</v>
      </c>
      <c r="G8274" s="0">
        <v>-0.029199</v>
      </c>
      <c r="H8274" s="0">
        <v>0.071202</v>
      </c>
      <c r="I8274" s="0">
        <v>0.013662</v>
      </c>
      <c r="J8274" s="0">
        <v>-0.022954</v>
      </c>
      <c r="K8274" s="0">
        <v>1013.309998</v>
      </c>
      <c r="L8274" s="0">
        <v>45.817108</v>
      </c>
      <c r="W8274" s="0">
        <f t="shared" si="129"/>
        <v>53513.5679951998</v>
      </c>
    </row>
    <row r="8275">
      <c r="A8275" s="0">
        <v>448.65</v>
      </c>
      <c r="B8275" s="0">
        <v>2664.976318</v>
      </c>
      <c r="C8275" s="0">
        <v>-49970.207031</v>
      </c>
      <c r="D8275" s="0">
        <v>18978.144531</v>
      </c>
      <c r="E8275" s="0">
        <v>0.028139</v>
      </c>
      <c r="F8275" s="0">
        <v>9.947062</v>
      </c>
      <c r="G8275" s="0">
        <v>-0.028774</v>
      </c>
      <c r="H8275" s="0">
        <v>0.048763</v>
      </c>
      <c r="I8275" s="0">
        <v>0.010809</v>
      </c>
      <c r="J8275" s="0">
        <v>-0.017288</v>
      </c>
      <c r="K8275" s="0">
        <v>1013.309998</v>
      </c>
      <c r="L8275" s="0">
        <v>45.817108</v>
      </c>
      <c r="W8275" s="0">
        <f t="shared" si="129"/>
        <v>53519.096211875883</v>
      </c>
    </row>
    <row r="8276">
      <c r="A8276" s="0">
        <v>448.66125</v>
      </c>
      <c r="B8276" s="0">
        <v>2790.474609</v>
      </c>
      <c r="C8276" s="0">
        <v>-49922.492187</v>
      </c>
      <c r="D8276" s="0">
        <v>18992.619141</v>
      </c>
      <c r="E8276" s="0">
        <v>0.025741</v>
      </c>
      <c r="F8276" s="0">
        <v>9.956645</v>
      </c>
      <c r="G8276" s="0">
        <v>-0.02338</v>
      </c>
      <c r="H8276" s="0">
        <v>0.005229</v>
      </c>
      <c r="I8276" s="0">
        <v>0.005379</v>
      </c>
      <c r="J8276" s="0">
        <v>-0.005618</v>
      </c>
      <c r="K8276" s="0">
        <v>1013.309998</v>
      </c>
      <c r="L8276" s="0">
        <v>45.817108</v>
      </c>
      <c r="W8276" s="0">
        <f t="shared" si="129"/>
        <v>53486.0875045056</v>
      </c>
    </row>
    <row r="8277">
      <c r="A8277" s="0">
        <v>448.6725</v>
      </c>
      <c r="B8277" s="0">
        <v>2731.367676</v>
      </c>
      <c r="C8277" s="0">
        <v>-49931.722656</v>
      </c>
      <c r="D8277" s="0">
        <v>18990.285156</v>
      </c>
      <c r="E8277" s="0">
        <v>0.029161</v>
      </c>
      <c r="F8277" s="0">
        <v>9.958907</v>
      </c>
      <c r="G8277" s="0">
        <v>-0.021574</v>
      </c>
      <c r="H8277" s="0">
        <v>-0.028018</v>
      </c>
      <c r="I8277" s="0">
        <v>0.001032</v>
      </c>
      <c r="J8277" s="0">
        <v>0.004172</v>
      </c>
      <c r="K8277" s="0">
        <v>1013.309998</v>
      </c>
      <c r="L8277" s="0">
        <v>45.817108</v>
      </c>
      <c r="W8277" s="0">
        <f t="shared" si="129"/>
        <v>53490.82376523468</v>
      </c>
    </row>
    <row r="8278">
      <c r="A8278" s="0">
        <v>448.68375</v>
      </c>
      <c r="B8278" s="0">
        <v>2689.147217</v>
      </c>
      <c r="C8278" s="0">
        <v>-49946.21875</v>
      </c>
      <c r="D8278" s="0">
        <v>19167.074219</v>
      </c>
      <c r="E8278" s="0">
        <v>0.030428</v>
      </c>
      <c r="F8278" s="0">
        <v>9.959953</v>
      </c>
      <c r="G8278" s="0">
        <v>-0.020464</v>
      </c>
      <c r="H8278" s="0">
        <v>-0.035783</v>
      </c>
      <c r="I8278" s="0">
        <v>-3.268562E-05</v>
      </c>
      <c r="J8278" s="0">
        <v>0.006149</v>
      </c>
      <c r="K8278" s="0">
        <v>1013.309998</v>
      </c>
      <c r="L8278" s="0">
        <v>45.817108</v>
      </c>
      <c r="W8278" s="0">
        <f t="shared" si="129"/>
        <v>53565.222059599495</v>
      </c>
    </row>
    <row r="8279">
      <c r="A8279" s="0">
        <v>448.695</v>
      </c>
      <c r="B8279" s="0">
        <v>2700.860107</v>
      </c>
      <c r="C8279" s="0">
        <v>-49945.261719</v>
      </c>
      <c r="D8279" s="0">
        <v>19087.466797</v>
      </c>
      <c r="E8279" s="0">
        <v>0.028594</v>
      </c>
      <c r="F8279" s="0">
        <v>9.954569</v>
      </c>
      <c r="G8279" s="0">
        <v>-0.025894</v>
      </c>
      <c r="H8279" s="0">
        <v>-0.020279</v>
      </c>
      <c r="I8279" s="0">
        <v>0.002239</v>
      </c>
      <c r="J8279" s="0">
        <v>0.000298</v>
      </c>
      <c r="K8279" s="0">
        <v>1013.309998</v>
      </c>
      <c r="L8279" s="0">
        <v>45.817108</v>
      </c>
      <c r="W8279" s="0">
        <f t="shared" si="129"/>
        <v>53536.484776492085</v>
      </c>
    </row>
    <row r="8280">
      <c r="A8280" s="0">
        <v>448.70625</v>
      </c>
      <c r="B8280" s="0">
        <v>2723.292725</v>
      </c>
      <c r="C8280" s="0">
        <v>-49953.222656</v>
      </c>
      <c r="D8280" s="0">
        <v>19090.152344</v>
      </c>
      <c r="E8280" s="0">
        <v>0.021457</v>
      </c>
      <c r="F8280" s="0">
        <v>9.951284</v>
      </c>
      <c r="G8280" s="0">
        <v>-0.011204</v>
      </c>
      <c r="H8280" s="0">
        <v>0.016776</v>
      </c>
      <c r="I8280" s="0">
        <v>0.007905</v>
      </c>
      <c r="J8280" s="0">
        <v>-0.01127</v>
      </c>
      <c r="K8280" s="0">
        <v>1013.299988</v>
      </c>
      <c r="L8280" s="0">
        <v>45.817108</v>
      </c>
      <c r="W8280" s="0">
        <f t="shared" si="129"/>
        <v>53546.005392588137</v>
      </c>
    </row>
    <row r="8281">
      <c r="A8281" s="0">
        <v>448.7175</v>
      </c>
      <c r="B8281" s="0">
        <v>2826.269775</v>
      </c>
      <c r="C8281" s="0">
        <v>-49944.582031</v>
      </c>
      <c r="D8281" s="0">
        <v>19145.558594</v>
      </c>
      <c r="E8281" s="0">
        <v>0.02333</v>
      </c>
      <c r="F8281" s="0">
        <v>9.946703</v>
      </c>
      <c r="G8281" s="0">
        <v>-0.016665</v>
      </c>
      <c r="H8281" s="0">
        <v>0.054851</v>
      </c>
      <c r="I8281" s="0">
        <v>0.01154</v>
      </c>
      <c r="J8281" s="0">
        <v>-0.023502</v>
      </c>
      <c r="K8281" s="0">
        <v>1013.299988</v>
      </c>
      <c r="L8281" s="0">
        <v>45.817108</v>
      </c>
      <c r="W8281" s="0">
        <f t="shared" si="129"/>
        <v>53563.060862581908</v>
      </c>
    </row>
    <row r="8282">
      <c r="A8282" s="0">
        <v>448.72875</v>
      </c>
      <c r="B8282" s="0">
        <v>2688.053467</v>
      </c>
      <c r="C8282" s="0">
        <v>-49943.632812</v>
      </c>
      <c r="D8282" s="0">
        <v>19204.681641</v>
      </c>
      <c r="E8282" s="0">
        <v>0.023308</v>
      </c>
      <c r="F8282" s="0">
        <v>9.955112</v>
      </c>
      <c r="G8282" s="0">
        <v>-0.017972</v>
      </c>
      <c r="H8282" s="0">
        <v>0.07409</v>
      </c>
      <c r="I8282" s="0">
        <v>0.013899</v>
      </c>
      <c r="J8282" s="0">
        <v>-0.027415</v>
      </c>
      <c r="K8282" s="0">
        <v>1013.299988</v>
      </c>
      <c r="L8282" s="0">
        <v>45.817108</v>
      </c>
      <c r="W8282" s="0">
        <f t="shared" si="129"/>
        <v>53576.225014772142</v>
      </c>
    </row>
    <row r="8283">
      <c r="A8283" s="0">
        <v>448.74</v>
      </c>
      <c r="B8283" s="0">
        <v>2710.234863</v>
      </c>
      <c r="C8283" s="0">
        <v>-49951.558594</v>
      </c>
      <c r="D8283" s="0">
        <v>19113.583984</v>
      </c>
      <c r="E8283" s="0">
        <v>0.018687</v>
      </c>
      <c r="F8283" s="0">
        <v>9.960508</v>
      </c>
      <c r="G8283" s="0">
        <v>-0.028533</v>
      </c>
      <c r="H8283" s="0">
        <v>0.068309</v>
      </c>
      <c r="I8283" s="0">
        <v>0.013698</v>
      </c>
      <c r="J8283" s="0">
        <v>-0.02307</v>
      </c>
      <c r="K8283" s="0">
        <v>1013.299988</v>
      </c>
      <c r="L8283" s="0">
        <v>45.817108</v>
      </c>
      <c r="W8283" s="0">
        <f t="shared" si="129"/>
        <v>53552.149085688958</v>
      </c>
    </row>
    <row r="8284">
      <c r="A8284" s="0">
        <v>448.75125</v>
      </c>
      <c r="B8284" s="0">
        <v>2649.454102</v>
      </c>
      <c r="C8284" s="0">
        <v>-49945.152344</v>
      </c>
      <c r="D8284" s="0">
        <v>19096.851562</v>
      </c>
      <c r="E8284" s="0">
        <v>0.022158</v>
      </c>
      <c r="F8284" s="0">
        <v>9.966781</v>
      </c>
      <c r="G8284" s="0">
        <v>-0.032585</v>
      </c>
      <c r="H8284" s="0">
        <v>0.032256</v>
      </c>
      <c r="I8284" s="0">
        <v>0.008772</v>
      </c>
      <c r="J8284" s="0">
        <v>-0.011999</v>
      </c>
      <c r="K8284" s="0">
        <v>1013.299988</v>
      </c>
      <c r="L8284" s="0">
        <v>45.817108</v>
      </c>
      <c r="W8284" s="0">
        <f t="shared" si="129"/>
        <v>53537.160825776293</v>
      </c>
    </row>
    <row r="8285">
      <c r="A8285" s="0">
        <v>448.7625</v>
      </c>
      <c r="B8285" s="0">
        <v>2769.459961</v>
      </c>
      <c r="C8285" s="0">
        <v>-49919.347656</v>
      </c>
      <c r="D8285" s="0">
        <v>19160.113281</v>
      </c>
      <c r="E8285" s="0">
        <v>0.016144</v>
      </c>
      <c r="F8285" s="0">
        <v>9.958326</v>
      </c>
      <c r="G8285" s="0">
        <v>-0.02941</v>
      </c>
      <c r="H8285" s="0">
        <v>-0.005075</v>
      </c>
      <c r="I8285" s="0">
        <v>0.004284</v>
      </c>
      <c r="J8285" s="0">
        <v>-0.003476</v>
      </c>
      <c r="K8285" s="0">
        <v>1013.299988</v>
      </c>
      <c r="L8285" s="0">
        <v>45.817108</v>
      </c>
      <c r="W8285" s="0">
        <f t="shared" si="129"/>
        <v>53541.769860707136</v>
      </c>
    </row>
    <row r="8286">
      <c r="A8286" s="0">
        <v>448.77375</v>
      </c>
      <c r="B8286" s="0">
        <v>2713.355957</v>
      </c>
      <c r="C8286" s="0">
        <v>-49954.648437</v>
      </c>
      <c r="D8286" s="0">
        <v>19152.953125</v>
      </c>
      <c r="E8286" s="0">
        <v>0.017831</v>
      </c>
      <c r="F8286" s="0">
        <v>9.955848</v>
      </c>
      <c r="G8286" s="0">
        <v>-0.018492</v>
      </c>
      <c r="H8286" s="0">
        <v>-0.036755</v>
      </c>
      <c r="I8286" s="0">
        <v>0.000426</v>
      </c>
      <c r="J8286" s="0">
        <v>0.004415</v>
      </c>
      <c r="K8286" s="0">
        <v>1013.299988</v>
      </c>
      <c r="L8286" s="0">
        <v>45.817108</v>
      </c>
      <c r="W8286" s="0">
        <f t="shared" si="129"/>
        <v>53569.252509458274</v>
      </c>
    </row>
    <row r="8287">
      <c r="A8287" s="0">
        <v>448.785</v>
      </c>
      <c r="B8287" s="0">
        <v>2628.255615</v>
      </c>
      <c r="C8287" s="0">
        <v>-49937.167969</v>
      </c>
      <c r="D8287" s="0">
        <v>19159.990234</v>
      </c>
      <c r="E8287" s="0">
        <v>0.023556</v>
      </c>
      <c r="F8287" s="0">
        <v>9.953238</v>
      </c>
      <c r="G8287" s="0">
        <v>-0.018739</v>
      </c>
      <c r="H8287" s="0">
        <v>-0.038575</v>
      </c>
      <c r="I8287" s="0">
        <v>-0.000316</v>
      </c>
      <c r="J8287" s="0">
        <v>0.00645</v>
      </c>
      <c r="K8287" s="0">
        <v>1013.299988</v>
      </c>
      <c r="L8287" s="0">
        <v>45.817108</v>
      </c>
      <c r="W8287" s="0">
        <f t="shared" si="129"/>
        <v>53551.224991673851</v>
      </c>
    </row>
    <row r="8288">
      <c r="A8288" s="0">
        <v>448.79625</v>
      </c>
      <c r="B8288" s="0">
        <v>2682.251221</v>
      </c>
      <c r="C8288" s="0">
        <v>-49958.316406</v>
      </c>
      <c r="D8288" s="0">
        <v>19236.427734</v>
      </c>
      <c r="E8288" s="0">
        <v>0.028259</v>
      </c>
      <c r="F8288" s="0">
        <v>9.965454</v>
      </c>
      <c r="G8288" s="0">
        <v>-0.019295</v>
      </c>
      <c r="H8288" s="0">
        <v>-0.014232</v>
      </c>
      <c r="I8288" s="0">
        <v>0.002133</v>
      </c>
      <c r="J8288" s="0">
        <v>-0.001788</v>
      </c>
      <c r="K8288" s="0">
        <v>1013.299988</v>
      </c>
      <c r="L8288" s="0">
        <v>45.817108</v>
      </c>
      <c r="W8288" s="0">
        <f t="shared" si="129"/>
        <v>53601.007469076263</v>
      </c>
    </row>
    <row r="8289">
      <c r="A8289" s="0">
        <v>448.8075</v>
      </c>
      <c r="B8289" s="0">
        <v>2744.446289</v>
      </c>
      <c r="C8289" s="0">
        <v>-49956.179687</v>
      </c>
      <c r="D8289" s="0">
        <v>19072.066406</v>
      </c>
      <c r="E8289" s="0">
        <v>0.022759</v>
      </c>
      <c r="F8289" s="0">
        <v>9.954501</v>
      </c>
      <c r="G8289" s="0">
        <v>-0.024132</v>
      </c>
      <c r="H8289" s="0">
        <v>0.027221</v>
      </c>
      <c r="I8289" s="0">
        <v>0.007704</v>
      </c>
      <c r="J8289" s="0">
        <v>-0.014885</v>
      </c>
      <c r="K8289" s="0">
        <v>1013.309998</v>
      </c>
      <c r="L8289" s="0">
        <v>45.819649</v>
      </c>
      <c r="W8289" s="0">
        <f t="shared" si="129"/>
        <v>53543.399138903311</v>
      </c>
    </row>
    <row r="8290">
      <c r="A8290" s="0">
        <v>448.81875</v>
      </c>
      <c r="B8290" s="0">
        <v>2658.859131</v>
      </c>
      <c r="C8290" s="0">
        <v>-49947.089844</v>
      </c>
      <c r="D8290" s="0">
        <v>19268.457031</v>
      </c>
      <c r="E8290" s="0">
        <v>0.016258</v>
      </c>
      <c r="F8290" s="0">
        <v>9.951057</v>
      </c>
      <c r="G8290" s="0">
        <v>-0.016636</v>
      </c>
      <c r="H8290" s="0">
        <v>0.05887</v>
      </c>
      <c r="I8290" s="0">
        <v>0.011745</v>
      </c>
      <c r="J8290" s="0">
        <v>-0.023065</v>
      </c>
      <c r="K8290" s="0">
        <v>1013.309998</v>
      </c>
      <c r="L8290" s="0">
        <v>45.819649</v>
      </c>
      <c r="W8290" s="0">
        <f t="shared" si="129"/>
        <v>53600.883874415762</v>
      </c>
    </row>
    <row r="8291">
      <c r="A8291" s="0">
        <v>448.83</v>
      </c>
      <c r="B8291" s="0">
        <v>2654.557861</v>
      </c>
      <c r="C8291" s="0">
        <v>-49945.0625</v>
      </c>
      <c r="D8291" s="0">
        <v>19081.134766</v>
      </c>
      <c r="E8291" s="0">
        <v>0.029411</v>
      </c>
      <c r="F8291" s="0">
        <v>9.941117</v>
      </c>
      <c r="G8291" s="0">
        <v>-0.027106</v>
      </c>
      <c r="H8291" s="0">
        <v>0.07431</v>
      </c>
      <c r="I8291" s="0">
        <v>0.014105</v>
      </c>
      <c r="J8291" s="0">
        <v>-0.02473</v>
      </c>
      <c r="K8291" s="0">
        <v>1013.309998</v>
      </c>
      <c r="L8291" s="0">
        <v>45.819649</v>
      </c>
      <c r="W8291" s="0">
        <f t="shared" si="129"/>
        <v>53531.725635594426</v>
      </c>
    </row>
    <row r="8292">
      <c r="A8292" s="0">
        <v>448.84125</v>
      </c>
      <c r="B8292" s="0">
        <v>2618.174561</v>
      </c>
      <c r="C8292" s="0">
        <v>-49939.449219</v>
      </c>
      <c r="D8292" s="0">
        <v>19121.0625</v>
      </c>
      <c r="E8292" s="0">
        <v>0.025219</v>
      </c>
      <c r="F8292" s="0">
        <v>9.940929</v>
      </c>
      <c r="G8292" s="0">
        <v>-0.027395</v>
      </c>
      <c r="H8292" s="0">
        <v>0.056595</v>
      </c>
      <c r="I8292" s="0">
        <v>0.012037</v>
      </c>
      <c r="J8292" s="0">
        <v>-0.017923</v>
      </c>
      <c r="K8292" s="0">
        <v>1013.309998</v>
      </c>
      <c r="L8292" s="0">
        <v>45.819649</v>
      </c>
      <c r="W8292" s="0">
        <f t="shared" si="129"/>
        <v>53538.943372631606</v>
      </c>
    </row>
    <row r="8293">
      <c r="A8293" s="0">
        <v>448.8525</v>
      </c>
      <c r="B8293" s="0">
        <v>2643.375488</v>
      </c>
      <c r="C8293" s="0">
        <v>-49988.378906</v>
      </c>
      <c r="D8293" s="0">
        <v>19111.144531</v>
      </c>
      <c r="E8293" s="0">
        <v>0.011683</v>
      </c>
      <c r="F8293" s="0">
        <v>9.944047</v>
      </c>
      <c r="G8293" s="0">
        <v>-0.020681</v>
      </c>
      <c r="H8293" s="0">
        <v>0.017408</v>
      </c>
      <c r="I8293" s="0">
        <v>0.007596</v>
      </c>
      <c r="J8293" s="0">
        <v>-0.00972</v>
      </c>
      <c r="K8293" s="0">
        <v>1013.309998</v>
      </c>
      <c r="L8293" s="0">
        <v>45.819649</v>
      </c>
      <c r="W8293" s="0">
        <f t="shared" si="129"/>
        <v>53582.285364709445</v>
      </c>
    </row>
    <row r="8294">
      <c r="A8294" s="0">
        <v>448.86375</v>
      </c>
      <c r="B8294" s="0">
        <v>2733.067383</v>
      </c>
      <c r="C8294" s="0">
        <v>-49941.292969</v>
      </c>
      <c r="D8294" s="0">
        <v>19202.880859</v>
      </c>
      <c r="E8294" s="0">
        <v>0.016973</v>
      </c>
      <c r="F8294" s="0">
        <v>9.945536</v>
      </c>
      <c r="G8294" s="0">
        <v>-0.025523</v>
      </c>
      <c r="H8294" s="0">
        <v>-0.017767</v>
      </c>
      <c r="I8294" s="0">
        <v>0.002546</v>
      </c>
      <c r="J8294" s="0">
        <v>0.00049</v>
      </c>
      <c r="K8294" s="0">
        <v>1013.309998</v>
      </c>
      <c r="L8294" s="0">
        <v>45.819649</v>
      </c>
      <c r="W8294" s="0">
        <f t="shared" si="129"/>
        <v>53575.675768210858</v>
      </c>
    </row>
    <row r="8295">
      <c r="A8295" s="0">
        <v>448.875</v>
      </c>
      <c r="B8295" s="0">
        <v>2693.525391</v>
      </c>
      <c r="C8295" s="0">
        <v>-49944.472656</v>
      </c>
      <c r="D8295" s="0">
        <v>19129.705078</v>
      </c>
      <c r="E8295" s="0">
        <v>0.031805</v>
      </c>
      <c r="F8295" s="0">
        <v>9.947475</v>
      </c>
      <c r="G8295" s="0">
        <v>-0.018477</v>
      </c>
      <c r="H8295" s="0">
        <v>-0.038928</v>
      </c>
      <c r="I8295" s="0">
        <v>-0.000404</v>
      </c>
      <c r="J8295" s="0">
        <v>0.006142</v>
      </c>
      <c r="K8295" s="0">
        <v>1013.309998</v>
      </c>
      <c r="L8295" s="0">
        <v>45.819649</v>
      </c>
      <c r="W8295" s="0">
        <f t="shared" si="129"/>
        <v>53550.453259418377</v>
      </c>
    </row>
    <row r="8296">
      <c r="A8296" s="0">
        <v>448.88625</v>
      </c>
      <c r="B8296" s="0">
        <v>2560.072021</v>
      </c>
      <c r="C8296" s="0">
        <v>-49940.453125</v>
      </c>
      <c r="D8296" s="0">
        <v>19251.484375</v>
      </c>
      <c r="E8296" s="0">
        <v>0.034773</v>
      </c>
      <c r="F8296" s="0">
        <v>9.944901</v>
      </c>
      <c r="G8296" s="0">
        <v>-0.024304</v>
      </c>
      <c r="H8296" s="0">
        <v>-0.026326</v>
      </c>
      <c r="I8296" s="0">
        <v>0.000816</v>
      </c>
      <c r="J8296" s="0">
        <v>0.001732</v>
      </c>
      <c r="K8296" s="0">
        <v>1013.309998</v>
      </c>
      <c r="L8296" s="0">
        <v>45.819649</v>
      </c>
      <c r="W8296" s="0">
        <f t="shared" si="129"/>
        <v>53583.789318448711</v>
      </c>
    </row>
    <row r="8297">
      <c r="A8297" s="0">
        <v>448.8975</v>
      </c>
      <c r="B8297" s="0">
        <v>2547.783691</v>
      </c>
      <c r="C8297" s="0">
        <v>-49925.140625</v>
      </c>
      <c r="D8297" s="0">
        <v>19071.669922</v>
      </c>
      <c r="E8297" s="0">
        <v>0.027893</v>
      </c>
      <c r="F8297" s="0">
        <v>9.962226</v>
      </c>
      <c r="G8297" s="0">
        <v>-0.027988</v>
      </c>
      <c r="H8297" s="0">
        <v>0.003694</v>
      </c>
      <c r="I8297" s="0">
        <v>0.004569</v>
      </c>
      <c r="J8297" s="0">
        <v>-0.007925</v>
      </c>
      <c r="K8297" s="0">
        <v>1013.309998</v>
      </c>
      <c r="L8297" s="0">
        <v>45.819649</v>
      </c>
      <c r="W8297" s="0">
        <f t="shared" si="129"/>
        <v>53504.574213574211</v>
      </c>
    </row>
    <row r="8298">
      <c r="A8298" s="0">
        <v>448.90875</v>
      </c>
      <c r="B8298" s="0">
        <v>2574.038086</v>
      </c>
      <c r="C8298" s="0">
        <v>-49958.679687</v>
      </c>
      <c r="D8298" s="0">
        <v>19320.623047</v>
      </c>
      <c r="E8298" s="0">
        <v>0.017488</v>
      </c>
      <c r="F8298" s="0">
        <v>9.950869</v>
      </c>
      <c r="G8298" s="0">
        <v>-0.034066</v>
      </c>
      <c r="H8298" s="0">
        <v>0.044269</v>
      </c>
      <c r="I8298" s="0">
        <v>0.009333</v>
      </c>
      <c r="J8298" s="0">
        <v>-0.020278</v>
      </c>
      <c r="K8298" s="0">
        <v>1013.299988</v>
      </c>
      <c r="L8298" s="0">
        <v>45.819649</v>
      </c>
      <c r="W8298" s="0">
        <f t="shared" si="129"/>
        <v>53626.316515874118</v>
      </c>
    </row>
    <row r="8299">
      <c r="A8299" s="0">
        <v>448.92</v>
      </c>
      <c r="B8299" s="0">
        <v>2588.085205</v>
      </c>
      <c r="C8299" s="0">
        <v>-49949.394531</v>
      </c>
      <c r="D8299" s="0">
        <v>19169.246094</v>
      </c>
      <c r="E8299" s="0">
        <v>0.033069</v>
      </c>
      <c r="F8299" s="0">
        <v>9.950219</v>
      </c>
      <c r="G8299" s="0">
        <v>-0.018752</v>
      </c>
      <c r="H8299" s="0">
        <v>0.069456</v>
      </c>
      <c r="I8299" s="0">
        <v>0.013155</v>
      </c>
      <c r="J8299" s="0">
        <v>-0.024886</v>
      </c>
      <c r="K8299" s="0">
        <v>1013.299988</v>
      </c>
      <c r="L8299" s="0">
        <v>45.819649</v>
      </c>
      <c r="W8299" s="0">
        <f t="shared" si="129"/>
        <v>53563.982253508431</v>
      </c>
    </row>
    <row r="8300">
      <c r="A8300" s="0">
        <v>448.93125</v>
      </c>
      <c r="B8300" s="0">
        <v>2603.486572</v>
      </c>
      <c r="C8300" s="0">
        <v>-49965.664062</v>
      </c>
      <c r="D8300" s="0">
        <v>19036.941406</v>
      </c>
      <c r="E8300" s="0">
        <v>0.018512</v>
      </c>
      <c r="F8300" s="0">
        <v>9.950484</v>
      </c>
      <c r="G8300" s="0">
        <v>-0.03204</v>
      </c>
      <c r="H8300" s="0">
        <v>0.06759</v>
      </c>
      <c r="I8300" s="0">
        <v>0.013452</v>
      </c>
      <c r="J8300" s="0">
        <v>-0.021384</v>
      </c>
      <c r="K8300" s="0">
        <v>1013.299988</v>
      </c>
      <c r="L8300" s="0">
        <v>45.819649</v>
      </c>
      <c r="W8300" s="0">
        <f t="shared" si="129"/>
        <v>53532.708371449888</v>
      </c>
    </row>
    <row r="8301">
      <c r="A8301" s="0">
        <v>448.9425</v>
      </c>
      <c r="B8301" s="0">
        <v>2759.200684</v>
      </c>
      <c r="C8301" s="0">
        <v>-49942.921875</v>
      </c>
      <c r="D8301" s="0">
        <v>19142.814453</v>
      </c>
      <c r="E8301" s="0">
        <v>0.029541</v>
      </c>
      <c r="F8301" s="0">
        <v>9.956107</v>
      </c>
      <c r="G8301" s="0">
        <v>-0.018054</v>
      </c>
      <c r="H8301" s="0">
        <v>0.044676</v>
      </c>
      <c r="I8301" s="0">
        <v>0.010893</v>
      </c>
      <c r="J8301" s="0">
        <v>-0.015988</v>
      </c>
      <c r="K8301" s="0">
        <v>1013.299988</v>
      </c>
      <c r="L8301" s="0">
        <v>45.819649</v>
      </c>
      <c r="W8301" s="0">
        <f t="shared" si="129"/>
        <v>53557.034822784255</v>
      </c>
    </row>
    <row r="8302">
      <c r="A8302" s="0">
        <v>448.95375</v>
      </c>
      <c r="B8302" s="0">
        <v>2610.447266</v>
      </c>
      <c r="C8302" s="0">
        <v>-49960.835937</v>
      </c>
      <c r="D8302" s="0">
        <v>19154.898437</v>
      </c>
      <c r="E8302" s="0">
        <v>0.024648</v>
      </c>
      <c r="F8302" s="0">
        <v>9.958681</v>
      </c>
      <c r="G8302" s="0">
        <v>-0.018275</v>
      </c>
      <c r="H8302" s="0">
        <v>0.004835</v>
      </c>
      <c r="I8302" s="0">
        <v>0.006021</v>
      </c>
      <c r="J8302" s="0">
        <v>-0.005843</v>
      </c>
      <c r="K8302" s="0">
        <v>1013.299988</v>
      </c>
      <c r="L8302" s="0">
        <v>45.819649</v>
      </c>
      <c r="W8302" s="0">
        <f t="shared" si="129"/>
        <v>53570.604780832771</v>
      </c>
    </row>
    <row r="8303">
      <c r="A8303" s="0">
        <v>448.965</v>
      </c>
      <c r="B8303" s="0">
        <v>2633.599609</v>
      </c>
      <c r="C8303" s="0">
        <v>-49943.367187</v>
      </c>
      <c r="D8303" s="0">
        <v>19002.978516</v>
      </c>
      <c r="E8303" s="0">
        <v>0.021251</v>
      </c>
      <c r="F8303" s="0">
        <v>9.954805</v>
      </c>
      <c r="G8303" s="0">
        <v>-0.022795</v>
      </c>
      <c r="H8303" s="0">
        <v>-0.028464</v>
      </c>
      <c r="I8303" s="0">
        <v>0.002271</v>
      </c>
      <c r="J8303" s="0">
        <v>0.004564</v>
      </c>
      <c r="K8303" s="0">
        <v>1013.299988</v>
      </c>
      <c r="L8303" s="0">
        <v>45.819649</v>
      </c>
      <c r="W8303" s="0">
        <f t="shared" si="129"/>
        <v>53501.29872587759</v>
      </c>
    </row>
    <row r="8304">
      <c r="A8304" s="0">
        <v>448.97625</v>
      </c>
      <c r="B8304" s="0">
        <v>2728.437256</v>
      </c>
      <c r="C8304" s="0">
        <v>-49997.253906</v>
      </c>
      <c r="D8304" s="0">
        <v>18997.914062</v>
      </c>
      <c r="E8304" s="0">
        <v>0.014567</v>
      </c>
      <c r="F8304" s="0">
        <v>9.944786</v>
      </c>
      <c r="G8304" s="0">
        <v>-0.02666</v>
      </c>
      <c r="H8304" s="0">
        <v>-0.035359</v>
      </c>
      <c r="I8304" s="0">
        <v>0.000585</v>
      </c>
      <c r="J8304" s="0">
        <v>0.00633</v>
      </c>
      <c r="K8304" s="0">
        <v>1013.299988</v>
      </c>
      <c r="L8304" s="0">
        <v>45.819649</v>
      </c>
      <c r="W8304" s="0">
        <f t="shared" si="129"/>
        <v>53554.556358055088</v>
      </c>
    </row>
    <row r="8305">
      <c r="A8305" s="0">
        <v>448.9875</v>
      </c>
      <c r="B8305" s="0">
        <v>2781.979492</v>
      </c>
      <c r="C8305" s="0">
        <v>-49947.128906</v>
      </c>
      <c r="D8305" s="0">
        <v>19128.992187</v>
      </c>
      <c r="E8305" s="0">
        <v>0.015652</v>
      </c>
      <c r="F8305" s="0">
        <v>9.948469</v>
      </c>
      <c r="G8305" s="0">
        <v>-0.025297</v>
      </c>
      <c r="H8305" s="0">
        <v>-0.021255</v>
      </c>
      <c r="I8305" s="0">
        <v>0.001523</v>
      </c>
      <c r="J8305" s="0">
        <v>-0.000639</v>
      </c>
      <c r="K8305" s="0">
        <v>1013.299988</v>
      </c>
      <c r="L8305" s="0">
        <v>45.819649</v>
      </c>
      <c r="W8305" s="0">
        <f t="shared" si="129"/>
        <v>53557.1978163234</v>
      </c>
    </row>
    <row r="8306">
      <c r="A8306" s="0">
        <v>448.99875</v>
      </c>
      <c r="B8306" s="0">
        <v>2722.896973</v>
      </c>
      <c r="C8306" s="0">
        <v>-49939.882812</v>
      </c>
      <c r="D8306" s="0">
        <v>19084.896484</v>
      </c>
      <c r="E8306" s="0">
        <v>0.023362</v>
      </c>
      <c r="F8306" s="0">
        <v>9.952436</v>
      </c>
      <c r="G8306" s="0">
        <v>-0.014212</v>
      </c>
      <c r="H8306" s="0">
        <v>0.023936</v>
      </c>
      <c r="I8306" s="0">
        <v>0.006889</v>
      </c>
      <c r="J8306" s="0">
        <v>-0.01433</v>
      </c>
      <c r="K8306" s="0">
        <v>1013.299988</v>
      </c>
      <c r="L8306" s="0">
        <v>45.819649</v>
      </c>
      <c r="W8306" s="0">
        <f t="shared" si="129"/>
        <v>53531.666675033208</v>
      </c>
    </row>
    <row r="8307">
      <c r="A8307" s="0">
        <v>449.01</v>
      </c>
      <c r="B8307" s="0">
        <v>2638.467773</v>
      </c>
      <c r="C8307" s="0">
        <v>-49927.855469</v>
      </c>
      <c r="D8307" s="0">
        <v>19224.839844</v>
      </c>
      <c r="E8307" s="0">
        <v>0.027103</v>
      </c>
      <c r="F8307" s="0">
        <v>9.954638</v>
      </c>
      <c r="G8307" s="0">
        <v>-0.018484</v>
      </c>
      <c r="H8307" s="0">
        <v>0.054927</v>
      </c>
      <c r="I8307" s="0">
        <v>0.011407</v>
      </c>
      <c r="J8307" s="0">
        <v>-0.023031</v>
      </c>
      <c r="K8307" s="0">
        <v>1013.329956</v>
      </c>
      <c r="L8307" s="0">
        <v>45.821991</v>
      </c>
      <c r="W8307" s="0">
        <f t="shared" si="129"/>
        <v>53566.283527513493</v>
      </c>
    </row>
    <row r="8308">
      <c r="A8308" s="0">
        <v>449.02125</v>
      </c>
      <c r="B8308" s="0">
        <v>2668.296631</v>
      </c>
      <c r="C8308" s="0">
        <v>-49945.167969</v>
      </c>
      <c r="D8308" s="0">
        <v>19157.740234</v>
      </c>
      <c r="E8308" s="0">
        <v>0.0237</v>
      </c>
      <c r="F8308" s="0">
        <v>9.940766</v>
      </c>
      <c r="G8308" s="0">
        <v>-0.015629</v>
      </c>
      <c r="H8308" s="0">
        <v>0.068676</v>
      </c>
      <c r="I8308" s="0">
        <v>0.013881</v>
      </c>
      <c r="J8308" s="0">
        <v>-0.024991</v>
      </c>
      <c r="K8308" s="0">
        <v>1013.329956</v>
      </c>
      <c r="L8308" s="0">
        <v>45.821991</v>
      </c>
      <c r="W8308" s="0">
        <f t="shared" si="129"/>
        <v>53559.86016818988</v>
      </c>
    </row>
    <row r="8309">
      <c r="A8309" s="0">
        <v>449.0325</v>
      </c>
      <c r="B8309" s="0">
        <v>2726.186035</v>
      </c>
      <c r="C8309" s="0">
        <v>-49939.453125</v>
      </c>
      <c r="D8309" s="0">
        <v>19121.587891</v>
      </c>
      <c r="E8309" s="0">
        <v>0.025067</v>
      </c>
      <c r="F8309" s="0">
        <v>9.941201</v>
      </c>
      <c r="G8309" s="0">
        <v>-0.02462</v>
      </c>
      <c r="H8309" s="0">
        <v>0.06353</v>
      </c>
      <c r="I8309" s="0">
        <v>0.01266</v>
      </c>
      <c r="J8309" s="0">
        <v>-0.021207</v>
      </c>
      <c r="K8309" s="0">
        <v>1013.329956</v>
      </c>
      <c r="L8309" s="0">
        <v>45.821991</v>
      </c>
      <c r="W8309" s="0">
        <f t="shared" si="129"/>
        <v>53544.525324207883</v>
      </c>
    </row>
    <row r="8310">
      <c r="A8310" s="0">
        <v>449.04375</v>
      </c>
      <c r="B8310" s="0">
        <v>2655.998535</v>
      </c>
      <c r="C8310" s="0">
        <v>-49937.503906</v>
      </c>
      <c r="D8310" s="0">
        <v>19109.732422</v>
      </c>
      <c r="E8310" s="0">
        <v>0.030233</v>
      </c>
      <c r="F8310" s="0">
        <v>9.95944</v>
      </c>
      <c r="G8310" s="0">
        <v>-0.027494</v>
      </c>
      <c r="H8310" s="0">
        <v>0.029489</v>
      </c>
      <c r="I8310" s="0">
        <v>0.008401</v>
      </c>
      <c r="J8310" s="0">
        <v>-0.01166</v>
      </c>
      <c r="K8310" s="0">
        <v>1013.329956</v>
      </c>
      <c r="L8310" s="0">
        <v>45.821991</v>
      </c>
      <c r="W8310" s="0">
        <f t="shared" si="129"/>
        <v>53534.94650992121</v>
      </c>
    </row>
    <row r="8311">
      <c r="A8311" s="0">
        <v>449.055</v>
      </c>
      <c r="B8311" s="0">
        <v>2607.190918</v>
      </c>
      <c r="C8311" s="0">
        <v>-49951.652344</v>
      </c>
      <c r="D8311" s="0">
        <v>19215.416016</v>
      </c>
      <c r="E8311" s="0">
        <v>0.019763</v>
      </c>
      <c r="F8311" s="0">
        <v>9.95176</v>
      </c>
      <c r="G8311" s="0">
        <v>-0.030984</v>
      </c>
      <c r="H8311" s="0">
        <v>-0.012273</v>
      </c>
      <c r="I8311" s="0">
        <v>0.00307</v>
      </c>
      <c r="J8311" s="0">
        <v>-0.001023</v>
      </c>
      <c r="K8311" s="0">
        <v>1013.329956</v>
      </c>
      <c r="L8311" s="0">
        <v>45.821991</v>
      </c>
      <c r="W8311" s="0">
        <f t="shared" si="129"/>
        <v>53583.553717971074</v>
      </c>
    </row>
    <row r="8312">
      <c r="A8312" s="0">
        <v>449.06625</v>
      </c>
      <c r="B8312" s="0">
        <v>2642.710449</v>
      </c>
      <c r="C8312" s="0">
        <v>-49944.316406</v>
      </c>
      <c r="D8312" s="0">
        <v>19202.121094</v>
      </c>
      <c r="E8312" s="0">
        <v>0.021409</v>
      </c>
      <c r="F8312" s="0">
        <v>9.947981</v>
      </c>
      <c r="G8312" s="0">
        <v>-0.023766</v>
      </c>
      <c r="H8312" s="0">
        <v>-0.037159</v>
      </c>
      <c r="I8312" s="0">
        <v>-0.000275</v>
      </c>
      <c r="J8312" s="0">
        <v>0.005955</v>
      </c>
      <c r="K8312" s="0">
        <v>1013.329956</v>
      </c>
      <c r="L8312" s="0">
        <v>45.821991</v>
      </c>
      <c r="W8312" s="0">
        <f t="shared" si="129"/>
        <v>53573.688638066858</v>
      </c>
    </row>
    <row r="8313">
      <c r="A8313" s="0">
        <v>449.0775</v>
      </c>
      <c r="B8313" s="0">
        <v>2552.540771</v>
      </c>
      <c r="C8313" s="0">
        <v>-49971.785156</v>
      </c>
      <c r="D8313" s="0">
        <v>19148.503906</v>
      </c>
      <c r="E8313" s="0">
        <v>0.027437</v>
      </c>
      <c r="F8313" s="0">
        <v>9.963476</v>
      </c>
      <c r="G8313" s="0">
        <v>-0.019567</v>
      </c>
      <c r="H8313" s="0">
        <v>-0.036678</v>
      </c>
      <c r="I8313" s="0">
        <v>-0.000499</v>
      </c>
      <c r="J8313" s="0">
        <v>0.006145</v>
      </c>
      <c r="K8313" s="0">
        <v>1013.329956</v>
      </c>
      <c r="L8313" s="0">
        <v>45.821991</v>
      </c>
      <c r="W8313" s="0">
        <f t="shared" si="129"/>
        <v>53575.740572605588</v>
      </c>
    </row>
    <row r="8314">
      <c r="A8314" s="0">
        <v>449.08875</v>
      </c>
      <c r="B8314" s="0">
        <v>2555.194092</v>
      </c>
      <c r="C8314" s="0">
        <v>-49944.804687</v>
      </c>
      <c r="D8314" s="0">
        <v>19153.107422</v>
      </c>
      <c r="E8314" s="0">
        <v>0.028844</v>
      </c>
      <c r="F8314" s="0">
        <v>9.953753</v>
      </c>
      <c r="G8314" s="0">
        <v>-0.032309</v>
      </c>
      <c r="H8314" s="0">
        <v>-0.007814</v>
      </c>
      <c r="I8314" s="0">
        <v>0.003758</v>
      </c>
      <c r="J8314" s="0">
        <v>-0.003631</v>
      </c>
      <c r="K8314" s="0">
        <v>1013.329956</v>
      </c>
      <c r="L8314" s="0">
        <v>45.821991</v>
      </c>
      <c r="W8314" s="0">
        <f t="shared" si="129"/>
        <v>53552.34874390703</v>
      </c>
    </row>
    <row r="8315">
      <c r="A8315" s="0">
        <v>449.1</v>
      </c>
      <c r="B8315" s="0">
        <v>2606.738525</v>
      </c>
      <c r="C8315" s="0">
        <v>-49952.238281</v>
      </c>
      <c r="D8315" s="0">
        <v>19217.363281</v>
      </c>
      <c r="E8315" s="0">
        <v>0.024756</v>
      </c>
      <c r="F8315" s="0">
        <v>9.94359</v>
      </c>
      <c r="G8315" s="0">
        <v>-0.035989</v>
      </c>
      <c r="H8315" s="0">
        <v>0.039682</v>
      </c>
      <c r="I8315" s="0">
        <v>0.009633</v>
      </c>
      <c r="J8315" s="0">
        <v>-0.018505</v>
      </c>
      <c r="K8315" s="0">
        <v>1013.329956</v>
      </c>
      <c r="L8315" s="0">
        <v>45.824532</v>
      </c>
      <c r="W8315" s="0">
        <f t="shared" si="129"/>
        <v>53584.776256819881</v>
      </c>
    </row>
    <row r="8316">
      <c r="A8316" s="0">
        <v>449.11125</v>
      </c>
      <c r="B8316" s="0">
        <v>2731.306885</v>
      </c>
      <c r="C8316" s="0">
        <v>-49937.796875</v>
      </c>
      <c r="D8316" s="0">
        <v>19225.519531</v>
      </c>
      <c r="E8316" s="0">
        <v>0.030447</v>
      </c>
      <c r="F8316" s="0">
        <v>9.939892</v>
      </c>
      <c r="G8316" s="0">
        <v>-0.025318</v>
      </c>
      <c r="H8316" s="0">
        <v>0.064309</v>
      </c>
      <c r="I8316" s="0">
        <v>0.013226</v>
      </c>
      <c r="J8316" s="0">
        <v>-0.026294</v>
      </c>
      <c r="K8316" s="0">
        <v>1013.329956</v>
      </c>
      <c r="L8316" s="0">
        <v>45.824532</v>
      </c>
      <c r="W8316" s="0">
        <f t="shared" si="129"/>
        <v>53580.446015927031</v>
      </c>
    </row>
    <row r="8317">
      <c r="A8317" s="0">
        <v>449.1225</v>
      </c>
      <c r="B8317" s="0">
        <v>2699.040771</v>
      </c>
      <c r="C8317" s="0">
        <v>-49915.941406</v>
      </c>
      <c r="D8317" s="0">
        <v>19061.056641</v>
      </c>
      <c r="E8317" s="0">
        <v>0.026666</v>
      </c>
      <c r="F8317" s="0">
        <v>9.962097</v>
      </c>
      <c r="G8317" s="0">
        <v>-0.019359</v>
      </c>
      <c r="H8317" s="0">
        <v>0.073885</v>
      </c>
      <c r="I8317" s="0">
        <v>0.01448</v>
      </c>
      <c r="J8317" s="0">
        <v>-0.024799</v>
      </c>
      <c r="K8317" s="0">
        <v>1013.329956</v>
      </c>
      <c r="L8317" s="0">
        <v>45.824532</v>
      </c>
      <c r="W8317" s="0">
        <f t="shared" si="129"/>
        <v>53499.625305250091</v>
      </c>
    </row>
    <row r="8318">
      <c r="A8318" s="0">
        <v>449.13375</v>
      </c>
      <c r="B8318" s="0">
        <v>2697.352783</v>
      </c>
      <c r="C8318" s="0">
        <v>-49934.152344</v>
      </c>
      <c r="D8318" s="0">
        <v>18935.742187</v>
      </c>
      <c r="E8318" s="0">
        <v>0.023977</v>
      </c>
      <c r="F8318" s="0">
        <v>9.949455</v>
      </c>
      <c r="G8318" s="0">
        <v>-0.034805</v>
      </c>
      <c r="H8318" s="0">
        <v>0.054737</v>
      </c>
      <c r="I8318" s="0">
        <v>0.012089</v>
      </c>
      <c r="J8318" s="0">
        <v>-0.018357</v>
      </c>
      <c r="K8318" s="0">
        <v>1013.329956</v>
      </c>
      <c r="L8318" s="0">
        <v>45.824532</v>
      </c>
      <c r="W8318" s="0">
        <f t="shared" si="129"/>
        <v>53472.02646732486</v>
      </c>
    </row>
    <row r="8319">
      <c r="A8319" s="0">
        <v>449.145</v>
      </c>
      <c r="B8319" s="0">
        <v>2723.97583</v>
      </c>
      <c r="C8319" s="0">
        <v>-49953.894531</v>
      </c>
      <c r="D8319" s="0">
        <v>19015.748047</v>
      </c>
      <c r="E8319" s="0">
        <v>0.031924</v>
      </c>
      <c r="F8319" s="0">
        <v>9.945779</v>
      </c>
      <c r="G8319" s="0">
        <v>-0.015138</v>
      </c>
      <c r="H8319" s="0">
        <v>0.012907</v>
      </c>
      <c r="I8319" s="0">
        <v>0.007198</v>
      </c>
      <c r="J8319" s="0">
        <v>-0.008513</v>
      </c>
      <c r="K8319" s="0">
        <v>1013.329956</v>
      </c>
      <c r="L8319" s="0">
        <v>45.824532</v>
      </c>
      <c r="W8319" s="0">
        <f t="shared" si="129"/>
        <v>53520.185882745966</v>
      </c>
    </row>
    <row r="8320">
      <c r="A8320" s="0">
        <v>449.15625</v>
      </c>
      <c r="B8320" s="0">
        <v>2736.512451</v>
      </c>
      <c r="C8320" s="0">
        <v>-49963.9375</v>
      </c>
      <c r="D8320" s="0">
        <v>19079.738281</v>
      </c>
      <c r="E8320" s="0">
        <v>0.005595</v>
      </c>
      <c r="F8320" s="0">
        <v>9.953886</v>
      </c>
      <c r="G8320" s="0">
        <v>-0.024283</v>
      </c>
      <c r="H8320" s="0">
        <v>-0.020047</v>
      </c>
      <c r="I8320" s="0">
        <v>0.002891</v>
      </c>
      <c r="J8320" s="0">
        <v>0.000686</v>
      </c>
      <c r="K8320" s="0">
        <v>1013.329956</v>
      </c>
      <c r="L8320" s="0">
        <v>45.824532</v>
      </c>
      <c r="W8320" s="0">
        <f t="shared" si="129"/>
        <v>53552.964098823148</v>
      </c>
    </row>
    <row r="8321">
      <c r="A8321" s="0">
        <v>449.1675</v>
      </c>
      <c r="B8321" s="0">
        <v>2715.327637</v>
      </c>
      <c r="C8321" s="0">
        <v>-49941.078125</v>
      </c>
      <c r="D8321" s="0">
        <v>19166.912109</v>
      </c>
      <c r="E8321" s="0">
        <v>0.015045</v>
      </c>
      <c r="F8321" s="0">
        <v>9.95762</v>
      </c>
      <c r="G8321" s="0">
        <v>-0.022863</v>
      </c>
      <c r="H8321" s="0">
        <v>-0.040284</v>
      </c>
      <c r="I8321" s="0">
        <v>-0.00038</v>
      </c>
      <c r="J8321" s="0">
        <v>0.007471</v>
      </c>
      <c r="K8321" s="0">
        <v>1013.329956</v>
      </c>
      <c r="L8321" s="0">
        <v>45.824532</v>
      </c>
      <c r="W8321" s="0">
        <f t="shared" si="129"/>
        <v>53561.69161124152</v>
      </c>
    </row>
    <row r="8322">
      <c r="A8322" s="0">
        <v>449.17875</v>
      </c>
      <c r="B8322" s="0">
        <v>2740.352783</v>
      </c>
      <c r="C8322" s="0">
        <v>-49925.324219</v>
      </c>
      <c r="D8322" s="0">
        <v>19281.675781</v>
      </c>
      <c r="E8322" s="0">
        <v>0.014299</v>
      </c>
      <c r="F8322" s="0">
        <v>9.944009</v>
      </c>
      <c r="G8322" s="0">
        <v>-0.026399</v>
      </c>
      <c r="H8322" s="0">
        <v>-0.022258</v>
      </c>
      <c r="I8322" s="0">
        <v>0.001786</v>
      </c>
      <c r="J8322" s="0">
        <v>0.001523</v>
      </c>
      <c r="K8322" s="0">
        <v>1013.329956</v>
      </c>
      <c r="L8322" s="0">
        <v>45.824532</v>
      </c>
      <c r="W8322" s="0">
        <f ref="W8322:W8385" t="shared" si="130">SQRT((B8322)^2+(C8322)^2+(D8322)^2)</f>
        <v>53589.46307504084</v>
      </c>
    </row>
    <row r="8323">
      <c r="A8323" s="0">
        <v>449.19</v>
      </c>
      <c r="B8323" s="0">
        <v>2714.513672</v>
      </c>
      <c r="C8323" s="0">
        <v>-49900</v>
      </c>
      <c r="D8323" s="0">
        <v>19151.869141</v>
      </c>
      <c r="E8323" s="0">
        <v>0.010222</v>
      </c>
      <c r="F8323" s="0">
        <v>9.949877</v>
      </c>
      <c r="G8323" s="0">
        <v>-0.010492</v>
      </c>
      <c r="H8323" s="0">
        <v>0.0076</v>
      </c>
      <c r="I8323" s="0">
        <v>0.004351</v>
      </c>
      <c r="J8323" s="0">
        <v>-0.009138</v>
      </c>
      <c r="K8323" s="0">
        <v>1013.329956</v>
      </c>
      <c r="L8323" s="0">
        <v>45.824532</v>
      </c>
      <c r="W8323" s="0">
        <f t="shared" si="130"/>
        <v>53517.965918647009</v>
      </c>
    </row>
    <row r="8324">
      <c r="A8324" s="0">
        <v>449.20125</v>
      </c>
      <c r="B8324" s="0">
        <v>2672.850098</v>
      </c>
      <c r="C8324" s="0">
        <v>-49957.929687</v>
      </c>
      <c r="D8324" s="0">
        <v>19203.044922</v>
      </c>
      <c r="E8324" s="0">
        <v>0.018023</v>
      </c>
      <c r="F8324" s="0">
        <v>9.944487</v>
      </c>
      <c r="G8324" s="0">
        <v>-0.027496</v>
      </c>
      <c r="H8324" s="0">
        <v>0.046886</v>
      </c>
      <c r="I8324" s="0">
        <v>0.010453</v>
      </c>
      <c r="J8324" s="0">
        <v>-0.020738</v>
      </c>
      <c r="K8324" s="0">
        <v>1013.320007</v>
      </c>
      <c r="L8324" s="0">
        <v>45.821991</v>
      </c>
      <c r="W8324" s="0">
        <f t="shared" si="130"/>
        <v>53588.205796928531</v>
      </c>
    </row>
    <row r="8325">
      <c r="A8325" s="0">
        <v>449.2125</v>
      </c>
      <c r="B8325" s="0">
        <v>2628.776611</v>
      </c>
      <c r="C8325" s="0">
        <v>-49953.960937</v>
      </c>
      <c r="D8325" s="0">
        <v>19140.646484</v>
      </c>
      <c r="E8325" s="0">
        <v>0.037038</v>
      </c>
      <c r="F8325" s="0">
        <v>9.957693</v>
      </c>
      <c r="G8325" s="0">
        <v>-0.02604</v>
      </c>
      <c r="H8325" s="0">
        <v>0.077974</v>
      </c>
      <c r="I8325" s="0">
        <v>0.013026</v>
      </c>
      <c r="J8325" s="0">
        <v>-0.027434</v>
      </c>
      <c r="K8325" s="0">
        <v>1013.320007</v>
      </c>
      <c r="L8325" s="0">
        <v>45.821991</v>
      </c>
      <c r="W8325" s="0">
        <f t="shared" si="130"/>
        <v>53559.994656378789</v>
      </c>
    </row>
    <row r="8326">
      <c r="A8326" s="0">
        <v>449.22375</v>
      </c>
      <c r="B8326" s="0">
        <v>2715.749512</v>
      </c>
      <c r="C8326" s="0">
        <v>-49946.4375</v>
      </c>
      <c r="D8326" s="0">
        <v>19174.822266</v>
      </c>
      <c r="E8326" s="0">
        <v>0.010888</v>
      </c>
      <c r="F8326" s="0">
        <v>9.958208</v>
      </c>
      <c r="G8326" s="0">
        <v>-0.025079</v>
      </c>
      <c r="H8326" s="0">
        <v>0.067453</v>
      </c>
      <c r="I8326" s="0">
        <v>0.011508</v>
      </c>
      <c r="J8326" s="0">
        <v>-0.022464</v>
      </c>
      <c r="K8326" s="0">
        <v>1013.320007</v>
      </c>
      <c r="L8326" s="0">
        <v>45.821991</v>
      </c>
      <c r="W8326" s="0">
        <f t="shared" si="130"/>
        <v>53569.541003129976</v>
      </c>
    </row>
    <row r="8327">
      <c r="A8327" s="0">
        <v>449.235</v>
      </c>
      <c r="B8327" s="0">
        <v>2694.882812</v>
      </c>
      <c r="C8327" s="0">
        <v>-49956.785156</v>
      </c>
      <c r="D8327" s="0">
        <v>19232.792969</v>
      </c>
      <c r="E8327" s="0">
        <v>0.020109</v>
      </c>
      <c r="F8327" s="0">
        <v>9.953894</v>
      </c>
      <c r="G8327" s="0">
        <v>-0.027332</v>
      </c>
      <c r="H8327" s="0">
        <v>0.040492</v>
      </c>
      <c r="I8327" s="0">
        <v>0.009098</v>
      </c>
      <c r="J8327" s="0">
        <v>-0.014765</v>
      </c>
      <c r="K8327" s="0">
        <v>1013.320007</v>
      </c>
      <c r="L8327" s="0">
        <v>45.821991</v>
      </c>
      <c r="W8327" s="0">
        <f t="shared" si="130"/>
        <v>53598.909521384579</v>
      </c>
    </row>
    <row r="8328">
      <c r="A8328" s="0">
        <v>449.24625</v>
      </c>
      <c r="B8328" s="0">
        <v>2671.040039</v>
      </c>
      <c r="C8328" s="0">
        <v>-49965.449219</v>
      </c>
      <c r="D8328" s="0">
        <v>19202.277344</v>
      </c>
      <c r="E8328" s="0">
        <v>0.03049</v>
      </c>
      <c r="F8328" s="0">
        <v>9.950294</v>
      </c>
      <c r="G8328" s="0">
        <v>-0.034007</v>
      </c>
      <c r="H8328" s="0">
        <v>-0.002306</v>
      </c>
      <c r="I8328" s="0">
        <v>0.004478</v>
      </c>
      <c r="J8328" s="0">
        <v>-0.00419</v>
      </c>
      <c r="K8328" s="0">
        <v>1013.320007</v>
      </c>
      <c r="L8328" s="0">
        <v>45.821991</v>
      </c>
      <c r="W8328" s="0">
        <f t="shared" si="130"/>
        <v>53594.850739061723</v>
      </c>
    </row>
    <row r="8329">
      <c r="A8329" s="0">
        <v>449.2575</v>
      </c>
      <c r="B8329" s="0">
        <v>2699.619873</v>
      </c>
      <c r="C8329" s="0">
        <v>-49920.480469</v>
      </c>
      <c r="D8329" s="0">
        <v>19173.333984</v>
      </c>
      <c r="E8329" s="0">
        <v>0.031677</v>
      </c>
      <c r="F8329" s="0">
        <v>9.948918</v>
      </c>
      <c r="G8329" s="0">
        <v>-0.031827</v>
      </c>
      <c r="H8329" s="0">
        <v>-0.029523</v>
      </c>
      <c r="I8329" s="0">
        <v>0.00078</v>
      </c>
      <c r="J8329" s="0">
        <v>0.00347</v>
      </c>
      <c r="K8329" s="0">
        <v>1013.320007</v>
      </c>
      <c r="L8329" s="0">
        <v>45.821991</v>
      </c>
      <c r="W8329" s="0">
        <f t="shared" si="130"/>
        <v>53543.991761695506</v>
      </c>
    </row>
    <row r="8330">
      <c r="A8330" s="0">
        <v>449.26875</v>
      </c>
      <c r="B8330" s="0">
        <v>2662.062988</v>
      </c>
      <c r="C8330" s="0">
        <v>-49945.929687</v>
      </c>
      <c r="D8330" s="0">
        <v>19101.089844</v>
      </c>
      <c r="E8330" s="0">
        <v>0.020057</v>
      </c>
      <c r="F8330" s="0">
        <v>9.956696</v>
      </c>
      <c r="G8330" s="0">
        <v>-0.027106</v>
      </c>
      <c r="H8330" s="0">
        <v>-0.038636</v>
      </c>
      <c r="I8330" s="0">
        <v>-6.748626E-05</v>
      </c>
      <c r="J8330" s="0">
        <v>0.006042</v>
      </c>
      <c r="K8330" s="0">
        <v>1013.320007</v>
      </c>
      <c r="L8330" s="0">
        <v>45.821991</v>
      </c>
      <c r="W8330" s="0">
        <f t="shared" si="130"/>
        <v>53540.023392592833</v>
      </c>
    </row>
    <row r="8331">
      <c r="A8331" s="0">
        <v>449.28</v>
      </c>
      <c r="B8331" s="0">
        <v>2665.76001</v>
      </c>
      <c r="C8331" s="0">
        <v>-49953.359375</v>
      </c>
      <c r="D8331" s="0">
        <v>19062.914062</v>
      </c>
      <c r="E8331" s="0">
        <v>0.026437</v>
      </c>
      <c r="F8331" s="0">
        <v>9.949203</v>
      </c>
      <c r="G8331" s="0">
        <v>-0.034267</v>
      </c>
      <c r="H8331" s="0">
        <v>-0.019405</v>
      </c>
      <c r="I8331" s="0">
        <v>0.001202</v>
      </c>
      <c r="J8331" s="0">
        <v>-0.0013</v>
      </c>
      <c r="K8331" s="0">
        <v>1013.320007</v>
      </c>
      <c r="L8331" s="0">
        <v>45.821991</v>
      </c>
      <c r="W8331" s="0">
        <f t="shared" si="130"/>
        <v>53533.532312131363</v>
      </c>
    </row>
    <row r="8332">
      <c r="A8332" s="0">
        <v>449.29125</v>
      </c>
      <c r="B8332" s="0">
        <v>2717.536865</v>
      </c>
      <c r="C8332" s="0">
        <v>-49955.503906</v>
      </c>
      <c r="D8332" s="0">
        <v>19154.238281</v>
      </c>
      <c r="E8332" s="0">
        <v>0.028228</v>
      </c>
      <c r="F8332" s="0">
        <v>9.956229</v>
      </c>
      <c r="G8332" s="0">
        <v>-0.031477</v>
      </c>
      <c r="H8332" s="0">
        <v>0.019889</v>
      </c>
      <c r="I8332" s="0">
        <v>0.006232</v>
      </c>
      <c r="J8332" s="0">
        <v>-0.013851</v>
      </c>
      <c r="K8332" s="0">
        <v>1013.320007</v>
      </c>
      <c r="L8332" s="0">
        <v>45.821991</v>
      </c>
      <c r="W8332" s="0">
        <f t="shared" si="130"/>
        <v>53570.721679293638</v>
      </c>
    </row>
    <row r="8333">
      <c r="A8333" s="0">
        <v>449.3025</v>
      </c>
      <c r="B8333" s="0">
        <v>2719.200684</v>
      </c>
      <c r="C8333" s="0">
        <v>-49939.917969</v>
      </c>
      <c r="D8333" s="0">
        <v>19187.4375</v>
      </c>
      <c r="E8333" s="0">
        <v>0.023249</v>
      </c>
      <c r="F8333" s="0">
        <v>9.941881</v>
      </c>
      <c r="G8333" s="0">
        <v>-0.017463</v>
      </c>
      <c r="H8333" s="0">
        <v>0.06212</v>
      </c>
      <c r="I8333" s="0">
        <v>0.012199</v>
      </c>
      <c r="J8333" s="0">
        <v>-0.024267</v>
      </c>
      <c r="K8333" s="0">
        <v>1013.299988</v>
      </c>
      <c r="L8333" s="0">
        <v>45.819649</v>
      </c>
      <c r="W8333" s="0">
        <f t="shared" si="130"/>
        <v>53568.154877004315</v>
      </c>
    </row>
    <row r="8334">
      <c r="A8334" s="0">
        <v>449.31375</v>
      </c>
      <c r="B8334" s="0">
        <v>2716.842285</v>
      </c>
      <c r="C8334" s="0">
        <v>-49968.183594</v>
      </c>
      <c r="D8334" s="0">
        <v>19132.642578</v>
      </c>
      <c r="E8334" s="0">
        <v>0.015029</v>
      </c>
      <c r="F8334" s="0">
        <v>9.945861</v>
      </c>
      <c r="G8334" s="0">
        <v>-0.015141</v>
      </c>
      <c r="H8334" s="0">
        <v>0.072027</v>
      </c>
      <c r="I8334" s="0">
        <v>0.013774</v>
      </c>
      <c r="J8334" s="0">
        <v>-0.02506</v>
      </c>
      <c r="K8334" s="0">
        <v>1013.299988</v>
      </c>
      <c r="L8334" s="0">
        <v>45.819649</v>
      </c>
      <c r="W8334" s="0">
        <f t="shared" si="130"/>
        <v>53574.79459319236</v>
      </c>
    </row>
    <row r="8335">
      <c r="A8335" s="0">
        <v>449.325</v>
      </c>
      <c r="B8335" s="0">
        <v>2780.677979</v>
      </c>
      <c r="C8335" s="0">
        <v>-49946.898437</v>
      </c>
      <c r="D8335" s="0">
        <v>19084.103516</v>
      </c>
      <c r="E8335" s="0">
        <v>0.019913</v>
      </c>
      <c r="F8335" s="0">
        <v>9.956544</v>
      </c>
      <c r="G8335" s="0">
        <v>-0.027438</v>
      </c>
      <c r="H8335" s="0">
        <v>0.058498</v>
      </c>
      <c r="I8335" s="0">
        <v>0.012647</v>
      </c>
      <c r="J8335" s="0">
        <v>-0.019879</v>
      </c>
      <c r="K8335" s="0">
        <v>1013.299988</v>
      </c>
      <c r="L8335" s="0">
        <v>45.819649</v>
      </c>
      <c r="W8335" s="0">
        <f t="shared" si="130"/>
        <v>53540.898764479964</v>
      </c>
    </row>
    <row r="8336">
      <c r="A8336" s="0">
        <v>449.33625</v>
      </c>
      <c r="B8336" s="0">
        <v>2813.995117</v>
      </c>
      <c r="C8336" s="0">
        <v>-49962.613281</v>
      </c>
      <c r="D8336" s="0">
        <v>19207.996094</v>
      </c>
      <c r="E8336" s="0">
        <v>0.018413</v>
      </c>
      <c r="F8336" s="0">
        <v>9.94804</v>
      </c>
      <c r="G8336" s="0">
        <v>-0.031454</v>
      </c>
      <c r="H8336" s="0">
        <v>0.023268</v>
      </c>
      <c r="I8336" s="0">
        <v>0.00739</v>
      </c>
      <c r="J8336" s="0">
        <v>-0.010999</v>
      </c>
      <c r="K8336" s="0">
        <v>1013.299988</v>
      </c>
      <c r="L8336" s="0">
        <v>45.819649</v>
      </c>
      <c r="W8336" s="0">
        <f t="shared" si="130"/>
        <v>53601.570950228466</v>
      </c>
    </row>
    <row r="8337">
      <c r="A8337" s="0">
        <v>449.3475</v>
      </c>
      <c r="B8337" s="0">
        <v>2656.874268</v>
      </c>
      <c r="C8337" s="0">
        <v>-49935.996094</v>
      </c>
      <c r="D8337" s="0">
        <v>19192.513672</v>
      </c>
      <c r="E8337" s="0">
        <v>0.023282</v>
      </c>
      <c r="F8337" s="0">
        <v>9.960278</v>
      </c>
      <c r="G8337" s="0">
        <v>-0.039881</v>
      </c>
      <c r="H8337" s="0">
        <v>-0.015723</v>
      </c>
      <c r="I8337" s="0">
        <v>0.002754</v>
      </c>
      <c r="J8337" s="0">
        <v>0.000614</v>
      </c>
      <c r="K8337" s="0">
        <v>1013.299988</v>
      </c>
      <c r="L8337" s="0">
        <v>45.819649</v>
      </c>
      <c r="W8337" s="0">
        <f t="shared" si="130"/>
        <v>53563.189485185161</v>
      </c>
    </row>
    <row r="8338">
      <c r="A8338" s="0">
        <v>449.35875</v>
      </c>
      <c r="B8338" s="0">
        <v>2601.448486</v>
      </c>
      <c r="C8338" s="0">
        <v>-49958.226562</v>
      </c>
      <c r="D8338" s="0">
        <v>19058.972656</v>
      </c>
      <c r="E8338" s="0">
        <v>0.01872</v>
      </c>
      <c r="F8338" s="0">
        <v>9.964016</v>
      </c>
      <c r="G8338" s="0">
        <v>-0.034685</v>
      </c>
      <c r="H8338" s="0">
        <v>-0.040363</v>
      </c>
      <c r="I8338" s="0">
        <v>-0.000345</v>
      </c>
      <c r="J8338" s="0">
        <v>0.006477</v>
      </c>
      <c r="K8338" s="0">
        <v>1013.299988</v>
      </c>
      <c r="L8338" s="0">
        <v>45.819649</v>
      </c>
      <c r="W8338" s="0">
        <f t="shared" si="130"/>
        <v>53533.507022682439</v>
      </c>
    </row>
    <row r="8339">
      <c r="A8339" s="0">
        <v>449.37</v>
      </c>
      <c r="B8339" s="0">
        <v>2693.175293</v>
      </c>
      <c r="C8339" s="0">
        <v>-49997.109375</v>
      </c>
      <c r="D8339" s="0">
        <v>19181.052734</v>
      </c>
      <c r="E8339" s="0">
        <v>0.005421</v>
      </c>
      <c r="F8339" s="0">
        <v>9.958797</v>
      </c>
      <c r="G8339" s="0">
        <v>-0.027686</v>
      </c>
      <c r="H8339" s="0">
        <v>-0.031197</v>
      </c>
      <c r="I8339" s="0">
        <v>0.000147</v>
      </c>
      <c r="J8339" s="0">
        <v>0.002736</v>
      </c>
      <c r="K8339" s="0">
        <v>1013.299988</v>
      </c>
      <c r="L8339" s="0">
        <v>45.819649</v>
      </c>
      <c r="W8339" s="0">
        <f t="shared" si="130"/>
        <v>53617.8787625828</v>
      </c>
    </row>
    <row r="8340">
      <c r="A8340" s="0">
        <v>449.38125</v>
      </c>
      <c r="B8340" s="0">
        <v>2620.838867</v>
      </c>
      <c r="C8340" s="0">
        <v>-49971.648437</v>
      </c>
      <c r="D8340" s="0">
        <v>19087.630859</v>
      </c>
      <c r="E8340" s="0">
        <v>0.015094</v>
      </c>
      <c r="F8340" s="0">
        <v>9.962111</v>
      </c>
      <c r="G8340" s="0">
        <v>-0.017253</v>
      </c>
      <c r="H8340" s="0">
        <v>0.002968</v>
      </c>
      <c r="I8340" s="0">
        <v>0.004892</v>
      </c>
      <c r="J8340" s="0">
        <v>-0.007783</v>
      </c>
      <c r="K8340" s="0">
        <v>1013.299988</v>
      </c>
      <c r="L8340" s="0">
        <v>45.819649</v>
      </c>
      <c r="W8340" s="0">
        <f t="shared" si="130"/>
        <v>53557.185285331718</v>
      </c>
    </row>
    <row r="8341">
      <c r="A8341" s="0">
        <v>449.3925</v>
      </c>
      <c r="B8341" s="0">
        <v>2616.02832</v>
      </c>
      <c r="C8341" s="0">
        <v>-49919.625</v>
      </c>
      <c r="D8341" s="0">
        <v>19165.347656</v>
      </c>
      <c r="E8341" s="0">
        <v>0.016656</v>
      </c>
      <c r="F8341" s="0">
        <v>9.959472</v>
      </c>
      <c r="G8341" s="0">
        <v>-0.02365</v>
      </c>
      <c r="H8341" s="0">
        <v>0.038613</v>
      </c>
      <c r="I8341" s="0">
        <v>0.009705</v>
      </c>
      <c r="J8341" s="0">
        <v>-0.018816</v>
      </c>
      <c r="K8341" s="0">
        <v>1013.299988</v>
      </c>
      <c r="L8341" s="0">
        <v>45.819649</v>
      </c>
      <c r="W8341" s="0">
        <f t="shared" si="130"/>
        <v>53536.185100238625</v>
      </c>
    </row>
    <row r="8342">
      <c r="A8342" s="0">
        <v>449.40375</v>
      </c>
      <c r="B8342" s="0">
        <v>2576.730225</v>
      </c>
      <c r="C8342" s="0">
        <v>-49978.5</v>
      </c>
      <c r="D8342" s="0">
        <v>19070.898437</v>
      </c>
      <c r="E8342" s="0">
        <v>0.026064</v>
      </c>
      <c r="F8342" s="0">
        <v>9.954448</v>
      </c>
      <c r="G8342" s="0">
        <v>-0.025619</v>
      </c>
      <c r="H8342" s="0">
        <v>0.068096</v>
      </c>
      <c r="I8342" s="0">
        <v>0.013345</v>
      </c>
      <c r="J8342" s="0">
        <v>-0.025834</v>
      </c>
      <c r="K8342" s="0">
        <v>1013.329956</v>
      </c>
      <c r="L8342" s="0">
        <v>45.819649</v>
      </c>
      <c r="W8342" s="0">
        <f t="shared" si="130"/>
        <v>53555.477479869391</v>
      </c>
    </row>
    <row r="8343">
      <c r="A8343" s="0">
        <v>449.415</v>
      </c>
      <c r="B8343" s="0">
        <v>2595.937988</v>
      </c>
      <c r="C8343" s="0">
        <v>-50000.332031</v>
      </c>
      <c r="D8343" s="0">
        <v>19242.380859</v>
      </c>
      <c r="E8343" s="0">
        <v>0.033975</v>
      </c>
      <c r="F8343" s="0">
        <v>9.957295</v>
      </c>
      <c r="G8343" s="0">
        <v>-0.023016</v>
      </c>
      <c r="H8343" s="0">
        <v>0.075608</v>
      </c>
      <c r="I8343" s="0">
        <v>0.013371</v>
      </c>
      <c r="J8343" s="0">
        <v>-0.025388</v>
      </c>
      <c r="K8343" s="0">
        <v>1013.329956</v>
      </c>
      <c r="L8343" s="0">
        <v>45.819649</v>
      </c>
      <c r="W8343" s="0">
        <f t="shared" si="130"/>
        <v>53638.058488079107</v>
      </c>
    </row>
    <row r="8344">
      <c r="A8344" s="0">
        <v>449.42625</v>
      </c>
      <c r="B8344" s="0">
        <v>2763.315186</v>
      </c>
      <c r="C8344" s="0">
        <v>-49980.804687</v>
      </c>
      <c r="D8344" s="0">
        <v>19105.626953</v>
      </c>
      <c r="E8344" s="0">
        <v>0.033241</v>
      </c>
      <c r="F8344" s="0">
        <v>9.955307</v>
      </c>
      <c r="G8344" s="0">
        <v>-0.014239</v>
      </c>
      <c r="H8344" s="0">
        <v>0.051202</v>
      </c>
      <c r="I8344" s="0">
        <v>0.011396</v>
      </c>
      <c r="J8344" s="0">
        <v>-0.017087</v>
      </c>
      <c r="K8344" s="0">
        <v>1013.329956</v>
      </c>
      <c r="L8344" s="0">
        <v>45.819649</v>
      </c>
      <c r="W8344" s="0">
        <f t="shared" si="130"/>
        <v>53579.303179907256</v>
      </c>
    </row>
    <row r="8345">
      <c r="A8345" s="0">
        <v>449.4375</v>
      </c>
      <c r="B8345" s="0">
        <v>2732.614746</v>
      </c>
      <c r="C8345" s="0">
        <v>-49965.078125</v>
      </c>
      <c r="D8345" s="0">
        <v>19115.949219</v>
      </c>
      <c r="E8345" s="0">
        <v>0.030626</v>
      </c>
      <c r="F8345" s="0">
        <v>9.961293</v>
      </c>
      <c r="G8345" s="0">
        <v>-0.021451</v>
      </c>
      <c r="H8345" s="0">
        <v>0.012843</v>
      </c>
      <c r="I8345" s="0">
        <v>0.006912</v>
      </c>
      <c r="J8345" s="0">
        <v>-0.007847</v>
      </c>
      <c r="K8345" s="0">
        <v>1013.329956</v>
      </c>
      <c r="L8345" s="0">
        <v>45.819649</v>
      </c>
      <c r="W8345" s="0">
        <f t="shared" si="130"/>
        <v>53566.740893308008</v>
      </c>
    </row>
    <row r="8346">
      <c r="A8346" s="0">
        <v>449.44875</v>
      </c>
      <c r="B8346" s="0">
        <v>2668.918701</v>
      </c>
      <c r="C8346" s="0">
        <v>-49964.613281</v>
      </c>
      <c r="D8346" s="0">
        <v>19201.462891</v>
      </c>
      <c r="E8346" s="0">
        <v>0.026555</v>
      </c>
      <c r="F8346" s="0">
        <v>9.957351</v>
      </c>
      <c r="G8346" s="0">
        <v>-0.029217</v>
      </c>
      <c r="H8346" s="0">
        <v>-0.025301</v>
      </c>
      <c r="I8346" s="0">
        <v>0.002379</v>
      </c>
      <c r="J8346" s="0">
        <v>0.003142</v>
      </c>
      <c r="K8346" s="0">
        <v>1013.329956</v>
      </c>
      <c r="L8346" s="0">
        <v>45.819649</v>
      </c>
      <c r="W8346" s="0">
        <f t="shared" si="130"/>
        <v>53593.673922459158</v>
      </c>
    </row>
    <row r="8347">
      <c r="A8347" s="0">
        <v>449.46</v>
      </c>
      <c r="B8347" s="0">
        <v>2667.672119</v>
      </c>
      <c r="C8347" s="0">
        <v>-49932.933594</v>
      </c>
      <c r="D8347" s="0">
        <v>19247.884766</v>
      </c>
      <c r="E8347" s="0">
        <v>0.027337</v>
      </c>
      <c r="F8347" s="0">
        <v>9.947045</v>
      </c>
      <c r="G8347" s="0">
        <v>-0.032511</v>
      </c>
      <c r="H8347" s="0">
        <v>-0.035599</v>
      </c>
      <c r="I8347" s="0">
        <v>0.000494</v>
      </c>
      <c r="J8347" s="0">
        <v>0.005726</v>
      </c>
      <c r="K8347" s="0">
        <v>1013.329956</v>
      </c>
      <c r="L8347" s="0">
        <v>45.819649</v>
      </c>
      <c r="W8347" s="0">
        <f t="shared" si="130"/>
        <v>53580.737208464379</v>
      </c>
    </row>
    <row r="8348">
      <c r="A8348" s="0">
        <v>449.47125</v>
      </c>
      <c r="B8348" s="0">
        <v>2621.59082</v>
      </c>
      <c r="C8348" s="0">
        <v>-49940.867187</v>
      </c>
      <c r="D8348" s="0">
        <v>19164.439453</v>
      </c>
      <c r="E8348" s="0">
        <v>0.041165</v>
      </c>
      <c r="F8348" s="0">
        <v>9.962471</v>
      </c>
      <c r="G8348" s="0">
        <v>-0.025217</v>
      </c>
      <c r="H8348" s="0">
        <v>-0.020144</v>
      </c>
      <c r="I8348" s="0">
        <v>0.002265</v>
      </c>
      <c r="J8348" s="0">
        <v>-0.000329</v>
      </c>
      <c r="K8348" s="0">
        <v>1013.329956</v>
      </c>
      <c r="L8348" s="0">
        <v>45.819649</v>
      </c>
      <c r="W8348" s="0">
        <f t="shared" si="130"/>
        <v>53555.939851381423</v>
      </c>
    </row>
    <row r="8349">
      <c r="A8349" s="0">
        <v>449.4825</v>
      </c>
      <c r="B8349" s="0">
        <v>2685.769775</v>
      </c>
      <c r="C8349" s="0">
        <v>-49945.332031</v>
      </c>
      <c r="D8349" s="0">
        <v>19028.710937</v>
      </c>
      <c r="E8349" s="0">
        <v>0.030597</v>
      </c>
      <c r="F8349" s="0">
        <v>9.956016</v>
      </c>
      <c r="G8349" s="0">
        <v>-0.014233</v>
      </c>
      <c r="H8349" s="0">
        <v>0.015609</v>
      </c>
      <c r="I8349" s="0">
        <v>0.00635</v>
      </c>
      <c r="J8349" s="0">
        <v>-0.011286</v>
      </c>
      <c r="K8349" s="0">
        <v>1013.329956</v>
      </c>
      <c r="L8349" s="0">
        <v>45.819649</v>
      </c>
      <c r="W8349" s="0">
        <f t="shared" si="130"/>
        <v>53514.870745382927</v>
      </c>
    </row>
    <row r="8350">
      <c r="A8350" s="0">
        <v>449.49375</v>
      </c>
      <c r="B8350" s="0">
        <v>2743.55249</v>
      </c>
      <c r="C8350" s="0">
        <v>-49940.757812</v>
      </c>
      <c r="D8350" s="0">
        <v>19177.765625</v>
      </c>
      <c r="E8350" s="0">
        <v>0.027426</v>
      </c>
      <c r="F8350" s="0">
        <v>9.954725</v>
      </c>
      <c r="G8350" s="0">
        <v>-0.013937</v>
      </c>
      <c r="H8350" s="0">
        <v>0.052479</v>
      </c>
      <c r="I8350" s="0">
        <v>0.011612</v>
      </c>
      <c r="J8350" s="0">
        <v>-0.023009</v>
      </c>
      <c r="K8350" s="0">
        <v>1013.329956</v>
      </c>
      <c r="L8350" s="0">
        <v>45.819649</v>
      </c>
      <c r="W8350" s="0">
        <f t="shared" si="130"/>
        <v>53566.716022822009</v>
      </c>
    </row>
    <row r="8351">
      <c r="A8351" s="0">
        <v>449.505</v>
      </c>
      <c r="B8351" s="0">
        <v>2625.788818</v>
      </c>
      <c r="C8351" s="0">
        <v>-49929.078125</v>
      </c>
      <c r="D8351" s="0">
        <v>19086.482422</v>
      </c>
      <c r="E8351" s="0">
        <v>0.036742</v>
      </c>
      <c r="F8351" s="0">
        <v>9.95712</v>
      </c>
      <c r="G8351" s="0">
        <v>-0.00994</v>
      </c>
      <c r="H8351" s="0">
        <v>0.074319</v>
      </c>
      <c r="I8351" s="0">
        <v>0.014169</v>
      </c>
      <c r="J8351" s="0">
        <v>-0.02738</v>
      </c>
      <c r="K8351" s="0">
        <v>1013.309998</v>
      </c>
      <c r="L8351" s="0">
        <v>45.821991</v>
      </c>
      <c r="W8351" s="0">
        <f t="shared" si="130"/>
        <v>53517.300198855344</v>
      </c>
    </row>
    <row r="8352">
      <c r="A8352" s="0">
        <v>449.51625</v>
      </c>
      <c r="B8352" s="0">
        <v>2721.583008</v>
      </c>
      <c r="C8352" s="0">
        <v>-49963.828125</v>
      </c>
      <c r="D8352" s="0">
        <v>19108.814453</v>
      </c>
      <c r="E8352" s="0">
        <v>0.034679</v>
      </c>
      <c r="F8352" s="0">
        <v>9.94737</v>
      </c>
      <c r="G8352" s="0">
        <v>-0.021387</v>
      </c>
      <c r="H8352" s="0">
        <v>0.061831</v>
      </c>
      <c r="I8352" s="0">
        <v>0.011822</v>
      </c>
      <c r="J8352" s="0">
        <v>-0.021136</v>
      </c>
      <c r="K8352" s="0">
        <v>1013.309998</v>
      </c>
      <c r="L8352" s="0">
        <v>45.821991</v>
      </c>
      <c r="W8352" s="0">
        <f t="shared" si="130"/>
        <v>53562.467500789739</v>
      </c>
    </row>
    <row r="8353">
      <c r="A8353" s="0">
        <v>449.5275</v>
      </c>
      <c r="B8353" s="0">
        <v>2733.849365</v>
      </c>
      <c r="C8353" s="0">
        <v>-49949.578125</v>
      </c>
      <c r="D8353" s="0">
        <v>19121.103516</v>
      </c>
      <c r="E8353" s="0">
        <v>0.03598</v>
      </c>
      <c r="F8353" s="0">
        <v>9.960748</v>
      </c>
      <c r="G8353" s="0">
        <v>-0.023724</v>
      </c>
      <c r="H8353" s="0">
        <v>0.036387</v>
      </c>
      <c r="I8353" s="0">
        <v>0.009393</v>
      </c>
      <c r="J8353" s="0">
        <v>-0.014275</v>
      </c>
      <c r="K8353" s="0">
        <v>1013.309998</v>
      </c>
      <c r="L8353" s="0">
        <v>45.821991</v>
      </c>
      <c r="W8353" s="0">
        <f t="shared" si="130"/>
        <v>53554.186455267693</v>
      </c>
    </row>
    <row r="8354">
      <c r="A8354" s="0">
        <v>449.53875</v>
      </c>
      <c r="B8354" s="0">
        <v>2715.419922</v>
      </c>
      <c r="C8354" s="0">
        <v>-49953.941406</v>
      </c>
      <c r="D8354" s="0">
        <v>19284.359375</v>
      </c>
      <c r="E8354" s="0">
        <v>0.025196</v>
      </c>
      <c r="F8354" s="0">
        <v>9.948189</v>
      </c>
      <c r="G8354" s="0">
        <v>-0.016881</v>
      </c>
      <c r="H8354" s="0">
        <v>-0.005884</v>
      </c>
      <c r="I8354" s="0">
        <v>0.004007</v>
      </c>
      <c r="J8354" s="0">
        <v>-0.00344</v>
      </c>
      <c r="K8354" s="0">
        <v>1013.309998</v>
      </c>
      <c r="L8354" s="0">
        <v>45.821991</v>
      </c>
      <c r="W8354" s="0">
        <f t="shared" si="130"/>
        <v>53615.821208399168</v>
      </c>
    </row>
    <row r="8355">
      <c r="A8355" s="0">
        <v>449.55</v>
      </c>
      <c r="B8355" s="0">
        <v>2700.668457</v>
      </c>
      <c r="C8355" s="0">
        <v>-49946.800781</v>
      </c>
      <c r="D8355" s="0">
        <v>19253.292969</v>
      </c>
      <c r="E8355" s="0">
        <v>0.026972</v>
      </c>
      <c r="F8355" s="0">
        <v>9.945001</v>
      </c>
      <c r="G8355" s="0">
        <v>-0.019678</v>
      </c>
      <c r="H8355" s="0">
        <v>-0.032882</v>
      </c>
      <c r="I8355" s="0">
        <v>0.000222</v>
      </c>
      <c r="J8355" s="0">
        <v>0.004552</v>
      </c>
      <c r="K8355" s="0">
        <v>1013.309998</v>
      </c>
      <c r="L8355" s="0">
        <v>45.821991</v>
      </c>
      <c r="W8355" s="0">
        <f t="shared" si="130"/>
        <v>53597.255606249855</v>
      </c>
    </row>
    <row r="8356">
      <c r="A8356" s="0">
        <v>449.56125</v>
      </c>
      <c r="B8356" s="0">
        <v>2715.601562</v>
      </c>
      <c r="C8356" s="0">
        <v>-49940.574219</v>
      </c>
      <c r="D8356" s="0">
        <v>19171.148437</v>
      </c>
      <c r="E8356" s="0">
        <v>0.030903</v>
      </c>
      <c r="F8356" s="0">
        <v>9.949725</v>
      </c>
      <c r="G8356" s="0">
        <v>-0.030119</v>
      </c>
      <c r="H8356" s="0">
        <v>-0.032697</v>
      </c>
      <c r="I8356" s="0">
        <v>-0.000249</v>
      </c>
      <c r="J8356" s="0">
        <v>0.005423</v>
      </c>
      <c r="K8356" s="0">
        <v>1013.309998</v>
      </c>
      <c r="L8356" s="0">
        <v>45.821991</v>
      </c>
      <c r="W8356" s="0">
        <f t="shared" si="130"/>
        <v>53562.751773601696</v>
      </c>
    </row>
    <row r="8357">
      <c r="A8357" s="0">
        <v>449.5725</v>
      </c>
      <c r="B8357" s="0">
        <v>2674.200439</v>
      </c>
      <c r="C8357" s="0">
        <v>-49951.566406</v>
      </c>
      <c r="D8357" s="0">
        <v>19302.212891</v>
      </c>
      <c r="E8357" s="0">
        <v>0.023259</v>
      </c>
      <c r="F8357" s="0">
        <v>9.94449</v>
      </c>
      <c r="G8357" s="0">
        <v>-0.025764</v>
      </c>
      <c r="H8357" s="0">
        <v>-0.003334</v>
      </c>
      <c r="I8357" s="0">
        <v>0.004143</v>
      </c>
      <c r="J8357" s="0">
        <v>-0.005335</v>
      </c>
      <c r="K8357" s="0">
        <v>1013.309998</v>
      </c>
      <c r="L8357" s="0">
        <v>45.821991</v>
      </c>
      <c r="W8357" s="0">
        <f t="shared" si="130"/>
        <v>53617.9611407452</v>
      </c>
    </row>
    <row r="8358">
      <c r="A8358" s="0">
        <v>449.58375</v>
      </c>
      <c r="B8358" s="0">
        <v>2618.209717</v>
      </c>
      <c r="C8358" s="0">
        <v>-49945.023437</v>
      </c>
      <c r="D8358" s="0">
        <v>19139.865234</v>
      </c>
      <c r="E8358" s="0">
        <v>0.022737</v>
      </c>
      <c r="F8358" s="0">
        <v>9.947435</v>
      </c>
      <c r="G8358" s="0">
        <v>-0.044525</v>
      </c>
      <c r="H8358" s="0">
        <v>0.030482</v>
      </c>
      <c r="I8358" s="0">
        <v>0.008243</v>
      </c>
      <c r="J8358" s="0">
        <v>-0.016931</v>
      </c>
      <c r="K8358" s="0">
        <v>1013.309998</v>
      </c>
      <c r="L8358" s="0">
        <v>45.821991</v>
      </c>
      <c r="W8358" s="0">
        <f t="shared" si="130"/>
        <v>53550.862079151957</v>
      </c>
    </row>
    <row r="8359">
      <c r="A8359" s="0">
        <v>449.595</v>
      </c>
      <c r="B8359" s="0">
        <v>2695.321289</v>
      </c>
      <c r="C8359" s="0">
        <v>-49942.703125</v>
      </c>
      <c r="D8359" s="0">
        <v>19190.482422</v>
      </c>
      <c r="E8359" s="0">
        <v>0.033275</v>
      </c>
      <c r="F8359" s="0">
        <v>9.949481</v>
      </c>
      <c r="G8359" s="0">
        <v>-0.022566</v>
      </c>
      <c r="H8359" s="0">
        <v>0.0623</v>
      </c>
      <c r="I8359" s="0">
        <v>0.012652</v>
      </c>
      <c r="J8359" s="0">
        <v>-0.024815</v>
      </c>
      <c r="K8359" s="0">
        <v>1013.309998</v>
      </c>
      <c r="L8359" s="0">
        <v>45.821991</v>
      </c>
      <c r="W8359" s="0">
        <f t="shared" si="130"/>
        <v>53570.635313312385</v>
      </c>
    </row>
    <row r="8360">
      <c r="A8360" s="0">
        <v>449.60625</v>
      </c>
      <c r="B8360" s="0">
        <v>2676.478271</v>
      </c>
      <c r="C8360" s="0">
        <v>-49940.273437</v>
      </c>
      <c r="D8360" s="0">
        <v>19160.974609</v>
      </c>
      <c r="E8360" s="0">
        <v>0.03405</v>
      </c>
      <c r="F8360" s="0">
        <v>9.952507</v>
      </c>
      <c r="G8360" s="0">
        <v>-0.019534</v>
      </c>
      <c r="H8360" s="0">
        <v>0.070441</v>
      </c>
      <c r="I8360" s="0">
        <v>0.013379</v>
      </c>
      <c r="J8360" s="0">
        <v>-0.024375</v>
      </c>
      <c r="K8360" s="0">
        <v>1013.309998</v>
      </c>
      <c r="L8360" s="0">
        <v>45.819649</v>
      </c>
      <c r="W8360" s="0">
        <f t="shared" si="130"/>
        <v>53556.861323869663</v>
      </c>
    </row>
    <row r="8361">
      <c r="A8361" s="0">
        <v>449.6175</v>
      </c>
      <c r="B8361" s="0">
        <v>2686.202393</v>
      </c>
      <c r="C8361" s="0">
        <v>-49934.484375</v>
      </c>
      <c r="D8361" s="0">
        <v>19168.455078</v>
      </c>
      <c r="E8361" s="0">
        <v>0.037483</v>
      </c>
      <c r="F8361" s="0">
        <v>9.949797</v>
      </c>
      <c r="G8361" s="0">
        <v>-0.020857</v>
      </c>
      <c r="H8361" s="0">
        <v>0.059001</v>
      </c>
      <c r="I8361" s="0">
        <v>0.012261</v>
      </c>
      <c r="J8361" s="0">
        <v>-0.019723</v>
      </c>
      <c r="K8361" s="0">
        <v>1013.309998</v>
      </c>
      <c r="L8361" s="0">
        <v>45.819649</v>
      </c>
      <c r="W8361" s="0">
        <f t="shared" si="130"/>
        <v>53554.627093936353</v>
      </c>
    </row>
    <row r="8362">
      <c r="A8362" s="0">
        <v>449.62875</v>
      </c>
      <c r="B8362" s="0">
        <v>2663.73877</v>
      </c>
      <c r="C8362" s="0">
        <v>-49933.152344</v>
      </c>
      <c r="D8362" s="0">
        <v>19122.027344</v>
      </c>
      <c r="E8362" s="0">
        <v>0.011656</v>
      </c>
      <c r="F8362" s="0">
        <v>9.956019</v>
      </c>
      <c r="G8362" s="0">
        <v>-0.023068</v>
      </c>
      <c r="H8362" s="0">
        <v>0.020639</v>
      </c>
      <c r="I8362" s="0">
        <v>0.007765</v>
      </c>
      <c r="J8362" s="0">
        <v>-0.010359</v>
      </c>
      <c r="K8362" s="0">
        <v>1013.309998</v>
      </c>
      <c r="L8362" s="0">
        <v>45.819649</v>
      </c>
      <c r="W8362" s="0">
        <f t="shared" si="130"/>
        <v>53535.662291491244</v>
      </c>
    </row>
    <row r="8363">
      <c r="A8363" s="0">
        <v>449.64</v>
      </c>
      <c r="B8363" s="0">
        <v>2620.544189</v>
      </c>
      <c r="C8363" s="0">
        <v>-49949.015625</v>
      </c>
      <c r="D8363" s="0">
        <v>19113.431641</v>
      </c>
      <c r="E8363" s="0">
        <v>0.024507</v>
      </c>
      <c r="F8363" s="0">
        <v>9.951312</v>
      </c>
      <c r="G8363" s="0">
        <v>-0.035713</v>
      </c>
      <c r="H8363" s="0">
        <v>-0.018556</v>
      </c>
      <c r="I8363" s="0">
        <v>0.001605</v>
      </c>
      <c r="J8363" s="0">
        <v>-0.000402</v>
      </c>
      <c r="K8363" s="0">
        <v>1013.309998</v>
      </c>
      <c r="L8363" s="0">
        <v>45.819649</v>
      </c>
      <c r="W8363" s="0">
        <f t="shared" si="130"/>
        <v>53545.258266705336</v>
      </c>
    </row>
    <row r="8364">
      <c r="A8364" s="0">
        <v>449.65125</v>
      </c>
      <c r="B8364" s="0">
        <v>2709.794189</v>
      </c>
      <c r="C8364" s="0">
        <v>-49966.75</v>
      </c>
      <c r="D8364" s="0">
        <v>19045.667969</v>
      </c>
      <c r="E8364" s="0">
        <v>0.02567</v>
      </c>
      <c r="F8364" s="0">
        <v>9.95902</v>
      </c>
      <c r="G8364" s="0">
        <v>-0.030055</v>
      </c>
      <c r="H8364" s="0">
        <v>-0.034291</v>
      </c>
      <c r="I8364" s="0">
        <v>2.72771E-05</v>
      </c>
      <c r="J8364" s="0">
        <v>0.005251</v>
      </c>
      <c r="K8364" s="0">
        <v>1013.309998</v>
      </c>
      <c r="L8364" s="0">
        <v>45.819649</v>
      </c>
      <c r="W8364" s="0">
        <f t="shared" si="130"/>
        <v>53542.100803896654</v>
      </c>
    </row>
    <row r="8365">
      <c r="A8365" s="0">
        <v>449.6625</v>
      </c>
      <c r="B8365" s="0">
        <v>2739.049561</v>
      </c>
      <c r="C8365" s="0">
        <v>-49935.367187</v>
      </c>
      <c r="D8365" s="0">
        <v>18994.507812</v>
      </c>
      <c r="E8365" s="0">
        <v>0.026328</v>
      </c>
      <c r="F8365" s="0">
        <v>9.955134</v>
      </c>
      <c r="G8365" s="0">
        <v>-0.021798</v>
      </c>
      <c r="H8365" s="0">
        <v>-0.033996</v>
      </c>
      <c r="I8365" s="0">
        <v>-0.000653</v>
      </c>
      <c r="J8365" s="0">
        <v>0.004202</v>
      </c>
      <c r="K8365" s="0">
        <v>1013.309998</v>
      </c>
      <c r="L8365" s="0">
        <v>45.819649</v>
      </c>
      <c r="W8365" s="0">
        <f t="shared" si="130"/>
        <v>53496.117762116723</v>
      </c>
    </row>
    <row r="8366">
      <c r="A8366" s="0">
        <v>449.67375</v>
      </c>
      <c r="B8366" s="0">
        <v>2610.705811</v>
      </c>
      <c r="C8366" s="0">
        <v>-49940.253906</v>
      </c>
      <c r="D8366" s="0">
        <v>19024.21875</v>
      </c>
      <c r="E8366" s="0">
        <v>0.024488</v>
      </c>
      <c r="F8366" s="0">
        <v>9.961368</v>
      </c>
      <c r="G8366" s="0">
        <v>-0.012893</v>
      </c>
      <c r="H8366" s="0">
        <v>0.005412</v>
      </c>
      <c r="I8366" s="0">
        <v>0.005378</v>
      </c>
      <c r="J8366" s="0">
        <v>-0.009226</v>
      </c>
      <c r="K8366" s="0">
        <v>1013.309998</v>
      </c>
      <c r="L8366" s="0">
        <v>45.819649</v>
      </c>
      <c r="W8366" s="0">
        <f t="shared" si="130"/>
        <v>53504.818886481509</v>
      </c>
    </row>
    <row r="8367">
      <c r="A8367" s="0">
        <v>449.685</v>
      </c>
      <c r="B8367" s="0">
        <v>2724.790771</v>
      </c>
      <c r="C8367" s="0">
        <v>-49966.796875</v>
      </c>
      <c r="D8367" s="0">
        <v>19169.105469</v>
      </c>
      <c r="E8367" s="0">
        <v>0.026698</v>
      </c>
      <c r="F8367" s="0">
        <v>9.959228</v>
      </c>
      <c r="G8367" s="0">
        <v>-0.038994</v>
      </c>
      <c r="H8367" s="0">
        <v>0.046106</v>
      </c>
      <c r="I8367" s="0">
        <v>0.009844</v>
      </c>
      <c r="J8367" s="0">
        <v>-0.021157</v>
      </c>
      <c r="K8367" s="0">
        <v>1013.309998</v>
      </c>
      <c r="L8367" s="0">
        <v>45.819649</v>
      </c>
      <c r="W8367" s="0">
        <f t="shared" si="130"/>
        <v>53586.937579739359</v>
      </c>
    </row>
    <row r="8368">
      <c r="A8368" s="0">
        <v>449.69625</v>
      </c>
      <c r="B8368" s="0">
        <v>2926.37915</v>
      </c>
      <c r="C8368" s="0">
        <v>-49957.085937</v>
      </c>
      <c r="D8368" s="0">
        <v>19213.082031</v>
      </c>
      <c r="E8368" s="0">
        <v>0.031891</v>
      </c>
      <c r="F8368" s="0">
        <v>9.962455</v>
      </c>
      <c r="G8368" s="0">
        <v>-0.038934</v>
      </c>
      <c r="H8368" s="0">
        <v>0.066219</v>
      </c>
      <c r="I8368" s="0">
        <v>0.013129</v>
      </c>
      <c r="J8368" s="0">
        <v>-0.024595</v>
      </c>
      <c r="K8368" s="0">
        <v>1013.309998</v>
      </c>
      <c r="L8368" s="0">
        <v>45.819649</v>
      </c>
      <c r="W8368" s="0">
        <f t="shared" si="130"/>
        <v>53604.25963835611</v>
      </c>
    </row>
    <row r="8369">
      <c r="A8369" s="0">
        <v>449.7075</v>
      </c>
      <c r="B8369" s="0">
        <v>2768.817383</v>
      </c>
      <c r="C8369" s="0">
        <v>-49945.226562</v>
      </c>
      <c r="D8369" s="0">
        <v>19029.445312</v>
      </c>
      <c r="E8369" s="0">
        <v>0.022914</v>
      </c>
      <c r="F8369" s="0">
        <v>9.958377</v>
      </c>
      <c r="G8369" s="0">
        <v>-0.021159</v>
      </c>
      <c r="H8369" s="0">
        <v>0.07265</v>
      </c>
      <c r="I8369" s="0">
        <v>0.014468</v>
      </c>
      <c r="J8369" s="0">
        <v>-0.023599</v>
      </c>
      <c r="K8369" s="0">
        <v>1013.309998</v>
      </c>
      <c r="L8369" s="0">
        <v>45.821991</v>
      </c>
      <c r="W8369" s="0">
        <f t="shared" si="130"/>
        <v>53519.265642498423</v>
      </c>
    </row>
    <row r="8370">
      <c r="A8370" s="0">
        <v>449.71875</v>
      </c>
      <c r="B8370" s="0">
        <v>2722.2854</v>
      </c>
      <c r="C8370" s="0">
        <v>-49942.902344</v>
      </c>
      <c r="D8370" s="0">
        <v>19095.207031</v>
      </c>
      <c r="E8370" s="0">
        <v>0.037489</v>
      </c>
      <c r="F8370" s="0">
        <v>9.951401</v>
      </c>
      <c r="G8370" s="0">
        <v>-0.015514</v>
      </c>
      <c r="H8370" s="0">
        <v>0.043361</v>
      </c>
      <c r="I8370" s="0">
        <v>0.009322</v>
      </c>
      <c r="J8370" s="0">
        <v>-0.014648</v>
      </c>
      <c r="K8370" s="0">
        <v>1013.309998</v>
      </c>
      <c r="L8370" s="0">
        <v>45.821991</v>
      </c>
      <c r="W8370" s="0">
        <f t="shared" si="130"/>
        <v>53538.129066097608</v>
      </c>
    </row>
    <row r="8371">
      <c r="A8371" s="0">
        <v>449.73</v>
      </c>
      <c r="B8371" s="0">
        <v>2592.013916</v>
      </c>
      <c r="C8371" s="0">
        <v>-49950.527344</v>
      </c>
      <c r="D8371" s="0">
        <v>19146.103516</v>
      </c>
      <c r="E8371" s="0">
        <v>0.027839</v>
      </c>
      <c r="F8371" s="0">
        <v>9.95913</v>
      </c>
      <c r="G8371" s="0">
        <v>-0.011709</v>
      </c>
      <c r="H8371" s="0">
        <v>0.002271</v>
      </c>
      <c r="I8371" s="0">
        <v>0.005333</v>
      </c>
      <c r="J8371" s="0">
        <v>-0.004075</v>
      </c>
      <c r="K8371" s="0">
        <v>1013.309998</v>
      </c>
      <c r="L8371" s="0">
        <v>45.821991</v>
      </c>
      <c r="W8371" s="0">
        <f t="shared" si="130"/>
        <v>53556.950976785607</v>
      </c>
    </row>
    <row r="8372">
      <c r="A8372" s="0">
        <v>449.74125</v>
      </c>
      <c r="B8372" s="0">
        <v>2749.482666</v>
      </c>
      <c r="C8372" s="0">
        <v>-49956.152344</v>
      </c>
      <c r="D8372" s="0">
        <v>19307.734375</v>
      </c>
      <c r="E8372" s="0">
        <v>0.023058</v>
      </c>
      <c r="F8372" s="0">
        <v>9.966095</v>
      </c>
      <c r="G8372" s="0">
        <v>-0.023202</v>
      </c>
      <c r="H8372" s="0">
        <v>-0.032117</v>
      </c>
      <c r="I8372" s="0">
        <v>0.000819</v>
      </c>
      <c r="J8372" s="0">
        <v>0.003971</v>
      </c>
      <c r="K8372" s="0">
        <v>1013.309998</v>
      </c>
      <c r="L8372" s="0">
        <v>45.821991</v>
      </c>
      <c r="W8372" s="0">
        <f t="shared" si="130"/>
        <v>53628.028293450508</v>
      </c>
    </row>
    <row r="8373">
      <c r="A8373" s="0">
        <v>449.7525</v>
      </c>
      <c r="B8373" s="0">
        <v>2729.731689</v>
      </c>
      <c r="C8373" s="0">
        <v>-49933.722656</v>
      </c>
      <c r="D8373" s="0">
        <v>19168.5625</v>
      </c>
      <c r="E8373" s="0">
        <v>0.013216</v>
      </c>
      <c r="F8373" s="0">
        <v>9.965499</v>
      </c>
      <c r="G8373" s="0">
        <v>-0.033022</v>
      </c>
      <c r="H8373" s="0">
        <v>-0.037678</v>
      </c>
      <c r="I8373" s="0">
        <v>-0.001025</v>
      </c>
      <c r="J8373" s="0">
        <v>0.006468</v>
      </c>
      <c r="K8373" s="0">
        <v>1013.309998</v>
      </c>
      <c r="L8373" s="0">
        <v>45.821991</v>
      </c>
      <c r="W8373" s="0">
        <f t="shared" si="130"/>
        <v>53556.15633796608</v>
      </c>
    </row>
    <row r="8374">
      <c r="A8374" s="0">
        <v>449.76375</v>
      </c>
      <c r="B8374" s="0">
        <v>2898.085937</v>
      </c>
      <c r="C8374" s="0">
        <v>-49972.558594</v>
      </c>
      <c r="D8374" s="0">
        <v>19041.767578</v>
      </c>
      <c r="E8374" s="0">
        <v>0.02106</v>
      </c>
      <c r="F8374" s="0">
        <v>9.964146</v>
      </c>
      <c r="G8374" s="0">
        <v>-0.027113</v>
      </c>
      <c r="H8374" s="0">
        <v>-0.020532</v>
      </c>
      <c r="I8374" s="0">
        <v>0.002042</v>
      </c>
      <c r="J8374" s="0">
        <v>-4.884373E-05</v>
      </c>
      <c r="K8374" s="0">
        <v>1013.309998</v>
      </c>
      <c r="L8374" s="0">
        <v>45.821991</v>
      </c>
      <c r="W8374" s="0">
        <f t="shared" si="130"/>
        <v>53555.993380979984</v>
      </c>
    </row>
    <row r="8375">
      <c r="A8375" s="0">
        <v>449.775</v>
      </c>
      <c r="B8375" s="0">
        <v>2744.989502</v>
      </c>
      <c r="C8375" s="0">
        <v>-49925.125</v>
      </c>
      <c r="D8375" s="0">
        <v>19110.933594</v>
      </c>
      <c r="E8375" s="0">
        <v>0.025453</v>
      </c>
      <c r="F8375" s="0">
        <v>9.954468</v>
      </c>
      <c r="G8375" s="0">
        <v>-0.034463</v>
      </c>
      <c r="H8375" s="0">
        <v>0.020267</v>
      </c>
      <c r="I8375" s="0">
        <v>0.007426</v>
      </c>
      <c r="J8375" s="0">
        <v>-0.014039</v>
      </c>
      <c r="K8375" s="0">
        <v>1013.309998</v>
      </c>
      <c r="L8375" s="0">
        <v>45.821991</v>
      </c>
      <c r="W8375" s="0">
        <f t="shared" si="130"/>
        <v>53528.318266745431</v>
      </c>
    </row>
    <row r="8376">
      <c r="A8376" s="0">
        <v>449.78625</v>
      </c>
      <c r="B8376" s="0">
        <v>2741.127197</v>
      </c>
      <c r="C8376" s="0">
        <v>-49928.894531</v>
      </c>
      <c r="D8376" s="0">
        <v>19071.478516</v>
      </c>
      <c r="E8376" s="0">
        <v>0.029052</v>
      </c>
      <c r="F8376" s="0">
        <v>9.953415</v>
      </c>
      <c r="G8376" s="0">
        <v>-0.011613</v>
      </c>
      <c r="H8376" s="0">
        <v>0.056505</v>
      </c>
      <c r="I8376" s="0">
        <v>0.012447</v>
      </c>
      <c r="J8376" s="0">
        <v>-0.023324</v>
      </c>
      <c r="K8376" s="0">
        <v>1013.309998</v>
      </c>
      <c r="L8376" s="0">
        <v>45.821991</v>
      </c>
      <c r="W8376" s="0">
        <f t="shared" si="130"/>
        <v>53517.563287056561</v>
      </c>
    </row>
    <row r="8377">
      <c r="A8377" s="0">
        <v>449.7975</v>
      </c>
      <c r="B8377" s="0">
        <v>2688.57959</v>
      </c>
      <c r="C8377" s="0">
        <v>-49976.082031</v>
      </c>
      <c r="D8377" s="0">
        <v>19079.619141</v>
      </c>
      <c r="E8377" s="0">
        <v>0.026224</v>
      </c>
      <c r="F8377" s="0">
        <v>9.954142</v>
      </c>
      <c r="G8377" s="0">
        <v>-0.015623</v>
      </c>
      <c r="H8377" s="0">
        <v>0.07461</v>
      </c>
      <c r="I8377" s="0">
        <v>0.014217</v>
      </c>
      <c r="J8377" s="0">
        <v>-0.026854</v>
      </c>
      <c r="K8377" s="0">
        <v>1013.309998</v>
      </c>
      <c r="L8377" s="0">
        <v>45.821991</v>
      </c>
      <c r="W8377" s="0">
        <f t="shared" si="130"/>
        <v>53561.825043090335</v>
      </c>
    </row>
    <row r="8378">
      <c r="A8378" s="0">
        <v>449.80875</v>
      </c>
      <c r="B8378" s="0">
        <v>2857.09375</v>
      </c>
      <c r="C8378" s="0">
        <v>-49940.914062</v>
      </c>
      <c r="D8378" s="0">
        <v>19094.996094</v>
      </c>
      <c r="E8378" s="0">
        <v>0.030484</v>
      </c>
      <c r="F8378" s="0">
        <v>9.965653</v>
      </c>
      <c r="G8378" s="0">
        <v>-0.017138</v>
      </c>
      <c r="H8378" s="0">
        <v>0.064349</v>
      </c>
      <c r="I8378" s="0">
        <v>0.013152</v>
      </c>
      <c r="J8378" s="0">
        <v>-0.022351</v>
      </c>
      <c r="K8378" s="0">
        <v>1013.329956</v>
      </c>
      <c r="L8378" s="0">
        <v>45.819649</v>
      </c>
      <c r="W8378" s="0">
        <f t="shared" si="130"/>
        <v>53543.22326750822</v>
      </c>
    </row>
    <row r="8379">
      <c r="A8379" s="0">
        <v>449.82</v>
      </c>
      <c r="B8379" s="0">
        <v>2825.061523</v>
      </c>
      <c r="C8379" s="0">
        <v>-49948.042969</v>
      </c>
      <c r="D8379" s="0">
        <v>19067.949219</v>
      </c>
      <c r="E8379" s="0">
        <v>0.018963</v>
      </c>
      <c r="F8379" s="0">
        <v>9.956738</v>
      </c>
      <c r="G8379" s="0">
        <v>-0.033799</v>
      </c>
      <c r="H8379" s="0">
        <v>0.033599</v>
      </c>
      <c r="I8379" s="0">
        <v>0.009775</v>
      </c>
      <c r="J8379" s="0">
        <v>-0.013942</v>
      </c>
      <c r="K8379" s="0">
        <v>1013.329956</v>
      </c>
      <c r="L8379" s="0">
        <v>45.819649</v>
      </c>
      <c r="W8379" s="0">
        <f t="shared" si="130"/>
        <v>53538.53431370874</v>
      </c>
    </row>
    <row r="8380">
      <c r="A8380" s="0">
        <v>449.83125</v>
      </c>
      <c r="B8380" s="0">
        <v>2768.604736</v>
      </c>
      <c r="C8380" s="0">
        <v>-49897.394531</v>
      </c>
      <c r="D8380" s="0">
        <v>19293.755859</v>
      </c>
      <c r="E8380" s="0">
        <v>0.015549</v>
      </c>
      <c r="F8380" s="0">
        <v>9.947949</v>
      </c>
      <c r="G8380" s="0">
        <v>-0.03096</v>
      </c>
      <c r="H8380" s="0">
        <v>-0.006287</v>
      </c>
      <c r="I8380" s="0">
        <v>0.00432</v>
      </c>
      <c r="J8380" s="0">
        <v>-0.003137</v>
      </c>
      <c r="K8380" s="0">
        <v>1013.329956</v>
      </c>
      <c r="L8380" s="0">
        <v>45.819649</v>
      </c>
      <c r="W8380" s="0">
        <f t="shared" si="130"/>
        <v>53569.246478862915</v>
      </c>
    </row>
    <row r="8381">
      <c r="A8381" s="0">
        <v>449.8425</v>
      </c>
      <c r="B8381" s="0">
        <v>2770.431396</v>
      </c>
      <c r="C8381" s="0">
        <v>-49937.566406</v>
      </c>
      <c r="D8381" s="0">
        <v>19163.5625</v>
      </c>
      <c r="E8381" s="0">
        <v>0.040048</v>
      </c>
      <c r="F8381" s="0">
        <v>9.948819</v>
      </c>
      <c r="G8381" s="0">
        <v>-0.037386</v>
      </c>
      <c r="H8381" s="0">
        <v>-0.037108</v>
      </c>
      <c r="I8381" s="0">
        <v>-0.000852</v>
      </c>
      <c r="J8381" s="0">
        <v>0.005959</v>
      </c>
      <c r="K8381" s="0">
        <v>1013.329956</v>
      </c>
      <c r="L8381" s="0">
        <v>45.819649</v>
      </c>
      <c r="W8381" s="0">
        <f t="shared" si="130"/>
        <v>53560.040668067166</v>
      </c>
    </row>
    <row r="8382">
      <c r="A8382" s="0">
        <v>449.85375</v>
      </c>
      <c r="B8382" s="0">
        <v>2689.160156</v>
      </c>
      <c r="C8382" s="0">
        <v>-49951.367187</v>
      </c>
      <c r="D8382" s="0">
        <v>19175.585937</v>
      </c>
      <c r="E8382" s="0">
        <v>0.039145</v>
      </c>
      <c r="F8382" s="0">
        <v>9.955373</v>
      </c>
      <c r="G8382" s="0">
        <v>-0.019475</v>
      </c>
      <c r="H8382" s="0">
        <v>-0.033622</v>
      </c>
      <c r="I8382" s="0">
        <v>0.000254</v>
      </c>
      <c r="J8382" s="0">
        <v>0.004754</v>
      </c>
      <c r="K8382" s="0">
        <v>1013.329956</v>
      </c>
      <c r="L8382" s="0">
        <v>45.819649</v>
      </c>
      <c r="W8382" s="0">
        <f t="shared" si="130"/>
        <v>53573.0693746624</v>
      </c>
    </row>
    <row r="8383">
      <c r="A8383" s="0">
        <v>449.865</v>
      </c>
      <c r="B8383" s="0">
        <v>2763.26001</v>
      </c>
      <c r="C8383" s="0">
        <v>-49956.105469</v>
      </c>
      <c r="D8383" s="0">
        <v>19163.398437</v>
      </c>
      <c r="E8383" s="0">
        <v>0.023826</v>
      </c>
      <c r="F8383" s="0">
        <v>9.956242</v>
      </c>
      <c r="G8383" s="0">
        <v>-0.024938</v>
      </c>
      <c r="H8383" s="0">
        <v>-0.005714</v>
      </c>
      <c r="I8383" s="0">
        <v>0.00299</v>
      </c>
      <c r="J8383" s="0">
        <v>-0.005105</v>
      </c>
      <c r="K8383" s="0">
        <v>1013.329956</v>
      </c>
      <c r="L8383" s="0">
        <v>45.819649</v>
      </c>
      <c r="W8383" s="0">
        <f t="shared" si="130"/>
        <v>53576.8972521546</v>
      </c>
    </row>
    <row r="8384">
      <c r="A8384" s="0">
        <v>449.87625</v>
      </c>
      <c r="B8384" s="0">
        <v>2703.090576</v>
      </c>
      <c r="C8384" s="0">
        <v>-49942.105469</v>
      </c>
      <c r="D8384" s="0">
        <v>19096.878906</v>
      </c>
      <c r="E8384" s="0">
        <v>0.029699</v>
      </c>
      <c r="F8384" s="0">
        <v>9.945148</v>
      </c>
      <c r="G8384" s="0">
        <v>-0.014838</v>
      </c>
      <c r="H8384" s="0">
        <v>0.031303</v>
      </c>
      <c r="I8384" s="0">
        <v>0.008336</v>
      </c>
      <c r="J8384" s="0">
        <v>-0.016571</v>
      </c>
      <c r="K8384" s="0">
        <v>1013.329956</v>
      </c>
      <c r="L8384" s="0">
        <v>45.819649</v>
      </c>
      <c r="W8384" s="0">
        <f t="shared" si="130"/>
        <v>53537.009454107611</v>
      </c>
    </row>
    <row r="8385">
      <c r="A8385" s="0">
        <v>449.8875</v>
      </c>
      <c r="B8385" s="0">
        <v>2569.336426</v>
      </c>
      <c r="C8385" s="0">
        <v>-49967.949219</v>
      </c>
      <c r="D8385" s="0">
        <v>19105.683594</v>
      </c>
      <c r="E8385" s="0">
        <v>0.026022</v>
      </c>
      <c r="F8385" s="0">
        <v>9.946848</v>
      </c>
      <c r="G8385" s="0">
        <v>-0.022751</v>
      </c>
      <c r="H8385" s="0">
        <v>0.065721</v>
      </c>
      <c r="I8385" s="0">
        <v>0.011955</v>
      </c>
      <c r="J8385" s="0">
        <v>-0.024875</v>
      </c>
      <c r="K8385" s="0">
        <v>1013.329956</v>
      </c>
      <c r="L8385" s="0">
        <v>45.819649</v>
      </c>
      <c r="W8385" s="0">
        <f t="shared" si="130"/>
        <v>53557.675308181315</v>
      </c>
    </row>
    <row r="8386">
      <c r="A8386" s="0">
        <v>449.89875</v>
      </c>
      <c r="B8386" s="0">
        <v>2592.539062</v>
      </c>
      <c r="C8386" s="0">
        <v>-49937.449219</v>
      </c>
      <c r="D8386" s="0">
        <v>19020.621094</v>
      </c>
      <c r="E8386" s="0">
        <v>0.014514</v>
      </c>
      <c r="F8386" s="0">
        <v>9.94908</v>
      </c>
      <c r="G8386" s="0">
        <v>-0.026413</v>
      </c>
      <c r="H8386" s="0">
        <v>0.071159</v>
      </c>
      <c r="I8386" s="0">
        <v>0.013202</v>
      </c>
      <c r="J8386" s="0">
        <v>-0.024212</v>
      </c>
      <c r="K8386" s="0">
        <v>1013.329956</v>
      </c>
      <c r="L8386" s="0">
        <v>45.819649</v>
      </c>
      <c r="W8386" s="0">
        <f ref="W8386:W8449" t="shared" si="131">SQRT((B8386)^2+(C8386)^2+(D8386)^2)</f>
        <v>53500.03850549752</v>
      </c>
    </row>
    <row r="8387">
      <c r="A8387" s="0">
        <v>449.91</v>
      </c>
      <c r="B8387" s="0">
        <v>2602.933105</v>
      </c>
      <c r="C8387" s="0">
        <v>-49904.773437</v>
      </c>
      <c r="D8387" s="0">
        <v>19079.923828</v>
      </c>
      <c r="E8387" s="0">
        <v>0.013817</v>
      </c>
      <c r="F8387" s="0">
        <v>9.942883</v>
      </c>
      <c r="G8387" s="0">
        <v>-0.018262</v>
      </c>
      <c r="H8387" s="0">
        <v>0.0557</v>
      </c>
      <c r="I8387" s="0">
        <v>0.010858</v>
      </c>
      <c r="J8387" s="0">
        <v>-0.018006</v>
      </c>
      <c r="K8387" s="0">
        <v>1013.329956</v>
      </c>
      <c r="L8387" s="0">
        <v>45.824532</v>
      </c>
      <c r="W8387" s="0">
        <f t="shared" si="131"/>
        <v>53491.169045270341</v>
      </c>
    </row>
    <row r="8388">
      <c r="A8388" s="0">
        <v>449.92125</v>
      </c>
      <c r="B8388" s="0">
        <v>2715.36792</v>
      </c>
      <c r="C8388" s="0">
        <v>-49947.089844</v>
      </c>
      <c r="D8388" s="0">
        <v>19255.542969</v>
      </c>
      <c r="E8388" s="0">
        <v>0.019712</v>
      </c>
      <c r="F8388" s="0">
        <v>9.948375</v>
      </c>
      <c r="G8388" s="0">
        <v>-0.021263</v>
      </c>
      <c r="H8388" s="0">
        <v>0.018521</v>
      </c>
      <c r="I8388" s="0">
        <v>0.006242</v>
      </c>
      <c r="J8388" s="0">
        <v>-0.010217</v>
      </c>
      <c r="K8388" s="0">
        <v>1013.329956</v>
      </c>
      <c r="L8388" s="0">
        <v>45.824532</v>
      </c>
      <c r="W8388" s="0">
        <f t="shared" si="131"/>
        <v>53599.075942189331</v>
      </c>
    </row>
    <row r="8389">
      <c r="A8389" s="0">
        <v>449.9325</v>
      </c>
      <c r="B8389" s="0">
        <v>2734.824463</v>
      </c>
      <c r="C8389" s="0">
        <v>-49960.15625</v>
      </c>
      <c r="D8389" s="0">
        <v>19126.130859</v>
      </c>
      <c r="E8389" s="0">
        <v>0.022443</v>
      </c>
      <c r="F8389" s="0">
        <v>9.958303</v>
      </c>
      <c r="G8389" s="0">
        <v>-0.036184</v>
      </c>
      <c r="H8389" s="0">
        <v>-0.02826</v>
      </c>
      <c r="I8389" s="0">
        <v>0.000628</v>
      </c>
      <c r="J8389" s="0">
        <v>0.002609</v>
      </c>
      <c r="K8389" s="0">
        <v>1013.329956</v>
      </c>
      <c r="L8389" s="0">
        <v>45.824532</v>
      </c>
      <c r="W8389" s="0">
        <f t="shared" si="131"/>
        <v>53565.89735086522</v>
      </c>
    </row>
    <row r="8390">
      <c r="A8390" s="0">
        <v>449.94375</v>
      </c>
      <c r="B8390" s="0">
        <v>2804.919189</v>
      </c>
      <c r="C8390" s="0">
        <v>-49926.757812</v>
      </c>
      <c r="D8390" s="0">
        <v>19136.076172</v>
      </c>
      <c r="E8390" s="0">
        <v>0.018901</v>
      </c>
      <c r="F8390" s="0">
        <v>9.948159</v>
      </c>
      <c r="G8390" s="0">
        <v>-0.030792</v>
      </c>
      <c r="H8390" s="0">
        <v>-0.035275</v>
      </c>
      <c r="I8390" s="0">
        <v>-0.000749</v>
      </c>
      <c r="J8390" s="0">
        <v>0.005994</v>
      </c>
      <c r="K8390" s="0">
        <v>1013.329956</v>
      </c>
      <c r="L8390" s="0">
        <v>45.824532</v>
      </c>
      <c r="W8390" s="0">
        <f t="shared" si="131"/>
        <v>53541.928696447889</v>
      </c>
    </row>
    <row r="8391">
      <c r="A8391" s="0">
        <v>449.955</v>
      </c>
      <c r="B8391" s="0">
        <v>2706.29248</v>
      </c>
      <c r="C8391" s="0">
        <v>-49949.535156</v>
      </c>
      <c r="D8391" s="0">
        <v>19170.279297</v>
      </c>
      <c r="E8391" s="0">
        <v>0.01121</v>
      </c>
      <c r="F8391" s="0">
        <v>9.954216</v>
      </c>
      <c r="G8391" s="0">
        <v>-0.027448</v>
      </c>
      <c r="H8391" s="0">
        <v>-0.025893</v>
      </c>
      <c r="I8391" s="0">
        <v>0.001275</v>
      </c>
      <c r="J8391" s="0">
        <v>0.003109</v>
      </c>
      <c r="K8391" s="0">
        <v>1013.329956</v>
      </c>
      <c r="L8391" s="0">
        <v>45.824532</v>
      </c>
      <c r="W8391" s="0">
        <f t="shared" si="131"/>
        <v>53570.324710727407</v>
      </c>
    </row>
    <row r="8392">
      <c r="A8392" s="0">
        <v>449.96625</v>
      </c>
      <c r="B8392" s="0">
        <v>2696.736816</v>
      </c>
      <c r="C8392" s="0">
        <v>-49934.089844</v>
      </c>
      <c r="D8392" s="0">
        <v>19154.164062</v>
      </c>
      <c r="E8392" s="0">
        <v>0.028072</v>
      </c>
      <c r="F8392" s="0">
        <v>9.947969</v>
      </c>
      <c r="G8392" s="0">
        <v>-0.018666</v>
      </c>
      <c r="H8392" s="0">
        <v>0.011516</v>
      </c>
      <c r="I8392" s="0">
        <v>0.00553</v>
      </c>
      <c r="J8392" s="0">
        <v>-0.010807</v>
      </c>
      <c r="K8392" s="0">
        <v>1013.329956</v>
      </c>
      <c r="L8392" s="0">
        <v>45.824532</v>
      </c>
      <c r="W8392" s="0">
        <f t="shared" si="131"/>
        <v>53549.675245676757</v>
      </c>
    </row>
    <row r="8393">
      <c r="A8393" s="0">
        <v>449.9775</v>
      </c>
      <c r="B8393" s="0">
        <v>2713.66748</v>
      </c>
      <c r="C8393" s="0">
        <v>-49939.96875</v>
      </c>
      <c r="D8393" s="0">
        <v>19181.783203</v>
      </c>
      <c r="E8393" s="0">
        <v>0.023627</v>
      </c>
      <c r="F8393" s="0">
        <v>9.952281</v>
      </c>
      <c r="G8393" s="0">
        <v>-0.018311</v>
      </c>
      <c r="H8393" s="0">
        <v>0.053273</v>
      </c>
      <c r="I8393" s="0">
        <v>0.010033</v>
      </c>
      <c r="J8393" s="0">
        <v>-0.022945</v>
      </c>
      <c r="K8393" s="0">
        <v>1013.329956</v>
      </c>
      <c r="L8393" s="0">
        <v>45.824532</v>
      </c>
      <c r="W8393" s="0">
        <f t="shared" si="131"/>
        <v>53565.896583459507</v>
      </c>
    </row>
    <row r="8394">
      <c r="A8394" s="0">
        <v>449.98875</v>
      </c>
      <c r="B8394" s="0">
        <v>2684.703125</v>
      </c>
      <c r="C8394" s="0">
        <v>-49941.296875</v>
      </c>
      <c r="D8394" s="0">
        <v>19086.328125</v>
      </c>
      <c r="E8394" s="0">
        <v>0.025125</v>
      </c>
      <c r="F8394" s="0">
        <v>9.95401</v>
      </c>
      <c r="G8394" s="0">
        <v>-0.031999</v>
      </c>
      <c r="H8394" s="0">
        <v>0.075146</v>
      </c>
      <c r="I8394" s="0">
        <v>0.014078</v>
      </c>
      <c r="J8394" s="0">
        <v>-0.02738</v>
      </c>
      <c r="K8394" s="0">
        <v>1013.329956</v>
      </c>
      <c r="L8394" s="0">
        <v>45.824532</v>
      </c>
      <c r="W8394" s="0">
        <f t="shared" si="131"/>
        <v>53531.567189102876</v>
      </c>
    </row>
    <row r="8395">
      <c r="A8395" s="0">
        <v>450</v>
      </c>
      <c r="B8395" s="0">
        <v>2709.899414</v>
      </c>
      <c r="C8395" s="0">
        <v>-49938.566406</v>
      </c>
      <c r="D8395" s="0">
        <v>19168.654297</v>
      </c>
      <c r="E8395" s="0">
        <v>0.015274</v>
      </c>
      <c r="F8395" s="0">
        <v>9.954314</v>
      </c>
      <c r="G8395" s="0">
        <v>-0.021377</v>
      </c>
      <c r="H8395" s="0">
        <v>0.06963</v>
      </c>
      <c r="I8395" s="0">
        <v>0.013591</v>
      </c>
      <c r="J8395" s="0">
        <v>-0.021881</v>
      </c>
      <c r="K8395" s="0">
        <v>1013.320007</v>
      </c>
      <c r="L8395" s="0">
        <v>45.824532</v>
      </c>
      <c r="W8395" s="0">
        <f t="shared" si="131"/>
        <v>53559.698254175833</v>
      </c>
    </row>
    <row r="8396">
      <c r="A8396" s="0">
        <v>450.01125</v>
      </c>
      <c r="B8396" s="0">
        <v>2662.355225</v>
      </c>
      <c r="C8396" s="0">
        <v>-49935.902344</v>
      </c>
      <c r="D8396" s="0">
        <v>19089.785156</v>
      </c>
      <c r="E8396" s="0">
        <v>0.014088</v>
      </c>
      <c r="F8396" s="0">
        <v>9.96203</v>
      </c>
      <c r="G8396" s="0">
        <v>-0.024902</v>
      </c>
      <c r="H8396" s="0">
        <v>0.040823</v>
      </c>
      <c r="I8396" s="0">
        <v>0.009032</v>
      </c>
      <c r="J8396" s="0">
        <v>-0.013842</v>
      </c>
      <c r="K8396" s="0">
        <v>1013.320007</v>
      </c>
      <c r="L8396" s="0">
        <v>45.824532</v>
      </c>
      <c r="W8396" s="0">
        <f t="shared" si="131"/>
        <v>53526.6510773449</v>
      </c>
    </row>
    <row r="8397">
      <c r="A8397" s="0">
        <v>450.0225</v>
      </c>
      <c r="B8397" s="0">
        <v>2610.224365</v>
      </c>
      <c r="C8397" s="0">
        <v>-49942.578125</v>
      </c>
      <c r="D8397" s="0">
        <v>19119.896484</v>
      </c>
      <c r="E8397" s="0">
        <v>0.030899</v>
      </c>
      <c r="F8397" s="0">
        <v>9.960562</v>
      </c>
      <c r="G8397" s="0">
        <v>-0.033115</v>
      </c>
      <c r="H8397" s="0">
        <v>-0.005012</v>
      </c>
      <c r="I8397" s="0">
        <v>0.004285</v>
      </c>
      <c r="J8397" s="0">
        <v>-0.003995</v>
      </c>
      <c r="K8397" s="0">
        <v>1013.320007</v>
      </c>
      <c r="L8397" s="0">
        <v>45.824532</v>
      </c>
      <c r="W8397" s="0">
        <f t="shared" si="131"/>
        <v>53541.057353831216</v>
      </c>
    </row>
    <row r="8398">
      <c r="A8398" s="0">
        <v>450.03375</v>
      </c>
      <c r="B8398" s="0">
        <v>2700.824463</v>
      </c>
      <c r="C8398" s="0">
        <v>-49948.457031</v>
      </c>
      <c r="D8398" s="0">
        <v>19165.789062</v>
      </c>
      <c r="E8398" s="0">
        <v>0.033066</v>
      </c>
      <c r="F8398" s="0">
        <v>9.951942</v>
      </c>
      <c r="G8398" s="0">
        <v>-0.026116</v>
      </c>
      <c r="H8398" s="0">
        <v>-0.030325</v>
      </c>
      <c r="I8398" s="0">
        <v>0.000274</v>
      </c>
      <c r="J8398" s="0">
        <v>0.003622</v>
      </c>
      <c r="K8398" s="0">
        <v>1013.320007</v>
      </c>
      <c r="L8398" s="0">
        <v>45.824532</v>
      </c>
      <c r="W8398" s="0">
        <f t="shared" si="131"/>
        <v>53567.436777641982</v>
      </c>
    </row>
    <row r="8399">
      <c r="A8399" s="0">
        <v>450.045</v>
      </c>
      <c r="B8399" s="0">
        <v>2734.768799</v>
      </c>
      <c r="C8399" s="0">
        <v>-49939.996094</v>
      </c>
      <c r="D8399" s="0">
        <v>19196.091797</v>
      </c>
      <c r="E8399" s="0">
        <v>0.019408</v>
      </c>
      <c r="F8399" s="0">
        <v>9.955013</v>
      </c>
      <c r="G8399" s="0">
        <v>-0.021694</v>
      </c>
      <c r="H8399" s="0">
        <v>-0.035694</v>
      </c>
      <c r="I8399" s="0">
        <v>-0.000172</v>
      </c>
      <c r="J8399" s="0">
        <v>0.005337</v>
      </c>
      <c r="K8399" s="0">
        <v>1013.320007</v>
      </c>
      <c r="L8399" s="0">
        <v>45.824532</v>
      </c>
      <c r="W8399" s="0">
        <f t="shared" si="131"/>
        <v>53572.120646205243</v>
      </c>
    </row>
    <row r="8400">
      <c r="A8400" s="0">
        <v>450.05625</v>
      </c>
      <c r="B8400" s="0">
        <v>2732.136963</v>
      </c>
      <c r="C8400" s="0">
        <v>-49969.875</v>
      </c>
      <c r="D8400" s="0">
        <v>19140.960937</v>
      </c>
      <c r="E8400" s="0">
        <v>0.037088</v>
      </c>
      <c r="F8400" s="0">
        <v>9.94716</v>
      </c>
      <c r="G8400" s="0">
        <v>-0.025278</v>
      </c>
      <c r="H8400" s="0">
        <v>-0.013973</v>
      </c>
      <c r="I8400" s="0">
        <v>0.002276</v>
      </c>
      <c r="J8400" s="0">
        <v>-0.002524</v>
      </c>
      <c r="K8400" s="0">
        <v>1013.320007</v>
      </c>
      <c r="L8400" s="0">
        <v>45.824532</v>
      </c>
      <c r="W8400" s="0">
        <f t="shared" si="131"/>
        <v>53580.120991763128</v>
      </c>
    </row>
    <row r="8401">
      <c r="A8401" s="0">
        <v>450.0675</v>
      </c>
      <c r="B8401" s="0">
        <v>2707.168701</v>
      </c>
      <c r="C8401" s="0">
        <v>-49923.464844</v>
      </c>
      <c r="D8401" s="0">
        <v>19273.265625</v>
      </c>
      <c r="E8401" s="0">
        <v>0.021183</v>
      </c>
      <c r="F8401" s="0">
        <v>9.966563</v>
      </c>
      <c r="G8401" s="0">
        <v>-0.032603</v>
      </c>
      <c r="H8401" s="0">
        <v>0.024916</v>
      </c>
      <c r="I8401" s="0">
        <v>0.006927</v>
      </c>
      <c r="J8401" s="0">
        <v>-0.014925</v>
      </c>
      <c r="K8401" s="0">
        <v>1013.320007</v>
      </c>
      <c r="L8401" s="0">
        <v>45.824532</v>
      </c>
      <c r="W8401" s="0">
        <f t="shared" si="131"/>
        <v>53583.018506403547</v>
      </c>
    </row>
    <row r="8402">
      <c r="A8402" s="0">
        <v>450.07875</v>
      </c>
      <c r="B8402" s="0">
        <v>2910.690674</v>
      </c>
      <c r="C8402" s="0">
        <v>-49932.816406</v>
      </c>
      <c r="D8402" s="0">
        <v>19078.810547</v>
      </c>
      <c r="E8402" s="0">
        <v>0.014383</v>
      </c>
      <c r="F8402" s="0">
        <v>9.953522</v>
      </c>
      <c r="G8402" s="0">
        <v>-0.024342</v>
      </c>
      <c r="H8402" s="0">
        <v>0.061994</v>
      </c>
      <c r="I8402" s="0">
        <v>0.012073</v>
      </c>
      <c r="J8402" s="0">
        <v>-0.02474</v>
      </c>
      <c r="K8402" s="0">
        <v>1013.320007</v>
      </c>
      <c r="L8402" s="0">
        <v>45.824532</v>
      </c>
      <c r="W8402" s="0">
        <f t="shared" si="131"/>
        <v>53532.787021818054</v>
      </c>
    </row>
    <row r="8403">
      <c r="A8403" s="0">
        <v>450.09</v>
      </c>
      <c r="B8403" s="0">
        <v>2720.2146</v>
      </c>
      <c r="C8403" s="0">
        <v>-49940.207031</v>
      </c>
      <c r="D8403" s="0">
        <v>19163.75</v>
      </c>
      <c r="E8403" s="0">
        <v>0.01715</v>
      </c>
      <c r="F8403" s="0">
        <v>9.951067</v>
      </c>
      <c r="G8403" s="0">
        <v>-0.026116</v>
      </c>
      <c r="H8403" s="0">
        <v>0.074287</v>
      </c>
      <c r="I8403" s="0">
        <v>0.014414</v>
      </c>
      <c r="J8403" s="0">
        <v>-0.026026</v>
      </c>
      <c r="K8403" s="0">
        <v>1013.320007</v>
      </c>
      <c r="L8403" s="0">
        <v>45.824532</v>
      </c>
      <c r="W8403" s="0">
        <f t="shared" si="131"/>
        <v>53559.995890885715</v>
      </c>
    </row>
    <row r="8404">
      <c r="A8404" s="0">
        <v>450.10125</v>
      </c>
      <c r="B8404" s="0">
        <v>2704.769531</v>
      </c>
      <c r="C8404" s="0">
        <v>-49930.527344</v>
      </c>
      <c r="D8404" s="0">
        <v>19010.832031</v>
      </c>
      <c r="E8404" s="0">
        <v>0.016627</v>
      </c>
      <c r="F8404" s="0">
        <v>9.957956</v>
      </c>
      <c r="G8404" s="0">
        <v>-0.029455</v>
      </c>
      <c r="H8404" s="0">
        <v>0.059873</v>
      </c>
      <c r="I8404" s="0">
        <v>0.011869</v>
      </c>
      <c r="J8404" s="0">
        <v>-0.02048</v>
      </c>
      <c r="K8404" s="0">
        <v>1013.320007</v>
      </c>
      <c r="L8404" s="0">
        <v>45.826874</v>
      </c>
      <c r="W8404" s="0">
        <f t="shared" si="131"/>
        <v>53495.654716777266</v>
      </c>
    </row>
    <row r="8405">
      <c r="A8405" s="0">
        <v>450.1125</v>
      </c>
      <c r="B8405" s="0">
        <v>2683.917725</v>
      </c>
      <c r="C8405" s="0">
        <v>-49926.636719</v>
      </c>
      <c r="D8405" s="0">
        <v>19052.837891</v>
      </c>
      <c r="E8405" s="0">
        <v>0.019991</v>
      </c>
      <c r="F8405" s="0">
        <v>9.945331</v>
      </c>
      <c r="G8405" s="0">
        <v>-0.031501</v>
      </c>
      <c r="H8405" s="0">
        <v>0.02505</v>
      </c>
      <c r="I8405" s="0">
        <v>0.00818</v>
      </c>
      <c r="J8405" s="0">
        <v>-0.009386</v>
      </c>
      <c r="K8405" s="0">
        <v>1013.320007</v>
      </c>
      <c r="L8405" s="0">
        <v>45.826874</v>
      </c>
      <c r="W8405" s="0">
        <f t="shared" si="131"/>
        <v>53505.916496461337</v>
      </c>
    </row>
    <row r="8406">
      <c r="A8406" s="0">
        <v>450.12375</v>
      </c>
      <c r="B8406" s="0">
        <v>2740.541016</v>
      </c>
      <c r="C8406" s="0">
        <v>-49960.027344</v>
      </c>
      <c r="D8406" s="0">
        <v>19129.419922</v>
      </c>
      <c r="E8406" s="0">
        <v>0.030976</v>
      </c>
      <c r="F8406" s="0">
        <v>9.949953</v>
      </c>
      <c r="G8406" s="0">
        <v>-0.024625</v>
      </c>
      <c r="H8406" s="0">
        <v>-0.014628</v>
      </c>
      <c r="I8406" s="0">
        <v>0.003384</v>
      </c>
      <c r="J8406" s="0">
        <v>2.068487E-06</v>
      </c>
      <c r="K8406" s="0">
        <v>1013.320007</v>
      </c>
      <c r="L8406" s="0">
        <v>45.826874</v>
      </c>
      <c r="W8406" s="0">
        <f t="shared" si="131"/>
        <v>53567.243757970376</v>
      </c>
    </row>
    <row r="8407">
      <c r="A8407" s="0">
        <v>450.135</v>
      </c>
      <c r="B8407" s="0">
        <v>2668.220459</v>
      </c>
      <c r="C8407" s="0">
        <v>-49942.5</v>
      </c>
      <c r="D8407" s="0">
        <v>19214.314453</v>
      </c>
      <c r="E8407" s="0">
        <v>0.027037</v>
      </c>
      <c r="F8407" s="0">
        <v>9.95773</v>
      </c>
      <c r="G8407" s="0">
        <v>-0.032494</v>
      </c>
      <c r="H8407" s="0">
        <v>-0.036554</v>
      </c>
      <c r="I8407" s="0">
        <v>0.000508</v>
      </c>
      <c r="J8407" s="0">
        <v>0.006491</v>
      </c>
      <c r="K8407" s="0">
        <v>1013.320007</v>
      </c>
      <c r="L8407" s="0">
        <v>45.826874</v>
      </c>
      <c r="W8407" s="0">
        <f t="shared" si="131"/>
        <v>53577.631401234888</v>
      </c>
    </row>
    <row r="8408">
      <c r="A8408" s="0">
        <v>450.14625</v>
      </c>
      <c r="B8408" s="0">
        <v>2711.524658</v>
      </c>
      <c r="C8408" s="0">
        <v>-49946.0625</v>
      </c>
      <c r="D8408" s="0">
        <v>19174.914062</v>
      </c>
      <c r="E8408" s="0">
        <v>0.028344</v>
      </c>
      <c r="F8408" s="0">
        <v>9.951887</v>
      </c>
      <c r="G8408" s="0">
        <v>-0.019675</v>
      </c>
      <c r="H8408" s="0">
        <v>-0.032038</v>
      </c>
      <c r="I8408" s="0">
        <v>0.000672</v>
      </c>
      <c r="J8408" s="0">
        <v>0.004289</v>
      </c>
      <c r="K8408" s="0">
        <v>1013.320007</v>
      </c>
      <c r="L8408" s="0">
        <v>45.826874</v>
      </c>
      <c r="W8408" s="0">
        <f t="shared" si="131"/>
        <v>53569.010206554434</v>
      </c>
    </row>
    <row r="8409">
      <c r="A8409" s="0">
        <v>450.1575</v>
      </c>
      <c r="B8409" s="0">
        <v>2667.443115</v>
      </c>
      <c r="C8409" s="0">
        <v>-49953.652344</v>
      </c>
      <c r="D8409" s="0">
        <v>19227.021484</v>
      </c>
      <c r="E8409" s="0">
        <v>0.033071</v>
      </c>
      <c r="F8409" s="0">
        <v>9.951471</v>
      </c>
      <c r="G8409" s="0">
        <v>-0.026936</v>
      </c>
      <c r="H8409" s="0">
        <v>-0.00251</v>
      </c>
      <c r="I8409" s="0">
        <v>0.003983</v>
      </c>
      <c r="J8409" s="0">
        <v>-0.005576</v>
      </c>
      <c r="K8409" s="0">
        <v>1013.320007</v>
      </c>
      <c r="L8409" s="0">
        <v>45.826874</v>
      </c>
      <c r="W8409" s="0">
        <f t="shared" si="131"/>
        <v>53592.546034156425</v>
      </c>
    </row>
    <row r="8410">
      <c r="A8410" s="0">
        <v>450.16875</v>
      </c>
      <c r="B8410" s="0">
        <v>2650.629639</v>
      </c>
      <c r="C8410" s="0">
        <v>-49943.332031</v>
      </c>
      <c r="D8410" s="0">
        <v>19174.359375</v>
      </c>
      <c r="E8410" s="0">
        <v>0.023243</v>
      </c>
      <c r="F8410" s="0">
        <v>9.95105</v>
      </c>
      <c r="G8410" s="0">
        <v>-0.034289</v>
      </c>
      <c r="H8410" s="0">
        <v>0.039716</v>
      </c>
      <c r="I8410" s="0">
        <v>0.009017</v>
      </c>
      <c r="J8410" s="0">
        <v>-0.019572</v>
      </c>
      <c r="K8410" s="0">
        <v>1013.320007</v>
      </c>
      <c r="L8410" s="0">
        <v>45.826874</v>
      </c>
      <c r="W8410" s="0">
        <f t="shared" si="131"/>
        <v>53563.217876482231</v>
      </c>
    </row>
    <row r="8411">
      <c r="A8411" s="0">
        <v>450.18</v>
      </c>
      <c r="B8411" s="0">
        <v>2728.845215</v>
      </c>
      <c r="C8411" s="0">
        <v>-49950.101562</v>
      </c>
      <c r="D8411" s="0">
        <v>19243.603516</v>
      </c>
      <c r="E8411" s="0">
        <v>0.009521</v>
      </c>
      <c r="F8411" s="0">
        <v>9.958569</v>
      </c>
      <c r="G8411" s="0">
        <v>-0.02524</v>
      </c>
      <c r="H8411" s="0">
        <v>0.069688</v>
      </c>
      <c r="I8411" s="0">
        <v>0.01197</v>
      </c>
      <c r="J8411" s="0">
        <v>-0.027572</v>
      </c>
      <c r="K8411" s="0">
        <v>1013.320007</v>
      </c>
      <c r="L8411" s="0">
        <v>45.826874</v>
      </c>
      <c r="W8411" s="0">
        <f t="shared" si="131"/>
        <v>53598.279063254922</v>
      </c>
    </row>
    <row r="8412">
      <c r="A8412" s="0">
        <v>450.19125</v>
      </c>
      <c r="B8412" s="0">
        <v>2746.338379</v>
      </c>
      <c r="C8412" s="0">
        <v>-49954.515625</v>
      </c>
      <c r="D8412" s="0">
        <v>19205.220703</v>
      </c>
      <c r="E8412" s="0">
        <v>0.020376</v>
      </c>
      <c r="F8412" s="0">
        <v>9.960463</v>
      </c>
      <c r="G8412" s="0">
        <v>-0.017968</v>
      </c>
      <c r="H8412" s="0">
        <v>0.072724</v>
      </c>
      <c r="I8412" s="0">
        <v>0.013388</v>
      </c>
      <c r="J8412" s="0">
        <v>-0.024873</v>
      </c>
      <c r="K8412" s="0">
        <v>1013.320007</v>
      </c>
      <c r="L8412" s="0">
        <v>45.826874</v>
      </c>
      <c r="W8412" s="0">
        <f t="shared" si="131"/>
        <v>53589.518640040769</v>
      </c>
    </row>
    <row r="8413">
      <c r="A8413" s="0">
        <v>450.2025</v>
      </c>
      <c r="B8413" s="0">
        <v>2692.442383</v>
      </c>
      <c r="C8413" s="0">
        <v>-49937.101562</v>
      </c>
      <c r="D8413" s="0">
        <v>19256.115234</v>
      </c>
      <c r="E8413" s="0">
        <v>0.02136</v>
      </c>
      <c r="F8413" s="0">
        <v>9.950281</v>
      </c>
      <c r="G8413" s="0">
        <v>-0.017839</v>
      </c>
      <c r="H8413" s="0">
        <v>0.052415</v>
      </c>
      <c r="I8413" s="0">
        <v>0.011893</v>
      </c>
      <c r="J8413" s="0">
        <v>-0.018486</v>
      </c>
      <c r="K8413" s="0">
        <v>1013.289978</v>
      </c>
      <c r="L8413" s="0">
        <v>45.824532</v>
      </c>
      <c r="W8413" s="0">
        <f t="shared" si="131"/>
        <v>53588.817231810266</v>
      </c>
    </row>
    <row r="8414">
      <c r="A8414" s="0">
        <v>450.21375</v>
      </c>
      <c r="B8414" s="0">
        <v>2740.189209</v>
      </c>
      <c r="C8414" s="0">
        <v>-49930.667969</v>
      </c>
      <c r="D8414" s="0">
        <v>19133.240234</v>
      </c>
      <c r="E8414" s="0">
        <v>0.017854</v>
      </c>
      <c r="F8414" s="0">
        <v>9.95076</v>
      </c>
      <c r="G8414" s="0">
        <v>-0.02292</v>
      </c>
      <c r="H8414" s="0">
        <v>0.011139</v>
      </c>
      <c r="I8414" s="0">
        <v>0.006227</v>
      </c>
      <c r="J8414" s="0">
        <v>-0.007829</v>
      </c>
      <c r="K8414" s="0">
        <v>1013.289978</v>
      </c>
      <c r="L8414" s="0">
        <v>45.824532</v>
      </c>
      <c r="W8414" s="0">
        <f t="shared" si="131"/>
        <v>53541.209573408021</v>
      </c>
    </row>
    <row r="8415">
      <c r="A8415" s="0">
        <v>450.225</v>
      </c>
      <c r="B8415" s="0">
        <v>2741.88623</v>
      </c>
      <c r="C8415" s="0">
        <v>-49922.179687</v>
      </c>
      <c r="D8415" s="0">
        <v>19117.498047</v>
      </c>
      <c r="E8415" s="0">
        <v>0.026317</v>
      </c>
      <c r="F8415" s="0">
        <v>9.946236</v>
      </c>
      <c r="G8415" s="0">
        <v>-0.021282</v>
      </c>
      <c r="H8415" s="0">
        <v>-0.021304</v>
      </c>
      <c r="I8415" s="0">
        <v>0.002118</v>
      </c>
      <c r="J8415" s="0">
        <v>0.00055</v>
      </c>
      <c r="K8415" s="0">
        <v>1013.289978</v>
      </c>
      <c r="L8415" s="0">
        <v>45.824532</v>
      </c>
      <c r="W8415" s="0">
        <f t="shared" si="131"/>
        <v>53527.756317413754</v>
      </c>
    </row>
    <row r="8416">
      <c r="A8416" s="0">
        <v>450.23625</v>
      </c>
      <c r="B8416" s="0">
        <v>2649.187012</v>
      </c>
      <c r="C8416" s="0">
        <v>-49974.984375</v>
      </c>
      <c r="D8416" s="0">
        <v>19155.863281</v>
      </c>
      <c r="E8416" s="0">
        <v>0.025997</v>
      </c>
      <c r="F8416" s="0">
        <v>9.952877</v>
      </c>
      <c r="G8416" s="0">
        <v>-0.023074</v>
      </c>
      <c r="H8416" s="0">
        <v>-0.033593</v>
      </c>
      <c r="I8416" s="0">
        <v>6.501572E-05</v>
      </c>
      <c r="J8416" s="0">
        <v>0.005206</v>
      </c>
      <c r="K8416" s="0">
        <v>1013.289978</v>
      </c>
      <c r="L8416" s="0">
        <v>45.824532</v>
      </c>
      <c r="W8416" s="0">
        <f t="shared" si="131"/>
        <v>53586.046254098728</v>
      </c>
    </row>
    <row r="8417">
      <c r="A8417" s="0">
        <v>450.2475</v>
      </c>
      <c r="B8417" s="0">
        <v>2703.138184</v>
      </c>
      <c r="C8417" s="0">
        <v>-49950.152344</v>
      </c>
      <c r="D8417" s="0">
        <v>19165.53125</v>
      </c>
      <c r="E8417" s="0">
        <v>0.03807</v>
      </c>
      <c r="F8417" s="0">
        <v>9.949525</v>
      </c>
      <c r="G8417" s="0">
        <v>-0.02208</v>
      </c>
      <c r="H8417" s="0">
        <v>-0.023438</v>
      </c>
      <c r="I8417" s="0">
        <v>0.00096</v>
      </c>
      <c r="J8417" s="0">
        <v>0.00194</v>
      </c>
      <c r="K8417" s="0">
        <v>1013.289978</v>
      </c>
      <c r="L8417" s="0">
        <v>45.824532</v>
      </c>
      <c r="W8417" s="0">
        <f t="shared" si="131"/>
        <v>53569.042023591704</v>
      </c>
    </row>
    <row r="8418">
      <c r="A8418" s="0">
        <v>450.25875</v>
      </c>
      <c r="B8418" s="0">
        <v>2831.383057</v>
      </c>
      <c r="C8418" s="0">
        <v>-49988.878906</v>
      </c>
      <c r="D8418" s="0">
        <v>19110.121094</v>
      </c>
      <c r="E8418" s="0">
        <v>0.031258</v>
      </c>
      <c r="F8418" s="0">
        <v>9.950828</v>
      </c>
      <c r="G8418" s="0">
        <v>-0.034138</v>
      </c>
      <c r="H8418" s="0">
        <v>0.018024</v>
      </c>
      <c r="I8418" s="0">
        <v>0.006941</v>
      </c>
      <c r="J8418" s="0">
        <v>-0.011219</v>
      </c>
      <c r="K8418" s="0">
        <v>1013.289978</v>
      </c>
      <c r="L8418" s="0">
        <v>45.824532</v>
      </c>
      <c r="W8418" s="0">
        <f t="shared" si="131"/>
        <v>53591.990749752353</v>
      </c>
    </row>
    <row r="8419">
      <c r="A8419" s="0">
        <v>450.27</v>
      </c>
      <c r="B8419" s="0">
        <v>2692.808105</v>
      </c>
      <c r="C8419" s="0">
        <v>-50004.882812</v>
      </c>
      <c r="D8419" s="0">
        <v>19087.875</v>
      </c>
      <c r="E8419" s="0">
        <v>0.015035</v>
      </c>
      <c r="F8419" s="0">
        <v>9.947588</v>
      </c>
      <c r="G8419" s="0">
        <v>-0.023191</v>
      </c>
      <c r="H8419" s="0">
        <v>0.054346</v>
      </c>
      <c r="I8419" s="0">
        <v>0.011364</v>
      </c>
      <c r="J8419" s="0">
        <v>-0.022375</v>
      </c>
      <c r="K8419" s="0">
        <v>1013.289978</v>
      </c>
      <c r="L8419" s="0">
        <v>45.824532</v>
      </c>
      <c r="W8419" s="0">
        <f t="shared" si="131"/>
        <v>53591.850990125655</v>
      </c>
    </row>
    <row r="8420">
      <c r="A8420" s="0">
        <v>450.28125</v>
      </c>
      <c r="B8420" s="0">
        <v>2700.453125</v>
      </c>
      <c r="C8420" s="0">
        <v>-49948.320312</v>
      </c>
      <c r="D8420" s="0">
        <v>19161.037109</v>
      </c>
      <c r="E8420" s="0">
        <v>0.01026</v>
      </c>
      <c r="F8420" s="0">
        <v>9.949095</v>
      </c>
      <c r="G8420" s="0">
        <v>-0.030835</v>
      </c>
      <c r="H8420" s="0">
        <v>0.072385</v>
      </c>
      <c r="I8420" s="0">
        <v>0.013119</v>
      </c>
      <c r="J8420" s="0">
        <v>-0.024697</v>
      </c>
      <c r="K8420" s="0">
        <v>1013.289978</v>
      </c>
      <c r="L8420" s="0">
        <v>45.824532</v>
      </c>
      <c r="W8420" s="0">
        <f t="shared" si="131"/>
        <v>53565.590561133082</v>
      </c>
    </row>
    <row r="8421">
      <c r="A8421" s="0">
        <v>450.2925</v>
      </c>
      <c r="B8421" s="0">
        <v>2683.009277</v>
      </c>
      <c r="C8421" s="0">
        <v>-49943.5625</v>
      </c>
      <c r="D8421" s="0">
        <v>19211.421875</v>
      </c>
      <c r="E8421" s="0">
        <v>0.009874</v>
      </c>
      <c r="F8421" s="0">
        <v>9.947308</v>
      </c>
      <c r="G8421" s="0">
        <v>-0.027594</v>
      </c>
      <c r="H8421" s="0">
        <v>0.065405</v>
      </c>
      <c r="I8421" s="0">
        <v>0.012938</v>
      </c>
      <c r="J8421" s="0">
        <v>-0.020306</v>
      </c>
      <c r="K8421" s="0">
        <v>1013.289978</v>
      </c>
      <c r="L8421" s="0">
        <v>45.824532</v>
      </c>
      <c r="W8421" s="0">
        <f t="shared" si="131"/>
        <v>53578.323083417818</v>
      </c>
    </row>
    <row r="8422">
      <c r="A8422" s="0">
        <v>450.30375</v>
      </c>
      <c r="B8422" s="0">
        <v>2617.407959</v>
      </c>
      <c r="C8422" s="0">
        <v>-49987.410156</v>
      </c>
      <c r="D8422" s="0">
        <v>19050.837891</v>
      </c>
      <c r="E8422" s="0">
        <v>0.017656</v>
      </c>
      <c r="F8422" s="0">
        <v>9.966807</v>
      </c>
      <c r="G8422" s="0">
        <v>-0.02305</v>
      </c>
      <c r="H8422" s="0">
        <v>0.033239</v>
      </c>
      <c r="I8422" s="0">
        <v>0.00914</v>
      </c>
      <c r="J8422" s="0">
        <v>-0.012622</v>
      </c>
      <c r="K8422" s="0">
        <v>1013.299988</v>
      </c>
      <c r="L8422" s="0">
        <v>45.826874</v>
      </c>
      <c r="W8422" s="0">
        <f t="shared" si="131"/>
        <v>53558.626036122041</v>
      </c>
    </row>
    <row r="8423">
      <c r="A8423" s="0">
        <v>450.315</v>
      </c>
      <c r="B8423" s="0">
        <v>2663.207031</v>
      </c>
      <c r="C8423" s="0">
        <v>-49955.832031</v>
      </c>
      <c r="D8423" s="0">
        <v>19084.808594</v>
      </c>
      <c r="E8423" s="0">
        <v>0.018214</v>
      </c>
      <c r="F8423" s="0">
        <v>9.953225</v>
      </c>
      <c r="G8423" s="0">
        <v>-0.029255</v>
      </c>
      <c r="H8423" s="0">
        <v>-0.003901</v>
      </c>
      <c r="I8423" s="0">
        <v>0.004082</v>
      </c>
      <c r="J8423" s="0">
        <v>-0.003851</v>
      </c>
      <c r="K8423" s="0">
        <v>1013.299988</v>
      </c>
      <c r="L8423" s="0">
        <v>45.826874</v>
      </c>
      <c r="W8423" s="0">
        <f t="shared" si="131"/>
        <v>53543.51262916049</v>
      </c>
    </row>
    <row r="8424">
      <c r="A8424" s="0">
        <v>450.32625</v>
      </c>
      <c r="B8424" s="0">
        <v>2698.897461</v>
      </c>
      <c r="C8424" s="0">
        <v>-49975.957031</v>
      </c>
      <c r="D8424" s="0">
        <v>19042.830078</v>
      </c>
      <c r="E8424" s="0">
        <v>0.027263</v>
      </c>
      <c r="F8424" s="0">
        <v>9.949826</v>
      </c>
      <c r="G8424" s="0">
        <v>-0.013517</v>
      </c>
      <c r="H8424" s="0">
        <v>-0.03352</v>
      </c>
      <c r="I8424" s="0">
        <v>-0.000719</v>
      </c>
      <c r="J8424" s="0">
        <v>0.004757</v>
      </c>
      <c r="K8424" s="0">
        <v>1013.299988</v>
      </c>
      <c r="L8424" s="0">
        <v>45.826874</v>
      </c>
      <c r="W8424" s="0">
        <f t="shared" si="131"/>
        <v>53549.133569544632</v>
      </c>
    </row>
    <row r="8425">
      <c r="A8425" s="0">
        <v>450.3375</v>
      </c>
      <c r="B8425" s="0">
        <v>2699.110107</v>
      </c>
      <c r="C8425" s="0">
        <v>-49963.335937</v>
      </c>
      <c r="D8425" s="0">
        <v>18994.451172</v>
      </c>
      <c r="E8425" s="0">
        <v>0.038571</v>
      </c>
      <c r="F8425" s="0">
        <v>9.954659</v>
      </c>
      <c r="G8425" s="0">
        <v>-0.023195</v>
      </c>
      <c r="H8425" s="0">
        <v>-0.036802</v>
      </c>
      <c r="I8425" s="0">
        <v>-0.000364</v>
      </c>
      <c r="J8425" s="0">
        <v>0.006697</v>
      </c>
      <c r="K8425" s="0">
        <v>1013.299988</v>
      </c>
      <c r="L8425" s="0">
        <v>45.826874</v>
      </c>
      <c r="W8425" s="0">
        <f t="shared" si="131"/>
        <v>53520.176650014131</v>
      </c>
    </row>
    <row r="8426">
      <c r="A8426" s="0">
        <v>450.34875</v>
      </c>
      <c r="B8426" s="0">
        <v>2643.404053</v>
      </c>
      <c r="C8426" s="0">
        <v>-49956.769531</v>
      </c>
      <c r="D8426" s="0">
        <v>19135.185547</v>
      </c>
      <c r="E8426" s="0">
        <v>0.037737</v>
      </c>
      <c r="F8426" s="0">
        <v>9.959793</v>
      </c>
      <c r="G8426" s="0">
        <v>-0.033542</v>
      </c>
      <c r="H8426" s="0">
        <v>-0.013999</v>
      </c>
      <c r="I8426" s="0">
        <v>0.001878</v>
      </c>
      <c r="J8426" s="0">
        <v>-0.002298</v>
      </c>
      <c r="K8426" s="0">
        <v>1013.299988</v>
      </c>
      <c r="L8426" s="0">
        <v>45.826874</v>
      </c>
      <c r="W8426" s="0">
        <f t="shared" si="131"/>
        <v>53561.382850697424</v>
      </c>
    </row>
    <row r="8427">
      <c r="A8427" s="0">
        <v>450.36</v>
      </c>
      <c r="B8427" s="0">
        <v>2659.971436</v>
      </c>
      <c r="C8427" s="0">
        <v>-49938.648437</v>
      </c>
      <c r="D8427" s="0">
        <v>19002.578125</v>
      </c>
      <c r="E8427" s="0">
        <v>0.033631</v>
      </c>
      <c r="F8427" s="0">
        <v>9.961082</v>
      </c>
      <c r="G8427" s="0">
        <v>-0.035803</v>
      </c>
      <c r="H8427" s="0">
        <v>0.030188</v>
      </c>
      <c r="I8427" s="0">
        <v>0.008235</v>
      </c>
      <c r="J8427" s="0">
        <v>-0.016476</v>
      </c>
      <c r="K8427" s="0">
        <v>1013.299988</v>
      </c>
      <c r="L8427" s="0">
        <v>45.826874</v>
      </c>
      <c r="W8427" s="0">
        <f t="shared" si="131"/>
        <v>53498.056330593427</v>
      </c>
    </row>
    <row r="8428">
      <c r="A8428" s="0">
        <v>450.37125</v>
      </c>
      <c r="B8428" s="0">
        <v>2623.764648</v>
      </c>
      <c r="C8428" s="0">
        <v>-49954.339844</v>
      </c>
      <c r="D8428" s="0">
        <v>19087.955078</v>
      </c>
      <c r="E8428" s="0">
        <v>0.026116</v>
      </c>
      <c r="F8428" s="0">
        <v>9.953205</v>
      </c>
      <c r="G8428" s="0">
        <v>-0.030653</v>
      </c>
      <c r="H8428" s="0">
        <v>0.06452</v>
      </c>
      <c r="I8428" s="0">
        <v>0.01254</v>
      </c>
      <c r="J8428" s="0">
        <v>-0.024668</v>
      </c>
      <c r="K8428" s="0">
        <v>1013.299988</v>
      </c>
      <c r="L8428" s="0">
        <v>45.826874</v>
      </c>
      <c r="W8428" s="0">
        <f t="shared" si="131"/>
        <v>53541.294710136455</v>
      </c>
    </row>
    <row r="8429">
      <c r="A8429" s="0">
        <v>450.3825</v>
      </c>
      <c r="B8429" s="0">
        <v>2631.164551</v>
      </c>
      <c r="C8429" s="0">
        <v>-49922.992187</v>
      </c>
      <c r="D8429" s="0">
        <v>19179.423828</v>
      </c>
      <c r="E8429" s="0">
        <v>0.020108</v>
      </c>
      <c r="F8429" s="0">
        <v>9.952061</v>
      </c>
      <c r="G8429" s="0">
        <v>-0.024553</v>
      </c>
      <c r="H8429" s="0">
        <v>0.075846</v>
      </c>
      <c r="I8429" s="0">
        <v>0.014382</v>
      </c>
      <c r="J8429" s="0">
        <v>-0.025469</v>
      </c>
      <c r="K8429" s="0">
        <v>1013.299988</v>
      </c>
      <c r="L8429" s="0">
        <v>45.826874</v>
      </c>
      <c r="W8429" s="0">
        <f t="shared" si="131"/>
        <v>53545.106911572759</v>
      </c>
    </row>
    <row r="8430">
      <c r="A8430" s="0">
        <v>450.39375</v>
      </c>
      <c r="B8430" s="0">
        <v>2625.286865</v>
      </c>
      <c r="C8430" s="0">
        <v>-49933.414062</v>
      </c>
      <c r="D8430" s="0">
        <v>19122.791016</v>
      </c>
      <c r="E8430" s="0">
        <v>0.036126</v>
      </c>
      <c r="F8430" s="0">
        <v>9.945904</v>
      </c>
      <c r="G8430" s="0">
        <v>-0.026684</v>
      </c>
      <c r="H8430" s="0">
        <v>0.053405</v>
      </c>
      <c r="I8430" s="0">
        <v>0.012302</v>
      </c>
      <c r="J8430" s="0">
        <v>-0.018463</v>
      </c>
      <c r="K8430" s="0">
        <v>1013.299988</v>
      </c>
      <c r="L8430" s="0">
        <v>45.826874</v>
      </c>
      <c r="W8430" s="0">
        <f t="shared" si="131"/>
        <v>53534.279739735844</v>
      </c>
    </row>
    <row r="8431">
      <c r="A8431" s="0">
        <v>450.405</v>
      </c>
      <c r="B8431" s="0">
        <v>2584.009766</v>
      </c>
      <c r="C8431" s="0">
        <v>-49940.625</v>
      </c>
      <c r="D8431" s="0">
        <v>19021.119141</v>
      </c>
      <c r="E8431" s="0">
        <v>0.034152</v>
      </c>
      <c r="F8431" s="0">
        <v>9.95161</v>
      </c>
      <c r="G8431" s="0">
        <v>-0.01786</v>
      </c>
      <c r="H8431" s="0">
        <v>0.018342</v>
      </c>
      <c r="I8431" s="0">
        <v>0.007537</v>
      </c>
      <c r="J8431" s="0">
        <v>-0.009399</v>
      </c>
      <c r="K8431" s="0">
        <v>1013.289978</v>
      </c>
      <c r="L8431" s="0">
        <v>45.824532</v>
      </c>
      <c r="W8431" s="0">
        <f t="shared" si="131"/>
        <v>53502.767267100542</v>
      </c>
    </row>
    <row r="8432">
      <c r="A8432" s="0">
        <v>450.41625</v>
      </c>
      <c r="B8432" s="0">
        <v>2656.802734</v>
      </c>
      <c r="C8432" s="0">
        <v>-49975.136719</v>
      </c>
      <c r="D8432" s="0">
        <v>19061.810547</v>
      </c>
      <c r="E8432" s="0">
        <v>0.022628</v>
      </c>
      <c r="F8432" s="0">
        <v>9.955688</v>
      </c>
      <c r="G8432" s="0">
        <v>-0.028964</v>
      </c>
      <c r="H8432" s="0">
        <v>-0.01706</v>
      </c>
      <c r="I8432" s="0">
        <v>0.002152</v>
      </c>
      <c r="J8432" s="0">
        <v>-0.000431</v>
      </c>
      <c r="K8432" s="0">
        <v>1013.289978</v>
      </c>
      <c r="L8432" s="0">
        <v>45.824532</v>
      </c>
      <c r="W8432" s="0">
        <f t="shared" si="131"/>
        <v>53553.015901813153</v>
      </c>
    </row>
    <row r="8433">
      <c r="A8433" s="0">
        <v>450.4275</v>
      </c>
      <c r="B8433" s="0">
        <v>2817.339355</v>
      </c>
      <c r="C8433" s="0">
        <v>-49963.804687</v>
      </c>
      <c r="D8433" s="0">
        <v>19088.851562</v>
      </c>
      <c r="E8433" s="0">
        <v>0.025447</v>
      </c>
      <c r="F8433" s="0">
        <v>9.950641</v>
      </c>
      <c r="G8433" s="0">
        <v>-0.015957</v>
      </c>
      <c r="H8433" s="0">
        <v>-0.036484</v>
      </c>
      <c r="I8433" s="0">
        <v>-7.436491E-05</v>
      </c>
      <c r="J8433" s="0">
        <v>0.006988</v>
      </c>
      <c r="K8433" s="0">
        <v>1013.289978</v>
      </c>
      <c r="L8433" s="0">
        <v>45.824532</v>
      </c>
      <c r="W8433" s="0">
        <f t="shared" si="131"/>
        <v>53560.278507472169</v>
      </c>
    </row>
    <row r="8434">
      <c r="A8434" s="0">
        <v>450.43875</v>
      </c>
      <c r="B8434" s="0">
        <v>2718.180664</v>
      </c>
      <c r="C8434" s="0">
        <v>-49955.164062</v>
      </c>
      <c r="D8434" s="0">
        <v>19110.505859</v>
      </c>
      <c r="E8434" s="0">
        <v>0.037316</v>
      </c>
      <c r="F8434" s="0">
        <v>9.950467</v>
      </c>
      <c r="G8434" s="0">
        <v>-0.010923</v>
      </c>
      <c r="H8434" s="0">
        <v>-0.029426</v>
      </c>
      <c r="I8434" s="0">
        <v>0.001268</v>
      </c>
      <c r="J8434" s="0">
        <v>0.00231</v>
      </c>
      <c r="K8434" s="0">
        <v>1013.289978</v>
      </c>
      <c r="L8434" s="0">
        <v>45.824532</v>
      </c>
      <c r="W8434" s="0">
        <f t="shared" si="131"/>
        <v>53554.816373229711</v>
      </c>
    </row>
    <row r="8435">
      <c r="A8435" s="0">
        <v>450.45</v>
      </c>
      <c r="B8435" s="0">
        <v>2767.355225</v>
      </c>
      <c r="C8435" s="0">
        <v>-49979.019531</v>
      </c>
      <c r="D8435" s="0">
        <v>19257.138672</v>
      </c>
      <c r="E8435" s="0">
        <v>0.027795</v>
      </c>
      <c r="F8435" s="0">
        <v>9.952319</v>
      </c>
      <c r="G8435" s="0">
        <v>-0.017756</v>
      </c>
      <c r="H8435" s="0">
        <v>0.004492</v>
      </c>
      <c r="I8435" s="0">
        <v>0.005489</v>
      </c>
      <c r="J8435" s="0">
        <v>-0.009303</v>
      </c>
      <c r="K8435" s="0">
        <v>1013.289978</v>
      </c>
      <c r="L8435" s="0">
        <v>45.824532</v>
      </c>
      <c r="W8435" s="0">
        <f t="shared" si="131"/>
        <v>53632.061661417152</v>
      </c>
    </row>
    <row r="8436">
      <c r="A8436" s="0">
        <v>450.46125</v>
      </c>
      <c r="B8436" s="0">
        <v>2689.917725</v>
      </c>
      <c r="C8436" s="0">
        <v>-49956.136719</v>
      </c>
      <c r="D8436" s="0">
        <v>19108.738281</v>
      </c>
      <c r="E8436" s="0">
        <v>0.03182</v>
      </c>
      <c r="F8436" s="0">
        <v>9.952751</v>
      </c>
      <c r="G8436" s="0">
        <v>-0.023094</v>
      </c>
      <c r="H8436" s="0">
        <v>0.048216</v>
      </c>
      <c r="I8436" s="0">
        <v>0.010737</v>
      </c>
      <c r="J8436" s="0">
        <v>-0.020819</v>
      </c>
      <c r="K8436" s="0">
        <v>1013.289978</v>
      </c>
      <c r="L8436" s="0">
        <v>45.824532</v>
      </c>
      <c r="W8436" s="0">
        <f t="shared" si="131"/>
        <v>53553.665905766378</v>
      </c>
    </row>
    <row r="8437">
      <c r="A8437" s="0">
        <v>450.4725</v>
      </c>
      <c r="B8437" s="0">
        <v>2685.529785</v>
      </c>
      <c r="C8437" s="0">
        <v>-49943.171875</v>
      </c>
      <c r="D8437" s="0">
        <v>19028.533203</v>
      </c>
      <c r="E8437" s="0">
        <v>0.032714</v>
      </c>
      <c r="F8437" s="0">
        <v>9.950751</v>
      </c>
      <c r="G8437" s="0">
        <v>-0.017767</v>
      </c>
      <c r="H8437" s="0">
        <v>0.073188</v>
      </c>
      <c r="I8437" s="0">
        <v>0.01412</v>
      </c>
      <c r="J8437" s="0">
        <v>-0.027096</v>
      </c>
      <c r="K8437" s="0">
        <v>1013.289978</v>
      </c>
      <c r="L8437" s="0">
        <v>45.824532</v>
      </c>
      <c r="W8437" s="0">
        <f t="shared" si="131"/>
        <v>53512.779436500838</v>
      </c>
    </row>
    <row r="8438">
      <c r="A8438" s="0">
        <v>450.48375</v>
      </c>
      <c r="B8438" s="0">
        <v>2725.179199</v>
      </c>
      <c r="C8438" s="0">
        <v>-49956.703125</v>
      </c>
      <c r="D8438" s="0">
        <v>19114.970703</v>
      </c>
      <c r="E8438" s="0">
        <v>0.020086</v>
      </c>
      <c r="F8438" s="0">
        <v>9.961459</v>
      </c>
      <c r="G8438" s="0">
        <v>-0.024921</v>
      </c>
      <c r="H8438" s="0">
        <v>0.067678</v>
      </c>
      <c r="I8438" s="0">
        <v>0.01366</v>
      </c>
      <c r="J8438" s="0">
        <v>-0.023917</v>
      </c>
      <c r="K8438" s="0">
        <v>1013.289978</v>
      </c>
      <c r="L8438" s="0">
        <v>45.824532</v>
      </c>
      <c r="W8438" s="0">
        <f t="shared" si="131"/>
        <v>53558.200994456442</v>
      </c>
    </row>
    <row r="8439">
      <c r="A8439" s="0">
        <v>450.495</v>
      </c>
      <c r="B8439" s="0">
        <v>2759.742187</v>
      </c>
      <c r="C8439" s="0">
        <v>-49938.863281</v>
      </c>
      <c r="D8439" s="0">
        <v>19279.107422</v>
      </c>
      <c r="E8439" s="0">
        <v>0.01955</v>
      </c>
      <c r="F8439" s="0">
        <v>9.958964</v>
      </c>
      <c r="G8439" s="0">
        <v>-0.014222</v>
      </c>
      <c r="H8439" s="0">
        <v>0.046147</v>
      </c>
      <c r="I8439" s="0">
        <v>0.010743</v>
      </c>
      <c r="J8439" s="0">
        <v>-0.015633</v>
      </c>
      <c r="K8439" s="0">
        <v>1013.289978</v>
      </c>
      <c r="L8439" s="0">
        <v>45.824532</v>
      </c>
      <c r="W8439" s="0">
        <f t="shared" si="131"/>
        <v>53602.147585018763</v>
      </c>
    </row>
    <row r="8440">
      <c r="A8440" s="0">
        <v>450.50625</v>
      </c>
      <c r="B8440" s="0">
        <v>2717.704834</v>
      </c>
      <c r="C8440" s="0">
        <v>-49921.539062</v>
      </c>
      <c r="D8440" s="0">
        <v>18995.955078</v>
      </c>
      <c r="E8440" s="0">
        <v>0.019043</v>
      </c>
      <c r="F8440" s="0">
        <v>9.950634</v>
      </c>
      <c r="G8440" s="0">
        <v>-0.01207</v>
      </c>
      <c r="H8440" s="0">
        <v>0.00549</v>
      </c>
      <c r="I8440" s="0">
        <v>0.00624</v>
      </c>
      <c r="J8440" s="0">
        <v>-0.006095</v>
      </c>
      <c r="K8440" s="0">
        <v>1013.309998</v>
      </c>
      <c r="L8440" s="0">
        <v>45.824532</v>
      </c>
      <c r="W8440" s="0">
        <f t="shared" si="131"/>
        <v>53482.635417572063</v>
      </c>
    </row>
    <row r="8441">
      <c r="A8441" s="0">
        <v>450.5175</v>
      </c>
      <c r="B8441" s="0">
        <v>2735.510986</v>
      </c>
      <c r="C8441" s="0">
        <v>-49931.390625</v>
      </c>
      <c r="D8441" s="0">
        <v>19129.175781</v>
      </c>
      <c r="E8441" s="0">
        <v>0.033242</v>
      </c>
      <c r="F8441" s="0">
        <v>9.953886</v>
      </c>
      <c r="G8441" s="0">
        <v>-0.017784</v>
      </c>
      <c r="H8441" s="0">
        <v>-0.028403</v>
      </c>
      <c r="I8441" s="0">
        <v>0.001426</v>
      </c>
      <c r="J8441" s="0">
        <v>0.00466</v>
      </c>
      <c r="K8441" s="0">
        <v>1013.309998</v>
      </c>
      <c r="L8441" s="0">
        <v>45.824532</v>
      </c>
      <c r="W8441" s="0">
        <f t="shared" si="131"/>
        <v>53540.191969783424</v>
      </c>
    </row>
    <row r="8442">
      <c r="A8442" s="0">
        <v>450.52875</v>
      </c>
      <c r="B8442" s="0">
        <v>2781.451172</v>
      </c>
      <c r="C8442" s="0">
        <v>-49921.675781</v>
      </c>
      <c r="D8442" s="0">
        <v>19180.433594</v>
      </c>
      <c r="E8442" s="0">
        <v>0.025753</v>
      </c>
      <c r="F8442" s="0">
        <v>9.95845</v>
      </c>
      <c r="G8442" s="0">
        <v>-0.016343</v>
      </c>
      <c r="H8442" s="0">
        <v>-0.034968</v>
      </c>
      <c r="I8442" s="0">
        <v>0.000308</v>
      </c>
      <c r="J8442" s="0">
        <v>0.006384</v>
      </c>
      <c r="K8442" s="0">
        <v>1013.309998</v>
      </c>
      <c r="L8442" s="0">
        <v>45.824532</v>
      </c>
      <c r="W8442" s="0">
        <f t="shared" si="131"/>
        <v>53551.836721622778</v>
      </c>
    </row>
    <row r="8443">
      <c r="A8443" s="0">
        <v>450.54</v>
      </c>
      <c r="B8443" s="0">
        <v>2677.13501</v>
      </c>
      <c r="C8443" s="0">
        <v>-49938.996094</v>
      </c>
      <c r="D8443" s="0">
        <v>19131.496094</v>
      </c>
      <c r="E8443" s="0">
        <v>0.030422</v>
      </c>
      <c r="F8443" s="0">
        <v>9.947167</v>
      </c>
      <c r="G8443" s="0">
        <v>-0.027253</v>
      </c>
      <c r="H8443" s="0">
        <v>-0.020456</v>
      </c>
      <c r="I8443" s="0">
        <v>0.002283</v>
      </c>
      <c r="J8443" s="0">
        <v>7.197684E-06</v>
      </c>
      <c r="K8443" s="0">
        <v>1013.309998</v>
      </c>
      <c r="L8443" s="0">
        <v>45.824532</v>
      </c>
      <c r="W8443" s="0">
        <f t="shared" si="131"/>
        <v>53545.16341867912</v>
      </c>
    </row>
    <row r="8444">
      <c r="A8444" s="0">
        <v>450.55125</v>
      </c>
      <c r="B8444" s="0">
        <v>2754.8125</v>
      </c>
      <c r="C8444" s="0">
        <v>-49929.640625</v>
      </c>
      <c r="D8444" s="0">
        <v>19098.193359</v>
      </c>
      <c r="E8444" s="0">
        <v>0.021533</v>
      </c>
      <c r="F8444" s="0">
        <v>9.951018</v>
      </c>
      <c r="G8444" s="0">
        <v>-0.026136</v>
      </c>
      <c r="H8444" s="0">
        <v>0.018527</v>
      </c>
      <c r="I8444" s="0">
        <v>0.006472</v>
      </c>
      <c r="J8444" s="0">
        <v>-0.012242</v>
      </c>
      <c r="K8444" s="0">
        <v>1013.309998</v>
      </c>
      <c r="L8444" s="0">
        <v>45.824532</v>
      </c>
      <c r="W8444" s="0">
        <f t="shared" si="131"/>
        <v>53528.4876904771</v>
      </c>
    </row>
    <row r="8445">
      <c r="A8445" s="0">
        <v>450.5625</v>
      </c>
      <c r="B8445" s="0">
        <v>2659.656494</v>
      </c>
      <c r="C8445" s="0">
        <v>-49942.082031</v>
      </c>
      <c r="D8445" s="0">
        <v>19200.876953</v>
      </c>
      <c r="E8445" s="0">
        <v>0.022915</v>
      </c>
      <c r="F8445" s="0">
        <v>9.94917</v>
      </c>
      <c r="G8445" s="0">
        <v>-0.02569</v>
      </c>
      <c r="H8445" s="0">
        <v>0.059429</v>
      </c>
      <c r="I8445" s="0">
        <v>0.012103</v>
      </c>
      <c r="J8445" s="0">
        <v>-0.022695</v>
      </c>
      <c r="K8445" s="0">
        <v>1013.309998</v>
      </c>
      <c r="L8445" s="0">
        <v>45.824532</v>
      </c>
      <c r="W8445" s="0">
        <f t="shared" si="131"/>
        <v>53571.998338884616</v>
      </c>
    </row>
    <row r="8446">
      <c r="A8446" s="0">
        <v>450.57375</v>
      </c>
      <c r="B8446" s="0">
        <v>2675.63916</v>
      </c>
      <c r="C8446" s="0">
        <v>-49943.722656</v>
      </c>
      <c r="D8446" s="0">
        <v>19023.951172</v>
      </c>
      <c r="E8446" s="0">
        <v>0.026855</v>
      </c>
      <c r="F8446" s="0">
        <v>9.957785</v>
      </c>
      <c r="G8446" s="0">
        <v>-0.026741</v>
      </c>
      <c r="H8446" s="0">
        <v>0.073804</v>
      </c>
      <c r="I8446" s="0">
        <v>0.013788</v>
      </c>
      <c r="J8446" s="0">
        <v>-0.025118</v>
      </c>
      <c r="K8446" s="0">
        <v>1013.309998</v>
      </c>
      <c r="L8446" s="0">
        <v>45.824532</v>
      </c>
      <c r="W8446" s="0">
        <f t="shared" si="131"/>
        <v>53511.168888827437</v>
      </c>
    </row>
    <row r="8447">
      <c r="A8447" s="0">
        <v>450.585</v>
      </c>
      <c r="B8447" s="0">
        <v>2700.515625</v>
      </c>
      <c r="C8447" s="0">
        <v>-49951.894531</v>
      </c>
      <c r="D8447" s="0">
        <v>19125.8125</v>
      </c>
      <c r="E8447" s="0">
        <v>0.017217</v>
      </c>
      <c r="F8447" s="0">
        <v>9.956208</v>
      </c>
      <c r="G8447" s="0">
        <v>-0.04546</v>
      </c>
      <c r="H8447" s="0">
        <v>0.06726</v>
      </c>
      <c r="I8447" s="0">
        <v>0.012609</v>
      </c>
      <c r="J8447" s="0">
        <v>-0.022221</v>
      </c>
      <c r="K8447" s="0">
        <v>1013.309998</v>
      </c>
      <c r="L8447" s="0">
        <v>45.824532</v>
      </c>
      <c r="W8447" s="0">
        <f t="shared" si="131"/>
        <v>53556.337212902945</v>
      </c>
    </row>
    <row r="8448">
      <c r="A8448" s="0">
        <v>450.59625</v>
      </c>
      <c r="B8448" s="0">
        <v>2637.012451</v>
      </c>
      <c r="C8448" s="0">
        <v>-49956.035156</v>
      </c>
      <c r="D8448" s="0">
        <v>19044.914062</v>
      </c>
      <c r="E8448" s="0">
        <v>0.017088</v>
      </c>
      <c r="F8448" s="0">
        <v>9.958557</v>
      </c>
      <c r="G8448" s="0">
        <v>-0.0298</v>
      </c>
      <c r="H8448" s="0">
        <v>0.030988</v>
      </c>
      <c r="I8448" s="0">
        <v>0.009089</v>
      </c>
      <c r="J8448" s="0">
        <v>-0.012415</v>
      </c>
      <c r="K8448" s="0">
        <v>1013.309998</v>
      </c>
      <c r="L8448" s="0">
        <v>45.824532</v>
      </c>
      <c r="W8448" s="0">
        <f t="shared" si="131"/>
        <v>53528.198501380582</v>
      </c>
    </row>
    <row r="8449">
      <c r="A8449" s="0">
        <v>450.6075</v>
      </c>
      <c r="B8449" s="0">
        <v>2721.312744</v>
      </c>
      <c r="C8449" s="0">
        <v>-49927.492187</v>
      </c>
      <c r="D8449" s="0">
        <v>19046.738281</v>
      </c>
      <c r="E8449" s="0">
        <v>0.019207</v>
      </c>
      <c r="F8449" s="0">
        <v>9.950361</v>
      </c>
      <c r="G8449" s="0">
        <v>-0.020677</v>
      </c>
      <c r="H8449" s="0">
        <v>-0.011486</v>
      </c>
      <c r="I8449" s="0">
        <v>0.004203</v>
      </c>
      <c r="J8449" s="0">
        <v>-0.001305</v>
      </c>
      <c r="K8449" s="0">
        <v>1013.329956</v>
      </c>
      <c r="L8449" s="0">
        <v>45.824532</v>
      </c>
      <c r="W8449" s="0">
        <f t="shared" si="131"/>
        <v>53506.431933726562</v>
      </c>
    </row>
    <row r="8450">
      <c r="A8450" s="0">
        <v>450.61875</v>
      </c>
      <c r="B8450" s="0">
        <v>2643.453125</v>
      </c>
      <c r="C8450" s="0">
        <v>-49937.355469</v>
      </c>
      <c r="D8450" s="0">
        <v>19186.320312</v>
      </c>
      <c r="E8450" s="0">
        <v>0.021584</v>
      </c>
      <c r="F8450" s="0">
        <v>9.963424</v>
      </c>
      <c r="G8450" s="0">
        <v>-0.02572</v>
      </c>
      <c r="H8450" s="0">
        <v>-0.035879</v>
      </c>
      <c r="I8450" s="0">
        <v>0.00019</v>
      </c>
      <c r="J8450" s="0">
        <v>0.005257</v>
      </c>
      <c r="K8450" s="0">
        <v>1013.329956</v>
      </c>
      <c r="L8450" s="0">
        <v>45.824532</v>
      </c>
      <c r="W8450" s="0">
        <f ref="W8450:W8513" t="shared" si="132">SQRT((B8450)^2+(C8450)^2+(D8450)^2)</f>
        <v>53561.573938561596</v>
      </c>
    </row>
    <row r="8451">
      <c r="A8451" s="0">
        <v>450.63</v>
      </c>
      <c r="B8451" s="0">
        <v>2750.549805</v>
      </c>
      <c r="C8451" s="0">
        <v>-49933.402344</v>
      </c>
      <c r="D8451" s="0">
        <v>19321.603516</v>
      </c>
      <c r="E8451" s="0">
        <v>0.022909</v>
      </c>
      <c r="F8451" s="0">
        <v>9.956631</v>
      </c>
      <c r="G8451" s="0">
        <v>-0.02191</v>
      </c>
      <c r="H8451" s="0">
        <v>-0.033385</v>
      </c>
      <c r="I8451" s="0">
        <v>-0.000492</v>
      </c>
      <c r="J8451" s="0">
        <v>0.004418</v>
      </c>
      <c r="K8451" s="0">
        <v>1013.329956</v>
      </c>
      <c r="L8451" s="0">
        <v>45.824532</v>
      </c>
      <c r="W8451" s="0">
        <f t="shared" si="132"/>
        <v>53611.888199419664</v>
      </c>
    </row>
    <row r="8452">
      <c r="A8452" s="0">
        <v>450.64125</v>
      </c>
      <c r="B8452" s="0">
        <v>2625.730225</v>
      </c>
      <c r="C8452" s="0">
        <v>-49953</v>
      </c>
      <c r="D8452" s="0">
        <v>19205.878906</v>
      </c>
      <c r="E8452" s="0">
        <v>0.007156</v>
      </c>
      <c r="F8452" s="0">
        <v>9.956181</v>
      </c>
      <c r="G8452" s="0">
        <v>-0.017788</v>
      </c>
      <c r="H8452" s="0">
        <v>-0.001929</v>
      </c>
      <c r="I8452" s="0">
        <v>0.003466</v>
      </c>
      <c r="J8452" s="0">
        <v>-0.005493</v>
      </c>
      <c r="K8452" s="0">
        <v>1013.329956</v>
      </c>
      <c r="L8452" s="0">
        <v>45.824532</v>
      </c>
      <c r="W8452" s="0">
        <f t="shared" si="132"/>
        <v>53582.296075909384</v>
      </c>
    </row>
    <row r="8453">
      <c r="A8453" s="0">
        <v>450.6525</v>
      </c>
      <c r="B8453" s="0">
        <v>2725.220703</v>
      </c>
      <c r="C8453" s="0">
        <v>-49959.480469</v>
      </c>
      <c r="D8453" s="0">
        <v>19199.130859</v>
      </c>
      <c r="E8453" s="0">
        <v>0.010681</v>
      </c>
      <c r="F8453" s="0">
        <v>9.951636</v>
      </c>
      <c r="G8453" s="0">
        <v>-0.016305</v>
      </c>
      <c r="H8453" s="0">
        <v>0.035164</v>
      </c>
      <c r="I8453" s="0">
        <v>0.009355</v>
      </c>
      <c r="J8453" s="0">
        <v>-0.017973</v>
      </c>
      <c r="K8453" s="0">
        <v>1013.329956</v>
      </c>
      <c r="L8453" s="0">
        <v>45.824532</v>
      </c>
      <c r="W8453" s="0">
        <f t="shared" si="132"/>
        <v>53590.886747220917</v>
      </c>
    </row>
    <row r="8454">
      <c r="A8454" s="0">
        <v>450.66375</v>
      </c>
      <c r="B8454" s="0">
        <v>2795.001465</v>
      </c>
      <c r="C8454" s="0">
        <v>-49952.882812</v>
      </c>
      <c r="D8454" s="0">
        <v>19039.521484</v>
      </c>
      <c r="E8454" s="0">
        <v>0.012569</v>
      </c>
      <c r="F8454" s="0">
        <v>9.960761</v>
      </c>
      <c r="G8454" s="0">
        <v>-0.01034</v>
      </c>
      <c r="H8454" s="0">
        <v>0.066444</v>
      </c>
      <c r="I8454" s="0">
        <v>0.012368</v>
      </c>
      <c r="J8454" s="0">
        <v>-0.025457</v>
      </c>
      <c r="K8454" s="0">
        <v>1013.329956</v>
      </c>
      <c r="L8454" s="0">
        <v>45.824532</v>
      </c>
      <c r="W8454" s="0">
        <f t="shared" si="132"/>
        <v>53531.354482755763</v>
      </c>
    </row>
    <row r="8455">
      <c r="A8455" s="0">
        <v>450.675</v>
      </c>
      <c r="B8455" s="0">
        <v>2708.324219</v>
      </c>
      <c r="C8455" s="0">
        <v>-49959.148437</v>
      </c>
      <c r="D8455" s="0">
        <v>19064.107422</v>
      </c>
      <c r="E8455" s="0">
        <v>0.028663</v>
      </c>
      <c r="F8455" s="0">
        <v>9.950211</v>
      </c>
      <c r="G8455" s="0">
        <v>-0.0169</v>
      </c>
      <c r="H8455" s="0">
        <v>0.074082</v>
      </c>
      <c r="I8455" s="0">
        <v>0.01482</v>
      </c>
      <c r="J8455" s="0">
        <v>-0.024445</v>
      </c>
      <c r="K8455" s="0">
        <v>1013.329956</v>
      </c>
      <c r="L8455" s="0">
        <v>45.824532</v>
      </c>
      <c r="W8455" s="0">
        <f t="shared" si="132"/>
        <v>53541.495351017023</v>
      </c>
    </row>
    <row r="8456">
      <c r="A8456" s="0">
        <v>450.68625</v>
      </c>
      <c r="B8456" s="0">
        <v>2641.02417</v>
      </c>
      <c r="C8456" s="0">
        <v>-49948.578125</v>
      </c>
      <c r="D8456" s="0">
        <v>19030.507812</v>
      </c>
      <c r="E8456" s="0">
        <v>0.021964</v>
      </c>
      <c r="F8456" s="0">
        <v>9.946431</v>
      </c>
      <c r="G8456" s="0">
        <v>-0.016006</v>
      </c>
      <c r="H8456" s="0">
        <v>0.051924</v>
      </c>
      <c r="I8456" s="0">
        <v>0.011129</v>
      </c>
      <c r="J8456" s="0">
        <v>-0.019016</v>
      </c>
      <c r="K8456" s="0">
        <v>1013.329956</v>
      </c>
      <c r="L8456" s="0">
        <v>45.824532</v>
      </c>
      <c r="W8456" s="0">
        <f t="shared" si="132"/>
        <v>53516.312400597504</v>
      </c>
    </row>
    <row r="8457">
      <c r="A8457" s="0">
        <v>450.6975</v>
      </c>
      <c r="B8457" s="0">
        <v>2832.509277</v>
      </c>
      <c r="C8457" s="0">
        <v>-49924.863281</v>
      </c>
      <c r="D8457" s="0">
        <v>19205.919922</v>
      </c>
      <c r="E8457" s="0">
        <v>0.030299</v>
      </c>
      <c r="F8457" s="0">
        <v>9.951982</v>
      </c>
      <c r="G8457" s="0">
        <v>-0.029718</v>
      </c>
      <c r="H8457" s="0">
        <v>0.01061</v>
      </c>
      <c r="I8457" s="0">
        <v>0.006117</v>
      </c>
      <c r="J8457" s="0">
        <v>-0.007753</v>
      </c>
      <c r="K8457" s="0">
        <v>1013.329956</v>
      </c>
      <c r="L8457" s="0">
        <v>45.824532</v>
      </c>
      <c r="W8457" s="0">
        <f t="shared" si="132"/>
        <v>53566.616866114564</v>
      </c>
    </row>
    <row r="8458">
      <c r="A8458" s="0">
        <v>450.70875</v>
      </c>
      <c r="B8458" s="0">
        <v>2700.075195</v>
      </c>
      <c r="C8458" s="0">
        <v>-49935.105469</v>
      </c>
      <c r="D8458" s="0">
        <v>19167.794922</v>
      </c>
      <c r="E8458" s="0">
        <v>0.022494</v>
      </c>
      <c r="F8458" s="0">
        <v>9.949029</v>
      </c>
      <c r="G8458" s="0">
        <v>-0.033901</v>
      </c>
      <c r="H8458" s="0">
        <v>-0.022604</v>
      </c>
      <c r="I8458" s="0">
        <v>0.00176</v>
      </c>
      <c r="J8458" s="0">
        <v>0.001859</v>
      </c>
      <c r="K8458" s="0">
        <v>1013.320007</v>
      </c>
      <c r="L8458" s="0">
        <v>45.829414</v>
      </c>
      <c r="W8458" s="0">
        <f t="shared" si="132"/>
        <v>53555.667547241508</v>
      </c>
    </row>
    <row r="8459">
      <c r="A8459" s="0">
        <v>450.72</v>
      </c>
      <c r="B8459" s="0">
        <v>2769.060303</v>
      </c>
      <c r="C8459" s="0">
        <v>-49943.011719</v>
      </c>
      <c r="D8459" s="0">
        <v>19096.681641</v>
      </c>
      <c r="E8459" s="0">
        <v>0.018888</v>
      </c>
      <c r="F8459" s="0">
        <v>9.949796</v>
      </c>
      <c r="G8459" s="0">
        <v>-0.0176</v>
      </c>
      <c r="H8459" s="0">
        <v>-0.037577</v>
      </c>
      <c r="I8459" s="0">
        <v>0.000181</v>
      </c>
      <c r="J8459" s="0">
        <v>0.006046</v>
      </c>
      <c r="K8459" s="0">
        <v>1013.320007</v>
      </c>
      <c r="L8459" s="0">
        <v>45.829414</v>
      </c>
      <c r="W8459" s="0">
        <f t="shared" si="132"/>
        <v>53541.155798353175</v>
      </c>
    </row>
    <row r="8460">
      <c r="A8460" s="0">
        <v>450.73125</v>
      </c>
      <c r="B8460" s="0">
        <v>2820.947266</v>
      </c>
      <c r="C8460" s="0">
        <v>-49961.140625</v>
      </c>
      <c r="D8460" s="0">
        <v>19179.230469</v>
      </c>
      <c r="E8460" s="0">
        <v>0.016352</v>
      </c>
      <c r="F8460" s="0">
        <v>9.951449</v>
      </c>
      <c r="G8460" s="0">
        <v>-0.013985</v>
      </c>
      <c r="H8460" s="0">
        <v>-0.026655</v>
      </c>
      <c r="I8460" s="0">
        <v>0.00121</v>
      </c>
      <c r="J8460" s="0">
        <v>0.001869</v>
      </c>
      <c r="K8460" s="0">
        <v>1013.320007</v>
      </c>
      <c r="L8460" s="0">
        <v>45.829414</v>
      </c>
      <c r="W8460" s="0">
        <f t="shared" si="132"/>
        <v>53590.262150987808</v>
      </c>
    </row>
    <row r="8461">
      <c r="A8461" s="0">
        <v>450.7425</v>
      </c>
      <c r="B8461" s="0">
        <v>2683.378418</v>
      </c>
      <c r="C8461" s="0">
        <v>-49952.171875</v>
      </c>
      <c r="D8461" s="0">
        <v>19178.707031</v>
      </c>
      <c r="E8461" s="0">
        <v>0.018615</v>
      </c>
      <c r="F8461" s="0">
        <v>9.950948</v>
      </c>
      <c r="G8461" s="0">
        <v>-0.016926</v>
      </c>
      <c r="H8461" s="0">
        <v>0.01038</v>
      </c>
      <c r="I8461" s="0">
        <v>0.005888</v>
      </c>
      <c r="J8461" s="0">
        <v>-0.01064</v>
      </c>
      <c r="K8461" s="0">
        <v>1013.320007</v>
      </c>
      <c r="L8461" s="0">
        <v>45.829414</v>
      </c>
      <c r="W8461" s="0">
        <f t="shared" si="132"/>
        <v>53574.646971722155</v>
      </c>
    </row>
    <row r="8462">
      <c r="A8462" s="0">
        <v>450.75375</v>
      </c>
      <c r="B8462" s="0">
        <v>2708.132568</v>
      </c>
      <c r="C8462" s="0">
        <v>-49931.808594</v>
      </c>
      <c r="D8462" s="0">
        <v>19095.380859</v>
      </c>
      <c r="E8462" s="0">
        <v>0.018724</v>
      </c>
      <c r="F8462" s="0">
        <v>9.9461</v>
      </c>
      <c r="G8462" s="0">
        <v>-0.02501</v>
      </c>
      <c r="H8462" s="0">
        <v>0.048023</v>
      </c>
      <c r="I8462" s="0">
        <v>0.010786</v>
      </c>
      <c r="J8462" s="0">
        <v>-0.022398</v>
      </c>
      <c r="K8462" s="0">
        <v>1013.320007</v>
      </c>
      <c r="L8462" s="0">
        <v>45.829414</v>
      </c>
      <c r="W8462" s="0">
        <f t="shared" si="132"/>
        <v>53527.124540965007</v>
      </c>
    </row>
    <row r="8463">
      <c r="A8463" s="0">
        <v>450.765</v>
      </c>
      <c r="B8463" s="0">
        <v>2684.154053</v>
      </c>
      <c r="C8463" s="0">
        <v>-49948.691406</v>
      </c>
      <c r="D8463" s="0">
        <v>19080.255859</v>
      </c>
      <c r="E8463" s="0">
        <v>0.020815</v>
      </c>
      <c r="F8463" s="0">
        <v>9.951427</v>
      </c>
      <c r="G8463" s="0">
        <v>-0.03056</v>
      </c>
      <c r="H8463" s="0">
        <v>0.071627</v>
      </c>
      <c r="I8463" s="0">
        <v>0.013927</v>
      </c>
      <c r="J8463" s="0">
        <v>-0.026279</v>
      </c>
      <c r="K8463" s="0">
        <v>1013.320007</v>
      </c>
      <c r="L8463" s="0">
        <v>45.829414</v>
      </c>
      <c r="W8463" s="0">
        <f t="shared" si="132"/>
        <v>53536.273869190394</v>
      </c>
    </row>
    <row r="8464">
      <c r="A8464" s="0">
        <v>450.77625</v>
      </c>
      <c r="B8464" s="0">
        <v>2706.025391</v>
      </c>
      <c r="C8464" s="0">
        <v>-49933.476562</v>
      </c>
      <c r="D8464" s="0">
        <v>19051.115234</v>
      </c>
      <c r="E8464" s="0">
        <v>0.012352</v>
      </c>
      <c r="F8464" s="0">
        <v>9.952044</v>
      </c>
      <c r="G8464" s="0">
        <v>-0.027028</v>
      </c>
      <c r="H8464" s="0">
        <v>0.066453</v>
      </c>
      <c r="I8464" s="0">
        <v>0.012402</v>
      </c>
      <c r="J8464" s="0">
        <v>-0.021814</v>
      </c>
      <c r="K8464" s="0">
        <v>1013.320007</v>
      </c>
      <c r="L8464" s="0">
        <v>45.829414</v>
      </c>
      <c r="W8464" s="0">
        <f t="shared" si="132"/>
        <v>53512.798904969335</v>
      </c>
    </row>
    <row r="8465">
      <c r="A8465" s="0">
        <v>450.7875</v>
      </c>
      <c r="B8465" s="0">
        <v>2716.529541</v>
      </c>
      <c r="C8465" s="0">
        <v>-49939.660156</v>
      </c>
      <c r="D8465" s="0">
        <v>18974.634766</v>
      </c>
      <c r="E8465" s="0">
        <v>0.019148</v>
      </c>
      <c r="F8465" s="0">
        <v>9.949211</v>
      </c>
      <c r="G8465" s="0">
        <v>-0.020707</v>
      </c>
      <c r="H8465" s="0">
        <v>0.034123</v>
      </c>
      <c r="I8465" s="0">
        <v>0.009138</v>
      </c>
      <c r="J8465" s="0">
        <v>-0.012735</v>
      </c>
      <c r="K8465" s="0">
        <v>1013.320007</v>
      </c>
      <c r="L8465" s="0">
        <v>45.829414</v>
      </c>
      <c r="W8465" s="0">
        <f t="shared" si="132"/>
        <v>53491.924191853439</v>
      </c>
    </row>
    <row r="8466">
      <c r="A8466" s="0">
        <v>450.79875</v>
      </c>
      <c r="B8466" s="0">
        <v>2712.173828</v>
      </c>
      <c r="C8466" s="0">
        <v>-49941.816406</v>
      </c>
      <c r="D8466" s="0">
        <v>18982.820312</v>
      </c>
      <c r="E8466" s="0">
        <v>0.023979</v>
      </c>
      <c r="F8466" s="0">
        <v>9.950589</v>
      </c>
      <c r="G8466" s="0">
        <v>-0.029365</v>
      </c>
      <c r="H8466" s="0">
        <v>-0.007901</v>
      </c>
      <c r="I8466" s="0">
        <v>0.003359</v>
      </c>
      <c r="J8466" s="0">
        <v>-0.003207</v>
      </c>
      <c r="K8466" s="0">
        <v>1013.320007</v>
      </c>
      <c r="L8466" s="0">
        <v>45.829414</v>
      </c>
      <c r="W8466" s="0">
        <f t="shared" si="132"/>
        <v>53496.620265224032</v>
      </c>
    </row>
    <row r="8467">
      <c r="A8467" s="0">
        <v>450.81</v>
      </c>
      <c r="B8467" s="0">
        <v>2776.43457</v>
      </c>
      <c r="C8467" s="0">
        <v>-49924.210937</v>
      </c>
      <c r="D8467" s="0">
        <v>19059.574219</v>
      </c>
      <c r="E8467" s="0">
        <v>0.021429</v>
      </c>
      <c r="F8467" s="0">
        <v>9.956131</v>
      </c>
      <c r="G8467" s="0">
        <v>-0.024258</v>
      </c>
      <c r="H8467" s="0">
        <v>-0.035051</v>
      </c>
      <c r="I8467" s="0">
        <v>8.902139E-05</v>
      </c>
      <c r="J8467" s="0">
        <v>0.005971</v>
      </c>
      <c r="K8467" s="0">
        <v>1013.299988</v>
      </c>
      <c r="L8467" s="0">
        <v>45.826874</v>
      </c>
      <c r="W8467" s="0">
        <f t="shared" si="132"/>
        <v>53510.772709923847</v>
      </c>
    </row>
    <row r="8468">
      <c r="A8468" s="0">
        <v>450.82125</v>
      </c>
      <c r="B8468" s="0">
        <v>2827.688965</v>
      </c>
      <c r="C8468" s="0">
        <v>-49884.960937</v>
      </c>
      <c r="D8468" s="0">
        <v>19085.478516</v>
      </c>
      <c r="E8468" s="0">
        <v>0.032465</v>
      </c>
      <c r="F8468" s="0">
        <v>9.953392</v>
      </c>
      <c r="G8468" s="0">
        <v>-0.025132</v>
      </c>
      <c r="H8468" s="0">
        <v>-0.038966</v>
      </c>
      <c r="I8468" s="0">
        <v>-0.000483</v>
      </c>
      <c r="J8468" s="0">
        <v>0.007156</v>
      </c>
      <c r="K8468" s="0">
        <v>1013.299988</v>
      </c>
      <c r="L8468" s="0">
        <v>45.826874</v>
      </c>
      <c r="W8468" s="0">
        <f t="shared" si="132"/>
        <v>53486.0789622262</v>
      </c>
    </row>
    <row r="8469">
      <c r="A8469" s="0">
        <v>450.8325</v>
      </c>
      <c r="B8469" s="0">
        <v>2805.477051</v>
      </c>
      <c r="C8469" s="0">
        <v>-49921.105469</v>
      </c>
      <c r="D8469" s="0">
        <v>19195.853516</v>
      </c>
      <c r="E8469" s="0">
        <v>0.015658</v>
      </c>
      <c r="F8469" s="0">
        <v>9.950377</v>
      </c>
      <c r="G8469" s="0">
        <v>-0.026557</v>
      </c>
      <c r="H8469" s="0">
        <v>-0.020233</v>
      </c>
      <c r="I8469" s="0">
        <v>0.001573</v>
      </c>
      <c r="J8469" s="0">
        <v>-0.000369</v>
      </c>
      <c r="K8469" s="0">
        <v>1013.299988</v>
      </c>
      <c r="L8469" s="0">
        <v>45.826874</v>
      </c>
      <c r="W8469" s="0">
        <f t="shared" si="132"/>
        <v>53558.083096190428</v>
      </c>
    </row>
    <row r="8470">
      <c r="A8470" s="0">
        <v>450.84375</v>
      </c>
      <c r="B8470" s="0">
        <v>2830.160156</v>
      </c>
      <c r="C8470" s="0">
        <v>-49938.3125</v>
      </c>
      <c r="D8470" s="0">
        <v>19231.136719</v>
      </c>
      <c r="E8470" s="0">
        <v>0.011686</v>
      </c>
      <c r="F8470" s="0">
        <v>9.947133</v>
      </c>
      <c r="G8470" s="0">
        <v>-0.022359</v>
      </c>
      <c r="H8470" s="0">
        <v>0.028011</v>
      </c>
      <c r="I8470" s="0">
        <v>0.007874</v>
      </c>
      <c r="J8470" s="0">
        <v>-0.015002</v>
      </c>
      <c r="K8470" s="0">
        <v>1013.299988</v>
      </c>
      <c r="L8470" s="0">
        <v>45.826874</v>
      </c>
      <c r="W8470" s="0">
        <f t="shared" si="132"/>
        <v>53588.072192990257</v>
      </c>
    </row>
    <row r="8471">
      <c r="A8471" s="0">
        <v>450.855</v>
      </c>
      <c r="B8471" s="0">
        <v>2748.181885</v>
      </c>
      <c r="C8471" s="0">
        <v>-49929.242187</v>
      </c>
      <c r="D8471" s="0">
        <v>19177.984375</v>
      </c>
      <c r="E8471" s="0">
        <v>0.01456</v>
      </c>
      <c r="F8471" s="0">
        <v>9.944291</v>
      </c>
      <c r="G8471" s="0">
        <v>-0.018232</v>
      </c>
      <c r="H8471" s="0">
        <v>0.060544</v>
      </c>
      <c r="I8471" s="0">
        <v>0.011506</v>
      </c>
      <c r="J8471" s="0">
        <v>-0.024053</v>
      </c>
      <c r="K8471" s="0">
        <v>1013.299988</v>
      </c>
      <c r="L8471" s="0">
        <v>45.826874</v>
      </c>
      <c r="W8471" s="0">
        <f t="shared" si="132"/>
        <v>53556.295743160648</v>
      </c>
    </row>
    <row r="8472">
      <c r="A8472" s="0">
        <v>450.86625</v>
      </c>
      <c r="B8472" s="0">
        <v>2771.643555</v>
      </c>
      <c r="C8472" s="0">
        <v>-49925.128906</v>
      </c>
      <c r="D8472" s="0">
        <v>19202.1875</v>
      </c>
      <c r="E8472" s="0">
        <v>0.018007</v>
      </c>
      <c r="F8472" s="0">
        <v>9.951198</v>
      </c>
      <c r="G8472" s="0">
        <v>-0.020495</v>
      </c>
      <c r="H8472" s="0">
        <v>0.070893</v>
      </c>
      <c r="I8472" s="0">
        <v>0.013319</v>
      </c>
      <c r="J8472" s="0">
        <v>-0.023753</v>
      </c>
      <c r="K8472" s="0">
        <v>1013.299988</v>
      </c>
      <c r="L8472" s="0">
        <v>45.826874</v>
      </c>
      <c r="W8472" s="0">
        <f t="shared" si="132"/>
        <v>53562.342266389416</v>
      </c>
    </row>
    <row r="8473">
      <c r="A8473" s="0">
        <v>450.8775</v>
      </c>
      <c r="B8473" s="0">
        <v>2638.844727</v>
      </c>
      <c r="C8473" s="0">
        <v>-49946.664062</v>
      </c>
      <c r="D8473" s="0">
        <v>19163.214844</v>
      </c>
      <c r="E8473" s="0">
        <v>0.028088</v>
      </c>
      <c r="F8473" s="0">
        <v>9.956704</v>
      </c>
      <c r="G8473" s="0">
        <v>-0.027111</v>
      </c>
      <c r="H8473" s="0">
        <v>0.059879</v>
      </c>
      <c r="I8473" s="0">
        <v>0.012281</v>
      </c>
      <c r="J8473" s="0">
        <v>-0.019392</v>
      </c>
      <c r="K8473" s="0">
        <v>1013.299988</v>
      </c>
      <c r="L8473" s="0">
        <v>45.826874</v>
      </c>
      <c r="W8473" s="0">
        <f t="shared" si="132"/>
        <v>53561.754597593237</v>
      </c>
    </row>
    <row r="8474">
      <c r="A8474" s="0">
        <v>450.88875</v>
      </c>
      <c r="B8474" s="0">
        <v>2677.450195</v>
      </c>
      <c r="C8474" s="0">
        <v>-49952.460937</v>
      </c>
      <c r="D8474" s="0">
        <v>19188.28125</v>
      </c>
      <c r="E8474" s="0">
        <v>0.023088</v>
      </c>
      <c r="F8474" s="0">
        <v>9.956597</v>
      </c>
      <c r="G8474" s="0">
        <v>-0.031474</v>
      </c>
      <c r="H8474" s="0">
        <v>0.025469</v>
      </c>
      <c r="I8474" s="0">
        <v>0.008896</v>
      </c>
      <c r="J8474" s="0">
        <v>-0.00969</v>
      </c>
      <c r="K8474" s="0">
        <v>1013.299988</v>
      </c>
      <c r="L8474" s="0">
        <v>45.826874</v>
      </c>
      <c r="W8474" s="0">
        <f t="shared" si="132"/>
        <v>53578.048028444624</v>
      </c>
    </row>
    <row r="8475">
      <c r="A8475" s="0">
        <v>450.9</v>
      </c>
      <c r="B8475" s="0">
        <v>2718.275879</v>
      </c>
      <c r="C8475" s="0">
        <v>-49939.105469</v>
      </c>
      <c r="D8475" s="0">
        <v>19235.757812</v>
      </c>
      <c r="E8475" s="0">
        <v>0.017958</v>
      </c>
      <c r="F8475" s="0">
        <v>9.955508</v>
      </c>
      <c r="G8475" s="0">
        <v>-0.012826</v>
      </c>
      <c r="H8475" s="0">
        <v>-0.01394</v>
      </c>
      <c r="I8475" s="0">
        <v>0.003614</v>
      </c>
      <c r="J8475" s="0">
        <v>-0.000416</v>
      </c>
      <c r="K8475" s="0">
        <v>1013.309998</v>
      </c>
      <c r="L8475" s="0">
        <v>45.829414</v>
      </c>
      <c r="W8475" s="0">
        <f t="shared" si="132"/>
        <v>53584.677449810013</v>
      </c>
    </row>
    <row r="8476">
      <c r="A8476" s="0">
        <v>450.91125</v>
      </c>
      <c r="B8476" s="0">
        <v>2761.072998</v>
      </c>
      <c r="C8476" s="0">
        <v>-49922.136719</v>
      </c>
      <c r="D8476" s="0">
        <v>19222.099609</v>
      </c>
      <c r="E8476" s="0">
        <v>0.029862</v>
      </c>
      <c r="F8476" s="0">
        <v>9.942927</v>
      </c>
      <c r="G8476" s="0">
        <v>-0.013301</v>
      </c>
      <c r="H8476" s="0">
        <v>-0.035469</v>
      </c>
      <c r="I8476" s="0">
        <v>-0.000149</v>
      </c>
      <c r="J8476" s="0">
        <v>0.004806</v>
      </c>
      <c r="K8476" s="0">
        <v>1013.309998</v>
      </c>
      <c r="L8476" s="0">
        <v>45.829414</v>
      </c>
      <c r="W8476" s="0">
        <f t="shared" si="132"/>
        <v>53566.149498252445</v>
      </c>
    </row>
    <row r="8477">
      <c r="A8477" s="0">
        <v>450.9225</v>
      </c>
      <c r="B8477" s="0">
        <v>2742.871338</v>
      </c>
      <c r="C8477" s="0">
        <v>-49984.097656</v>
      </c>
      <c r="D8477" s="0">
        <v>19141.167969</v>
      </c>
      <c r="E8477" s="0">
        <v>0.017649</v>
      </c>
      <c r="F8477" s="0">
        <v>9.952349</v>
      </c>
      <c r="G8477" s="0">
        <v>-0.021341</v>
      </c>
      <c r="H8477" s="0">
        <v>-0.03412</v>
      </c>
      <c r="I8477" s="0">
        <v>-0.000508</v>
      </c>
      <c r="J8477" s="0">
        <v>0.004198</v>
      </c>
      <c r="K8477" s="0">
        <v>1013.309998</v>
      </c>
      <c r="L8477" s="0">
        <v>45.829414</v>
      </c>
      <c r="W8477" s="0">
        <f t="shared" si="132"/>
        <v>53594.007807578986</v>
      </c>
    </row>
    <row r="8478">
      <c r="A8478" s="0">
        <v>450.93375</v>
      </c>
      <c r="B8478" s="0">
        <v>2758.143799</v>
      </c>
      <c r="C8478" s="0">
        <v>-49962.066406</v>
      </c>
      <c r="D8478" s="0">
        <v>19085.783203</v>
      </c>
      <c r="E8478" s="0">
        <v>0.025372</v>
      </c>
      <c r="F8478" s="0">
        <v>9.958825</v>
      </c>
      <c r="G8478" s="0">
        <v>-0.025372</v>
      </c>
      <c r="H8478" s="0">
        <v>0.000754</v>
      </c>
      <c r="I8478" s="0">
        <v>0.004356</v>
      </c>
      <c r="J8478" s="0">
        <v>-0.006512</v>
      </c>
      <c r="K8478" s="0">
        <v>1013.309998</v>
      </c>
      <c r="L8478" s="0">
        <v>45.829414</v>
      </c>
      <c r="W8478" s="0">
        <f t="shared" si="132"/>
        <v>53554.482139643856</v>
      </c>
    </row>
    <row r="8479">
      <c r="A8479" s="0">
        <v>450.945</v>
      </c>
      <c r="B8479" s="0">
        <v>2672.704102</v>
      </c>
      <c r="C8479" s="0">
        <v>-49979.710937</v>
      </c>
      <c r="D8479" s="0">
        <v>19132.53125</v>
      </c>
      <c r="E8479" s="0">
        <v>0.024548</v>
      </c>
      <c r="F8479" s="0">
        <v>9.956588</v>
      </c>
      <c r="G8479" s="0">
        <v>-0.033404</v>
      </c>
      <c r="H8479" s="0">
        <v>0.041375</v>
      </c>
      <c r="I8479" s="0">
        <v>0.010004</v>
      </c>
      <c r="J8479" s="0">
        <v>-0.019961</v>
      </c>
      <c r="K8479" s="0">
        <v>1013.309998</v>
      </c>
      <c r="L8479" s="0">
        <v>45.829414</v>
      </c>
      <c r="W8479" s="0">
        <f t="shared" si="132"/>
        <v>53583.286616212259</v>
      </c>
    </row>
    <row r="8480">
      <c r="A8480" s="0">
        <v>450.95625</v>
      </c>
      <c r="B8480" s="0">
        <v>2742.547607</v>
      </c>
      <c r="C8480" s="0">
        <v>-49930.273437</v>
      </c>
      <c r="D8480" s="0">
        <v>19291.521484</v>
      </c>
      <c r="E8480" s="0">
        <v>0.038263</v>
      </c>
      <c r="F8480" s="0">
        <v>9.955625</v>
      </c>
      <c r="G8480" s="0">
        <v>-0.021001</v>
      </c>
      <c r="H8480" s="0">
        <v>0.066713</v>
      </c>
      <c r="I8480" s="0">
        <v>0.013799</v>
      </c>
      <c r="J8480" s="0">
        <v>-0.025385</v>
      </c>
      <c r="K8480" s="0">
        <v>1013.309998</v>
      </c>
      <c r="L8480" s="0">
        <v>45.829414</v>
      </c>
      <c r="W8480" s="0">
        <f t="shared" si="132"/>
        <v>53597.729187325487</v>
      </c>
    </row>
    <row r="8481">
      <c r="A8481" s="0">
        <v>450.9675</v>
      </c>
      <c r="B8481" s="0">
        <v>2709.133545</v>
      </c>
      <c r="C8481" s="0">
        <v>-49925.308594</v>
      </c>
      <c r="D8481" s="0">
        <v>19183.185547</v>
      </c>
      <c r="E8481" s="0">
        <v>0.033354</v>
      </c>
      <c r="F8481" s="0">
        <v>9.966557</v>
      </c>
      <c r="G8481" s="0">
        <v>-0.037054</v>
      </c>
      <c r="H8481" s="0">
        <v>0.073613</v>
      </c>
      <c r="I8481" s="0">
        <v>0.014669</v>
      </c>
      <c r="J8481" s="0">
        <v>-0.025177</v>
      </c>
      <c r="K8481" s="0">
        <v>1013.309998</v>
      </c>
      <c r="L8481" s="0">
        <v>45.829414</v>
      </c>
      <c r="W8481" s="0">
        <f t="shared" si="132"/>
        <v>53552.501813653907</v>
      </c>
    </row>
    <row r="8482">
      <c r="A8482" s="0">
        <v>450.97875</v>
      </c>
      <c r="B8482" s="0">
        <v>2707.585937</v>
      </c>
      <c r="C8482" s="0">
        <v>-49946.667969</v>
      </c>
      <c r="D8482" s="0">
        <v>19302.46875</v>
      </c>
      <c r="E8482" s="0">
        <v>0.012601</v>
      </c>
      <c r="F8482" s="0">
        <v>9.959158</v>
      </c>
      <c r="G8482" s="0">
        <v>-0.025881</v>
      </c>
      <c r="H8482" s="0">
        <v>0.044349</v>
      </c>
      <c r="I8482" s="0">
        <v>0.011674</v>
      </c>
      <c r="J8482" s="0">
        <v>-0.016161</v>
      </c>
      <c r="K8482" s="0">
        <v>1013.309998</v>
      </c>
      <c r="L8482" s="0">
        <v>45.829414</v>
      </c>
      <c r="W8482" s="0">
        <f t="shared" si="132"/>
        <v>53615.165416666372</v>
      </c>
    </row>
    <row r="8483">
      <c r="A8483" s="0">
        <v>450.99</v>
      </c>
      <c r="B8483" s="0">
        <v>2668.945312</v>
      </c>
      <c r="C8483" s="0">
        <v>-49943.058594</v>
      </c>
      <c r="D8483" s="0">
        <v>19215.048828</v>
      </c>
      <c r="E8483" s="0">
        <v>0.027727</v>
      </c>
      <c r="F8483" s="0">
        <v>9.959469</v>
      </c>
      <c r="G8483" s="0">
        <v>-0.024333</v>
      </c>
      <c r="H8483" s="0">
        <v>0.009074</v>
      </c>
      <c r="I8483" s="0">
        <v>0.005063</v>
      </c>
      <c r="J8483" s="0">
        <v>-0.007671</v>
      </c>
      <c r="K8483" s="0">
        <v>1013.309998</v>
      </c>
      <c r="L8483" s="0">
        <v>45.829414</v>
      </c>
      <c r="W8483" s="0">
        <f t="shared" si="132"/>
        <v>53578.451566507487</v>
      </c>
    </row>
    <row r="8484">
      <c r="A8484" s="0">
        <v>451.00125</v>
      </c>
      <c r="B8484" s="0">
        <v>2774.534912</v>
      </c>
      <c r="C8484" s="0">
        <v>-49964.511719</v>
      </c>
      <c r="D8484" s="0">
        <v>19131.376953</v>
      </c>
      <c r="E8484" s="0">
        <v>0.019346</v>
      </c>
      <c r="F8484" s="0">
        <v>9.958983</v>
      </c>
      <c r="G8484" s="0">
        <v>-0.016188</v>
      </c>
      <c r="H8484" s="0">
        <v>-0.027589</v>
      </c>
      <c r="I8484" s="0">
        <v>0.001452</v>
      </c>
      <c r="J8484" s="0">
        <v>0.002838</v>
      </c>
      <c r="K8484" s="0">
        <v>1013.289978</v>
      </c>
      <c r="L8484" s="0">
        <v>45.826874</v>
      </c>
      <c r="W8484" s="0">
        <f t="shared" si="132"/>
        <v>53573.874784392581</v>
      </c>
    </row>
    <row r="8485">
      <c r="A8485" s="0">
        <v>451.0125</v>
      </c>
      <c r="B8485" s="0">
        <v>2688.381836</v>
      </c>
      <c r="C8485" s="0">
        <v>-49944.824219</v>
      </c>
      <c r="D8485" s="0">
        <v>19165.792969</v>
      </c>
      <c r="E8485" s="0">
        <v>0.02451</v>
      </c>
      <c r="F8485" s="0">
        <v>9.944221</v>
      </c>
      <c r="G8485" s="0">
        <v>-0.021305</v>
      </c>
      <c r="H8485" s="0">
        <v>-0.03624</v>
      </c>
      <c r="I8485" s="0">
        <v>0.000167</v>
      </c>
      <c r="J8485" s="0">
        <v>0.005157</v>
      </c>
      <c r="K8485" s="0">
        <v>1013.289978</v>
      </c>
      <c r="L8485" s="0">
        <v>45.826874</v>
      </c>
      <c r="W8485" s="0">
        <f t="shared" si="132"/>
        <v>53563.424865233494</v>
      </c>
    </row>
    <row r="8486">
      <c r="A8486" s="0">
        <v>451.02375</v>
      </c>
      <c r="B8486" s="0">
        <v>2853.703369</v>
      </c>
      <c r="C8486" s="0">
        <v>-49980.304687</v>
      </c>
      <c r="D8486" s="0">
        <v>19175.802734</v>
      </c>
      <c r="E8486" s="0">
        <v>0.032924</v>
      </c>
      <c r="F8486" s="0">
        <v>9.956985</v>
      </c>
      <c r="G8486" s="0">
        <v>-0.014976</v>
      </c>
      <c r="H8486" s="0">
        <v>-0.020221</v>
      </c>
      <c r="I8486" s="0">
        <v>0.001377</v>
      </c>
      <c r="J8486" s="0">
        <v>0.000629</v>
      </c>
      <c r="K8486" s="0">
        <v>1013.289978</v>
      </c>
      <c r="L8486" s="0">
        <v>45.826874</v>
      </c>
      <c r="W8486" s="0">
        <f t="shared" si="132"/>
        <v>53608.6363379715</v>
      </c>
    </row>
    <row r="8487">
      <c r="A8487" s="0">
        <v>451.035</v>
      </c>
      <c r="B8487" s="0">
        <v>2685.617676</v>
      </c>
      <c r="C8487" s="0">
        <v>-49932.765625</v>
      </c>
      <c r="D8487" s="0">
        <v>19307.791016</v>
      </c>
      <c r="E8487" s="0">
        <v>0.024108</v>
      </c>
      <c r="F8487" s="0">
        <v>9.947939</v>
      </c>
      <c r="G8487" s="0">
        <v>-0.029672</v>
      </c>
      <c r="H8487" s="0">
        <v>0.017187</v>
      </c>
      <c r="I8487" s="0">
        <v>0.006071</v>
      </c>
      <c r="J8487" s="0">
        <v>-0.011994</v>
      </c>
      <c r="K8487" s="0">
        <v>1013.289978</v>
      </c>
      <c r="L8487" s="0">
        <v>45.826874</v>
      </c>
      <c r="W8487" s="0">
        <f t="shared" si="132"/>
        <v>53603.026212895442</v>
      </c>
    </row>
    <row r="8488">
      <c r="A8488" s="0">
        <v>451.04625</v>
      </c>
      <c r="B8488" s="0">
        <v>2602.31543</v>
      </c>
      <c r="C8488" s="0">
        <v>-49894.101562</v>
      </c>
      <c r="D8488" s="0">
        <v>19218.361328</v>
      </c>
      <c r="E8488" s="0">
        <v>0.022719</v>
      </c>
      <c r="F8488" s="0">
        <v>9.949458</v>
      </c>
      <c r="G8488" s="0">
        <v>-0.022456</v>
      </c>
      <c r="H8488" s="0">
        <v>0.05088</v>
      </c>
      <c r="I8488" s="0">
        <v>0.010313</v>
      </c>
      <c r="J8488" s="0">
        <v>-0.021587</v>
      </c>
      <c r="K8488" s="0">
        <v>1013.289978</v>
      </c>
      <c r="L8488" s="0">
        <v>45.826874</v>
      </c>
      <c r="W8488" s="0">
        <f t="shared" si="132"/>
        <v>53530.72788978264</v>
      </c>
    </row>
    <row r="8489">
      <c r="A8489" s="0">
        <v>451.0575</v>
      </c>
      <c r="B8489" s="0">
        <v>2715.94165</v>
      </c>
      <c r="C8489" s="0">
        <v>-49929.324219</v>
      </c>
      <c r="D8489" s="0">
        <v>19169.767578</v>
      </c>
      <c r="E8489" s="0">
        <v>0.019103</v>
      </c>
      <c r="F8489" s="0">
        <v>9.949511</v>
      </c>
      <c r="G8489" s="0">
        <v>-0.031026</v>
      </c>
      <c r="H8489" s="0">
        <v>0.074248</v>
      </c>
      <c r="I8489" s="0">
        <v>0.013589</v>
      </c>
      <c r="J8489" s="0">
        <v>-0.024999</v>
      </c>
      <c r="K8489" s="0">
        <v>1013.289978</v>
      </c>
      <c r="L8489" s="0">
        <v>45.826874</v>
      </c>
      <c r="W8489" s="0">
        <f t="shared" si="132"/>
        <v>53551.785637892266</v>
      </c>
    </row>
    <row r="8490">
      <c r="A8490" s="0">
        <v>451.06875</v>
      </c>
      <c r="B8490" s="0">
        <v>2833.754883</v>
      </c>
      <c r="C8490" s="0">
        <v>-49945.9375</v>
      </c>
      <c r="D8490" s="0">
        <v>19125.755859</v>
      </c>
      <c r="E8490" s="0">
        <v>0.026679</v>
      </c>
      <c r="F8490" s="0">
        <v>9.96139</v>
      </c>
      <c r="G8490" s="0">
        <v>-0.034619</v>
      </c>
      <c r="H8490" s="0">
        <v>0.062399</v>
      </c>
      <c r="I8490" s="0">
        <v>0.012644</v>
      </c>
      <c r="J8490" s="0">
        <v>-0.018946</v>
      </c>
      <c r="K8490" s="0">
        <v>1013.289978</v>
      </c>
      <c r="L8490" s="0">
        <v>45.826874</v>
      </c>
      <c r="W8490" s="0">
        <f t="shared" si="132"/>
        <v>53557.645361506562</v>
      </c>
    </row>
    <row r="8491">
      <c r="A8491" s="0">
        <v>451.08</v>
      </c>
      <c r="B8491" s="0">
        <v>2761.299561</v>
      </c>
      <c r="C8491" s="0">
        <v>-49943.59375</v>
      </c>
      <c r="D8491" s="0">
        <v>19211.523437</v>
      </c>
      <c r="E8491" s="0">
        <v>0.025332</v>
      </c>
      <c r="F8491" s="0">
        <v>9.95244</v>
      </c>
      <c r="G8491" s="0">
        <v>-0.020157</v>
      </c>
      <c r="H8491" s="0">
        <v>0.033295</v>
      </c>
      <c r="I8491" s="0">
        <v>0.009408</v>
      </c>
      <c r="J8491" s="0">
        <v>-0.012941</v>
      </c>
      <c r="K8491" s="0">
        <v>1013.289978</v>
      </c>
      <c r="L8491" s="0">
        <v>45.826874</v>
      </c>
      <c r="W8491" s="0">
        <f t="shared" si="132"/>
        <v>53582.366173033253</v>
      </c>
    </row>
    <row r="8492">
      <c r="A8492" s="0">
        <v>451.09125</v>
      </c>
      <c r="B8492" s="0">
        <v>2818.249756</v>
      </c>
      <c r="C8492" s="0">
        <v>-49935.925781</v>
      </c>
      <c r="D8492" s="0">
        <v>19216.671875</v>
      </c>
      <c r="E8492" s="0">
        <v>0.030056</v>
      </c>
      <c r="F8492" s="0">
        <v>9.946667</v>
      </c>
      <c r="G8492" s="0">
        <v>0.000115</v>
      </c>
      <c r="H8492" s="0">
        <v>-0.007104</v>
      </c>
      <c r="I8492" s="0">
        <v>0.004236</v>
      </c>
      <c r="J8492" s="0">
        <v>-0.004255</v>
      </c>
      <c r="K8492" s="0">
        <v>1013.289978</v>
      </c>
      <c r="L8492" s="0">
        <v>45.826874</v>
      </c>
      <c r="W8492" s="0">
        <f t="shared" si="132"/>
        <v>53580.030732019462</v>
      </c>
    </row>
    <row r="8493">
      <c r="A8493" s="0">
        <v>451.1025</v>
      </c>
      <c r="B8493" s="0">
        <v>2730.320068</v>
      </c>
      <c r="C8493" s="0">
        <v>-49976.007812</v>
      </c>
      <c r="D8493" s="0">
        <v>19167.585937</v>
      </c>
      <c r="E8493" s="0">
        <v>0.026069</v>
      </c>
      <c r="F8493" s="0">
        <v>9.946799</v>
      </c>
      <c r="G8493" s="0">
        <v>-0.025244</v>
      </c>
      <c r="H8493" s="0">
        <v>-0.030031</v>
      </c>
      <c r="I8493" s="0">
        <v>0.001826</v>
      </c>
      <c r="J8493" s="0">
        <v>0.003306</v>
      </c>
      <c r="K8493" s="0">
        <v>1013.329956</v>
      </c>
      <c r="L8493" s="0">
        <v>45.829414</v>
      </c>
      <c r="W8493" s="0">
        <f t="shared" si="132"/>
        <v>53595.2642978005</v>
      </c>
    </row>
    <row r="8494">
      <c r="A8494" s="0">
        <v>451.11375</v>
      </c>
      <c r="B8494" s="0">
        <v>2704.913574</v>
      </c>
      <c r="C8494" s="0">
        <v>-49953.777344</v>
      </c>
      <c r="D8494" s="0">
        <v>19201.623047</v>
      </c>
      <c r="E8494" s="0">
        <v>0.031717</v>
      </c>
      <c r="F8494" s="0">
        <v>9.948378</v>
      </c>
      <c r="G8494" s="0">
        <v>-0.028687</v>
      </c>
      <c r="H8494" s="0">
        <v>-0.034915</v>
      </c>
      <c r="I8494" s="0">
        <v>-0.000737</v>
      </c>
      <c r="J8494" s="0">
        <v>0.004729</v>
      </c>
      <c r="K8494" s="0">
        <v>1013.329956</v>
      </c>
      <c r="L8494" s="0">
        <v>45.829414</v>
      </c>
      <c r="W8494" s="0">
        <f t="shared" si="132"/>
        <v>53585.434177729854</v>
      </c>
    </row>
    <row r="8495">
      <c r="A8495" s="0">
        <v>451.125</v>
      </c>
      <c r="B8495" s="0">
        <v>2718.207275</v>
      </c>
      <c r="C8495" s="0">
        <v>-49963.929687</v>
      </c>
      <c r="D8495" s="0">
        <v>19225.482422</v>
      </c>
      <c r="E8495" s="0">
        <v>0.028223</v>
      </c>
      <c r="F8495" s="0">
        <v>9.964146</v>
      </c>
      <c r="G8495" s="0">
        <v>-0.033915</v>
      </c>
      <c r="H8495" s="0">
        <v>-0.010983</v>
      </c>
      <c r="I8495" s="0">
        <v>0.002466</v>
      </c>
      <c r="J8495" s="0">
        <v>-0.003531</v>
      </c>
      <c r="K8495" s="0">
        <v>1013.329956</v>
      </c>
      <c r="L8495" s="0">
        <v>45.829414</v>
      </c>
      <c r="W8495" s="0">
        <f t="shared" si="132"/>
        <v>53604.123861098364</v>
      </c>
    </row>
    <row r="8496">
      <c r="A8496" s="0">
        <v>451.13625</v>
      </c>
      <c r="B8496" s="0">
        <v>2692.974365</v>
      </c>
      <c r="C8496" s="0">
        <v>-49972.113281</v>
      </c>
      <c r="D8496" s="0">
        <v>19153.060547</v>
      </c>
      <c r="E8496" s="0">
        <v>0.017446</v>
      </c>
      <c r="F8496" s="0">
        <v>9.954601</v>
      </c>
      <c r="G8496" s="0">
        <v>-0.026884</v>
      </c>
      <c r="H8496" s="0">
        <v>0.032963</v>
      </c>
      <c r="I8496" s="0">
        <v>0.008204</v>
      </c>
      <c r="J8496" s="0">
        <v>-0.01687</v>
      </c>
      <c r="K8496" s="0">
        <v>1013.329956</v>
      </c>
      <c r="L8496" s="0">
        <v>45.829414</v>
      </c>
      <c r="W8496" s="0">
        <f t="shared" si="132"/>
        <v>53584.549499055152</v>
      </c>
    </row>
    <row r="8497">
      <c r="A8497" s="0">
        <v>451.1475</v>
      </c>
      <c r="B8497" s="0">
        <v>2679.273193</v>
      </c>
      <c r="C8497" s="0">
        <v>-49909.578125</v>
      </c>
      <c r="D8497" s="0">
        <v>19229.841797</v>
      </c>
      <c r="E8497" s="0">
        <v>0.024924</v>
      </c>
      <c r="F8497" s="0">
        <v>9.950109</v>
      </c>
      <c r="G8497" s="0">
        <v>-0.016229</v>
      </c>
      <c r="H8497" s="0">
        <v>0.068498</v>
      </c>
      <c r="I8497" s="0">
        <v>0.013383</v>
      </c>
      <c r="J8497" s="0">
        <v>-0.026424</v>
      </c>
      <c r="K8497" s="0">
        <v>1013.329956</v>
      </c>
      <c r="L8497" s="0">
        <v>45.829414</v>
      </c>
      <c r="W8497" s="0">
        <f t="shared" si="132"/>
        <v>53553.070024003806</v>
      </c>
    </row>
    <row r="8498">
      <c r="A8498" s="0">
        <v>451.15875</v>
      </c>
      <c r="B8498" s="0">
        <v>2658.038086</v>
      </c>
      <c r="C8498" s="0">
        <v>-49925.386719</v>
      </c>
      <c r="D8498" s="0">
        <v>19207.515625</v>
      </c>
      <c r="E8498" s="0">
        <v>0.01668</v>
      </c>
      <c r="F8498" s="0">
        <v>9.953997</v>
      </c>
      <c r="G8498" s="0">
        <v>-0.009846</v>
      </c>
      <c r="H8498" s="0">
        <v>0.073713</v>
      </c>
      <c r="I8498" s="0">
        <v>0.013483</v>
      </c>
      <c r="J8498" s="0">
        <v>-0.024623</v>
      </c>
      <c r="K8498" s="0">
        <v>1013.329956</v>
      </c>
      <c r="L8498" s="0">
        <v>45.829414</v>
      </c>
      <c r="W8498" s="0">
        <f t="shared" si="132"/>
        <v>53558.734693726175</v>
      </c>
    </row>
    <row r="8499">
      <c r="A8499" s="0">
        <v>451.17</v>
      </c>
      <c r="B8499" s="0">
        <v>2685.029541</v>
      </c>
      <c r="C8499" s="0">
        <v>-49965.5</v>
      </c>
      <c r="D8499" s="0">
        <v>19193.832031</v>
      </c>
      <c r="E8499" s="0">
        <v>0.024619</v>
      </c>
      <c r="F8499" s="0">
        <v>9.946915</v>
      </c>
      <c r="G8499" s="0">
        <v>-0.031437</v>
      </c>
      <c r="H8499" s="0">
        <v>0.057788</v>
      </c>
      <c r="I8499" s="0">
        <v>0.012298</v>
      </c>
      <c r="J8499" s="0">
        <v>-0.019277</v>
      </c>
      <c r="K8499" s="0">
        <v>1013.329956</v>
      </c>
      <c r="L8499" s="0">
        <v>45.829414</v>
      </c>
      <c r="W8499" s="0">
        <f t="shared" si="132"/>
        <v>53592.571891263855</v>
      </c>
    </row>
    <row r="8500">
      <c r="A8500" s="0">
        <v>451.18125</v>
      </c>
      <c r="B8500" s="0">
        <v>2689.570068</v>
      </c>
      <c r="C8500" s="0">
        <v>-49946.320312</v>
      </c>
      <c r="D8500" s="0">
        <v>19188.791016</v>
      </c>
      <c r="E8500" s="0">
        <v>0.033718</v>
      </c>
      <c r="F8500" s="0">
        <v>9.957388</v>
      </c>
      <c r="G8500" s="0">
        <v>-0.019285</v>
      </c>
      <c r="H8500" s="0">
        <v>0.015809</v>
      </c>
      <c r="I8500" s="0">
        <v>0.006407</v>
      </c>
      <c r="J8500" s="0">
        <v>-0.008294</v>
      </c>
      <c r="K8500" s="0">
        <v>1013.329956</v>
      </c>
      <c r="L8500" s="0">
        <v>45.829414</v>
      </c>
      <c r="W8500" s="0">
        <f t="shared" si="132"/>
        <v>53573.112664052926</v>
      </c>
    </row>
    <row r="8501">
      <c r="A8501" s="0">
        <v>451.1925</v>
      </c>
      <c r="B8501" s="0">
        <v>2521.380615</v>
      </c>
      <c r="C8501" s="0">
        <v>-49984.449219</v>
      </c>
      <c r="D8501" s="0">
        <v>19203.298828</v>
      </c>
      <c r="E8501" s="0">
        <v>0.022257</v>
      </c>
      <c r="F8501" s="0">
        <v>9.959558</v>
      </c>
      <c r="G8501" s="0">
        <v>-0.016178</v>
      </c>
      <c r="H8501" s="0">
        <v>-0.021213</v>
      </c>
      <c r="I8501" s="0">
        <v>0.001801</v>
      </c>
      <c r="J8501" s="0">
        <v>0.00333</v>
      </c>
      <c r="K8501" s="0">
        <v>1013.329956</v>
      </c>
      <c r="L8501" s="0">
        <v>45.829414</v>
      </c>
      <c r="W8501" s="0">
        <f t="shared" si="132"/>
        <v>53605.682626098089</v>
      </c>
    </row>
    <row r="8502">
      <c r="A8502" s="0">
        <v>451.20375</v>
      </c>
      <c r="B8502" s="0">
        <v>2703.387939</v>
      </c>
      <c r="C8502" s="0">
        <v>-49949.839844</v>
      </c>
      <c r="D8502" s="0">
        <v>19154.591797</v>
      </c>
      <c r="E8502" s="0">
        <v>0.025231</v>
      </c>
      <c r="F8502" s="0">
        <v>9.951368</v>
      </c>
      <c r="G8502" s="0">
        <v>-0.027637</v>
      </c>
      <c r="H8502" s="0">
        <v>-0.037959</v>
      </c>
      <c r="I8502" s="0">
        <v>-0.000243</v>
      </c>
      <c r="J8502" s="0">
        <v>0.006699</v>
      </c>
      <c r="K8502" s="0">
        <v>1013.339966</v>
      </c>
      <c r="L8502" s="0">
        <v>45.831757</v>
      </c>
      <c r="W8502" s="0">
        <f t="shared" si="132"/>
        <v>53564.850356364113</v>
      </c>
    </row>
    <row r="8503">
      <c r="A8503" s="0">
        <v>451.215</v>
      </c>
      <c r="B8503" s="0">
        <v>2637.444092</v>
      </c>
      <c r="C8503" s="0">
        <v>-49950.46875</v>
      </c>
      <c r="D8503" s="0">
        <v>19355.435547</v>
      </c>
      <c r="E8503" s="0">
        <v>0.020034</v>
      </c>
      <c r="F8503" s="0">
        <v>9.966801</v>
      </c>
      <c r="G8503" s="0">
        <v>-0.02383</v>
      </c>
      <c r="H8503" s="0">
        <v>-0.030501</v>
      </c>
      <c r="I8503" s="0">
        <v>-2.134208E-05</v>
      </c>
      <c r="J8503" s="0">
        <v>0.002892</v>
      </c>
      <c r="K8503" s="0">
        <v>1013.339966</v>
      </c>
      <c r="L8503" s="0">
        <v>45.831757</v>
      </c>
      <c r="W8503" s="0">
        <f t="shared" si="132"/>
        <v>53634.301756406072</v>
      </c>
    </row>
    <row r="8504">
      <c r="A8504" s="0">
        <v>451.22625</v>
      </c>
      <c r="B8504" s="0">
        <v>2653.756348</v>
      </c>
      <c r="C8504" s="0">
        <v>-49897.09375</v>
      </c>
      <c r="D8504" s="0">
        <v>19154.46875</v>
      </c>
      <c r="E8504" s="0">
        <v>0.025209</v>
      </c>
      <c r="F8504" s="0">
        <v>9.957267</v>
      </c>
      <c r="G8504" s="0">
        <v>-0.027824</v>
      </c>
      <c r="H8504" s="0">
        <v>0.004913</v>
      </c>
      <c r="I8504" s="0">
        <v>0.005401</v>
      </c>
      <c r="J8504" s="0">
        <v>-0.007971</v>
      </c>
      <c r="K8504" s="0">
        <v>1013.339966</v>
      </c>
      <c r="L8504" s="0">
        <v>45.831757</v>
      </c>
      <c r="W8504" s="0">
        <f t="shared" si="132"/>
        <v>53513.139139332561</v>
      </c>
    </row>
    <row r="8505">
      <c r="A8505" s="0">
        <v>451.2375</v>
      </c>
      <c r="B8505" s="0">
        <v>2757.868164</v>
      </c>
      <c r="C8505" s="0">
        <v>-49946.027344</v>
      </c>
      <c r="D8505" s="0">
        <v>19085.349609</v>
      </c>
      <c r="E8505" s="0">
        <v>0.027616</v>
      </c>
      <c r="F8505" s="0">
        <v>9.963886</v>
      </c>
      <c r="G8505" s="0">
        <v>-0.0343</v>
      </c>
      <c r="H8505" s="0">
        <v>0.050523</v>
      </c>
      <c r="I8505" s="0">
        <v>0.011534</v>
      </c>
      <c r="J8505" s="0">
        <v>-0.022192</v>
      </c>
      <c r="K8505" s="0">
        <v>1013.339966</v>
      </c>
      <c r="L8505" s="0">
        <v>45.831757</v>
      </c>
      <c r="W8505" s="0">
        <f t="shared" si="132"/>
        <v>53539.350518617211</v>
      </c>
    </row>
    <row r="8506">
      <c r="A8506" s="0">
        <v>451.24875</v>
      </c>
      <c r="B8506" s="0">
        <v>2723.551514</v>
      </c>
      <c r="C8506" s="0">
        <v>-49929.484375</v>
      </c>
      <c r="D8506" s="0">
        <v>19183.435547</v>
      </c>
      <c r="E8506" s="0">
        <v>0.029438</v>
      </c>
      <c r="F8506" s="0">
        <v>9.963082</v>
      </c>
      <c r="G8506" s="0">
        <v>-0.024729</v>
      </c>
      <c r="H8506" s="0">
        <v>0.06636</v>
      </c>
      <c r="I8506" s="0">
        <v>0.012882</v>
      </c>
      <c r="J8506" s="0">
        <v>-0.025343</v>
      </c>
      <c r="K8506" s="0">
        <v>1013.339966</v>
      </c>
      <c r="L8506" s="0">
        <v>45.831757</v>
      </c>
      <c r="W8506" s="0">
        <f t="shared" si="132"/>
        <v>53557.215594060566</v>
      </c>
    </row>
    <row r="8507">
      <c r="A8507" s="0">
        <v>451.26</v>
      </c>
      <c r="B8507" s="0">
        <v>2746.313965</v>
      </c>
      <c r="C8507" s="0">
        <v>-49916.980469</v>
      </c>
      <c r="D8507" s="0">
        <v>19144.71875</v>
      </c>
      <c r="E8507" s="0">
        <v>0.023486</v>
      </c>
      <c r="F8507" s="0">
        <v>9.954606</v>
      </c>
      <c r="G8507" s="0">
        <v>-0.023048</v>
      </c>
      <c r="H8507" s="0">
        <v>0.068259</v>
      </c>
      <c r="I8507" s="0">
        <v>0.012392</v>
      </c>
      <c r="J8507" s="0">
        <v>-0.023085</v>
      </c>
      <c r="K8507" s="0">
        <v>1013.339966</v>
      </c>
      <c r="L8507" s="0">
        <v>45.831757</v>
      </c>
      <c r="W8507" s="0">
        <f t="shared" si="132"/>
        <v>53532.863136147345</v>
      </c>
    </row>
    <row r="8508">
      <c r="A8508" s="0">
        <v>451.27125</v>
      </c>
      <c r="B8508" s="0">
        <v>2750.986084</v>
      </c>
      <c r="C8508" s="0">
        <v>-49902.921875</v>
      </c>
      <c r="D8508" s="0">
        <v>19049.568359</v>
      </c>
      <c r="E8508" s="0">
        <v>0.022714</v>
      </c>
      <c r="F8508" s="0">
        <v>9.959984</v>
      </c>
      <c r="G8508" s="0">
        <v>-0.013368</v>
      </c>
      <c r="H8508" s="0">
        <v>0.038318</v>
      </c>
      <c r="I8508" s="0">
        <v>0.010317</v>
      </c>
      <c r="J8508" s="0">
        <v>-0.013956</v>
      </c>
      <c r="K8508" s="0">
        <v>1013.339966</v>
      </c>
      <c r="L8508" s="0">
        <v>45.831757</v>
      </c>
      <c r="W8508" s="0">
        <f t="shared" si="132"/>
        <v>53486.031735032739</v>
      </c>
    </row>
    <row r="8509">
      <c r="A8509" s="0">
        <v>451.2825</v>
      </c>
      <c r="B8509" s="0">
        <v>2734.015625</v>
      </c>
      <c r="C8509" s="0">
        <v>-49912.796875</v>
      </c>
      <c r="D8509" s="0">
        <v>19139.591797</v>
      </c>
      <c r="E8509" s="0">
        <v>0.030035</v>
      </c>
      <c r="F8509" s="0">
        <v>9.964482</v>
      </c>
      <c r="G8509" s="0">
        <v>-0.0277</v>
      </c>
      <c r="H8509" s="0">
        <v>-0.000679</v>
      </c>
      <c r="I8509" s="0">
        <v>0.004899</v>
      </c>
      <c r="J8509" s="0">
        <v>-0.003106</v>
      </c>
      <c r="K8509" s="0">
        <v>1013.339966</v>
      </c>
      <c r="L8509" s="0">
        <v>45.831757</v>
      </c>
      <c r="W8509" s="0">
        <f t="shared" si="132"/>
        <v>53526.499114723949</v>
      </c>
    </row>
    <row r="8510">
      <c r="A8510" s="0">
        <v>451.29375</v>
      </c>
      <c r="B8510" s="0">
        <v>2792.003418</v>
      </c>
      <c r="C8510" s="0">
        <v>-49919.796875</v>
      </c>
      <c r="D8510" s="0">
        <v>19193.775391</v>
      </c>
      <c r="E8510" s="0">
        <v>0.02488</v>
      </c>
      <c r="F8510" s="0">
        <v>9.957057</v>
      </c>
      <c r="G8510" s="0">
        <v>-0.031478</v>
      </c>
      <c r="H8510" s="0">
        <v>-0.030458</v>
      </c>
      <c r="I8510" s="0">
        <v>0.00126</v>
      </c>
      <c r="J8510" s="0">
        <v>0.003296</v>
      </c>
      <c r="K8510" s="0">
        <v>1013.339966</v>
      </c>
      <c r="L8510" s="0">
        <v>45.831757</v>
      </c>
      <c r="W8510" s="0">
        <f t="shared" si="132"/>
        <v>53555.414449778465</v>
      </c>
    </row>
    <row r="8511">
      <c r="A8511" s="0">
        <v>451.305</v>
      </c>
      <c r="B8511" s="0">
        <v>2692.752686</v>
      </c>
      <c r="C8511" s="0">
        <v>-49948.074219</v>
      </c>
      <c r="D8511" s="0">
        <v>19125.734375</v>
      </c>
      <c r="E8511" s="0">
        <v>0.00604</v>
      </c>
      <c r="F8511" s="0">
        <v>9.952599</v>
      </c>
      <c r="G8511" s="0">
        <v>-0.020744</v>
      </c>
      <c r="H8511" s="0">
        <v>-0.033604</v>
      </c>
      <c r="I8511" s="0">
        <v>-5.326901E-05</v>
      </c>
      <c r="J8511" s="0">
        <v>0.004759</v>
      </c>
      <c r="K8511" s="0">
        <v>1013.320007</v>
      </c>
      <c r="L8511" s="0">
        <v>45.829414</v>
      </c>
      <c r="W8511" s="0">
        <f t="shared" si="132"/>
        <v>53552.355229231049</v>
      </c>
    </row>
    <row r="8512">
      <c r="A8512" s="0">
        <v>451.31625</v>
      </c>
      <c r="B8512" s="0">
        <v>2543.693115</v>
      </c>
      <c r="C8512" s="0">
        <v>-49949.253906</v>
      </c>
      <c r="D8512" s="0">
        <v>19111.949219</v>
      </c>
      <c r="E8512" s="0">
        <v>0.023116</v>
      </c>
      <c r="F8512" s="0">
        <v>9.948028</v>
      </c>
      <c r="G8512" s="0">
        <v>-0.018076</v>
      </c>
      <c r="H8512" s="0">
        <v>-0.014031</v>
      </c>
      <c r="I8512" s="0">
        <v>0.002383</v>
      </c>
      <c r="J8512" s="0">
        <v>-0.001327</v>
      </c>
      <c r="K8512" s="0">
        <v>1013.320007</v>
      </c>
      <c r="L8512" s="0">
        <v>45.829414</v>
      </c>
      <c r="W8512" s="0">
        <f t="shared" si="132"/>
        <v>53541.245254280264</v>
      </c>
    </row>
    <row r="8513">
      <c r="A8513" s="0">
        <v>451.3275</v>
      </c>
      <c r="B8513" s="0">
        <v>2826.998535</v>
      </c>
      <c r="C8513" s="0">
        <v>-49971.828125</v>
      </c>
      <c r="D8513" s="0">
        <v>19172.189453</v>
      </c>
      <c r="E8513" s="0">
        <v>0.025626</v>
      </c>
      <c r="F8513" s="0">
        <v>9.960505</v>
      </c>
      <c r="G8513" s="0">
        <v>-0.020121</v>
      </c>
      <c r="H8513" s="0">
        <v>0.021055</v>
      </c>
      <c r="I8513" s="0">
        <v>0.008065</v>
      </c>
      <c r="J8513" s="0">
        <v>-0.012954</v>
      </c>
      <c r="K8513" s="0">
        <v>1013.320007</v>
      </c>
      <c r="L8513" s="0">
        <v>45.829414</v>
      </c>
      <c r="W8513" s="0">
        <f t="shared" si="132"/>
        <v>53598.025852573686</v>
      </c>
    </row>
    <row r="8514">
      <c r="A8514" s="0">
        <v>451.33875</v>
      </c>
      <c r="B8514" s="0">
        <v>2742.299805</v>
      </c>
      <c r="C8514" s="0">
        <v>-49957.1875</v>
      </c>
      <c r="D8514" s="0">
        <v>19093.011719</v>
      </c>
      <c r="E8514" s="0">
        <v>0.018361</v>
      </c>
      <c r="F8514" s="0">
        <v>9.953265</v>
      </c>
      <c r="G8514" s="0">
        <v>-0.028785</v>
      </c>
      <c r="H8514" s="0">
        <v>0.05635</v>
      </c>
      <c r="I8514" s="0">
        <v>0.012811</v>
      </c>
      <c r="J8514" s="0">
        <v>-0.022829</v>
      </c>
      <c r="K8514" s="0">
        <v>1013.320007</v>
      </c>
      <c r="L8514" s="0">
        <v>45.829414</v>
      </c>
      <c r="W8514" s="0">
        <f ref="W8514:W8577" t="shared" si="133">SQRT((B8514)^2+(C8514)^2+(D8514)^2)</f>
        <v>53551.693601907027</v>
      </c>
    </row>
    <row r="8515">
      <c r="A8515" s="0">
        <v>451.35</v>
      </c>
      <c r="B8515" s="0">
        <v>2673.537109</v>
      </c>
      <c r="C8515" s="0">
        <v>-49942.792969</v>
      </c>
      <c r="D8515" s="0">
        <v>19057.796875</v>
      </c>
      <c r="E8515" s="0">
        <v>0.023595</v>
      </c>
      <c r="F8515" s="0">
        <v>9.945895</v>
      </c>
      <c r="G8515" s="0">
        <v>-0.038274</v>
      </c>
      <c r="H8515" s="0">
        <v>0.074875</v>
      </c>
      <c r="I8515" s="0">
        <v>0.014131</v>
      </c>
      <c r="J8515" s="0">
        <v>-0.026776</v>
      </c>
      <c r="K8515" s="0">
        <v>1013.320007</v>
      </c>
      <c r="L8515" s="0">
        <v>45.829414</v>
      </c>
      <c r="W8515" s="0">
        <f t="shared" si="133"/>
        <v>53522.238293501476</v>
      </c>
    </row>
    <row r="8516">
      <c r="A8516" s="0">
        <v>451.36125</v>
      </c>
      <c r="B8516" s="0">
        <v>2742.107422</v>
      </c>
      <c r="C8516" s="0">
        <v>-49942.375</v>
      </c>
      <c r="D8516" s="0">
        <v>19166.251953</v>
      </c>
      <c r="E8516" s="0">
        <v>0.018676</v>
      </c>
      <c r="F8516" s="0">
        <v>9.959867</v>
      </c>
      <c r="G8516" s="0">
        <v>-0.026074</v>
      </c>
      <c r="H8516" s="0">
        <v>0.061905</v>
      </c>
      <c r="I8516" s="0">
        <v>0.012754</v>
      </c>
      <c r="J8516" s="0">
        <v>-0.020751</v>
      </c>
      <c r="K8516" s="0">
        <v>1013.320007</v>
      </c>
      <c r="L8516" s="0">
        <v>45.829414</v>
      </c>
      <c r="W8516" s="0">
        <f t="shared" si="133"/>
        <v>53564.0288596768</v>
      </c>
    </row>
    <row r="8517">
      <c r="A8517" s="0">
        <v>451.3725</v>
      </c>
      <c r="B8517" s="0">
        <v>2776.945068</v>
      </c>
      <c r="C8517" s="0">
        <v>-49959.3125</v>
      </c>
      <c r="D8517" s="0">
        <v>19122.46875</v>
      </c>
      <c r="E8517" s="0">
        <v>0.016352</v>
      </c>
      <c r="F8517" s="0">
        <v>9.958089</v>
      </c>
      <c r="G8517" s="0">
        <v>-0.026847</v>
      </c>
      <c r="H8517" s="0">
        <v>0.023087</v>
      </c>
      <c r="I8517" s="0">
        <v>0.008553</v>
      </c>
      <c r="J8517" s="0">
        <v>-0.010718</v>
      </c>
      <c r="K8517" s="0">
        <v>1013.320007</v>
      </c>
      <c r="L8517" s="0">
        <v>45.829414</v>
      </c>
      <c r="W8517" s="0">
        <f t="shared" si="133"/>
        <v>53565.969985412121</v>
      </c>
    </row>
    <row r="8518">
      <c r="A8518" s="0">
        <v>451.38375</v>
      </c>
      <c r="B8518" s="0">
        <v>2655.631348</v>
      </c>
      <c r="C8518" s="0">
        <v>-49963.421875</v>
      </c>
      <c r="D8518" s="0">
        <v>18942.216797</v>
      </c>
      <c r="E8518" s="0">
        <v>0.014928</v>
      </c>
      <c r="F8518" s="0">
        <v>9.955812</v>
      </c>
      <c r="G8518" s="0">
        <v>-0.005182</v>
      </c>
      <c r="H8518" s="0">
        <v>-0.013978</v>
      </c>
      <c r="I8518" s="0">
        <v>0.002537</v>
      </c>
      <c r="J8518" s="0">
        <v>-0.000789</v>
      </c>
      <c r="K8518" s="0">
        <v>1013.320007</v>
      </c>
      <c r="L8518" s="0">
        <v>45.829414</v>
      </c>
      <c r="W8518" s="0">
        <f t="shared" si="133"/>
        <v>53499.56523655363</v>
      </c>
    </row>
    <row r="8519">
      <c r="A8519" s="0">
        <v>451.395</v>
      </c>
      <c r="B8519" s="0">
        <v>2701.333008</v>
      </c>
      <c r="C8519" s="0">
        <v>-49948.4375</v>
      </c>
      <c r="D8519" s="0">
        <v>19161.046875</v>
      </c>
      <c r="E8519" s="0">
        <v>0.017854</v>
      </c>
      <c r="F8519" s="0">
        <v>9.961681</v>
      </c>
      <c r="G8519" s="0">
        <v>-0.017236</v>
      </c>
      <c r="H8519" s="0">
        <v>-0.039504</v>
      </c>
      <c r="I8519" s="0">
        <v>-0.000751</v>
      </c>
      <c r="J8519" s="0">
        <v>0.005991</v>
      </c>
      <c r="K8519" s="0">
        <v>1013.320007</v>
      </c>
      <c r="L8519" s="0">
        <v>45.829414</v>
      </c>
      <c r="W8519" s="0">
        <f t="shared" si="133"/>
        <v>53565.747694375212</v>
      </c>
    </row>
    <row r="8520">
      <c r="A8520" s="0">
        <v>451.40625</v>
      </c>
      <c r="B8520" s="0">
        <v>2708.279541</v>
      </c>
      <c r="C8520" s="0">
        <v>-49950.296875</v>
      </c>
      <c r="D8520" s="0">
        <v>19175.830078</v>
      </c>
      <c r="E8520" s="0">
        <v>0.017854</v>
      </c>
      <c r="F8520" s="0">
        <v>9.955895</v>
      </c>
      <c r="G8520" s="0">
        <v>-0.018268</v>
      </c>
      <c r="H8520" s="0">
        <v>-0.030227</v>
      </c>
      <c r="I8520" s="0">
        <v>0.000579</v>
      </c>
      <c r="J8520" s="0">
        <v>0.004044</v>
      </c>
      <c r="K8520" s="0">
        <v>1013.299988</v>
      </c>
      <c r="L8520" s="0">
        <v>45.826874</v>
      </c>
      <c r="W8520" s="0">
        <f t="shared" si="133"/>
        <v>53573.121947046951</v>
      </c>
    </row>
    <row r="8521">
      <c r="A8521" s="0">
        <v>451.4175</v>
      </c>
      <c r="B8521" s="0">
        <v>2575.149658</v>
      </c>
      <c r="C8521" s="0">
        <v>-49944.367187</v>
      </c>
      <c r="D8521" s="0">
        <v>19234.466797</v>
      </c>
      <c r="E8521" s="0">
        <v>0.029992</v>
      </c>
      <c r="F8521" s="0">
        <v>9.94715</v>
      </c>
      <c r="G8521" s="0">
        <v>-0.03389</v>
      </c>
      <c r="H8521" s="0">
        <v>-0.003723</v>
      </c>
      <c r="I8521" s="0">
        <v>0.003281</v>
      </c>
      <c r="J8521" s="0">
        <v>-0.006117</v>
      </c>
      <c r="K8521" s="0">
        <v>1013.299988</v>
      </c>
      <c r="L8521" s="0">
        <v>45.826874</v>
      </c>
      <c r="W8521" s="0">
        <f t="shared" si="133"/>
        <v>53582.048509140412</v>
      </c>
    </row>
    <row r="8522">
      <c r="A8522" s="0">
        <v>451.42875</v>
      </c>
      <c r="B8522" s="0">
        <v>2737.320801</v>
      </c>
      <c r="C8522" s="0">
        <v>-49974.210937</v>
      </c>
      <c r="D8522" s="0">
        <v>19196.667969</v>
      </c>
      <c r="E8522" s="0">
        <v>0.017732</v>
      </c>
      <c r="F8522" s="0">
        <v>9.963363</v>
      </c>
      <c r="G8522" s="0">
        <v>-0.026891</v>
      </c>
      <c r="H8522" s="0">
        <v>0.036117</v>
      </c>
      <c r="I8522" s="0">
        <v>0.008453</v>
      </c>
      <c r="J8522" s="0">
        <v>-0.019519</v>
      </c>
      <c r="K8522" s="0">
        <v>1013.299988</v>
      </c>
      <c r="L8522" s="0">
        <v>45.826874</v>
      </c>
      <c r="W8522" s="0">
        <f t="shared" si="133"/>
        <v>53604.353788245491</v>
      </c>
    </row>
    <row r="8523">
      <c r="A8523" s="0">
        <v>451.44</v>
      </c>
      <c r="B8523" s="0">
        <v>2689.146973</v>
      </c>
      <c r="C8523" s="0">
        <v>-49954.257812</v>
      </c>
      <c r="D8523" s="0">
        <v>19094.060547</v>
      </c>
      <c r="E8523" s="0">
        <v>0.034043</v>
      </c>
      <c r="F8523" s="0">
        <v>9.958092</v>
      </c>
      <c r="G8523" s="0">
        <v>-0.024523</v>
      </c>
      <c r="H8523" s="0">
        <v>0.065636</v>
      </c>
      <c r="I8523" s="0">
        <v>0.013161</v>
      </c>
      <c r="J8523" s="0">
        <v>-0.025298</v>
      </c>
      <c r="K8523" s="0">
        <v>1013.299988</v>
      </c>
      <c r="L8523" s="0">
        <v>45.826874</v>
      </c>
      <c r="W8523" s="0">
        <f t="shared" si="133"/>
        <v>53546.638859620878</v>
      </c>
    </row>
    <row r="8524">
      <c r="A8524" s="0">
        <v>451.45125</v>
      </c>
      <c r="B8524" s="0">
        <v>2772.869385</v>
      </c>
      <c r="C8524" s="0">
        <v>-49942.546875</v>
      </c>
      <c r="D8524" s="0">
        <v>19220.414062</v>
      </c>
      <c r="E8524" s="0">
        <v>0.024248</v>
      </c>
      <c r="F8524" s="0">
        <v>9.955245</v>
      </c>
      <c r="G8524" s="0">
        <v>-0.033481</v>
      </c>
      <c r="H8524" s="0">
        <v>0.070624</v>
      </c>
      <c r="I8524" s="0">
        <v>0.013291</v>
      </c>
      <c r="J8524" s="0">
        <v>-0.02354</v>
      </c>
      <c r="K8524" s="0">
        <v>1013.299988</v>
      </c>
      <c r="L8524" s="0">
        <v>45.826874</v>
      </c>
      <c r="W8524" s="0">
        <f t="shared" si="133"/>
        <v>53585.176212293729</v>
      </c>
    </row>
    <row r="8525">
      <c r="A8525" s="0">
        <v>451.4625</v>
      </c>
      <c r="B8525" s="0">
        <v>2761.016602</v>
      </c>
      <c r="C8525" s="0">
        <v>-49933.523437</v>
      </c>
      <c r="D8525" s="0">
        <v>19236.771484</v>
      </c>
      <c r="E8525" s="0">
        <v>0.02869</v>
      </c>
      <c r="F8525" s="0">
        <v>9.957984</v>
      </c>
      <c r="G8525" s="0">
        <v>-0.021057</v>
      </c>
      <c r="H8525" s="0">
        <v>0.048763</v>
      </c>
      <c r="I8525" s="0">
        <v>0.010514</v>
      </c>
      <c r="J8525" s="0">
        <v>-0.015607</v>
      </c>
      <c r="K8525" s="0">
        <v>1013.299988</v>
      </c>
      <c r="L8525" s="0">
        <v>45.826874</v>
      </c>
      <c r="W8525" s="0">
        <f t="shared" si="133"/>
        <v>53582.024529104754</v>
      </c>
    </row>
    <row r="8526">
      <c r="A8526" s="0">
        <v>451.47375</v>
      </c>
      <c r="B8526" s="0">
        <v>2787.010254</v>
      </c>
      <c r="C8526" s="0">
        <v>-49943.925781</v>
      </c>
      <c r="D8526" s="0">
        <v>19239.029297</v>
      </c>
      <c r="E8526" s="0">
        <v>0.01306</v>
      </c>
      <c r="F8526" s="0">
        <v>9.958366</v>
      </c>
      <c r="G8526" s="0">
        <v>-0.01957</v>
      </c>
      <c r="H8526" s="0">
        <v>0.014573</v>
      </c>
      <c r="I8526" s="0">
        <v>0.006099</v>
      </c>
      <c r="J8526" s="0">
        <v>-0.008849</v>
      </c>
      <c r="K8526" s="0">
        <v>1013.299988</v>
      </c>
      <c r="L8526" s="0">
        <v>45.826874</v>
      </c>
      <c r="W8526" s="0">
        <f t="shared" si="133"/>
        <v>53593.874620750845</v>
      </c>
    </row>
    <row r="8527">
      <c r="A8527" s="0">
        <v>451.485</v>
      </c>
      <c r="B8527" s="0">
        <v>2691.495605</v>
      </c>
      <c r="C8527" s="0">
        <v>-49962.980469</v>
      </c>
      <c r="D8527" s="0">
        <v>19099.207031</v>
      </c>
      <c r="E8527" s="0">
        <v>0.023123</v>
      </c>
      <c r="F8527" s="0">
        <v>9.947018</v>
      </c>
      <c r="G8527" s="0">
        <v>-0.03348</v>
      </c>
      <c r="H8527" s="0">
        <v>-0.023966</v>
      </c>
      <c r="I8527" s="0">
        <v>0.001526</v>
      </c>
      <c r="J8527" s="0">
        <v>0.001005</v>
      </c>
      <c r="K8527" s="0">
        <v>1013.299988</v>
      </c>
      <c r="L8527" s="0">
        <v>45.826874</v>
      </c>
      <c r="W8527" s="0">
        <f t="shared" si="133"/>
        <v>53556.7295038673</v>
      </c>
    </row>
    <row r="8528">
      <c r="A8528" s="0">
        <v>451.49625</v>
      </c>
      <c r="B8528" s="0">
        <v>2676.365967</v>
      </c>
      <c r="C8528" s="0">
        <v>-49930.53125</v>
      </c>
      <c r="D8528" s="0">
        <v>19233.771484</v>
      </c>
      <c r="E8528" s="0">
        <v>0.038533</v>
      </c>
      <c r="F8528" s="0">
        <v>9.944025</v>
      </c>
      <c r="G8528" s="0">
        <v>-0.010921</v>
      </c>
      <c r="H8528" s="0">
        <v>-0.03812</v>
      </c>
      <c r="I8528" s="0">
        <v>-0.001273</v>
      </c>
      <c r="J8528" s="0">
        <v>0.005725</v>
      </c>
      <c r="K8528" s="0">
        <v>1013.299988</v>
      </c>
      <c r="L8528" s="0">
        <v>45.826874</v>
      </c>
      <c r="W8528" s="0">
        <f t="shared" si="133"/>
        <v>53573.86350820028</v>
      </c>
    </row>
    <row r="8529">
      <c r="A8529" s="0">
        <v>451.5075</v>
      </c>
      <c r="B8529" s="0">
        <v>2717.596191</v>
      </c>
      <c r="C8529" s="0">
        <v>-49944.566406</v>
      </c>
      <c r="D8529" s="0">
        <v>19252.525391</v>
      </c>
      <c r="E8529" s="0">
        <v>0.029499</v>
      </c>
      <c r="F8529" s="0">
        <v>9.947585</v>
      </c>
      <c r="G8529" s="0">
        <v>-0.032442</v>
      </c>
      <c r="H8529" s="0">
        <v>-0.026682</v>
      </c>
      <c r="I8529" s="0">
        <v>0.000156</v>
      </c>
      <c r="J8529" s="0">
        <v>0.002203</v>
      </c>
      <c r="K8529" s="0">
        <v>1013.329956</v>
      </c>
      <c r="L8529" s="0">
        <v>45.834297</v>
      </c>
      <c r="W8529" s="0">
        <f t="shared" si="133"/>
        <v>53595.753343635173</v>
      </c>
    </row>
    <row r="8530">
      <c r="A8530" s="0">
        <v>451.51875</v>
      </c>
      <c r="B8530" s="0">
        <v>2779.403809</v>
      </c>
      <c r="C8530" s="0">
        <v>-49914.945312</v>
      </c>
      <c r="D8530" s="0">
        <v>19189.271484</v>
      </c>
      <c r="E8530" s="0">
        <v>0.032598</v>
      </c>
      <c r="F8530" s="0">
        <v>9.96509</v>
      </c>
      <c r="G8530" s="0">
        <v>-0.026597</v>
      </c>
      <c r="H8530" s="0">
        <v>0.006949</v>
      </c>
      <c r="I8530" s="0">
        <v>0.004572</v>
      </c>
      <c r="J8530" s="0">
        <v>-0.010139</v>
      </c>
      <c r="K8530" s="0">
        <v>1013.329956</v>
      </c>
      <c r="L8530" s="0">
        <v>45.834297</v>
      </c>
      <c r="W8530" s="0">
        <f t="shared" si="133"/>
        <v>53548.622681821522</v>
      </c>
    </row>
    <row r="8531">
      <c r="A8531" s="0">
        <v>451.53</v>
      </c>
      <c r="B8531" s="0">
        <v>2811.768311</v>
      </c>
      <c r="C8531" s="0">
        <v>-49881.652344</v>
      </c>
      <c r="D8531" s="0">
        <v>19039.628906</v>
      </c>
      <c r="E8531" s="0">
        <v>0.026415</v>
      </c>
      <c r="F8531" s="0">
        <v>9.959734</v>
      </c>
      <c r="G8531" s="0">
        <v>-0.030965</v>
      </c>
      <c r="H8531" s="0">
        <v>0.050776</v>
      </c>
      <c r="I8531" s="0">
        <v>0.009998</v>
      </c>
      <c r="J8531" s="0">
        <v>-0.021522</v>
      </c>
      <c r="K8531" s="0">
        <v>1013.329956</v>
      </c>
      <c r="L8531" s="0">
        <v>45.834297</v>
      </c>
      <c r="W8531" s="0">
        <f t="shared" si="133"/>
        <v>53465.809172597546</v>
      </c>
    </row>
    <row r="8532">
      <c r="A8532" s="0">
        <v>451.54125</v>
      </c>
      <c r="B8532" s="0">
        <v>2753.021729</v>
      </c>
      <c r="C8532" s="0">
        <v>-49933.945312</v>
      </c>
      <c r="D8532" s="0">
        <v>19138.933594</v>
      </c>
      <c r="E8532" s="0">
        <v>0.029032</v>
      </c>
      <c r="F8532" s="0">
        <v>9.949181</v>
      </c>
      <c r="G8532" s="0">
        <v>-0.032394</v>
      </c>
      <c r="H8532" s="0">
        <v>0.069325</v>
      </c>
      <c r="I8532" s="0">
        <v>0.012867</v>
      </c>
      <c r="J8532" s="0">
        <v>-0.02534</v>
      </c>
      <c r="K8532" s="0">
        <v>1013.329956</v>
      </c>
      <c r="L8532" s="0">
        <v>45.834297</v>
      </c>
      <c r="W8532" s="0">
        <f t="shared" si="133"/>
        <v>53546.958850878684</v>
      </c>
    </row>
    <row r="8533">
      <c r="A8533" s="0">
        <v>451.5525</v>
      </c>
      <c r="B8533" s="0">
        <v>2707.682861</v>
      </c>
      <c r="C8533" s="0">
        <v>-49941.0625</v>
      </c>
      <c r="D8533" s="0">
        <v>19218.701172</v>
      </c>
      <c r="E8533" s="0">
        <v>0.021824</v>
      </c>
      <c r="F8533" s="0">
        <v>9.960369</v>
      </c>
      <c r="G8533" s="0">
        <v>-0.020894</v>
      </c>
      <c r="H8533" s="0">
        <v>0.069458</v>
      </c>
      <c r="I8533" s="0">
        <v>0.013737</v>
      </c>
      <c r="J8533" s="0">
        <v>-0.022464</v>
      </c>
      <c r="K8533" s="0">
        <v>1013.329956</v>
      </c>
      <c r="L8533" s="0">
        <v>45.834297</v>
      </c>
      <c r="W8533" s="0">
        <f t="shared" si="133"/>
        <v>53579.844576513038</v>
      </c>
    </row>
    <row r="8534">
      <c r="A8534" s="0">
        <v>451.56375</v>
      </c>
      <c r="B8534" s="0">
        <v>2660.030273</v>
      </c>
      <c r="C8534" s="0">
        <v>-49942.285156</v>
      </c>
      <c r="D8534" s="0">
        <v>19124.214844</v>
      </c>
      <c r="E8534" s="0">
        <v>0.029157</v>
      </c>
      <c r="F8534" s="0">
        <v>9.957837</v>
      </c>
      <c r="G8534" s="0">
        <v>-0.016442</v>
      </c>
      <c r="H8534" s="0">
        <v>0.032792</v>
      </c>
      <c r="I8534" s="0">
        <v>0.008018</v>
      </c>
      <c r="J8534" s="0">
        <v>-0.013071</v>
      </c>
      <c r="K8534" s="0">
        <v>1013.329956</v>
      </c>
      <c r="L8534" s="0">
        <v>45.834297</v>
      </c>
      <c r="W8534" s="0">
        <f t="shared" si="133"/>
        <v>53544.777532976681</v>
      </c>
    </row>
    <row r="8535">
      <c r="A8535" s="0">
        <v>451.575</v>
      </c>
      <c r="B8535" s="0">
        <v>2843.1875</v>
      </c>
      <c r="C8535" s="0">
        <v>-49927.351562</v>
      </c>
      <c r="D8535" s="0">
        <v>19092.042969</v>
      </c>
      <c r="E8535" s="0">
        <v>0.032025</v>
      </c>
      <c r="F8535" s="0">
        <v>9.957339</v>
      </c>
      <c r="G8535" s="0">
        <v>-0.025331</v>
      </c>
      <c r="H8535" s="0">
        <v>-0.006263</v>
      </c>
      <c r="I8535" s="0">
        <v>0.004615</v>
      </c>
      <c r="J8535" s="0">
        <v>-0.002927</v>
      </c>
      <c r="K8535" s="0">
        <v>1013.329956</v>
      </c>
      <c r="L8535" s="0">
        <v>45.834297</v>
      </c>
      <c r="W8535" s="0">
        <f t="shared" si="133"/>
        <v>53528.779678653635</v>
      </c>
    </row>
    <row r="8536">
      <c r="A8536" s="0">
        <v>451.58625</v>
      </c>
      <c r="B8536" s="0">
        <v>2711.152832</v>
      </c>
      <c r="C8536" s="0">
        <v>-49938.148437</v>
      </c>
      <c r="D8536" s="0">
        <v>19004.919922</v>
      </c>
      <c r="E8536" s="0">
        <v>0.035334</v>
      </c>
      <c r="F8536" s="0">
        <v>9.949722</v>
      </c>
      <c r="G8536" s="0">
        <v>-0.02718</v>
      </c>
      <c r="H8536" s="0">
        <v>-0.033092</v>
      </c>
      <c r="I8536" s="0">
        <v>0.000491</v>
      </c>
      <c r="J8536" s="0">
        <v>0.004646</v>
      </c>
      <c r="K8536" s="0">
        <v>1013.329956</v>
      </c>
      <c r="L8536" s="0">
        <v>45.834297</v>
      </c>
      <c r="W8536" s="0">
        <f t="shared" si="133"/>
        <v>53500.990647238861</v>
      </c>
    </row>
    <row r="8537">
      <c r="A8537" s="0">
        <v>451.5975</v>
      </c>
      <c r="B8537" s="0">
        <v>2685.423828</v>
      </c>
      <c r="C8537" s="0">
        <v>-49952.03125</v>
      </c>
      <c r="D8537" s="0">
        <v>19018.333984</v>
      </c>
      <c r="E8537" s="0">
        <v>0.031298</v>
      </c>
      <c r="F8537" s="0">
        <v>9.959842</v>
      </c>
      <c r="G8537" s="0">
        <v>-0.029719</v>
      </c>
      <c r="H8537" s="0">
        <v>-0.038475</v>
      </c>
      <c r="I8537" s="0">
        <v>-1.714614E-06</v>
      </c>
      <c r="J8537" s="0">
        <v>0.006629</v>
      </c>
      <c r="K8537" s="0">
        <v>1013.329956</v>
      </c>
      <c r="L8537" s="0">
        <v>45.834297</v>
      </c>
      <c r="W8537" s="0">
        <f t="shared" si="133"/>
        <v>53517.41730188347</v>
      </c>
    </row>
    <row r="8538">
      <c r="A8538" s="0">
        <v>451.60875</v>
      </c>
      <c r="B8538" s="0">
        <v>2684.856201</v>
      </c>
      <c r="C8538" s="0">
        <v>-49955.714844</v>
      </c>
      <c r="D8538" s="0">
        <v>19059.869141</v>
      </c>
      <c r="E8538" s="0">
        <v>0.033115</v>
      </c>
      <c r="F8538" s="0">
        <v>9.95787</v>
      </c>
      <c r="G8538" s="0">
        <v>-0.034557</v>
      </c>
      <c r="H8538" s="0">
        <v>-0.014544</v>
      </c>
      <c r="I8538" s="0">
        <v>0.002309</v>
      </c>
      <c r="J8538" s="0">
        <v>-0.001686</v>
      </c>
      <c r="K8538" s="0">
        <v>1013.299988</v>
      </c>
      <c r="L8538" s="0">
        <v>45.829414</v>
      </c>
      <c r="W8538" s="0">
        <f t="shared" si="133"/>
        <v>53535.600398866685</v>
      </c>
    </row>
    <row r="8539">
      <c r="A8539" s="0">
        <v>451.62</v>
      </c>
      <c r="B8539" s="0">
        <v>2659.16626</v>
      </c>
      <c r="C8539" s="0">
        <v>-49964.117187</v>
      </c>
      <c r="D8539" s="0">
        <v>19053.904297</v>
      </c>
      <c r="E8539" s="0">
        <v>0.016426</v>
      </c>
      <c r="F8539" s="0">
        <v>9.955068</v>
      </c>
      <c r="G8539" s="0">
        <v>-0.024152</v>
      </c>
      <c r="H8539" s="0">
        <v>0.022681</v>
      </c>
      <c r="I8539" s="0">
        <v>0.006499</v>
      </c>
      <c r="J8539" s="0">
        <v>-0.014899</v>
      </c>
      <c r="K8539" s="0">
        <v>1013.299988</v>
      </c>
      <c r="L8539" s="0">
        <v>45.829414</v>
      </c>
      <c r="W8539" s="0">
        <f t="shared" si="133"/>
        <v>53540.035865077887</v>
      </c>
    </row>
    <row r="8540">
      <c r="A8540" s="0">
        <v>451.63125</v>
      </c>
      <c r="B8540" s="0">
        <v>2666.962891</v>
      </c>
      <c r="C8540" s="0">
        <v>-49955.757812</v>
      </c>
      <c r="D8540" s="0">
        <v>19050.107422</v>
      </c>
      <c r="E8540" s="0">
        <v>0.015189</v>
      </c>
      <c r="F8540" s="0">
        <v>9.942005</v>
      </c>
      <c r="G8540" s="0">
        <v>-0.029012</v>
      </c>
      <c r="H8540" s="0">
        <v>0.059913</v>
      </c>
      <c r="I8540" s="0">
        <v>0.011772</v>
      </c>
      <c r="J8540" s="0">
        <v>-0.025338</v>
      </c>
      <c r="K8540" s="0">
        <v>1013.299988</v>
      </c>
      <c r="L8540" s="0">
        <v>45.829414</v>
      </c>
      <c r="W8540" s="0">
        <f t="shared" si="133"/>
        <v>53531.271444109283</v>
      </c>
    </row>
    <row r="8541">
      <c r="A8541" s="0">
        <v>451.6425</v>
      </c>
      <c r="B8541" s="0">
        <v>2749.296387</v>
      </c>
      <c r="C8541" s="0">
        <v>-49948.445312</v>
      </c>
      <c r="D8541" s="0">
        <v>19186.582031</v>
      </c>
      <c r="E8541" s="0">
        <v>0.024548</v>
      </c>
      <c r="F8541" s="0">
        <v>9.952746</v>
      </c>
      <c r="G8541" s="0">
        <v>-0.02616</v>
      </c>
      <c r="H8541" s="0">
        <v>0.072425</v>
      </c>
      <c r="I8541" s="0">
        <v>0.013571</v>
      </c>
      <c r="J8541" s="0">
        <v>-0.026095</v>
      </c>
      <c r="K8541" s="0">
        <v>1013.299988</v>
      </c>
      <c r="L8541" s="0">
        <v>45.829414</v>
      </c>
      <c r="W8541" s="0">
        <f t="shared" si="133"/>
        <v>53577.334291113424</v>
      </c>
    </row>
    <row r="8542">
      <c r="A8542" s="0">
        <v>451.65375</v>
      </c>
      <c r="B8542" s="0">
        <v>2694.794678</v>
      </c>
      <c r="C8542" s="0">
        <v>-49951.59375</v>
      </c>
      <c r="D8542" s="0">
        <v>19184.59375</v>
      </c>
      <c r="E8542" s="0">
        <v>0.027892</v>
      </c>
      <c r="F8542" s="0">
        <v>9.955171</v>
      </c>
      <c r="G8542" s="0">
        <v>-0.027233</v>
      </c>
      <c r="H8542" s="0">
        <v>0.061583</v>
      </c>
      <c r="I8542" s="0">
        <v>0.012536</v>
      </c>
      <c r="J8542" s="0">
        <v>-0.021059</v>
      </c>
      <c r="K8542" s="0">
        <v>1013.299988</v>
      </c>
      <c r="L8542" s="0">
        <v>45.829414</v>
      </c>
      <c r="W8542" s="0">
        <f t="shared" si="133"/>
        <v>53576.7885737299</v>
      </c>
    </row>
    <row r="8543">
      <c r="A8543" s="0">
        <v>451.665</v>
      </c>
      <c r="B8543" s="0">
        <v>2659.918701</v>
      </c>
      <c r="C8543" s="0">
        <v>-49931.007812</v>
      </c>
      <c r="D8543" s="0">
        <v>19161.988281</v>
      </c>
      <c r="E8543" s="0">
        <v>0.032247</v>
      </c>
      <c r="F8543" s="0">
        <v>9.950963</v>
      </c>
      <c r="G8543" s="0">
        <v>-0.033152</v>
      </c>
      <c r="H8543" s="0">
        <v>0.024503</v>
      </c>
      <c r="I8543" s="0">
        <v>0.008407</v>
      </c>
      <c r="J8543" s="0">
        <v>-0.01107</v>
      </c>
      <c r="K8543" s="0">
        <v>1013.299988</v>
      </c>
      <c r="L8543" s="0">
        <v>45.829414</v>
      </c>
      <c r="W8543" s="0">
        <f t="shared" si="133"/>
        <v>53547.759089425177</v>
      </c>
    </row>
    <row r="8544">
      <c r="A8544" s="0">
        <v>451.67625</v>
      </c>
      <c r="B8544" s="0">
        <v>2675.885498</v>
      </c>
      <c r="C8544" s="0">
        <v>-49934.441406</v>
      </c>
      <c r="D8544" s="0">
        <v>19104.011719</v>
      </c>
      <c r="E8544" s="0">
        <v>0.027773</v>
      </c>
      <c r="F8544" s="0">
        <v>9.953901</v>
      </c>
      <c r="G8544" s="0">
        <v>-0.024974</v>
      </c>
      <c r="H8544" s="0">
        <v>-0.016435</v>
      </c>
      <c r="I8544" s="0">
        <v>0.003494</v>
      </c>
      <c r="J8544" s="0">
        <v>-8.600605E-05</v>
      </c>
      <c r="K8544" s="0">
        <v>1013.299988</v>
      </c>
      <c r="L8544" s="0">
        <v>45.829414</v>
      </c>
      <c r="W8544" s="0">
        <f t="shared" si="133"/>
        <v>53531.038337466831</v>
      </c>
    </row>
    <row r="8545">
      <c r="A8545" s="0">
        <v>451.6875</v>
      </c>
      <c r="B8545" s="0">
        <v>2799.706055</v>
      </c>
      <c r="C8545" s="0">
        <v>-49973.601562</v>
      </c>
      <c r="D8545" s="0">
        <v>19228.773437</v>
      </c>
      <c r="E8545" s="0">
        <v>0.038006</v>
      </c>
      <c r="F8545" s="0">
        <v>9.954168</v>
      </c>
      <c r="G8545" s="0">
        <v>-0.028659</v>
      </c>
      <c r="H8545" s="0">
        <v>-0.039035</v>
      </c>
      <c r="I8545" s="0">
        <v>-0.000285</v>
      </c>
      <c r="J8545" s="0">
        <v>0.006474</v>
      </c>
      <c r="K8545" s="0">
        <v>1013.299988</v>
      </c>
      <c r="L8545" s="0">
        <v>45.829414</v>
      </c>
      <c r="W8545" s="0">
        <f t="shared" si="133"/>
        <v>53618.512987245456</v>
      </c>
    </row>
    <row r="8546">
      <c r="A8546" s="0">
        <v>451.69875</v>
      </c>
      <c r="B8546" s="0">
        <v>2730.385498</v>
      </c>
      <c r="C8546" s="0">
        <v>-49951.613281</v>
      </c>
      <c r="D8546" s="0">
        <v>19211.333984</v>
      </c>
      <c r="E8546" s="0">
        <v>0.032369</v>
      </c>
      <c r="F8546" s="0">
        <v>9.95774</v>
      </c>
      <c r="G8546" s="0">
        <v>-0.023445</v>
      </c>
      <c r="H8546" s="0">
        <v>-0.028595</v>
      </c>
      <c r="I8546" s="0">
        <v>0.000622</v>
      </c>
      <c r="J8546" s="0">
        <v>0.00348</v>
      </c>
      <c r="K8546" s="0">
        <v>1013.299988</v>
      </c>
      <c r="L8546" s="0">
        <v>45.829414</v>
      </c>
      <c r="W8546" s="0">
        <f t="shared" si="133"/>
        <v>53588.189256468235</v>
      </c>
    </row>
    <row r="8547">
      <c r="A8547" s="0">
        <v>451.71</v>
      </c>
      <c r="B8547" s="0">
        <v>2668.564941</v>
      </c>
      <c r="C8547" s="0">
        <v>-49951.324219</v>
      </c>
      <c r="D8547" s="0">
        <v>19207.914062</v>
      </c>
      <c r="E8547" s="0">
        <v>0.024888</v>
      </c>
      <c r="F8547" s="0">
        <v>9.952204</v>
      </c>
      <c r="G8547" s="0">
        <v>-0.027547</v>
      </c>
      <c r="H8547" s="0">
        <v>0.003946</v>
      </c>
      <c r="I8547" s="0">
        <v>0.004785</v>
      </c>
      <c r="J8547" s="0">
        <v>-0.007355</v>
      </c>
      <c r="K8547" s="0">
        <v>1013.329956</v>
      </c>
      <c r="L8547" s="0">
        <v>45.831757</v>
      </c>
      <c r="W8547" s="0">
        <f t="shared" si="133"/>
        <v>53583.579506124515</v>
      </c>
    </row>
    <row r="8548">
      <c r="A8548" s="0">
        <v>451.72125</v>
      </c>
      <c r="B8548" s="0">
        <v>2638.297607</v>
      </c>
      <c r="C8548" s="0">
        <v>-49945.742187</v>
      </c>
      <c r="D8548" s="0">
        <v>19053.814453</v>
      </c>
      <c r="E8548" s="0">
        <v>0.031798</v>
      </c>
      <c r="F8548" s="0">
        <v>9.950988</v>
      </c>
      <c r="G8548" s="0">
        <v>-0.019418</v>
      </c>
      <c r="H8548" s="0">
        <v>0.039313</v>
      </c>
      <c r="I8548" s="0">
        <v>0.008706</v>
      </c>
      <c r="J8548" s="0">
        <v>-0.019074</v>
      </c>
      <c r="K8548" s="0">
        <v>1013.329956</v>
      </c>
      <c r="L8548" s="0">
        <v>45.831757</v>
      </c>
      <c r="W8548" s="0">
        <f t="shared" si="133"/>
        <v>53521.823792568255</v>
      </c>
    </row>
    <row r="8549">
      <c r="A8549" s="0">
        <v>451.7325</v>
      </c>
      <c r="B8549" s="0">
        <v>2619.613281</v>
      </c>
      <c r="C8549" s="0">
        <v>-49955.789062</v>
      </c>
      <c r="D8549" s="0">
        <v>19099.615234</v>
      </c>
      <c r="E8549" s="0">
        <v>0.036304</v>
      </c>
      <c r="F8549" s="0">
        <v>9.952389</v>
      </c>
      <c r="G8549" s="0">
        <v>-0.017529</v>
      </c>
      <c r="H8549" s="0">
        <v>0.072903</v>
      </c>
      <c r="I8549" s="0">
        <v>0.013716</v>
      </c>
      <c r="J8549" s="0">
        <v>-0.026927</v>
      </c>
      <c r="K8549" s="0">
        <v>1013.329956</v>
      </c>
      <c r="L8549" s="0">
        <v>45.831757</v>
      </c>
      <c r="W8549" s="0">
        <f t="shared" si="133"/>
        <v>53546.601541422548</v>
      </c>
    </row>
    <row r="8550">
      <c r="A8550" s="0">
        <v>451.74375</v>
      </c>
      <c r="B8550" s="0">
        <v>2638.04541</v>
      </c>
      <c r="C8550" s="0">
        <v>-49929.105469</v>
      </c>
      <c r="D8550" s="0">
        <v>19117.964844</v>
      </c>
      <c r="E8550" s="0">
        <v>0.030665</v>
      </c>
      <c r="F8550" s="0">
        <v>9.952188</v>
      </c>
      <c r="G8550" s="0">
        <v>-0.026445</v>
      </c>
      <c r="H8550" s="0">
        <v>0.072894</v>
      </c>
      <c r="I8550" s="0">
        <v>0.014206</v>
      </c>
      <c r="J8550" s="0">
        <v>-0.023715</v>
      </c>
      <c r="K8550" s="0">
        <v>1013.329956</v>
      </c>
      <c r="L8550" s="0">
        <v>45.831757</v>
      </c>
      <c r="W8550" s="0">
        <f t="shared" si="133"/>
        <v>53529.164352679451</v>
      </c>
    </row>
    <row r="8551">
      <c r="A8551" s="0">
        <v>451.755</v>
      </c>
      <c r="B8551" s="0">
        <v>2784.511475</v>
      </c>
      <c r="C8551" s="0">
        <v>-49953.882812</v>
      </c>
      <c r="D8551" s="0">
        <v>19350.173828</v>
      </c>
      <c r="E8551" s="0">
        <v>0.032104</v>
      </c>
      <c r="F8551" s="0">
        <v>9.953266</v>
      </c>
      <c r="G8551" s="0">
        <v>-0.029937</v>
      </c>
      <c r="H8551" s="0">
        <v>0.044521</v>
      </c>
      <c r="I8551" s="0">
        <v>0.010746</v>
      </c>
      <c r="J8551" s="0">
        <v>-0.015533</v>
      </c>
      <c r="K8551" s="0">
        <v>1013.329956</v>
      </c>
      <c r="L8551" s="0">
        <v>45.831757</v>
      </c>
      <c r="W8551" s="0">
        <f t="shared" si="133"/>
        <v>53643.015755298955</v>
      </c>
    </row>
    <row r="8552">
      <c r="A8552" s="0">
        <v>451.76625</v>
      </c>
      <c r="B8552" s="0">
        <v>2670.346191</v>
      </c>
      <c r="C8552" s="0">
        <v>-49935.554687</v>
      </c>
      <c r="D8552" s="0">
        <v>19277.449219</v>
      </c>
      <c r="E8552" s="0">
        <v>0.035529</v>
      </c>
      <c r="F8552" s="0">
        <v>9.956782</v>
      </c>
      <c r="G8552" s="0">
        <v>-0.018344</v>
      </c>
      <c r="H8552" s="0">
        <v>0.004919</v>
      </c>
      <c r="I8552" s="0">
        <v>0.005491</v>
      </c>
      <c r="J8552" s="0">
        <v>-0.005922</v>
      </c>
      <c r="K8552" s="0">
        <v>1013.329956</v>
      </c>
      <c r="L8552" s="0">
        <v>45.831757</v>
      </c>
      <c r="W8552" s="0">
        <f t="shared" si="133"/>
        <v>53593.940133836768</v>
      </c>
    </row>
    <row r="8553">
      <c r="A8553" s="0">
        <v>451.7775</v>
      </c>
      <c r="B8553" s="0">
        <v>2748.614258</v>
      </c>
      <c r="C8553" s="0">
        <v>-49942.234375</v>
      </c>
      <c r="D8553" s="0">
        <v>19010.435547</v>
      </c>
      <c r="E8553" s="0">
        <v>0.018694</v>
      </c>
      <c r="F8553" s="0">
        <v>9.946252</v>
      </c>
      <c r="G8553" s="0">
        <v>-0.022549</v>
      </c>
      <c r="H8553" s="0">
        <v>-0.033657</v>
      </c>
      <c r="I8553" s="0">
        <v>0.000431</v>
      </c>
      <c r="J8553" s="0">
        <v>0.004079</v>
      </c>
      <c r="K8553" s="0">
        <v>1013.329956</v>
      </c>
      <c r="L8553" s="0">
        <v>45.831757</v>
      </c>
      <c r="W8553" s="0">
        <f t="shared" si="133"/>
        <v>53508.675132106888</v>
      </c>
    </row>
    <row r="8554">
      <c r="A8554" s="0">
        <v>451.78875</v>
      </c>
      <c r="B8554" s="0">
        <v>2752.098877</v>
      </c>
      <c r="C8554" s="0">
        <v>-49968.394531</v>
      </c>
      <c r="D8554" s="0">
        <v>19121.488281</v>
      </c>
      <c r="E8554" s="0">
        <v>0.027132</v>
      </c>
      <c r="F8554" s="0">
        <v>9.953123</v>
      </c>
      <c r="G8554" s="0">
        <v>-0.020984</v>
      </c>
      <c r="H8554" s="0">
        <v>-0.039948</v>
      </c>
      <c r="I8554" s="0">
        <v>-0.000251</v>
      </c>
      <c r="J8554" s="0">
        <v>0.007621</v>
      </c>
      <c r="K8554" s="0">
        <v>1013.329956</v>
      </c>
      <c r="L8554" s="0">
        <v>45.831757</v>
      </c>
      <c r="W8554" s="0">
        <f t="shared" si="133"/>
        <v>53572.808534879667</v>
      </c>
    </row>
    <row r="8555">
      <c r="A8555" s="0">
        <v>451.8</v>
      </c>
      <c r="B8555" s="0">
        <v>2727.094238</v>
      </c>
      <c r="C8555" s="0">
        <v>-49933.042969</v>
      </c>
      <c r="D8555" s="0">
        <v>19171.195312</v>
      </c>
      <c r="E8555" s="0">
        <v>0.013388</v>
      </c>
      <c r="F8555" s="0">
        <v>9.94524</v>
      </c>
      <c r="G8555" s="0">
        <v>-0.014374</v>
      </c>
      <c r="H8555" s="0">
        <v>-0.021585</v>
      </c>
      <c r="I8555" s="0">
        <v>0.001599</v>
      </c>
      <c r="J8555" s="0">
        <v>0.001051</v>
      </c>
      <c r="K8555" s="0">
        <v>1013.279968</v>
      </c>
      <c r="L8555" s="0">
        <v>45.829414</v>
      </c>
      <c r="W8555" s="0">
        <f t="shared" si="133"/>
        <v>53556.330651173106</v>
      </c>
    </row>
    <row r="8556">
      <c r="A8556" s="0">
        <v>451.81125</v>
      </c>
      <c r="B8556" s="0">
        <v>2698.544922</v>
      </c>
      <c r="C8556" s="0">
        <v>-49936.28125</v>
      </c>
      <c r="D8556" s="0">
        <v>19089.191406</v>
      </c>
      <c r="E8556" s="0">
        <v>0.013932</v>
      </c>
      <c r="F8556" s="0">
        <v>9.950929</v>
      </c>
      <c r="G8556" s="0">
        <v>-0.023408</v>
      </c>
      <c r="H8556" s="0">
        <v>0.019843</v>
      </c>
      <c r="I8556" s="0">
        <v>0.006158</v>
      </c>
      <c r="J8556" s="0">
        <v>-0.013458</v>
      </c>
      <c r="K8556" s="0">
        <v>1013.279968</v>
      </c>
      <c r="L8556" s="0">
        <v>45.829414</v>
      </c>
      <c r="W8556" s="0">
        <f t="shared" si="133"/>
        <v>53528.605047302124</v>
      </c>
    </row>
    <row r="8557">
      <c r="A8557" s="0">
        <v>451.8225</v>
      </c>
      <c r="B8557" s="0">
        <v>2716.432373</v>
      </c>
      <c r="C8557" s="0">
        <v>-49930.371094</v>
      </c>
      <c r="D8557" s="0">
        <v>19115.90625</v>
      </c>
      <c r="E8557" s="0">
        <v>0.021344</v>
      </c>
      <c r="F8557" s="0">
        <v>9.958621</v>
      </c>
      <c r="G8557" s="0">
        <v>-0.031574</v>
      </c>
      <c r="H8557" s="0">
        <v>0.058809</v>
      </c>
      <c r="I8557" s="0">
        <v>0.011708</v>
      </c>
      <c r="J8557" s="0">
        <v>-0.024281</v>
      </c>
      <c r="K8557" s="0">
        <v>1013.279968</v>
      </c>
      <c r="L8557" s="0">
        <v>45.829414</v>
      </c>
      <c r="W8557" s="0">
        <f t="shared" si="133"/>
        <v>53533.529999248341</v>
      </c>
    </row>
    <row r="8558">
      <c r="A8558" s="0">
        <v>451.83375</v>
      </c>
      <c r="B8558" s="0">
        <v>2694.221924</v>
      </c>
      <c r="C8558" s="0">
        <v>-49947.894531</v>
      </c>
      <c r="D8558" s="0">
        <v>19073.396484</v>
      </c>
      <c r="E8558" s="0">
        <v>0.030185</v>
      </c>
      <c r="F8558" s="0">
        <v>9.965127</v>
      </c>
      <c r="G8558" s="0">
        <v>-0.02164</v>
      </c>
      <c r="H8558" s="0">
        <v>0.073253</v>
      </c>
      <c r="I8558" s="0">
        <v>0.013799</v>
      </c>
      <c r="J8558" s="0">
        <v>-0.025799</v>
      </c>
      <c r="K8558" s="0">
        <v>1013.279968</v>
      </c>
      <c r="L8558" s="0">
        <v>45.829414</v>
      </c>
      <c r="W8558" s="0">
        <f t="shared" si="133"/>
        <v>53533.591821318369</v>
      </c>
    </row>
    <row r="8559">
      <c r="A8559" s="0">
        <v>451.845</v>
      </c>
      <c r="B8559" s="0">
        <v>2591.275146</v>
      </c>
      <c r="C8559" s="0">
        <v>-49932.875</v>
      </c>
      <c r="D8559" s="0">
        <v>19172.707031</v>
      </c>
      <c r="E8559" s="0">
        <v>0.025667</v>
      </c>
      <c r="F8559" s="0">
        <v>9.959337</v>
      </c>
      <c r="G8559" s="0">
        <v>-0.019386</v>
      </c>
      <c r="H8559" s="0">
        <v>0.067676</v>
      </c>
      <c r="I8559" s="0">
        <v>0.01339</v>
      </c>
      <c r="J8559" s="0">
        <v>-0.022288</v>
      </c>
      <c r="K8559" s="0">
        <v>1013.279968</v>
      </c>
      <c r="L8559" s="0">
        <v>45.829414</v>
      </c>
      <c r="W8559" s="0">
        <f t="shared" si="133"/>
        <v>53549.971125524047</v>
      </c>
    </row>
    <row r="8560">
      <c r="A8560" s="0">
        <v>451.85625</v>
      </c>
      <c r="B8560" s="0">
        <v>2771.126953</v>
      </c>
      <c r="C8560" s="0">
        <v>-49934.820312</v>
      </c>
      <c r="D8560" s="0">
        <v>19141.673828</v>
      </c>
      <c r="E8560" s="0">
        <v>0.023495</v>
      </c>
      <c r="F8560" s="0">
        <v>9.955884</v>
      </c>
      <c r="G8560" s="0">
        <v>-0.019396</v>
      </c>
      <c r="H8560" s="0">
        <v>0.028307</v>
      </c>
      <c r="I8560" s="0">
        <v>0.008434</v>
      </c>
      <c r="J8560" s="0">
        <v>-0.012416</v>
      </c>
      <c r="K8560" s="0">
        <v>1013.279968</v>
      </c>
      <c r="L8560" s="0">
        <v>45.829414</v>
      </c>
      <c r="W8560" s="0">
        <f t="shared" si="133"/>
        <v>53549.68815146276</v>
      </c>
    </row>
    <row r="8561">
      <c r="A8561" s="0">
        <v>451.8675</v>
      </c>
      <c r="B8561" s="0">
        <v>2675.03125</v>
      </c>
      <c r="C8561" s="0">
        <v>-49949.667969</v>
      </c>
      <c r="D8561" s="0">
        <v>19249.753906</v>
      </c>
      <c r="E8561" s="0">
        <v>0.02767</v>
      </c>
      <c r="F8561" s="0">
        <v>9.960694</v>
      </c>
      <c r="G8561" s="0">
        <v>-0.0239</v>
      </c>
      <c r="H8561" s="0">
        <v>-0.009598</v>
      </c>
      <c r="I8561" s="0">
        <v>0.003906</v>
      </c>
      <c r="J8561" s="0">
        <v>-0.002312</v>
      </c>
      <c r="K8561" s="0">
        <v>1013.279968</v>
      </c>
      <c r="L8561" s="0">
        <v>45.829414</v>
      </c>
      <c r="W8561" s="0">
        <f t="shared" si="133"/>
        <v>53597.370717633</v>
      </c>
    </row>
    <row r="8562">
      <c r="A8562" s="0">
        <v>451.87875</v>
      </c>
      <c r="B8562" s="0">
        <v>2734.395508</v>
      </c>
      <c r="C8562" s="0">
        <v>-49940.125</v>
      </c>
      <c r="D8562" s="0">
        <v>19258.134766</v>
      </c>
      <c r="E8562" s="0">
        <v>0.0213</v>
      </c>
      <c r="F8562" s="0">
        <v>9.951392</v>
      </c>
      <c r="G8562" s="0">
        <v>-0.020595</v>
      </c>
      <c r="H8562" s="0">
        <v>-0.03529</v>
      </c>
      <c r="I8562" s="0">
        <v>-0.00014</v>
      </c>
      <c r="J8562" s="0">
        <v>0.005121</v>
      </c>
      <c r="K8562" s="0">
        <v>1013.279968</v>
      </c>
      <c r="L8562" s="0">
        <v>45.829414</v>
      </c>
      <c r="W8562" s="0">
        <f t="shared" si="133"/>
        <v>53594.484403483286</v>
      </c>
    </row>
    <row r="8563">
      <c r="A8563" s="0">
        <v>451.89</v>
      </c>
      <c r="B8563" s="0">
        <v>2678.575928</v>
      </c>
      <c r="C8563" s="0">
        <v>-49944.890625</v>
      </c>
      <c r="D8563" s="0">
        <v>19287.335937</v>
      </c>
      <c r="E8563" s="0">
        <v>0.017027</v>
      </c>
      <c r="F8563" s="0">
        <v>9.954247</v>
      </c>
      <c r="G8563" s="0">
        <v>-0.027261</v>
      </c>
      <c r="H8563" s="0">
        <v>-0.038156</v>
      </c>
      <c r="I8563" s="0">
        <v>-0.001013</v>
      </c>
      <c r="J8563" s="0">
        <v>0.00608</v>
      </c>
      <c r="K8563" s="0">
        <v>1013.279968</v>
      </c>
      <c r="L8563" s="0">
        <v>45.829414</v>
      </c>
      <c r="W8563" s="0">
        <f t="shared" si="133"/>
        <v>53606.605899757968</v>
      </c>
    </row>
    <row r="8564">
      <c r="A8564" s="0">
        <v>451.90125</v>
      </c>
      <c r="B8564" s="0">
        <v>2776.320068</v>
      </c>
      <c r="C8564" s="0">
        <v>-49949.875</v>
      </c>
      <c r="D8564" s="0">
        <v>19304.642578</v>
      </c>
      <c r="E8564" s="0">
        <v>0.019483</v>
      </c>
      <c r="F8564" s="0">
        <v>9.962973</v>
      </c>
      <c r="G8564" s="0">
        <v>-0.021986</v>
      </c>
      <c r="H8564" s="0">
        <v>-0.009831</v>
      </c>
      <c r="I8564" s="0">
        <v>0.002476</v>
      </c>
      <c r="J8564" s="0">
        <v>-0.004057</v>
      </c>
      <c r="K8564" s="0">
        <v>1013.329956</v>
      </c>
      <c r="L8564" s="0">
        <v>45.831757</v>
      </c>
      <c r="W8564" s="0">
        <f t="shared" si="133"/>
        <v>53622.450435428022</v>
      </c>
    </row>
    <row r="8565">
      <c r="A8565" s="0">
        <v>451.9125</v>
      </c>
      <c r="B8565" s="0">
        <v>2769.935547</v>
      </c>
      <c r="C8565" s="0">
        <v>-49921.65625</v>
      </c>
      <c r="D8565" s="0">
        <v>19262.40625</v>
      </c>
      <c r="E8565" s="0">
        <v>0.021606</v>
      </c>
      <c r="F8565" s="0">
        <v>9.972776</v>
      </c>
      <c r="G8565" s="0">
        <v>-0.009665</v>
      </c>
      <c r="H8565" s="0">
        <v>0.035164</v>
      </c>
      <c r="I8565" s="0">
        <v>0.008064</v>
      </c>
      <c r="J8565" s="0">
        <v>-0.017681</v>
      </c>
      <c r="K8565" s="0">
        <v>1013.329956</v>
      </c>
      <c r="L8565" s="0">
        <v>45.831757</v>
      </c>
      <c r="W8565" s="0">
        <f t="shared" si="133"/>
        <v>53580.636429756385</v>
      </c>
    </row>
    <row r="8566">
      <c r="A8566" s="0">
        <v>451.92375</v>
      </c>
      <c r="B8566" s="0">
        <v>2768.695557</v>
      </c>
      <c r="C8566" s="0">
        <v>-49910.378906</v>
      </c>
      <c r="D8566" s="0">
        <v>19259.759766</v>
      </c>
      <c r="E8566" s="0">
        <v>0.033091</v>
      </c>
      <c r="F8566" s="0">
        <v>9.951768</v>
      </c>
      <c r="G8566" s="0">
        <v>-0.017158</v>
      </c>
      <c r="H8566" s="0">
        <v>0.062093</v>
      </c>
      <c r="I8566" s="0">
        <v>0.012393</v>
      </c>
      <c r="J8566" s="0">
        <v>-0.024582</v>
      </c>
      <c r="K8566" s="0">
        <v>1013.329956</v>
      </c>
      <c r="L8566" s="0">
        <v>45.831757</v>
      </c>
      <c r="W8566" s="0">
        <f t="shared" si="133"/>
        <v>53569.113711838407</v>
      </c>
    </row>
    <row r="8567">
      <c r="A8567" s="0">
        <v>451.935</v>
      </c>
      <c r="B8567" s="0">
        <v>2742.4021</v>
      </c>
      <c r="C8567" s="0">
        <v>-49933.773437</v>
      </c>
      <c r="D8567" s="0">
        <v>19258.142578</v>
      </c>
      <c r="E8567" s="0">
        <v>0.034807</v>
      </c>
      <c r="F8567" s="0">
        <v>9.961641</v>
      </c>
      <c r="G8567" s="0">
        <v>-0.019458</v>
      </c>
      <c r="H8567" s="0">
        <v>0.072725</v>
      </c>
      <c r="I8567" s="0">
        <v>0.013245</v>
      </c>
      <c r="J8567" s="0">
        <v>-0.024661</v>
      </c>
      <c r="K8567" s="0">
        <v>1013.329956</v>
      </c>
      <c r="L8567" s="0">
        <v>45.831757</v>
      </c>
      <c r="W8567" s="0">
        <f t="shared" si="133"/>
        <v>53588.977919813959</v>
      </c>
    </row>
    <row r="8568">
      <c r="A8568" s="0">
        <v>451.94625</v>
      </c>
      <c r="B8568" s="0">
        <v>2757.958496</v>
      </c>
      <c r="C8568" s="0">
        <v>-49939.488281</v>
      </c>
      <c r="D8568" s="0">
        <v>19122.367187</v>
      </c>
      <c r="E8568" s="0">
        <v>0.0329</v>
      </c>
      <c r="F8568" s="0">
        <v>9.955322</v>
      </c>
      <c r="G8568" s="0">
        <v>-0.030606</v>
      </c>
      <c r="H8568" s="0">
        <v>0.054606</v>
      </c>
      <c r="I8568" s="0">
        <v>0.011542</v>
      </c>
      <c r="J8568" s="0">
        <v>-0.018301</v>
      </c>
      <c r="K8568" s="0">
        <v>1013.329956</v>
      </c>
      <c r="L8568" s="0">
        <v>45.831757</v>
      </c>
      <c r="W8568" s="0">
        <f t="shared" si="133"/>
        <v>53546.463484232539</v>
      </c>
    </row>
    <row r="8569">
      <c r="A8569" s="0">
        <v>451.9575</v>
      </c>
      <c r="B8569" s="0">
        <v>2803.62793</v>
      </c>
      <c r="C8569" s="0">
        <v>-49916.3125</v>
      </c>
      <c r="D8569" s="0">
        <v>19190.8125</v>
      </c>
      <c r="E8569" s="0">
        <v>0.023581</v>
      </c>
      <c r="F8569" s="0">
        <v>9.954959</v>
      </c>
      <c r="G8569" s="0">
        <v>-0.022825</v>
      </c>
      <c r="H8569" s="0">
        <v>0.018188</v>
      </c>
      <c r="I8569" s="0">
        <v>0.008066</v>
      </c>
      <c r="J8569" s="0">
        <v>-0.007263</v>
      </c>
      <c r="K8569" s="0">
        <v>1013.329956</v>
      </c>
      <c r="L8569" s="0">
        <v>45.831757</v>
      </c>
      <c r="W8569" s="0">
        <f t="shared" si="133"/>
        <v>53551.712088202083</v>
      </c>
    </row>
    <row r="8570">
      <c r="A8570" s="0">
        <v>451.96875</v>
      </c>
      <c r="B8570" s="0">
        <v>2758.467041</v>
      </c>
      <c r="C8570" s="0">
        <v>-49967.464844</v>
      </c>
      <c r="D8570" s="0">
        <v>19106.484375</v>
      </c>
      <c r="E8570" s="0">
        <v>0.023932</v>
      </c>
      <c r="F8570" s="0">
        <v>9.956962</v>
      </c>
      <c r="G8570" s="0">
        <v>-0.025133</v>
      </c>
      <c r="H8570" s="0">
        <v>-0.01986</v>
      </c>
      <c r="I8570" s="0">
        <v>0.003214</v>
      </c>
      <c r="J8570" s="0">
        <v>0.002068</v>
      </c>
      <c r="K8570" s="0">
        <v>1013.329956</v>
      </c>
      <c r="L8570" s="0">
        <v>45.831757</v>
      </c>
      <c r="W8570" s="0">
        <f t="shared" si="133"/>
        <v>53566.915428506596</v>
      </c>
    </row>
    <row r="8571">
      <c r="A8571" s="0">
        <v>451.98</v>
      </c>
      <c r="B8571" s="0">
        <v>2756.78418</v>
      </c>
      <c r="C8571" s="0">
        <v>-49934.824219</v>
      </c>
      <c r="D8571" s="0">
        <v>19152.910156</v>
      </c>
      <c r="E8571" s="0">
        <v>0.02772</v>
      </c>
      <c r="F8571" s="0">
        <v>9.952988</v>
      </c>
      <c r="G8571" s="0">
        <v>-0.021187</v>
      </c>
      <c r="H8571" s="0">
        <v>-0.038333</v>
      </c>
      <c r="I8571" s="0">
        <v>-0.000833</v>
      </c>
      <c r="J8571" s="0">
        <v>0.006896</v>
      </c>
      <c r="K8571" s="0">
        <v>1013.329956</v>
      </c>
      <c r="L8571" s="0">
        <v>45.831757</v>
      </c>
      <c r="W8571" s="0">
        <f t="shared" si="133"/>
        <v>53552.969070270374</v>
      </c>
    </row>
    <row r="8572">
      <c r="A8572" s="0">
        <v>451.99125</v>
      </c>
      <c r="B8572" s="0">
        <v>2675.961426</v>
      </c>
      <c r="C8572" s="0">
        <v>-49933.597656</v>
      </c>
      <c r="D8572" s="0">
        <v>19257.193359</v>
      </c>
      <c r="E8572" s="0">
        <v>0.020549</v>
      </c>
      <c r="F8572" s="0">
        <v>9.958179</v>
      </c>
      <c r="G8572" s="0">
        <v>-0.024318</v>
      </c>
      <c r="H8572" s="0">
        <v>-0.027729</v>
      </c>
      <c r="I8572" s="0">
        <v>-9.164638E-06</v>
      </c>
      <c r="J8572" s="0">
        <v>0.002663</v>
      </c>
      <c r="K8572" s="0">
        <v>1013.329956</v>
      </c>
      <c r="L8572" s="0">
        <v>45.831757</v>
      </c>
      <c r="W8572" s="0">
        <f t="shared" si="133"/>
        <v>53585.113982249233</v>
      </c>
    </row>
    <row r="8573">
      <c r="A8573" s="0">
        <v>452.0025</v>
      </c>
      <c r="B8573" s="0">
        <v>2770.909668</v>
      </c>
      <c r="C8573" s="0">
        <v>-49937.636719</v>
      </c>
      <c r="D8573" s="0">
        <v>19132.658203</v>
      </c>
      <c r="E8573" s="0">
        <v>0.008057</v>
      </c>
      <c r="F8573" s="0">
        <v>9.943326</v>
      </c>
      <c r="G8573" s="0">
        <v>-0.03534</v>
      </c>
      <c r="H8573" s="0">
        <v>0.007015</v>
      </c>
      <c r="I8573" s="0">
        <v>0.005169</v>
      </c>
      <c r="J8573" s="0">
        <v>-0.00919</v>
      </c>
      <c r="K8573" s="0">
        <v>1013.339966</v>
      </c>
      <c r="L8573" s="0">
        <v>45.831757</v>
      </c>
      <c r="W8573" s="0">
        <f t="shared" si="133"/>
        <v>53549.081330867448</v>
      </c>
    </row>
    <row r="8574">
      <c r="A8574" s="0">
        <v>452.01375</v>
      </c>
      <c r="B8574" s="0">
        <v>2818.836182</v>
      </c>
      <c r="C8574" s="0">
        <v>-49928.070312</v>
      </c>
      <c r="D8574" s="0">
        <v>18989.443359</v>
      </c>
      <c r="E8574" s="0">
        <v>0.014675</v>
      </c>
      <c r="F8574" s="0">
        <v>9.944608</v>
      </c>
      <c r="G8574" s="0">
        <v>-0.022531</v>
      </c>
      <c r="H8574" s="0">
        <v>0.047387</v>
      </c>
      <c r="I8574" s="0">
        <v>0.010204</v>
      </c>
      <c r="J8574" s="0">
        <v>-0.021591</v>
      </c>
      <c r="K8574" s="0">
        <v>1013.339966</v>
      </c>
      <c r="L8574" s="0">
        <v>45.831757</v>
      </c>
      <c r="W8574" s="0">
        <f t="shared" si="133"/>
        <v>53491.653569371338</v>
      </c>
    </row>
    <row r="8575">
      <c r="A8575" s="0">
        <v>452.025</v>
      </c>
      <c r="B8575" s="0">
        <v>2723.364258</v>
      </c>
      <c r="C8575" s="0">
        <v>-49930.078125</v>
      </c>
      <c r="D8575" s="0">
        <v>19056.154297</v>
      </c>
      <c r="E8575" s="0">
        <v>0.019571</v>
      </c>
      <c r="F8575" s="0">
        <v>9.946733</v>
      </c>
      <c r="G8575" s="0">
        <v>-0.022313</v>
      </c>
      <c r="H8575" s="0">
        <v>0.072396</v>
      </c>
      <c r="I8575" s="0">
        <v>0.014234</v>
      </c>
      <c r="J8575" s="0">
        <v>-0.027557</v>
      </c>
      <c r="K8575" s="0">
        <v>1013.339966</v>
      </c>
      <c r="L8575" s="0">
        <v>45.831757</v>
      </c>
      <c r="W8575" s="0">
        <f t="shared" si="133"/>
        <v>53512.301679533717</v>
      </c>
    </row>
    <row r="8576">
      <c r="A8576" s="0">
        <v>452.03625</v>
      </c>
      <c r="B8576" s="0">
        <v>2709.198486</v>
      </c>
      <c r="C8576" s="0">
        <v>-49958.847656</v>
      </c>
      <c r="D8576" s="0">
        <v>19190.857422</v>
      </c>
      <c r="E8576" s="0">
        <v>0.022953</v>
      </c>
      <c r="F8576" s="0">
        <v>9.952465</v>
      </c>
      <c r="G8576" s="0">
        <v>-0.018494</v>
      </c>
      <c r="H8576" s="0">
        <v>0.067676</v>
      </c>
      <c r="I8576" s="0">
        <v>0.011653</v>
      </c>
      <c r="J8576" s="0">
        <v>-0.023617</v>
      </c>
      <c r="K8576" s="0">
        <v>1013.339966</v>
      </c>
      <c r="L8576" s="0">
        <v>45.831757</v>
      </c>
      <c r="W8576" s="0">
        <f t="shared" si="133"/>
        <v>53586.520918450136</v>
      </c>
    </row>
    <row r="8577">
      <c r="A8577" s="0">
        <v>452.0475</v>
      </c>
      <c r="B8577" s="0">
        <v>2713.143311</v>
      </c>
      <c r="C8577" s="0">
        <v>-49944.03125</v>
      </c>
      <c r="D8577" s="0">
        <v>19131.767578</v>
      </c>
      <c r="E8577" s="0">
        <v>0.026094</v>
      </c>
      <c r="F8577" s="0">
        <v>9.944871</v>
      </c>
      <c r="G8577" s="0">
        <v>-0.01892</v>
      </c>
      <c r="H8577" s="0">
        <v>0.043138</v>
      </c>
      <c r="I8577" s="0">
        <v>0.010651</v>
      </c>
      <c r="J8577" s="0">
        <v>-0.015164</v>
      </c>
      <c r="K8577" s="0">
        <v>1013.339966</v>
      </c>
      <c r="L8577" s="0">
        <v>45.831757</v>
      </c>
      <c r="W8577" s="0">
        <f t="shared" si="133"/>
        <v>53551.768736294907</v>
      </c>
    </row>
    <row r="8578">
      <c r="A8578" s="0">
        <v>452.05875</v>
      </c>
      <c r="B8578" s="0">
        <v>2631.541016</v>
      </c>
      <c r="C8578" s="0">
        <v>-49916.128906</v>
      </c>
      <c r="D8578" s="0">
        <v>19246.226562</v>
      </c>
      <c r="E8578" s="0">
        <v>0.026855</v>
      </c>
      <c r="F8578" s="0">
        <v>9.948609</v>
      </c>
      <c r="G8578" s="0">
        <v>-0.031604</v>
      </c>
      <c r="H8578" s="0">
        <v>0.00379</v>
      </c>
      <c r="I8578" s="0">
        <v>0.005963</v>
      </c>
      <c r="J8578" s="0">
        <v>-0.006608</v>
      </c>
      <c r="K8578" s="0">
        <v>1013.339966</v>
      </c>
      <c r="L8578" s="0">
        <v>45.831757</v>
      </c>
      <c r="W8578" s="0">
        <f ref="W8578:W8641" t="shared" si="134">SQRT((B8578)^2+(C8578)^2+(D8578)^2)</f>
        <v>53562.693826535025</v>
      </c>
    </row>
    <row r="8579">
      <c r="A8579" s="0">
        <v>452.07</v>
      </c>
      <c r="B8579" s="0">
        <v>2696.915283</v>
      </c>
      <c r="C8579" s="0">
        <v>-49949.933594</v>
      </c>
      <c r="D8579" s="0">
        <v>19239.232422</v>
      </c>
      <c r="E8579" s="0">
        <v>0.03151</v>
      </c>
      <c r="F8579" s="0">
        <v>9.953532</v>
      </c>
      <c r="G8579" s="0">
        <v>-0.033412</v>
      </c>
      <c r="H8579" s="0">
        <v>-0.027689</v>
      </c>
      <c r="I8579" s="0">
        <v>0.001231</v>
      </c>
      <c r="J8579" s="0">
        <v>0.00287</v>
      </c>
      <c r="K8579" s="0">
        <v>1013.339966</v>
      </c>
      <c r="L8579" s="0">
        <v>45.831757</v>
      </c>
      <c r="W8579" s="0">
        <f t="shared" si="134"/>
        <v>53594.93709555432</v>
      </c>
    </row>
    <row r="8580">
      <c r="A8580" s="0">
        <v>452.08125</v>
      </c>
      <c r="B8580" s="0">
        <v>2886.550537</v>
      </c>
      <c r="C8580" s="0">
        <v>-49921.515625</v>
      </c>
      <c r="D8580" s="0">
        <v>19090.433594</v>
      </c>
      <c r="E8580" s="0">
        <v>0.032213</v>
      </c>
      <c r="F8580" s="0">
        <v>9.962805</v>
      </c>
      <c r="G8580" s="0">
        <v>-0.030326</v>
      </c>
      <c r="H8580" s="0">
        <v>-0.034308</v>
      </c>
      <c r="I8580" s="0">
        <v>-0.000659</v>
      </c>
      <c r="J8580" s="0">
        <v>0.005202</v>
      </c>
      <c r="K8580" s="0">
        <v>1013.339966</v>
      </c>
      <c r="L8580" s="0">
        <v>45.831757</v>
      </c>
      <c r="W8580" s="0">
        <f t="shared" si="134"/>
        <v>53525.083382529148</v>
      </c>
    </row>
    <row r="8581">
      <c r="A8581" s="0">
        <v>452.0925</v>
      </c>
      <c r="B8581" s="0">
        <v>2725.775879</v>
      </c>
      <c r="C8581" s="0">
        <v>-49930.792969</v>
      </c>
      <c r="D8581" s="0">
        <v>19170.115234</v>
      </c>
      <c r="E8581" s="0">
        <v>0.03798</v>
      </c>
      <c r="F8581" s="0">
        <v>9.949035</v>
      </c>
      <c r="G8581" s="0">
        <v>-0.024457</v>
      </c>
      <c r="H8581" s="0">
        <v>-0.012968</v>
      </c>
      <c r="I8581" s="0">
        <v>0.002696</v>
      </c>
      <c r="J8581" s="0">
        <v>-0.001894</v>
      </c>
      <c r="K8581" s="0">
        <v>1013.339966</v>
      </c>
      <c r="L8581" s="0">
        <v>45.831757</v>
      </c>
      <c r="W8581" s="0">
        <f t="shared" si="134"/>
        <v>53553.779126598689</v>
      </c>
    </row>
    <row r="8582">
      <c r="A8582" s="0">
        <v>452.10375</v>
      </c>
      <c r="B8582" s="0">
        <v>2858.704102</v>
      </c>
      <c r="C8582" s="0">
        <v>-49940.113281</v>
      </c>
      <c r="D8582" s="0">
        <v>19042.880859</v>
      </c>
      <c r="E8582" s="0">
        <v>0.029436</v>
      </c>
      <c r="F8582" s="0">
        <v>9.960933</v>
      </c>
      <c r="G8582" s="0">
        <v>-0.020809</v>
      </c>
      <c r="H8582" s="0">
        <v>0.026554</v>
      </c>
      <c r="I8582" s="0">
        <v>0.008981</v>
      </c>
      <c r="J8582" s="0">
        <v>-0.014441</v>
      </c>
      <c r="K8582" s="0">
        <v>1013.339966</v>
      </c>
      <c r="L8582" s="0">
        <v>45.834297</v>
      </c>
      <c r="W8582" s="0">
        <f t="shared" si="134"/>
        <v>53523.998496674118</v>
      </c>
    </row>
    <row r="8583">
      <c r="A8583" s="0">
        <v>452.115</v>
      </c>
      <c r="B8583" s="0">
        <v>2696.033203</v>
      </c>
      <c r="C8583" s="0">
        <v>-49922.75</v>
      </c>
      <c r="D8583" s="0">
        <v>19090.193359</v>
      </c>
      <c r="E8583" s="0">
        <v>0.029148</v>
      </c>
      <c r="F8583" s="0">
        <v>9.956509</v>
      </c>
      <c r="G8583" s="0">
        <v>-0.030497</v>
      </c>
      <c r="H8583" s="0">
        <v>0.063418</v>
      </c>
      <c r="I8583" s="0">
        <v>0.013187</v>
      </c>
      <c r="J8583" s="0">
        <v>-0.024844</v>
      </c>
      <c r="K8583" s="0">
        <v>1013.339966</v>
      </c>
      <c r="L8583" s="0">
        <v>45.834297</v>
      </c>
      <c r="W8583" s="0">
        <f t="shared" si="134"/>
        <v>53516.212917939054</v>
      </c>
    </row>
    <row r="8584">
      <c r="A8584" s="0">
        <v>452.12625</v>
      </c>
      <c r="B8584" s="0">
        <v>2753.772461</v>
      </c>
      <c r="C8584" s="0">
        <v>-49941.101562</v>
      </c>
      <c r="D8584" s="0">
        <v>19130.316406</v>
      </c>
      <c r="E8584" s="0">
        <v>0.022413</v>
      </c>
      <c r="F8584" s="0">
        <v>9.940228</v>
      </c>
      <c r="G8584" s="0">
        <v>-0.037022</v>
      </c>
      <c r="H8584" s="0">
        <v>0.07578</v>
      </c>
      <c r="I8584" s="0">
        <v>0.01452</v>
      </c>
      <c r="J8584" s="0">
        <v>-0.024726</v>
      </c>
      <c r="K8584" s="0">
        <v>1013.339966</v>
      </c>
      <c r="L8584" s="0">
        <v>45.834297</v>
      </c>
      <c r="W8584" s="0">
        <f t="shared" si="134"/>
        <v>53550.591908835464</v>
      </c>
    </row>
    <row r="8585">
      <c r="A8585" s="0">
        <v>452.1375</v>
      </c>
      <c r="B8585" s="0">
        <v>2633.041992</v>
      </c>
      <c r="C8585" s="0">
        <v>-49931.4375</v>
      </c>
      <c r="D8585" s="0">
        <v>18950.634766</v>
      </c>
      <c r="E8585" s="0">
        <v>0.025407</v>
      </c>
      <c r="F8585" s="0">
        <v>9.953034</v>
      </c>
      <c r="G8585" s="0">
        <v>-0.025243</v>
      </c>
      <c r="H8585" s="0">
        <v>0.062958</v>
      </c>
      <c r="I8585" s="0">
        <v>0.012877</v>
      </c>
      <c r="J8585" s="0">
        <v>-0.020949</v>
      </c>
      <c r="K8585" s="0">
        <v>1013.339966</v>
      </c>
      <c r="L8585" s="0">
        <v>45.834297</v>
      </c>
      <c r="W8585" s="0">
        <f t="shared" si="134"/>
        <v>53471.561778036456</v>
      </c>
    </row>
    <row r="8586">
      <c r="A8586" s="0">
        <v>452.14875</v>
      </c>
      <c r="B8586" s="0">
        <v>2719.411621</v>
      </c>
      <c r="C8586" s="0">
        <v>-49914.816406</v>
      </c>
      <c r="D8586" s="0">
        <v>19113.308594</v>
      </c>
      <c r="E8586" s="0">
        <v>0.023053</v>
      </c>
      <c r="F8586" s="0">
        <v>9.955214</v>
      </c>
      <c r="G8586" s="0">
        <v>-0.029804</v>
      </c>
      <c r="H8586" s="0">
        <v>0.024357</v>
      </c>
      <c r="I8586" s="0">
        <v>0.008508</v>
      </c>
      <c r="J8586" s="0">
        <v>-0.011969</v>
      </c>
      <c r="K8586" s="0">
        <v>1013.339966</v>
      </c>
      <c r="L8586" s="0">
        <v>45.834297</v>
      </c>
      <c r="W8586" s="0">
        <f t="shared" si="134"/>
        <v>53518.246064483377</v>
      </c>
    </row>
    <row r="8587">
      <c r="A8587" s="0">
        <v>452.16</v>
      </c>
      <c r="B8587" s="0">
        <v>2711.065918</v>
      </c>
      <c r="C8587" s="0">
        <v>-49963.625</v>
      </c>
      <c r="D8587" s="0">
        <v>19088.890625</v>
      </c>
      <c r="E8587" s="0">
        <v>0.020889</v>
      </c>
      <c r="F8587" s="0">
        <v>9.958663</v>
      </c>
      <c r="G8587" s="0">
        <v>-0.024598</v>
      </c>
      <c r="H8587" s="0">
        <v>-0.016579</v>
      </c>
      <c r="I8587" s="0">
        <v>0.002011</v>
      </c>
      <c r="J8587" s="0">
        <v>-0.001363</v>
      </c>
      <c r="K8587" s="0">
        <v>1013.339966</v>
      </c>
      <c r="L8587" s="0">
        <v>45.834297</v>
      </c>
      <c r="W8587" s="0">
        <f t="shared" si="134"/>
        <v>53554.639825561135</v>
      </c>
    </row>
    <row r="8588">
      <c r="A8588" s="0">
        <v>452.17125</v>
      </c>
      <c r="B8588" s="0">
        <v>2728.133057</v>
      </c>
      <c r="C8588" s="0">
        <v>-49939.570312</v>
      </c>
      <c r="D8588" s="0">
        <v>19251.992187</v>
      </c>
      <c r="E8588" s="0">
        <v>0.030729</v>
      </c>
      <c r="F8588" s="0">
        <v>9.95955</v>
      </c>
      <c r="G8588" s="0">
        <v>-0.030677</v>
      </c>
      <c r="H8588" s="0">
        <v>-0.037559</v>
      </c>
      <c r="I8588" s="0">
        <v>-0.000444</v>
      </c>
      <c r="J8588" s="0">
        <v>0.006153</v>
      </c>
      <c r="K8588" s="0">
        <v>1013.339966</v>
      </c>
      <c r="L8588" s="0">
        <v>45.834297</v>
      </c>
      <c r="W8588" s="0">
        <f t="shared" si="134"/>
        <v>53591.441444433993</v>
      </c>
    </row>
    <row r="8589">
      <c r="A8589" s="0">
        <v>452.1825</v>
      </c>
      <c r="B8589" s="0">
        <v>2783.580811</v>
      </c>
      <c r="C8589" s="0">
        <v>-49938.246094</v>
      </c>
      <c r="D8589" s="0">
        <v>19107.832031</v>
      </c>
      <c r="E8589" s="0">
        <v>0.030923</v>
      </c>
      <c r="F8589" s="0">
        <v>9.966038</v>
      </c>
      <c r="G8589" s="0">
        <v>-0.028589</v>
      </c>
      <c r="H8589" s="0">
        <v>-0.03278</v>
      </c>
      <c r="I8589" s="0">
        <v>0.000118</v>
      </c>
      <c r="J8589" s="0">
        <v>0.003941</v>
      </c>
      <c r="K8589" s="0">
        <v>1013.339966</v>
      </c>
      <c r="L8589" s="0">
        <v>45.834297</v>
      </c>
      <c r="W8589" s="0">
        <f t="shared" si="134"/>
        <v>53541.441799798245</v>
      </c>
    </row>
    <row r="8590">
      <c r="A8590" s="0">
        <v>452.19375</v>
      </c>
      <c r="B8590" s="0">
        <v>2725.206787</v>
      </c>
      <c r="C8590" s="0">
        <v>-49937.957031</v>
      </c>
      <c r="D8590" s="0">
        <v>19232.386719</v>
      </c>
      <c r="E8590" s="0">
        <v>0.027779</v>
      </c>
      <c r="F8590" s="0">
        <v>9.953794</v>
      </c>
      <c r="G8590" s="0">
        <v>-0.027645</v>
      </c>
      <c r="H8590" s="0">
        <v>0.00082</v>
      </c>
      <c r="I8590" s="0">
        <v>0.004137</v>
      </c>
      <c r="J8590" s="0">
        <v>-0.008069</v>
      </c>
      <c r="K8590" s="0">
        <v>1013.339966</v>
      </c>
      <c r="L8590" s="0">
        <v>45.834297</v>
      </c>
      <c r="W8590" s="0">
        <f t="shared" si="134"/>
        <v>53582.749121065826</v>
      </c>
    </row>
    <row r="8591">
      <c r="A8591" s="0">
        <v>452.205</v>
      </c>
      <c r="B8591" s="0">
        <v>2667.516357</v>
      </c>
      <c r="C8591" s="0">
        <v>-49904.597656</v>
      </c>
      <c r="D8591" s="0">
        <v>19171.457031</v>
      </c>
      <c r="E8591" s="0">
        <v>0.02766</v>
      </c>
      <c r="F8591" s="0">
        <v>9.956714</v>
      </c>
      <c r="G8591" s="0">
        <v>-0.027644</v>
      </c>
      <c r="H8591" s="0">
        <v>0.040823</v>
      </c>
      <c r="I8591" s="0">
        <v>0.009461</v>
      </c>
      <c r="J8591" s="0">
        <v>-0.019159</v>
      </c>
      <c r="K8591" s="0">
        <v>1013.320007</v>
      </c>
      <c r="L8591" s="0">
        <v>45.831757</v>
      </c>
      <c r="W8591" s="0">
        <f t="shared" si="134"/>
        <v>53526.9023521218</v>
      </c>
    </row>
    <row r="8592">
      <c r="A8592" s="0">
        <v>452.21625</v>
      </c>
      <c r="B8592" s="0">
        <v>2623.509277</v>
      </c>
      <c r="C8592" s="0">
        <v>-49935.367187</v>
      </c>
      <c r="D8592" s="0">
        <v>19226.148437</v>
      </c>
      <c r="E8592" s="0">
        <v>0.026558</v>
      </c>
      <c r="F8592" s="0">
        <v>9.96578</v>
      </c>
      <c r="G8592" s="0">
        <v>-0.01512</v>
      </c>
      <c r="H8592" s="0">
        <v>0.066222</v>
      </c>
      <c r="I8592" s="0">
        <v>0.013339</v>
      </c>
      <c r="J8592" s="0">
        <v>-0.025187</v>
      </c>
      <c r="K8592" s="0">
        <v>1013.320007</v>
      </c>
      <c r="L8592" s="0">
        <v>45.831757</v>
      </c>
      <c r="W8592" s="0">
        <f t="shared" si="134"/>
        <v>53573.020082393894</v>
      </c>
    </row>
    <row r="8593">
      <c r="A8593" s="0">
        <v>452.2275</v>
      </c>
      <c r="B8593" s="0">
        <v>2666.938721</v>
      </c>
      <c r="C8593" s="0">
        <v>-49970.84375</v>
      </c>
      <c r="D8593" s="0">
        <v>19197.492187</v>
      </c>
      <c r="E8593" s="0">
        <v>0.027013</v>
      </c>
      <c r="F8593" s="0">
        <v>9.954742</v>
      </c>
      <c r="G8593" s="0">
        <v>-0.020406</v>
      </c>
      <c r="H8593" s="0">
        <v>0.071451</v>
      </c>
      <c r="I8593" s="0">
        <v>0.014483</v>
      </c>
      <c r="J8593" s="0">
        <v>-0.023657</v>
      </c>
      <c r="K8593" s="0">
        <v>1013.320007</v>
      </c>
      <c r="L8593" s="0">
        <v>45.831757</v>
      </c>
      <c r="W8593" s="0">
        <f t="shared" si="134"/>
        <v>53597.961654324215</v>
      </c>
    </row>
    <row r="8594">
      <c r="A8594" s="0">
        <v>452.23875</v>
      </c>
      <c r="B8594" s="0">
        <v>2792.426514</v>
      </c>
      <c r="C8594" s="0">
        <v>-49956.007812</v>
      </c>
      <c r="D8594" s="0">
        <v>19049.806641</v>
      </c>
      <c r="E8594" s="0">
        <v>0.018929</v>
      </c>
      <c r="F8594" s="0">
        <v>9.946041</v>
      </c>
      <c r="G8594" s="0">
        <v>-0.032238</v>
      </c>
      <c r="H8594" s="0">
        <v>0.046515</v>
      </c>
      <c r="I8594" s="0">
        <v>0.01071</v>
      </c>
      <c r="J8594" s="0">
        <v>-0.01566</v>
      </c>
      <c r="K8594" s="0">
        <v>1013.320007</v>
      </c>
      <c r="L8594" s="0">
        <v>45.831757</v>
      </c>
      <c r="W8594" s="0">
        <f t="shared" si="134"/>
        <v>53537.795018175551</v>
      </c>
    </row>
    <row r="8595">
      <c r="A8595" s="0">
        <v>452.25</v>
      </c>
      <c r="B8595" s="0">
        <v>2776.058838</v>
      </c>
      <c r="C8595" s="0">
        <v>-49940.632812</v>
      </c>
      <c r="D8595" s="0">
        <v>19105.189453</v>
      </c>
      <c r="E8595" s="0">
        <v>0.021215</v>
      </c>
      <c r="F8595" s="0">
        <v>9.954955</v>
      </c>
      <c r="G8595" s="0">
        <v>-0.023708</v>
      </c>
      <c r="H8595" s="0">
        <v>0.011249</v>
      </c>
      <c r="I8595" s="0">
        <v>0.00637</v>
      </c>
      <c r="J8595" s="0">
        <v>-0.007712</v>
      </c>
      <c r="K8595" s="0">
        <v>1013.320007</v>
      </c>
      <c r="L8595" s="0">
        <v>45.831757</v>
      </c>
      <c r="W8595" s="0">
        <f t="shared" si="134"/>
        <v>53542.334394104182</v>
      </c>
    </row>
    <row r="8596">
      <c r="A8596" s="0">
        <v>452.26125</v>
      </c>
      <c r="B8596" s="0">
        <v>2676.06665</v>
      </c>
      <c r="C8596" s="0">
        <v>-49887.734375</v>
      </c>
      <c r="D8596" s="0">
        <v>19089.240234</v>
      </c>
      <c r="E8596" s="0">
        <v>0.015934</v>
      </c>
      <c r="F8596" s="0">
        <v>9.957142</v>
      </c>
      <c r="G8596" s="0">
        <v>-0.022285</v>
      </c>
      <c r="H8596" s="0">
        <v>-0.024898</v>
      </c>
      <c r="I8596" s="0">
        <v>0.00198</v>
      </c>
      <c r="J8596" s="0">
        <v>0.002778</v>
      </c>
      <c r="K8596" s="0">
        <v>1013.320007</v>
      </c>
      <c r="L8596" s="0">
        <v>45.831757</v>
      </c>
      <c r="W8596" s="0">
        <f t="shared" si="134"/>
        <v>53482.207008473044</v>
      </c>
    </row>
    <row r="8597">
      <c r="A8597" s="0">
        <v>452.2725</v>
      </c>
      <c r="B8597" s="0">
        <v>2685.337891</v>
      </c>
      <c r="C8597" s="0">
        <v>-49935.167969</v>
      </c>
      <c r="D8597" s="0">
        <v>19091.285156</v>
      </c>
      <c r="E8597" s="0">
        <v>0.026654</v>
      </c>
      <c r="F8597" s="0">
        <v>9.948093</v>
      </c>
      <c r="G8597" s="0">
        <v>-0.017714</v>
      </c>
      <c r="H8597" s="0">
        <v>-0.036867</v>
      </c>
      <c r="I8597" s="0">
        <v>-0.000435</v>
      </c>
      <c r="J8597" s="0">
        <v>0.006028</v>
      </c>
      <c r="K8597" s="0">
        <v>1013.320007</v>
      </c>
      <c r="L8597" s="0">
        <v>45.831757</v>
      </c>
      <c r="W8597" s="0">
        <f t="shared" si="134"/>
        <v>53527.649010476722</v>
      </c>
    </row>
    <row r="8598">
      <c r="A8598" s="0">
        <v>452.28375</v>
      </c>
      <c r="B8598" s="0">
        <v>2736.428955</v>
      </c>
      <c r="C8598" s="0">
        <v>-49909.273437</v>
      </c>
      <c r="D8598" s="0">
        <v>19190.832031</v>
      </c>
      <c r="E8598" s="0">
        <v>0.012188</v>
      </c>
      <c r="F8598" s="0">
        <v>9.953427</v>
      </c>
      <c r="G8598" s="0">
        <v>-0.018959</v>
      </c>
      <c r="H8598" s="0">
        <v>-0.019014</v>
      </c>
      <c r="I8598" s="0">
        <v>0.001782</v>
      </c>
      <c r="J8598" s="0">
        <v>-0.001241</v>
      </c>
      <c r="K8598" s="0">
        <v>1013.320007</v>
      </c>
      <c r="L8598" s="0">
        <v>45.831757</v>
      </c>
      <c r="W8598" s="0">
        <f t="shared" si="134"/>
        <v>53541.681449848504</v>
      </c>
    </row>
    <row r="8599">
      <c r="A8599" s="0">
        <v>452.295</v>
      </c>
      <c r="B8599" s="0">
        <v>2686.199219</v>
      </c>
      <c r="C8599" s="0">
        <v>-49926.375</v>
      </c>
      <c r="D8599" s="0">
        <v>19208.070312</v>
      </c>
      <c r="E8599" s="0">
        <v>0.026979</v>
      </c>
      <c r="F8599" s="0">
        <v>9.944737</v>
      </c>
      <c r="G8599" s="0">
        <v>-0.016549</v>
      </c>
      <c r="H8599" s="0">
        <v>0.014326</v>
      </c>
      <c r="I8599" s="0">
        <v>0.005817</v>
      </c>
      <c r="J8599" s="0">
        <v>-0.011833</v>
      </c>
      <c r="K8599" s="0">
        <v>1013.320007</v>
      </c>
      <c r="L8599" s="0">
        <v>45.831757</v>
      </c>
      <c r="W8599" s="0">
        <f t="shared" si="134"/>
        <v>53561.259805903719</v>
      </c>
    </row>
    <row r="8600">
      <c r="A8600" s="0">
        <v>452.30625</v>
      </c>
      <c r="B8600" s="0">
        <v>2670.218262</v>
      </c>
      <c r="C8600" s="0">
        <v>-49933.652344</v>
      </c>
      <c r="D8600" s="0">
        <v>19331.703125</v>
      </c>
      <c r="E8600" s="0">
        <v>0.028819</v>
      </c>
      <c r="F8600" s="0">
        <v>9.944353</v>
      </c>
      <c r="G8600" s="0">
        <v>-0.032029</v>
      </c>
      <c r="H8600" s="0">
        <v>0.054348</v>
      </c>
      <c r="I8600" s="0">
        <v>0.010712</v>
      </c>
      <c r="J8600" s="0">
        <v>-0.022496</v>
      </c>
      <c r="K8600" s="0">
        <v>1013.349976</v>
      </c>
      <c r="L8600" s="0">
        <v>45.831757</v>
      </c>
      <c r="W8600" s="0">
        <f t="shared" si="134"/>
        <v>53611.700660315837</v>
      </c>
    </row>
    <row r="8601">
      <c r="A8601" s="0">
        <v>452.3175</v>
      </c>
      <c r="B8601" s="0">
        <v>2710.623535</v>
      </c>
      <c r="C8601" s="0">
        <v>-49928.140625</v>
      </c>
      <c r="D8601" s="0">
        <v>19119.007812</v>
      </c>
      <c r="E8601" s="0">
        <v>0.023928</v>
      </c>
      <c r="F8601" s="0">
        <v>9.94921</v>
      </c>
      <c r="G8601" s="0">
        <v>-0.023353</v>
      </c>
      <c r="H8601" s="0">
        <v>0.074667</v>
      </c>
      <c r="I8601" s="0">
        <v>0.01397</v>
      </c>
      <c r="J8601" s="0">
        <v>-0.027134</v>
      </c>
      <c r="K8601" s="0">
        <v>1013.349976</v>
      </c>
      <c r="L8601" s="0">
        <v>45.831757</v>
      </c>
      <c r="W8601" s="0">
        <f t="shared" si="134"/>
        <v>53532.262850860207</v>
      </c>
    </row>
    <row r="8602">
      <c r="A8602" s="0">
        <v>452.32875</v>
      </c>
      <c r="B8602" s="0">
        <v>2680.864502</v>
      </c>
      <c r="C8602" s="0">
        <v>-49908.828125</v>
      </c>
      <c r="D8602" s="0">
        <v>19104.990234</v>
      </c>
      <c r="E8602" s="0">
        <v>0.021681</v>
      </c>
      <c r="F8602" s="0">
        <v>9.955589</v>
      </c>
      <c r="G8602" s="0">
        <v>-0.013422</v>
      </c>
      <c r="H8602" s="0">
        <v>0.062363</v>
      </c>
      <c r="I8602" s="0">
        <v>0.011585</v>
      </c>
      <c r="J8602" s="0">
        <v>-0.020224</v>
      </c>
      <c r="K8602" s="0">
        <v>1013.349976</v>
      </c>
      <c r="L8602" s="0">
        <v>45.831757</v>
      </c>
      <c r="W8602" s="0">
        <f t="shared" si="134"/>
        <v>53507.745337755638</v>
      </c>
    </row>
    <row r="8603">
      <c r="A8603" s="0">
        <v>452.34</v>
      </c>
      <c r="B8603" s="0">
        <v>2848.917236</v>
      </c>
      <c r="C8603" s="0">
        <v>-49932.921875</v>
      </c>
      <c r="D8603" s="0">
        <v>19178.3125</v>
      </c>
      <c r="E8603" s="0">
        <v>0.014007</v>
      </c>
      <c r="F8603" s="0">
        <v>9.954638</v>
      </c>
      <c r="G8603" s="0">
        <v>-0.024397</v>
      </c>
      <c r="H8603" s="0">
        <v>0.034323</v>
      </c>
      <c r="I8603" s="0">
        <v>0.009541</v>
      </c>
      <c r="J8603" s="0">
        <v>-0.013253</v>
      </c>
      <c r="K8603" s="0">
        <v>1013.349976</v>
      </c>
      <c r="L8603" s="0">
        <v>45.831757</v>
      </c>
      <c r="W8603" s="0">
        <f t="shared" si="134"/>
        <v>53565.106988972657</v>
      </c>
    </row>
    <row r="8604">
      <c r="A8604" s="0">
        <v>452.35125</v>
      </c>
      <c r="B8604" s="0">
        <v>2823.722656</v>
      </c>
      <c r="C8604" s="0">
        <v>-49931.839844</v>
      </c>
      <c r="D8604" s="0">
        <v>19254.3125</v>
      </c>
      <c r="E8604" s="0">
        <v>0.020259</v>
      </c>
      <c r="F8604" s="0">
        <v>9.953553</v>
      </c>
      <c r="G8604" s="0">
        <v>-0.023186</v>
      </c>
      <c r="H8604" s="0">
        <v>-0.007625</v>
      </c>
      <c r="I8604" s="0">
        <v>0.004123</v>
      </c>
      <c r="J8604" s="0">
        <v>-0.002009</v>
      </c>
      <c r="K8604" s="0">
        <v>1013.349976</v>
      </c>
      <c r="L8604" s="0">
        <v>45.831757</v>
      </c>
      <c r="W8604" s="0">
        <f t="shared" si="134"/>
        <v>53590.0232290725</v>
      </c>
    </row>
    <row r="8605">
      <c r="A8605" s="0">
        <v>452.3625</v>
      </c>
      <c r="B8605" s="0">
        <v>2746.468018</v>
      </c>
      <c r="C8605" s="0">
        <v>-49963.515625</v>
      </c>
      <c r="D8605" s="0">
        <v>19284.353516</v>
      </c>
      <c r="E8605" s="0">
        <v>0.021968</v>
      </c>
      <c r="F8605" s="0">
        <v>9.948503</v>
      </c>
      <c r="G8605" s="0">
        <v>-0.029456</v>
      </c>
      <c r="H8605" s="0">
        <v>-0.037373</v>
      </c>
      <c r="I8605" s="0">
        <v>-0.000223</v>
      </c>
      <c r="J8605" s="0">
        <v>0.005617</v>
      </c>
      <c r="K8605" s="0">
        <v>1013.349976</v>
      </c>
      <c r="L8605" s="0">
        <v>45.831757</v>
      </c>
      <c r="W8605" s="0">
        <f t="shared" si="134"/>
        <v>53626.320689690969</v>
      </c>
    </row>
    <row r="8606">
      <c r="A8606" s="0">
        <v>452.37375</v>
      </c>
      <c r="B8606" s="0">
        <v>2818.880859</v>
      </c>
      <c r="C8606" s="0">
        <v>-49915.742187</v>
      </c>
      <c r="D8606" s="0">
        <v>19144.105469</v>
      </c>
      <c r="E8606" s="0">
        <v>0.015283</v>
      </c>
      <c r="F8606" s="0">
        <v>9.951606</v>
      </c>
      <c r="G8606" s="0">
        <v>-0.024106</v>
      </c>
      <c r="H8606" s="0">
        <v>-0.03457</v>
      </c>
      <c r="I8606" s="0">
        <v>-0.00015</v>
      </c>
      <c r="J8606" s="0">
        <v>0.005312</v>
      </c>
      <c r="K8606" s="0">
        <v>1013.349976</v>
      </c>
      <c r="L8606" s="0">
        <v>45.831757</v>
      </c>
      <c r="W8606" s="0">
        <f t="shared" si="134"/>
        <v>53535.261105036967</v>
      </c>
    </row>
    <row r="8607">
      <c r="A8607" s="0">
        <v>452.385</v>
      </c>
      <c r="B8607" s="0">
        <v>2724.19458</v>
      </c>
      <c r="C8607" s="0">
        <v>-49947.15625</v>
      </c>
      <c r="D8607" s="0">
        <v>19231.013672</v>
      </c>
      <c r="E8607" s="0">
        <v>0.026485</v>
      </c>
      <c r="F8607" s="0">
        <v>9.947344</v>
      </c>
      <c r="G8607" s="0">
        <v>-0.006883</v>
      </c>
      <c r="H8607" s="0">
        <v>-0.008412</v>
      </c>
      <c r="I8607" s="0">
        <v>0.003496</v>
      </c>
      <c r="J8607" s="0">
        <v>-0.003323</v>
      </c>
      <c r="K8607" s="0">
        <v>1013.349976</v>
      </c>
      <c r="L8607" s="0">
        <v>45.831757</v>
      </c>
      <c r="W8607" s="0">
        <f t="shared" si="134"/>
        <v>53590.778501755936</v>
      </c>
    </row>
    <row r="8608">
      <c r="A8608" s="0">
        <v>452.39625</v>
      </c>
      <c r="B8608" s="0">
        <v>2734.845947</v>
      </c>
      <c r="C8608" s="0">
        <v>-49932.601562</v>
      </c>
      <c r="D8608" s="0">
        <v>19136.126953</v>
      </c>
      <c r="E8608" s="0">
        <v>0.031507</v>
      </c>
      <c r="F8608" s="0">
        <v>9.950404</v>
      </c>
      <c r="G8608" s="0">
        <v>-0.022711</v>
      </c>
      <c r="H8608" s="0">
        <v>0.027535</v>
      </c>
      <c r="I8608" s="0">
        <v>0.007528</v>
      </c>
      <c r="J8608" s="0">
        <v>-0.015269</v>
      </c>
      <c r="K8608" s="0">
        <v>1013.349976</v>
      </c>
      <c r="L8608" s="0">
        <v>45.831757</v>
      </c>
      <c r="W8608" s="0">
        <f t="shared" si="134"/>
        <v>53543.771214442866</v>
      </c>
    </row>
    <row r="8609">
      <c r="A8609" s="0">
        <v>452.4075</v>
      </c>
      <c r="B8609" s="0">
        <v>2791.903564</v>
      </c>
      <c r="C8609" s="0">
        <v>-49914.433594</v>
      </c>
      <c r="D8609" s="0">
        <v>19241.339844</v>
      </c>
      <c r="E8609" s="0">
        <v>0.028709</v>
      </c>
      <c r="F8609" s="0">
        <v>9.955301</v>
      </c>
      <c r="G8609" s="0">
        <v>-0.030899</v>
      </c>
      <c r="H8609" s="0">
        <v>0.063937</v>
      </c>
      <c r="I8609" s="0">
        <v>0.01187</v>
      </c>
      <c r="J8609" s="0">
        <v>-0.025624</v>
      </c>
      <c r="K8609" s="0">
        <v>1013.359985</v>
      </c>
      <c r="L8609" s="0">
        <v>45.834297</v>
      </c>
      <c r="W8609" s="0">
        <f t="shared" si="134"/>
        <v>53567.476751409653</v>
      </c>
    </row>
    <row r="8610">
      <c r="A8610" s="0">
        <v>452.41875</v>
      </c>
      <c r="B8610" s="0">
        <v>2717.285889</v>
      </c>
      <c r="C8610" s="0">
        <v>-49906.554687</v>
      </c>
      <c r="D8610" s="0">
        <v>19083.3125</v>
      </c>
      <c r="E8610" s="0">
        <v>0.017657</v>
      </c>
      <c r="F8610" s="0">
        <v>9.947177</v>
      </c>
      <c r="G8610" s="0">
        <v>-0.02631</v>
      </c>
      <c r="H8610" s="0">
        <v>0.073376</v>
      </c>
      <c r="I8610" s="0">
        <v>0.014</v>
      </c>
      <c r="J8610" s="0">
        <v>-0.026001</v>
      </c>
      <c r="K8610" s="0">
        <v>1013.359985</v>
      </c>
      <c r="L8610" s="0">
        <v>45.834297</v>
      </c>
      <c r="W8610" s="0">
        <f t="shared" si="134"/>
        <v>53499.725787163967</v>
      </c>
    </row>
    <row r="8611">
      <c r="A8611" s="0">
        <v>452.43</v>
      </c>
      <c r="B8611" s="0">
        <v>2754.273193</v>
      </c>
      <c r="C8611" s="0">
        <v>-49931.253906</v>
      </c>
      <c r="D8611" s="0">
        <v>19159.101562</v>
      </c>
      <c r="E8611" s="0">
        <v>0.030518</v>
      </c>
      <c r="F8611" s="0">
        <v>9.953709</v>
      </c>
      <c r="G8611" s="0">
        <v>-0.026158</v>
      </c>
      <c r="H8611" s="0">
        <v>0.058752</v>
      </c>
      <c r="I8611" s="0">
        <v>0.011978</v>
      </c>
      <c r="J8611" s="0">
        <v>-0.019743</v>
      </c>
      <c r="K8611" s="0">
        <v>1013.359985</v>
      </c>
      <c r="L8611" s="0">
        <v>45.834297</v>
      </c>
      <c r="W8611" s="0">
        <f t="shared" si="134"/>
        <v>53551.725556793681</v>
      </c>
    </row>
    <row r="8612">
      <c r="A8612" s="0">
        <v>452.44125</v>
      </c>
      <c r="B8612" s="0">
        <v>2944.246826</v>
      </c>
      <c r="C8612" s="0">
        <v>-49957.515625</v>
      </c>
      <c r="D8612" s="0">
        <v>19271.851562</v>
      </c>
      <c r="E8612" s="0">
        <v>0.011125</v>
      </c>
      <c r="F8612" s="0">
        <v>9.948983</v>
      </c>
      <c r="G8612" s="0">
        <v>-0.024699</v>
      </c>
      <c r="H8612" s="0">
        <v>0.017196</v>
      </c>
      <c r="I8612" s="0">
        <v>0.007213</v>
      </c>
      <c r="J8612" s="0">
        <v>-0.008642</v>
      </c>
      <c r="K8612" s="0">
        <v>1013.359985</v>
      </c>
      <c r="L8612" s="0">
        <v>45.834297</v>
      </c>
      <c r="W8612" s="0">
        <f t="shared" si="134"/>
        <v>53626.73045620339</v>
      </c>
    </row>
    <row r="8613">
      <c r="A8613" s="0">
        <v>452.4525</v>
      </c>
      <c r="B8613" s="0">
        <v>2812.931152</v>
      </c>
      <c r="C8613" s="0">
        <v>-49924.300781</v>
      </c>
      <c r="D8613" s="0">
        <v>19177.755859</v>
      </c>
      <c r="E8613" s="0">
        <v>0.015029</v>
      </c>
      <c r="F8613" s="0">
        <v>9.949849</v>
      </c>
      <c r="G8613" s="0">
        <v>-0.011422</v>
      </c>
      <c r="H8613" s="0">
        <v>-0.022816</v>
      </c>
      <c r="I8613" s="0">
        <v>0.002373</v>
      </c>
      <c r="J8613" s="0">
        <v>0.001561</v>
      </c>
      <c r="K8613" s="0">
        <v>1013.359985</v>
      </c>
      <c r="L8613" s="0">
        <v>45.834297</v>
      </c>
      <c r="W8613" s="0">
        <f t="shared" si="134"/>
        <v>53554.9690498002</v>
      </c>
    </row>
    <row r="8614">
      <c r="A8614" s="0">
        <v>452.46375</v>
      </c>
      <c r="B8614" s="0">
        <v>2820.692383</v>
      </c>
      <c r="C8614" s="0">
        <v>-49929.796875</v>
      </c>
      <c r="D8614" s="0">
        <v>19173.326172</v>
      </c>
      <c r="E8614" s="0">
        <v>0.02672</v>
      </c>
      <c r="F8614" s="0">
        <v>9.958029</v>
      </c>
      <c r="G8614" s="0">
        <v>-0.024966</v>
      </c>
      <c r="H8614" s="0">
        <v>-0.037008</v>
      </c>
      <c r="I8614" s="0">
        <v>-2.440024E-05</v>
      </c>
      <c r="J8614" s="0">
        <v>0.006028</v>
      </c>
      <c r="K8614" s="0">
        <v>1013.359985</v>
      </c>
      <c r="L8614" s="0">
        <v>45.834297</v>
      </c>
      <c r="W8614" s="0">
        <f t="shared" si="134"/>
        <v>53558.914832137649</v>
      </c>
    </row>
    <row r="8615">
      <c r="A8615" s="0">
        <v>452.475</v>
      </c>
      <c r="B8615" s="0">
        <v>2861.133057</v>
      </c>
      <c r="C8615" s="0">
        <v>-49916.097656</v>
      </c>
      <c r="D8615" s="0">
        <v>19175.921875</v>
      </c>
      <c r="E8615" s="0">
        <v>0.02868</v>
      </c>
      <c r="F8615" s="0">
        <v>9.962057</v>
      </c>
      <c r="G8615" s="0">
        <v>-0.02637</v>
      </c>
      <c r="H8615" s="0">
        <v>-0.025519</v>
      </c>
      <c r="I8615" s="0">
        <v>0.00099</v>
      </c>
      <c r="J8615" s="0">
        <v>0.002418</v>
      </c>
      <c r="K8615" s="0">
        <v>1013.359985</v>
      </c>
      <c r="L8615" s="0">
        <v>45.834297</v>
      </c>
      <c r="W8615" s="0">
        <f t="shared" si="134"/>
        <v>53549.219110359496</v>
      </c>
    </row>
    <row r="8616">
      <c r="A8616" s="0">
        <v>452.48625</v>
      </c>
      <c r="B8616" s="0">
        <v>2830.907959</v>
      </c>
      <c r="C8616" s="0">
        <v>-49979.585937</v>
      </c>
      <c r="D8616" s="0">
        <v>19091.162109</v>
      </c>
      <c r="E8616" s="0">
        <v>0.018796</v>
      </c>
      <c r="F8616" s="0">
        <v>9.955702</v>
      </c>
      <c r="G8616" s="0">
        <v>-0.016939</v>
      </c>
      <c r="H8616" s="0">
        <v>0.003922</v>
      </c>
      <c r="I8616" s="0">
        <v>0.005323</v>
      </c>
      <c r="J8616" s="0">
        <v>-0.006278</v>
      </c>
      <c r="K8616" s="0">
        <v>1013.359985</v>
      </c>
      <c r="L8616" s="0">
        <v>45.834297</v>
      </c>
      <c r="W8616" s="0">
        <f t="shared" si="134"/>
        <v>53576.5389044348</v>
      </c>
    </row>
    <row r="8617">
      <c r="A8617" s="0">
        <v>452.4975</v>
      </c>
      <c r="B8617" s="0">
        <v>2766.563721</v>
      </c>
      <c r="C8617" s="0">
        <v>-49897.882812</v>
      </c>
      <c r="D8617" s="0">
        <v>19132.833984</v>
      </c>
      <c r="E8617" s="0">
        <v>0.018903</v>
      </c>
      <c r="F8617" s="0">
        <v>9.961455</v>
      </c>
      <c r="G8617" s="0">
        <v>-0.025145</v>
      </c>
      <c r="H8617" s="0">
        <v>0.040795</v>
      </c>
      <c r="I8617" s="0">
        <v>0.009104</v>
      </c>
      <c r="J8617" s="0">
        <v>-0.019658</v>
      </c>
      <c r="K8617" s="0">
        <v>1013.359985</v>
      </c>
      <c r="L8617" s="0">
        <v>45.834297</v>
      </c>
      <c r="W8617" s="0">
        <f t="shared" si="134"/>
        <v>53511.848409504077</v>
      </c>
    </row>
    <row r="8618">
      <c r="A8618" s="0">
        <v>452.50875</v>
      </c>
      <c r="B8618" s="0">
        <v>2660.831055</v>
      </c>
      <c r="C8618" s="0">
        <v>-49892.101562</v>
      </c>
      <c r="D8618" s="0">
        <v>19222.044922</v>
      </c>
      <c r="E8618" s="0">
        <v>0.0225</v>
      </c>
      <c r="F8618" s="0">
        <v>9.955299</v>
      </c>
      <c r="G8618" s="0">
        <v>-0.020875</v>
      </c>
      <c r="H8618" s="0">
        <v>0.070632</v>
      </c>
      <c r="I8618" s="0">
        <v>0.013131</v>
      </c>
      <c r="J8618" s="0">
        <v>-0.026689</v>
      </c>
      <c r="K8618" s="0">
        <v>1013.329956</v>
      </c>
      <c r="L8618" s="0">
        <v>45.834297</v>
      </c>
      <c r="W8618" s="0">
        <f t="shared" si="134"/>
        <v>53533.06297195745</v>
      </c>
    </row>
    <row r="8619">
      <c r="A8619" s="0">
        <v>452.52</v>
      </c>
      <c r="B8619" s="0">
        <v>2668.352783</v>
      </c>
      <c r="C8619" s="0">
        <v>-49901.199219</v>
      </c>
      <c r="D8619" s="0">
        <v>19173.089844</v>
      </c>
      <c r="E8619" s="0">
        <v>0.025108</v>
      </c>
      <c r="F8619" s="0">
        <v>9.960855</v>
      </c>
      <c r="G8619" s="0">
        <v>-0.024318</v>
      </c>
      <c r="H8619" s="0">
        <v>0.071646</v>
      </c>
      <c r="I8619" s="0">
        <v>0.014084</v>
      </c>
      <c r="J8619" s="0">
        <v>-0.023054</v>
      </c>
      <c r="K8619" s="0">
        <v>1013.329956</v>
      </c>
      <c r="L8619" s="0">
        <v>45.834297</v>
      </c>
      <c r="W8619" s="0">
        <f t="shared" si="134"/>
        <v>53524.360474787238</v>
      </c>
    </row>
    <row r="8620">
      <c r="A8620" s="0">
        <v>452.53125</v>
      </c>
      <c r="B8620" s="0">
        <v>2703.244873</v>
      </c>
      <c r="C8620" s="0">
        <v>-49902.59375</v>
      </c>
      <c r="D8620" s="0">
        <v>19130.435547</v>
      </c>
      <c r="E8620" s="0">
        <v>0.026115</v>
      </c>
      <c r="F8620" s="0">
        <v>9.950291</v>
      </c>
      <c r="G8620" s="0">
        <v>-0.028391</v>
      </c>
      <c r="H8620" s="0">
        <v>0.040605</v>
      </c>
      <c r="I8620" s="0">
        <v>0.010337</v>
      </c>
      <c r="J8620" s="0">
        <v>-0.013978</v>
      </c>
      <c r="K8620" s="0">
        <v>1013.329956</v>
      </c>
      <c r="L8620" s="0">
        <v>45.834297</v>
      </c>
      <c r="W8620" s="0">
        <f t="shared" si="134"/>
        <v>53512.14778009626</v>
      </c>
    </row>
    <row r="8621">
      <c r="A8621" s="0">
        <v>452.5425</v>
      </c>
      <c r="B8621" s="0">
        <v>2718.409668</v>
      </c>
      <c r="C8621" s="0">
        <v>-49920.3125</v>
      </c>
      <c r="D8621" s="0">
        <v>19093.21875</v>
      </c>
      <c r="E8621" s="0">
        <v>0.021915</v>
      </c>
      <c r="F8621" s="0">
        <v>9.950121</v>
      </c>
      <c r="G8621" s="0">
        <v>-0.042552</v>
      </c>
      <c r="H8621" s="0">
        <v>0.001217</v>
      </c>
      <c r="I8621" s="0">
        <v>0.004377</v>
      </c>
      <c r="J8621" s="0">
        <v>-0.004864</v>
      </c>
      <c r="K8621" s="0">
        <v>1013.329956</v>
      </c>
      <c r="L8621" s="0">
        <v>45.834297</v>
      </c>
      <c r="W8621" s="0">
        <f t="shared" si="134"/>
        <v>53516.150398324462</v>
      </c>
    </row>
    <row r="8622">
      <c r="A8622" s="0">
        <v>452.55375</v>
      </c>
      <c r="B8622" s="0">
        <v>2805.726807</v>
      </c>
      <c r="C8622" s="0">
        <v>-49925.871094</v>
      </c>
      <c r="D8622" s="0">
        <v>19148.111328</v>
      </c>
      <c r="E8622" s="0">
        <v>0.019582</v>
      </c>
      <c r="F8622" s="0">
        <v>9.954251</v>
      </c>
      <c r="G8622" s="0">
        <v>-0.035421</v>
      </c>
      <c r="H8622" s="0">
        <v>-0.028936</v>
      </c>
      <c r="I8622" s="0">
        <v>0.00106</v>
      </c>
      <c r="J8622" s="0">
        <v>0.002357</v>
      </c>
      <c r="K8622" s="0">
        <v>1013.329956</v>
      </c>
      <c r="L8622" s="0">
        <v>45.834297</v>
      </c>
      <c r="W8622" s="0">
        <f t="shared" si="134"/>
        <v>53545.446817070311</v>
      </c>
    </row>
    <row r="8623">
      <c r="A8623" s="0">
        <v>452.565</v>
      </c>
      <c r="B8623" s="0">
        <v>2542.937256</v>
      </c>
      <c r="C8623" s="0">
        <v>-49949.25</v>
      </c>
      <c r="D8623" s="0">
        <v>19191.683594</v>
      </c>
      <c r="E8623" s="0">
        <v>0.028241</v>
      </c>
      <c r="F8623" s="0">
        <v>9.955141</v>
      </c>
      <c r="G8623" s="0">
        <v>-0.009023</v>
      </c>
      <c r="H8623" s="0">
        <v>-0.037951</v>
      </c>
      <c r="I8623" s="0">
        <v>-0.000989</v>
      </c>
      <c r="J8623" s="0">
        <v>0.005633</v>
      </c>
      <c r="K8623" s="0">
        <v>1013.329956</v>
      </c>
      <c r="L8623" s="0">
        <v>45.834297</v>
      </c>
      <c r="W8623" s="0">
        <f t="shared" si="134"/>
        <v>53569.719288257067</v>
      </c>
    </row>
    <row r="8624">
      <c r="A8624" s="0">
        <v>452.57625</v>
      </c>
      <c r="B8624" s="0">
        <v>2611.443848</v>
      </c>
      <c r="C8624" s="0">
        <v>-49944.054687</v>
      </c>
      <c r="D8624" s="0">
        <v>19151.828125</v>
      </c>
      <c r="E8624" s="0">
        <v>0.01834</v>
      </c>
      <c r="F8624" s="0">
        <v>9.960469</v>
      </c>
      <c r="G8624" s="0">
        <v>-0.019483</v>
      </c>
      <c r="H8624" s="0">
        <v>-0.020493</v>
      </c>
      <c r="I8624" s="0">
        <v>0.001942</v>
      </c>
      <c r="J8624" s="0">
        <v>-0.000767</v>
      </c>
      <c r="K8624" s="0">
        <v>1013.329956</v>
      </c>
      <c r="L8624" s="0">
        <v>45.834297</v>
      </c>
      <c r="W8624" s="0">
        <f t="shared" si="134"/>
        <v>53553.905161797913</v>
      </c>
    </row>
    <row r="8625">
      <c r="A8625" s="0">
        <v>452.5875</v>
      </c>
      <c r="B8625" s="0">
        <v>2569.147461</v>
      </c>
      <c r="C8625" s="0">
        <v>-49907.957031</v>
      </c>
      <c r="D8625" s="0">
        <v>19123.960937</v>
      </c>
      <c r="E8625" s="0">
        <v>0.02821</v>
      </c>
      <c r="F8625" s="0">
        <v>9.950611</v>
      </c>
      <c r="G8625" s="0">
        <v>-0.029649</v>
      </c>
      <c r="H8625" s="0">
        <v>0.020584</v>
      </c>
      <c r="I8625" s="0">
        <v>0.006401</v>
      </c>
      <c r="J8625" s="0">
        <v>-0.014356</v>
      </c>
      <c r="K8625" s="0">
        <v>1013.329956</v>
      </c>
      <c r="L8625" s="0">
        <v>45.834297</v>
      </c>
      <c r="W8625" s="0">
        <f t="shared" si="134"/>
        <v>53508.229045674896</v>
      </c>
    </row>
    <row r="8626">
      <c r="A8626" s="0">
        <v>452.59875</v>
      </c>
      <c r="B8626" s="0">
        <v>2672.119629</v>
      </c>
      <c r="C8626" s="0">
        <v>-49954.296875</v>
      </c>
      <c r="D8626" s="0">
        <v>19081.599609</v>
      </c>
      <c r="E8626" s="0">
        <v>0.02599</v>
      </c>
      <c r="F8626" s="0">
        <v>9.958579</v>
      </c>
      <c r="G8626" s="0">
        <v>-0.021618</v>
      </c>
      <c r="H8626" s="0">
        <v>0.056674</v>
      </c>
      <c r="I8626" s="0">
        <v>0.011361</v>
      </c>
      <c r="J8626" s="0">
        <v>-0.023965</v>
      </c>
      <c r="K8626" s="0">
        <v>1013.329956</v>
      </c>
      <c r="L8626" s="0">
        <v>45.834297</v>
      </c>
      <c r="W8626" s="0">
        <f t="shared" si="134"/>
        <v>53541.380662301854</v>
      </c>
    </row>
    <row r="8627">
      <c r="A8627" s="0">
        <v>452.61</v>
      </c>
      <c r="B8627" s="0">
        <v>2702.818604</v>
      </c>
      <c r="C8627" s="0">
        <v>-49937.035156</v>
      </c>
      <c r="D8627" s="0">
        <v>19142.390625</v>
      </c>
      <c r="E8627" s="0">
        <v>0.025863</v>
      </c>
      <c r="F8627" s="0">
        <v>9.942754</v>
      </c>
      <c r="G8627" s="0">
        <v>-0.025526</v>
      </c>
      <c r="H8627" s="0">
        <v>0.076454</v>
      </c>
      <c r="I8627" s="0">
        <v>0.014454</v>
      </c>
      <c r="J8627" s="0">
        <v>-0.026828</v>
      </c>
      <c r="K8627" s="0">
        <v>1013.339966</v>
      </c>
      <c r="L8627" s="0">
        <v>45.834297</v>
      </c>
      <c r="W8627" s="0">
        <f t="shared" si="134"/>
        <v>53548.518442789769</v>
      </c>
    </row>
    <row r="8628">
      <c r="A8628" s="0">
        <v>452.62125</v>
      </c>
      <c r="B8628" s="0">
        <v>2802.456543</v>
      </c>
      <c r="C8628" s="0">
        <v>-49969.953125</v>
      </c>
      <c r="D8628" s="0">
        <v>19081.046875</v>
      </c>
      <c r="E8628" s="0">
        <v>0.0236</v>
      </c>
      <c r="F8628" s="0">
        <v>9.940909</v>
      </c>
      <c r="G8628" s="0">
        <v>-0.016956</v>
      </c>
      <c r="H8628" s="0">
        <v>0.059707</v>
      </c>
      <c r="I8628" s="0">
        <v>0.012343</v>
      </c>
      <c r="J8628" s="0">
        <v>-0.019814</v>
      </c>
      <c r="K8628" s="0">
        <v>1013.339966</v>
      </c>
      <c r="L8628" s="0">
        <v>45.834297</v>
      </c>
      <c r="W8628" s="0">
        <f t="shared" si="134"/>
        <v>53562.452593547729</v>
      </c>
    </row>
    <row r="8629">
      <c r="A8629" s="0">
        <v>452.6325</v>
      </c>
      <c r="B8629" s="0">
        <v>2660.37085</v>
      </c>
      <c r="C8629" s="0">
        <v>-49934.042969</v>
      </c>
      <c r="D8629" s="0">
        <v>19126.833984</v>
      </c>
      <c r="E8629" s="0">
        <v>0.028805</v>
      </c>
      <c r="F8629" s="0">
        <v>9.951546</v>
      </c>
      <c r="G8629" s="0">
        <v>-0.015336</v>
      </c>
      <c r="H8629" s="0">
        <v>0.030608</v>
      </c>
      <c r="I8629" s="0">
        <v>0.008237</v>
      </c>
      <c r="J8629" s="0">
        <v>-0.011936</v>
      </c>
      <c r="K8629" s="0">
        <v>1013.339966</v>
      </c>
      <c r="L8629" s="0">
        <v>45.834297</v>
      </c>
      <c r="W8629" s="0">
        <f t="shared" si="134"/>
        <v>53538.042535574321</v>
      </c>
    </row>
    <row r="8630">
      <c r="A8630" s="0">
        <v>452.64375</v>
      </c>
      <c r="B8630" s="0">
        <v>2713.297852</v>
      </c>
      <c r="C8630" s="0">
        <v>-49939.007812</v>
      </c>
      <c r="D8630" s="0">
        <v>19118.074219</v>
      </c>
      <c r="E8630" s="0">
        <v>0.0241</v>
      </c>
      <c r="F8630" s="0">
        <v>9.958462</v>
      </c>
      <c r="G8630" s="0">
        <v>-0.030539</v>
      </c>
      <c r="H8630" s="0">
        <v>-0.009354</v>
      </c>
      <c r="I8630" s="0">
        <v>0.003376</v>
      </c>
      <c r="J8630" s="0">
        <v>-0.002599</v>
      </c>
      <c r="K8630" s="0">
        <v>1013.339966</v>
      </c>
      <c r="L8630" s="0">
        <v>45.834297</v>
      </c>
      <c r="W8630" s="0">
        <f t="shared" si="134"/>
        <v>53542.200630193169</v>
      </c>
    </row>
    <row r="8631">
      <c r="A8631" s="0">
        <v>452.655</v>
      </c>
      <c r="B8631" s="0">
        <v>2670.896973</v>
      </c>
      <c r="C8631" s="0">
        <v>-49929.667969</v>
      </c>
      <c r="D8631" s="0">
        <v>19179.439453</v>
      </c>
      <c r="E8631" s="0">
        <v>0.022358</v>
      </c>
      <c r="F8631" s="0">
        <v>9.954297</v>
      </c>
      <c r="G8631" s="0">
        <v>-0.030732</v>
      </c>
      <c r="H8631" s="0">
        <v>-0.039433</v>
      </c>
      <c r="I8631" s="0">
        <v>-0.000354</v>
      </c>
      <c r="J8631" s="0">
        <v>0.007362</v>
      </c>
      <c r="K8631" s="0">
        <v>1013.339966</v>
      </c>
      <c r="L8631" s="0">
        <v>45.834297</v>
      </c>
      <c r="W8631" s="0">
        <f t="shared" si="134"/>
        <v>53553.30365034689</v>
      </c>
    </row>
    <row r="8632">
      <c r="A8632" s="0">
        <v>452.66625</v>
      </c>
      <c r="B8632" s="0">
        <v>2709.330322</v>
      </c>
      <c r="C8632" s="0">
        <v>-49928.109375</v>
      </c>
      <c r="D8632" s="0">
        <v>19223.5625</v>
      </c>
      <c r="E8632" s="0">
        <v>0.036882</v>
      </c>
      <c r="F8632" s="0">
        <v>9.945953</v>
      </c>
      <c r="G8632" s="0">
        <v>-0.020205</v>
      </c>
      <c r="H8632" s="0">
        <v>-0.033388</v>
      </c>
      <c r="I8632" s="0">
        <v>0.00021</v>
      </c>
      <c r="J8632" s="0">
        <v>0.00507</v>
      </c>
      <c r="K8632" s="0">
        <v>1013.339966</v>
      </c>
      <c r="L8632" s="0">
        <v>45.834297</v>
      </c>
      <c r="W8632" s="0">
        <f t="shared" si="134"/>
        <v>53569.598950776905</v>
      </c>
    </row>
    <row r="8633">
      <c r="A8633" s="0">
        <v>452.6775</v>
      </c>
      <c r="B8633" s="0">
        <v>2722.478027</v>
      </c>
      <c r="C8633" s="0">
        <v>-49925.109375</v>
      </c>
      <c r="D8633" s="0">
        <v>19179.222656</v>
      </c>
      <c r="E8633" s="0">
        <v>0.03111</v>
      </c>
      <c r="F8633" s="0">
        <v>9.94858</v>
      </c>
      <c r="G8633" s="0">
        <v>-0.021269</v>
      </c>
      <c r="H8633" s="0">
        <v>-0.004196</v>
      </c>
      <c r="I8633" s="0">
        <v>0.002685</v>
      </c>
      <c r="J8633" s="0">
        <v>-0.004667</v>
      </c>
      <c r="K8633" s="0">
        <v>1013.339966</v>
      </c>
      <c r="L8633" s="0">
        <v>45.834297</v>
      </c>
      <c r="W8633" s="0">
        <f t="shared" si="134"/>
        <v>53551.573407339158</v>
      </c>
    </row>
    <row r="8634">
      <c r="A8634" s="0">
        <v>452.68875</v>
      </c>
      <c r="B8634" s="0">
        <v>2678.434326</v>
      </c>
      <c r="C8634" s="0">
        <v>-49931.21875</v>
      </c>
      <c r="D8634" s="0">
        <v>19280.498047</v>
      </c>
      <c r="E8634" s="0">
        <v>0.029237</v>
      </c>
      <c r="F8634" s="0">
        <v>9.950727</v>
      </c>
      <c r="G8634" s="0">
        <v>-0.02783</v>
      </c>
      <c r="H8634" s="0">
        <v>0.038912</v>
      </c>
      <c r="I8634" s="0">
        <v>0.010038</v>
      </c>
      <c r="J8634" s="0">
        <v>-0.018684</v>
      </c>
      <c r="K8634" s="0">
        <v>1013.339966</v>
      </c>
      <c r="L8634" s="0">
        <v>45.834297</v>
      </c>
      <c r="W8634" s="0">
        <f t="shared" si="134"/>
        <v>53591.400627707219</v>
      </c>
    </row>
    <row r="8635">
      <c r="A8635" s="0">
        <v>452.7</v>
      </c>
      <c r="B8635" s="0">
        <v>2642.082275</v>
      </c>
      <c r="C8635" s="0">
        <v>-49941.148437</v>
      </c>
      <c r="D8635" s="0">
        <v>19126.53125</v>
      </c>
      <c r="E8635" s="0">
        <v>0.022738</v>
      </c>
      <c r="F8635" s="0">
        <v>9.941004</v>
      </c>
      <c r="G8635" s="0">
        <v>-0.025292</v>
      </c>
      <c r="H8635" s="0">
        <v>0.071841</v>
      </c>
      <c r="I8635" s="0">
        <v>0.013768</v>
      </c>
      <c r="J8635" s="0">
        <v>-0.027278</v>
      </c>
      <c r="K8635" s="0">
        <v>1013.309998</v>
      </c>
      <c r="L8635" s="0">
        <v>45.831757</v>
      </c>
      <c r="W8635" s="0">
        <f t="shared" si="134"/>
        <v>53543.656053836705</v>
      </c>
    </row>
    <row r="8636">
      <c r="A8636" s="0">
        <v>452.71125</v>
      </c>
      <c r="B8636" s="0">
        <v>2691.540283</v>
      </c>
      <c r="C8636" s="0">
        <v>-49944.398437</v>
      </c>
      <c r="D8636" s="0">
        <v>19229.720703</v>
      </c>
      <c r="E8636" s="0">
        <v>0.026025</v>
      </c>
      <c r="F8636" s="0">
        <v>9.952989</v>
      </c>
      <c r="G8636" s="0">
        <v>-0.030069</v>
      </c>
      <c r="H8636" s="0">
        <v>0.075209</v>
      </c>
      <c r="I8636" s="0">
        <v>0.014155</v>
      </c>
      <c r="J8636" s="0">
        <v>-0.025414</v>
      </c>
      <c r="K8636" s="0">
        <v>1013.309998</v>
      </c>
      <c r="L8636" s="0">
        <v>45.831757</v>
      </c>
      <c r="W8636" s="0">
        <f t="shared" si="134"/>
        <v>53586.094116330285</v>
      </c>
    </row>
    <row r="8637">
      <c r="A8637" s="0">
        <v>452.7225</v>
      </c>
      <c r="B8637" s="0">
        <v>2659.110596</v>
      </c>
      <c r="C8637" s="0">
        <v>-49952.816406</v>
      </c>
      <c r="D8637" s="0">
        <v>19097.931641</v>
      </c>
      <c r="E8637" s="0">
        <v>0.027346</v>
      </c>
      <c r="F8637" s="0">
        <v>9.9519</v>
      </c>
      <c r="G8637" s="0">
        <v>-0.023112</v>
      </c>
      <c r="H8637" s="0">
        <v>0.054224</v>
      </c>
      <c r="I8637" s="0">
        <v>0.011643</v>
      </c>
      <c r="J8637" s="0">
        <v>-0.017443</v>
      </c>
      <c r="K8637" s="0">
        <v>1013.309998</v>
      </c>
      <c r="L8637" s="0">
        <v>45.831757</v>
      </c>
      <c r="W8637" s="0">
        <f t="shared" si="134"/>
        <v>53545.1746567103</v>
      </c>
    </row>
    <row r="8638">
      <c r="A8638" s="0">
        <v>452.73375</v>
      </c>
      <c r="B8638" s="0">
        <v>2764.044678</v>
      </c>
      <c r="C8638" s="0">
        <v>-49932.8125</v>
      </c>
      <c r="D8638" s="0">
        <v>19144.863281</v>
      </c>
      <c r="E8638" s="0">
        <v>0.026323</v>
      </c>
      <c r="F8638" s="0">
        <v>9.961874</v>
      </c>
      <c r="G8638" s="0">
        <v>-0.025547</v>
      </c>
      <c r="H8638" s="0">
        <v>0.012817</v>
      </c>
      <c r="I8638" s="0">
        <v>0.006805</v>
      </c>
      <c r="J8638" s="0">
        <v>-0.008202</v>
      </c>
      <c r="K8638" s="0">
        <v>1013.309998</v>
      </c>
      <c r="L8638" s="0">
        <v>45.831757</v>
      </c>
      <c r="W8638" s="0">
        <f t="shared" si="134"/>
        <v>53548.590057912064</v>
      </c>
    </row>
    <row r="8639">
      <c r="A8639" s="0">
        <v>452.745</v>
      </c>
      <c r="B8639" s="0">
        <v>2772.255859</v>
      </c>
      <c r="C8639" s="0">
        <v>-49913.273437</v>
      </c>
      <c r="D8639" s="0">
        <v>19291.691406</v>
      </c>
      <c r="E8639" s="0">
        <v>0.016699</v>
      </c>
      <c r="F8639" s="0">
        <v>9.948534</v>
      </c>
      <c r="G8639" s="0">
        <v>-0.016244</v>
      </c>
      <c r="H8639" s="0">
        <v>-0.02606</v>
      </c>
      <c r="I8639" s="0">
        <v>0.002236</v>
      </c>
      <c r="J8639" s="0">
        <v>0.003093</v>
      </c>
      <c r="K8639" s="0">
        <v>1013.309998</v>
      </c>
      <c r="L8639" s="0">
        <v>45.831757</v>
      </c>
      <c r="W8639" s="0">
        <f t="shared" si="134"/>
        <v>53583.482763336913</v>
      </c>
    </row>
    <row r="8640">
      <c r="A8640" s="0">
        <v>452.75625</v>
      </c>
      <c r="B8640" s="0">
        <v>2707.618652</v>
      </c>
      <c r="C8640" s="0">
        <v>-49939.574219</v>
      </c>
      <c r="D8640" s="0">
        <v>19094.308594</v>
      </c>
      <c r="E8640" s="0">
        <v>0.017511</v>
      </c>
      <c r="F8640" s="0">
        <v>9.954008</v>
      </c>
      <c r="G8640" s="0">
        <v>-0.018578</v>
      </c>
      <c r="H8640" s="0">
        <v>-0.03825</v>
      </c>
      <c r="I8640" s="0">
        <v>-0.000422</v>
      </c>
      <c r="J8640" s="0">
        <v>0.007035</v>
      </c>
      <c r="K8640" s="0">
        <v>1013.309998</v>
      </c>
      <c r="L8640" s="0">
        <v>45.831757</v>
      </c>
      <c r="W8640" s="0">
        <f t="shared" si="134"/>
        <v>53533.960180642069</v>
      </c>
    </row>
    <row r="8641">
      <c r="A8641" s="0">
        <v>452.7675</v>
      </c>
      <c r="B8641" s="0">
        <v>2675.705078</v>
      </c>
      <c r="C8641" s="0">
        <v>-49957.617187</v>
      </c>
      <c r="D8641" s="0">
        <v>19110.181641</v>
      </c>
      <c r="E8641" s="0">
        <v>0.024735</v>
      </c>
      <c r="F8641" s="0">
        <v>9.958241</v>
      </c>
      <c r="G8641" s="0">
        <v>-0.023609</v>
      </c>
      <c r="H8641" s="0">
        <v>-0.025193</v>
      </c>
      <c r="I8641" s="0">
        <v>0.001298</v>
      </c>
      <c r="J8641" s="0">
        <v>0.002398</v>
      </c>
      <c r="K8641" s="0">
        <v>1013.309998</v>
      </c>
      <c r="L8641" s="0">
        <v>45.831757</v>
      </c>
      <c r="W8641" s="0">
        <f t="shared" si="134"/>
        <v>53554.849967293223</v>
      </c>
    </row>
    <row r="8642">
      <c r="A8642" s="0">
        <v>452.77875</v>
      </c>
      <c r="B8642" s="0">
        <v>2640.490723</v>
      </c>
      <c r="C8642" s="0">
        <v>-49937.277344</v>
      </c>
      <c r="D8642" s="0">
        <v>19210.150391</v>
      </c>
      <c r="E8642" s="0">
        <v>0.038221</v>
      </c>
      <c r="F8642" s="0">
        <v>9.95725</v>
      </c>
      <c r="G8642" s="0">
        <v>-0.030913</v>
      </c>
      <c r="H8642" s="0">
        <v>0.012098</v>
      </c>
      <c r="I8642" s="0">
        <v>0.005775</v>
      </c>
      <c r="J8642" s="0">
        <v>-0.010033</v>
      </c>
      <c r="K8642" s="0">
        <v>1013.309998</v>
      </c>
      <c r="L8642" s="0">
        <v>45.831757</v>
      </c>
      <c r="W8642" s="0">
        <f ref="W8642:W8705" t="shared" si="135">SQRT((B8642)^2+(C8642)^2+(D8642)^2)</f>
        <v>53569.895816910663</v>
      </c>
    </row>
    <row r="8643">
      <c r="A8643" s="0">
        <v>452.79</v>
      </c>
      <c r="B8643" s="0">
        <v>2713.790283</v>
      </c>
      <c r="C8643" s="0">
        <v>-49933.136719</v>
      </c>
      <c r="D8643" s="0">
        <v>19227.541016</v>
      </c>
      <c r="E8643" s="0">
        <v>0.02564</v>
      </c>
      <c r="F8643" s="0">
        <v>9.953984</v>
      </c>
      <c r="G8643" s="0">
        <v>-0.027399</v>
      </c>
      <c r="H8643" s="0">
        <v>0.049839</v>
      </c>
      <c r="I8643" s="0">
        <v>0.011603</v>
      </c>
      <c r="J8643" s="0">
        <v>-0.022217</v>
      </c>
      <c r="K8643" s="0">
        <v>1013.309998</v>
      </c>
      <c r="L8643" s="0">
        <v>45.831757</v>
      </c>
      <c r="W8643" s="0">
        <f t="shared" si="135"/>
        <v>53575.938011577673</v>
      </c>
    </row>
    <row r="8644">
      <c r="A8644" s="0">
        <v>452.80125</v>
      </c>
      <c r="B8644" s="0">
        <v>2711.234131</v>
      </c>
      <c r="C8644" s="0">
        <v>-49916.234375</v>
      </c>
      <c r="D8644" s="0">
        <v>19202.25</v>
      </c>
      <c r="E8644" s="0">
        <v>0.030929</v>
      </c>
      <c r="F8644" s="0">
        <v>9.963007</v>
      </c>
      <c r="G8644" s="0">
        <v>-0.016028</v>
      </c>
      <c r="H8644" s="0">
        <v>0.073254</v>
      </c>
      <c r="I8644" s="0">
        <v>0.013697</v>
      </c>
      <c r="J8644" s="0">
        <v>-0.025934</v>
      </c>
      <c r="K8644" s="0">
        <v>1013.299988</v>
      </c>
      <c r="L8644" s="0">
        <v>45.836639</v>
      </c>
      <c r="W8644" s="0">
        <f t="shared" si="135"/>
        <v>53550.981781434508</v>
      </c>
    </row>
    <row r="8645">
      <c r="A8645" s="0">
        <v>452.8125</v>
      </c>
      <c r="B8645" s="0">
        <v>2748.43457</v>
      </c>
      <c r="C8645" s="0">
        <v>-49956.710937</v>
      </c>
      <c r="D8645" s="0">
        <v>19171.890625</v>
      </c>
      <c r="E8645" s="0">
        <v>0.032352</v>
      </c>
      <c r="F8645" s="0">
        <v>9.952598</v>
      </c>
      <c r="G8645" s="0">
        <v>-0.013354</v>
      </c>
      <c r="H8645" s="0">
        <v>0.069255</v>
      </c>
      <c r="I8645" s="0">
        <v>0.013362</v>
      </c>
      <c r="J8645" s="0">
        <v>-0.022913</v>
      </c>
      <c r="K8645" s="0">
        <v>1013.299988</v>
      </c>
      <c r="L8645" s="0">
        <v>45.836639</v>
      </c>
      <c r="W8645" s="0">
        <f t="shared" si="135"/>
        <v>53579.737311464211</v>
      </c>
    </row>
    <row r="8646">
      <c r="A8646" s="0">
        <v>452.82375</v>
      </c>
      <c r="B8646" s="0">
        <v>2656.759766</v>
      </c>
      <c r="C8646" s="0">
        <v>-49939.972656</v>
      </c>
      <c r="D8646" s="0">
        <v>19118.666016</v>
      </c>
      <c r="E8646" s="0">
        <v>0.028571</v>
      </c>
      <c r="F8646" s="0">
        <v>9.948024</v>
      </c>
      <c r="G8646" s="0">
        <v>-0.029862</v>
      </c>
      <c r="H8646" s="0">
        <v>0.034323</v>
      </c>
      <c r="I8646" s="0">
        <v>0.009128</v>
      </c>
      <c r="J8646" s="0">
        <v>-0.012812</v>
      </c>
      <c r="K8646" s="0">
        <v>1013.299988</v>
      </c>
      <c r="L8646" s="0">
        <v>45.836639</v>
      </c>
      <c r="W8646" s="0">
        <f t="shared" si="135"/>
        <v>53540.476572100262</v>
      </c>
    </row>
    <row r="8647">
      <c r="A8647" s="0">
        <v>452.835</v>
      </c>
      <c r="B8647" s="0">
        <v>2754.139404</v>
      </c>
      <c r="C8647" s="0">
        <v>-49927.367187</v>
      </c>
      <c r="D8647" s="0">
        <v>19132.384766</v>
      </c>
      <c r="E8647" s="0">
        <v>0.018845</v>
      </c>
      <c r="F8647" s="0">
        <v>9.951247</v>
      </c>
      <c r="G8647" s="0">
        <v>-0.028474</v>
      </c>
      <c r="H8647" s="0">
        <v>-0.002376</v>
      </c>
      <c r="I8647" s="0">
        <v>0.004652</v>
      </c>
      <c r="J8647" s="0">
        <v>-0.004443</v>
      </c>
      <c r="K8647" s="0">
        <v>1013.299988</v>
      </c>
      <c r="L8647" s="0">
        <v>45.836639</v>
      </c>
      <c r="W8647" s="0">
        <f t="shared" si="135"/>
        <v>53538.541490373631</v>
      </c>
    </row>
    <row r="8648">
      <c r="A8648" s="0">
        <v>452.84625</v>
      </c>
      <c r="B8648" s="0">
        <v>2786.946045</v>
      </c>
      <c r="C8648" s="0">
        <v>-49943.90625</v>
      </c>
      <c r="D8648" s="0">
        <v>19194.306641</v>
      </c>
      <c r="E8648" s="0">
        <v>0.022778</v>
      </c>
      <c r="F8648" s="0">
        <v>9.953902</v>
      </c>
      <c r="G8648" s="0">
        <v>-0.029924</v>
      </c>
      <c r="H8648" s="0">
        <v>-0.033389</v>
      </c>
      <c r="I8648" s="0">
        <v>9.368184E-05</v>
      </c>
      <c r="J8648" s="0">
        <v>0.003912</v>
      </c>
      <c r="K8648" s="0">
        <v>1013.299988</v>
      </c>
      <c r="L8648" s="0">
        <v>45.836639</v>
      </c>
      <c r="W8648" s="0">
        <f t="shared" si="135"/>
        <v>53577.814878877492</v>
      </c>
    </row>
    <row r="8649">
      <c r="A8649" s="0">
        <v>452.8575</v>
      </c>
      <c r="B8649" s="0">
        <v>2850.11499</v>
      </c>
      <c r="C8649" s="0">
        <v>-49930.085937</v>
      </c>
      <c r="D8649" s="0">
        <v>19201.003906</v>
      </c>
      <c r="E8649" s="0">
        <v>0.018089</v>
      </c>
      <c r="F8649" s="0">
        <v>9.957269</v>
      </c>
      <c r="G8649" s="0">
        <v>-0.016564</v>
      </c>
      <c r="H8649" s="0">
        <v>-0.037749</v>
      </c>
      <c r="I8649" s="0">
        <v>-0.00027</v>
      </c>
      <c r="J8649" s="0">
        <v>0.005786</v>
      </c>
      <c r="K8649" s="0">
        <v>1013.299988</v>
      </c>
      <c r="L8649" s="0">
        <v>45.836639</v>
      </c>
      <c r="W8649" s="0">
        <f t="shared" si="135"/>
        <v>53570.656036030166</v>
      </c>
    </row>
    <row r="8650">
      <c r="A8650" s="0">
        <v>452.86875</v>
      </c>
      <c r="B8650" s="0">
        <v>2732.390869</v>
      </c>
      <c r="C8650" s="0">
        <v>-49925.105469</v>
      </c>
      <c r="D8650" s="0">
        <v>19219.203125</v>
      </c>
      <c r="E8650" s="0">
        <v>0.025299</v>
      </c>
      <c r="F8650" s="0">
        <v>9.958366</v>
      </c>
      <c r="G8650" s="0">
        <v>-0.021989</v>
      </c>
      <c r="H8650" s="0">
        <v>-0.010564</v>
      </c>
      <c r="I8650" s="0">
        <v>0.003136</v>
      </c>
      <c r="J8650" s="0">
        <v>-0.001779</v>
      </c>
      <c r="K8650" s="0">
        <v>1013.299988</v>
      </c>
      <c r="L8650" s="0">
        <v>45.836639</v>
      </c>
      <c r="W8650" s="0">
        <f t="shared" si="135"/>
        <v>53566.4063076083</v>
      </c>
    </row>
    <row r="8651">
      <c r="A8651" s="0">
        <v>452.88</v>
      </c>
      <c r="B8651" s="0">
        <v>2785.143799</v>
      </c>
      <c r="C8651" s="0">
        <v>-49940.042969</v>
      </c>
      <c r="D8651" s="0">
        <v>19109.458984</v>
      </c>
      <c r="E8651" s="0">
        <v>0.010889</v>
      </c>
      <c r="F8651" s="0">
        <v>9.951995</v>
      </c>
      <c r="G8651" s="0">
        <v>-0.032776</v>
      </c>
      <c r="H8651" s="0">
        <v>0.025705</v>
      </c>
      <c r="I8651" s="0">
        <v>0.007882</v>
      </c>
      <c r="J8651" s="0">
        <v>-0.014848</v>
      </c>
      <c r="K8651" s="0">
        <v>1013.299988</v>
      </c>
      <c r="L8651" s="0">
        <v>45.836639</v>
      </c>
      <c r="W8651" s="0">
        <f t="shared" si="135"/>
        <v>53543.779661019944</v>
      </c>
    </row>
    <row r="8652">
      <c r="A8652" s="0">
        <v>452.89125</v>
      </c>
      <c r="B8652" s="0">
        <v>2779.385254</v>
      </c>
      <c r="C8652" s="0">
        <v>-49890.222656</v>
      </c>
      <c r="D8652" s="0">
        <v>19140.818359</v>
      </c>
      <c r="E8652" s="0">
        <v>0.032377</v>
      </c>
      <c r="F8652" s="0">
        <v>9.951408</v>
      </c>
      <c r="G8652" s="0">
        <v>-0.03369</v>
      </c>
      <c r="H8652" s="0">
        <v>0.056726</v>
      </c>
      <c r="I8652" s="0">
        <v>0.011289</v>
      </c>
      <c r="J8652" s="0">
        <v>-0.022785</v>
      </c>
      <c r="K8652" s="0">
        <v>1013.299988</v>
      </c>
      <c r="L8652" s="0">
        <v>45.836639</v>
      </c>
      <c r="W8652" s="0">
        <f t="shared" si="135"/>
        <v>53508.225783589944</v>
      </c>
    </row>
    <row r="8653">
      <c r="A8653" s="0">
        <v>452.9025</v>
      </c>
      <c r="B8653" s="0">
        <v>2779.143555</v>
      </c>
      <c r="C8653" s="0">
        <v>-49916.398437</v>
      </c>
      <c r="D8653" s="0">
        <v>19180.166016</v>
      </c>
      <c r="E8653" s="0">
        <v>0.028004</v>
      </c>
      <c r="F8653" s="0">
        <v>9.946161</v>
      </c>
      <c r="G8653" s="0">
        <v>-0.03246</v>
      </c>
      <c r="H8653" s="0">
        <v>0.075421</v>
      </c>
      <c r="I8653" s="0">
        <v>0.013893</v>
      </c>
      <c r="J8653" s="0">
        <v>-0.024651</v>
      </c>
      <c r="K8653" s="0">
        <v>1013.329956</v>
      </c>
      <c r="L8653" s="0">
        <v>45.836639</v>
      </c>
      <c r="W8653" s="0">
        <f t="shared" si="135"/>
        <v>53546.701487784994</v>
      </c>
    </row>
    <row r="8654">
      <c r="A8654" s="0">
        <v>452.91375</v>
      </c>
      <c r="B8654" s="0">
        <v>2712.564209</v>
      </c>
      <c r="C8654" s="0">
        <v>-49928.277344</v>
      </c>
      <c r="D8654" s="0">
        <v>19172.671875</v>
      </c>
      <c r="E8654" s="0">
        <v>0.015165</v>
      </c>
      <c r="F8654" s="0">
        <v>9.948397</v>
      </c>
      <c r="G8654" s="0">
        <v>-0.017504</v>
      </c>
      <c r="H8654" s="0">
        <v>0.05632</v>
      </c>
      <c r="I8654" s="0">
        <v>0.012004</v>
      </c>
      <c r="J8654" s="0">
        <v>-0.018442</v>
      </c>
      <c r="K8654" s="0">
        <v>1013.329956</v>
      </c>
      <c r="L8654" s="0">
        <v>45.836639</v>
      </c>
      <c r="W8654" s="0">
        <f t="shared" si="135"/>
        <v>53551.678124534505</v>
      </c>
    </row>
    <row r="8655">
      <c r="A8655" s="0">
        <v>452.925</v>
      </c>
      <c r="B8655" s="0">
        <v>2750.35791</v>
      </c>
      <c r="C8655" s="0">
        <v>-49935.644531</v>
      </c>
      <c r="D8655" s="0">
        <v>19170.378906</v>
      </c>
      <c r="E8655" s="0">
        <v>0.017375</v>
      </c>
      <c r="F8655" s="0">
        <v>9.957891</v>
      </c>
      <c r="G8655" s="0">
        <v>-0.021397</v>
      </c>
      <c r="H8655" s="0">
        <v>0.021838</v>
      </c>
      <c r="I8655" s="0">
        <v>0.008328</v>
      </c>
      <c r="J8655" s="0">
        <v>-0.01067</v>
      </c>
      <c r="K8655" s="0">
        <v>1013.329956</v>
      </c>
      <c r="L8655" s="0">
        <v>45.836639</v>
      </c>
      <c r="W8655" s="0">
        <f t="shared" si="135"/>
        <v>53559.653572060182</v>
      </c>
    </row>
    <row r="8656">
      <c r="A8656" s="0">
        <v>452.93625</v>
      </c>
      <c r="B8656" s="0">
        <v>2768.679687</v>
      </c>
      <c r="C8656" s="0">
        <v>-49923.582031</v>
      </c>
      <c r="D8656" s="0">
        <v>19043.779297</v>
      </c>
      <c r="E8656" s="0">
        <v>0.01945</v>
      </c>
      <c r="F8656" s="0">
        <v>9.956246</v>
      </c>
      <c r="G8656" s="0">
        <v>-0.032348</v>
      </c>
      <c r="H8656" s="0">
        <v>-0.014429</v>
      </c>
      <c r="I8656" s="0">
        <v>0.003145</v>
      </c>
      <c r="J8656" s="0">
        <v>-0.001933</v>
      </c>
      <c r="K8656" s="0">
        <v>1013.329956</v>
      </c>
      <c r="L8656" s="0">
        <v>45.836639</v>
      </c>
      <c r="W8656" s="0">
        <f t="shared" si="135"/>
        <v>53504.16021140822</v>
      </c>
    </row>
    <row r="8657">
      <c r="A8657" s="0">
        <v>452.9475</v>
      </c>
      <c r="B8657" s="0">
        <v>2778.36499</v>
      </c>
      <c r="C8657" s="0">
        <v>-49920.734375</v>
      </c>
      <c r="D8657" s="0">
        <v>19119.003906</v>
      </c>
      <c r="E8657" s="0">
        <v>0.016426</v>
      </c>
      <c r="F8657" s="0">
        <v>9.961104</v>
      </c>
      <c r="G8657" s="0">
        <v>-0.030223</v>
      </c>
      <c r="H8657" s="0">
        <v>-0.037615</v>
      </c>
      <c r="I8657" s="0">
        <v>-0.000839</v>
      </c>
      <c r="J8657" s="0">
        <v>0.005056</v>
      </c>
      <c r="K8657" s="0">
        <v>1013.329956</v>
      </c>
      <c r="L8657" s="0">
        <v>45.836639</v>
      </c>
      <c r="W8657" s="0">
        <f t="shared" si="135"/>
        <v>53528.827214077908</v>
      </c>
    </row>
    <row r="8658">
      <c r="A8658" s="0">
        <v>452.95875</v>
      </c>
      <c r="B8658" s="0">
        <v>2639.505371</v>
      </c>
      <c r="C8658" s="0">
        <v>-49932.441406</v>
      </c>
      <c r="D8658" s="0">
        <v>19402.480469</v>
      </c>
      <c r="E8658" s="0">
        <v>0.026404</v>
      </c>
      <c r="F8658" s="0">
        <v>9.961113</v>
      </c>
      <c r="G8658" s="0">
        <v>-0.016861</v>
      </c>
      <c r="H8658" s="0">
        <v>-0.031116</v>
      </c>
      <c r="I8658" s="0">
        <v>2.816494E-05</v>
      </c>
      <c r="J8658" s="0">
        <v>0.002948</v>
      </c>
      <c r="K8658" s="0">
        <v>1013.329956</v>
      </c>
      <c r="L8658" s="0">
        <v>45.836639</v>
      </c>
      <c r="W8658" s="0">
        <f t="shared" si="135"/>
        <v>53634.615144672083</v>
      </c>
    </row>
    <row r="8659">
      <c r="A8659" s="0">
        <v>452.97</v>
      </c>
      <c r="B8659" s="0">
        <v>2674.938477</v>
      </c>
      <c r="C8659" s="0">
        <v>-49950.839844</v>
      </c>
      <c r="D8659" s="0">
        <v>19235.121094</v>
      </c>
      <c r="E8659" s="0">
        <v>0.034049</v>
      </c>
      <c r="F8659" s="0">
        <v>9.95275</v>
      </c>
      <c r="G8659" s="0">
        <v>-0.022518</v>
      </c>
      <c r="H8659" s="0">
        <v>0.002145</v>
      </c>
      <c r="I8659" s="0">
        <v>0.004007</v>
      </c>
      <c r="J8659" s="0">
        <v>-0.008251</v>
      </c>
      <c r="K8659" s="0">
        <v>1013.329956</v>
      </c>
      <c r="L8659" s="0">
        <v>45.836639</v>
      </c>
      <c r="W8659" s="0">
        <f t="shared" si="135"/>
        <v>53593.20461100938</v>
      </c>
    </row>
    <row r="8660">
      <c r="A8660" s="0">
        <v>452.98125</v>
      </c>
      <c r="B8660" s="0">
        <v>2732.330566</v>
      </c>
      <c r="C8660" s="0">
        <v>-49957.445312</v>
      </c>
      <c r="D8660" s="0">
        <v>19148.019531</v>
      </c>
      <c r="E8660" s="0">
        <v>0.025919</v>
      </c>
      <c r="F8660" s="0">
        <v>9.946222</v>
      </c>
      <c r="G8660" s="0">
        <v>-0.018453</v>
      </c>
      <c r="H8660" s="0">
        <v>0.039689</v>
      </c>
      <c r="I8660" s="0">
        <v>0.009043</v>
      </c>
      <c r="J8660" s="0">
        <v>-0.018975</v>
      </c>
      <c r="K8660" s="0">
        <v>1013.329956</v>
      </c>
      <c r="L8660" s="0">
        <v>45.836639</v>
      </c>
      <c r="W8660" s="0">
        <f t="shared" si="135"/>
        <v>53571.061445363637</v>
      </c>
    </row>
    <row r="8661">
      <c r="A8661" s="0">
        <v>452.9925</v>
      </c>
      <c r="B8661" s="0">
        <v>2728.279785</v>
      </c>
      <c r="C8661" s="0">
        <v>-49922.40625</v>
      </c>
      <c r="D8661" s="0">
        <v>19203.353516</v>
      </c>
      <c r="E8661" s="0">
        <v>0.01992</v>
      </c>
      <c r="F8661" s="0">
        <v>9.951985</v>
      </c>
      <c r="G8661" s="0">
        <v>-0.018307</v>
      </c>
      <c r="H8661" s="0">
        <v>0.072715</v>
      </c>
      <c r="I8661" s="0">
        <v>0.013533</v>
      </c>
      <c r="J8661" s="0">
        <v>-0.027955</v>
      </c>
      <c r="K8661" s="0">
        <v>1013.329956</v>
      </c>
      <c r="L8661" s="0">
        <v>45.836639</v>
      </c>
      <c r="W8661" s="0">
        <f t="shared" si="135"/>
        <v>53557.996066280786</v>
      </c>
    </row>
    <row r="8662">
      <c r="A8662" s="0">
        <v>453.00375</v>
      </c>
      <c r="B8662" s="0">
        <v>2702.662598</v>
      </c>
      <c r="C8662" s="0">
        <v>-49961.953125</v>
      </c>
      <c r="D8662" s="0">
        <v>19158.433594</v>
      </c>
      <c r="E8662" s="0">
        <v>0.023738</v>
      </c>
      <c r="F8662" s="0">
        <v>9.95481</v>
      </c>
      <c r="G8662" s="0">
        <v>-0.022275</v>
      </c>
      <c r="H8662" s="0">
        <v>0.071348</v>
      </c>
      <c r="I8662" s="0">
        <v>0.013541</v>
      </c>
      <c r="J8662" s="0">
        <v>-0.024074</v>
      </c>
      <c r="K8662" s="0">
        <v>1013.320007</v>
      </c>
      <c r="L8662" s="0">
        <v>45.834297</v>
      </c>
      <c r="W8662" s="0">
        <f t="shared" si="135"/>
        <v>53577.4833578345</v>
      </c>
    </row>
    <row r="8663">
      <c r="A8663" s="0">
        <v>453.015</v>
      </c>
      <c r="B8663" s="0">
        <v>2719.213623</v>
      </c>
      <c r="C8663" s="0">
        <v>-49930.082031</v>
      </c>
      <c r="D8663" s="0">
        <v>19135.208984</v>
      </c>
      <c r="E8663" s="0">
        <v>0.020171</v>
      </c>
      <c r="F8663" s="0">
        <v>9.956244</v>
      </c>
      <c r="G8663" s="0">
        <v>-0.035412</v>
      </c>
      <c r="H8663" s="0">
        <v>0.05017</v>
      </c>
      <c r="I8663" s="0">
        <v>0.011669</v>
      </c>
      <c r="J8663" s="0">
        <v>-0.016635</v>
      </c>
      <c r="K8663" s="0">
        <v>1013.320007</v>
      </c>
      <c r="L8663" s="0">
        <v>45.834297</v>
      </c>
      <c r="W8663" s="0">
        <f t="shared" si="135"/>
        <v>53540.297320908219</v>
      </c>
    </row>
    <row r="8664">
      <c r="A8664" s="0">
        <v>453.02625</v>
      </c>
      <c r="B8664" s="0">
        <v>2718.768799</v>
      </c>
      <c r="C8664" s="0">
        <v>-49935.933594</v>
      </c>
      <c r="D8664" s="0">
        <v>19157.638672</v>
      </c>
      <c r="E8664" s="0">
        <v>0.022244</v>
      </c>
      <c r="F8664" s="0">
        <v>9.94822</v>
      </c>
      <c r="G8664" s="0">
        <v>-0.017165</v>
      </c>
      <c r="H8664" s="0">
        <v>0.004301</v>
      </c>
      <c r="I8664" s="0">
        <v>0.006064</v>
      </c>
      <c r="J8664" s="0">
        <v>-0.006006</v>
      </c>
      <c r="K8664" s="0">
        <v>1013.320007</v>
      </c>
      <c r="L8664" s="0">
        <v>45.834297</v>
      </c>
      <c r="W8664" s="0">
        <f t="shared" si="135"/>
        <v>53553.751382827548</v>
      </c>
    </row>
    <row r="8665">
      <c r="A8665" s="0">
        <v>453.0375</v>
      </c>
      <c r="B8665" s="0">
        <v>2696.032715</v>
      </c>
      <c r="C8665" s="0">
        <v>-49947.117187</v>
      </c>
      <c r="D8665" s="0">
        <v>19164.085937</v>
      </c>
      <c r="E8665" s="0">
        <v>0.034911</v>
      </c>
      <c r="F8665" s="0">
        <v>9.955386</v>
      </c>
      <c r="G8665" s="0">
        <v>-0.02444</v>
      </c>
      <c r="H8665" s="0">
        <v>-0.02768</v>
      </c>
      <c r="I8665" s="0">
        <v>0.002127</v>
      </c>
      <c r="J8665" s="0">
        <v>0.003791</v>
      </c>
      <c r="K8665" s="0">
        <v>1013.320007</v>
      </c>
      <c r="L8665" s="0">
        <v>45.834297</v>
      </c>
      <c r="W8665" s="0">
        <f t="shared" si="135"/>
        <v>53565.336715948892</v>
      </c>
    </row>
    <row r="8666">
      <c r="A8666" s="0">
        <v>453.04875</v>
      </c>
      <c r="B8666" s="0">
        <v>2747.123291</v>
      </c>
      <c r="C8666" s="0">
        <v>-49933.273437</v>
      </c>
      <c r="D8666" s="0">
        <v>19215.439453</v>
      </c>
      <c r="E8666" s="0">
        <v>0.019544</v>
      </c>
      <c r="F8666" s="0">
        <v>9.957898</v>
      </c>
      <c r="G8666" s="0">
        <v>-0.031651</v>
      </c>
      <c r="H8666" s="0">
        <v>-0.031895</v>
      </c>
      <c r="I8666" s="0">
        <v>0.000567</v>
      </c>
      <c r="J8666" s="0">
        <v>0.005346</v>
      </c>
      <c r="K8666" s="0">
        <v>1013.320007</v>
      </c>
      <c r="L8666" s="0">
        <v>45.834297</v>
      </c>
      <c r="W8666" s="0">
        <f t="shared" si="135"/>
        <v>53573.422476840824</v>
      </c>
    </row>
    <row r="8667">
      <c r="A8667" s="0">
        <v>453.06</v>
      </c>
      <c r="B8667" s="0">
        <v>2789.573975</v>
      </c>
      <c r="C8667" s="0">
        <v>-49931.796875</v>
      </c>
      <c r="D8667" s="0">
        <v>19184.253906</v>
      </c>
      <c r="E8667" s="0">
        <v>0.02732</v>
      </c>
      <c r="F8667" s="0">
        <v>9.959691</v>
      </c>
      <c r="G8667" s="0">
        <v>-0.024105</v>
      </c>
      <c r="H8667" s="0">
        <v>-0.018229</v>
      </c>
      <c r="I8667" s="0">
        <v>0.002638</v>
      </c>
      <c r="J8667" s="0">
        <v>-0.000596</v>
      </c>
      <c r="K8667" s="0">
        <v>1013.320007</v>
      </c>
      <c r="L8667" s="0">
        <v>45.834297</v>
      </c>
      <c r="W8667" s="0">
        <f t="shared" si="135"/>
        <v>53563.062459666493</v>
      </c>
    </row>
    <row r="8668">
      <c r="A8668" s="0">
        <v>453.07125</v>
      </c>
      <c r="B8668" s="0">
        <v>2755.742432</v>
      </c>
      <c r="C8668" s="0">
        <v>-49941.253906</v>
      </c>
      <c r="D8668" s="0">
        <v>19156.253906</v>
      </c>
      <c r="E8668" s="0">
        <v>0.023682</v>
      </c>
      <c r="F8668" s="0">
        <v>9.956646</v>
      </c>
      <c r="G8668" s="0">
        <v>-0.033265</v>
      </c>
      <c r="H8668" s="0">
        <v>0.01549</v>
      </c>
      <c r="I8668" s="0">
        <v>0.006174</v>
      </c>
      <c r="J8668" s="0">
        <v>-0.011834</v>
      </c>
      <c r="K8668" s="0">
        <v>1013.320007</v>
      </c>
      <c r="L8668" s="0">
        <v>45.834297</v>
      </c>
      <c r="W8668" s="0">
        <f t="shared" si="135"/>
        <v>53560.106625792163</v>
      </c>
    </row>
    <row r="8669">
      <c r="A8669" s="0">
        <v>453.0825</v>
      </c>
      <c r="B8669" s="0">
        <v>2687.772949</v>
      </c>
      <c r="C8669" s="0">
        <v>-49926.777344</v>
      </c>
      <c r="D8669" s="0">
        <v>19186.375</v>
      </c>
      <c r="E8669" s="0">
        <v>0.018638</v>
      </c>
      <c r="F8669" s="0">
        <v>9.954679</v>
      </c>
      <c r="G8669" s="0">
        <v>-0.030078</v>
      </c>
      <c r="H8669" s="0">
        <v>0.055846</v>
      </c>
      <c r="I8669" s="0">
        <v>0.011447</v>
      </c>
      <c r="J8669" s="0">
        <v>-0.023535</v>
      </c>
      <c r="K8669" s="0">
        <v>1013.320007</v>
      </c>
      <c r="L8669" s="0">
        <v>45.834297</v>
      </c>
      <c r="W8669" s="0">
        <f t="shared" si="135"/>
        <v>53553.937343797166</v>
      </c>
    </row>
    <row r="8670">
      <c r="A8670" s="0">
        <v>453.09375</v>
      </c>
      <c r="B8670" s="0">
        <v>2724.008057</v>
      </c>
      <c r="C8670" s="0">
        <v>-49938.363281</v>
      </c>
      <c r="D8670" s="0">
        <v>19103.548828</v>
      </c>
      <c r="E8670" s="0">
        <v>0.030329</v>
      </c>
      <c r="F8670" s="0">
        <v>9.954049</v>
      </c>
      <c r="G8670" s="0">
        <v>-0.01137</v>
      </c>
      <c r="H8670" s="0">
        <v>0.072225</v>
      </c>
      <c r="I8670" s="0">
        <v>0.013901</v>
      </c>
      <c r="J8670" s="0">
        <v>-0.025684</v>
      </c>
      <c r="K8670" s="0">
        <v>1013.320007</v>
      </c>
      <c r="L8670" s="0">
        <v>45.834297</v>
      </c>
      <c r="W8670" s="0">
        <f t="shared" si="135"/>
        <v>53536.958495076178</v>
      </c>
    </row>
    <row r="8671">
      <c r="A8671" s="0">
        <v>453.105</v>
      </c>
      <c r="B8671" s="0">
        <v>2666.914062</v>
      </c>
      <c r="C8671" s="0">
        <v>-49949.753906</v>
      </c>
      <c r="D8671" s="0">
        <v>19097.988281</v>
      </c>
      <c r="E8671" s="0">
        <v>0.027775</v>
      </c>
      <c r="F8671" s="0">
        <v>9.959471</v>
      </c>
      <c r="G8671" s="0">
        <v>-0.022368</v>
      </c>
      <c r="H8671" s="0">
        <v>0.062494</v>
      </c>
      <c r="I8671" s="0">
        <v>0.013145</v>
      </c>
      <c r="J8671" s="0">
        <v>-0.020187</v>
      </c>
      <c r="K8671" s="0">
        <v>1013.309998</v>
      </c>
      <c r="L8671" s="0">
        <v>45.836639</v>
      </c>
      <c r="W8671" s="0">
        <f t="shared" si="135"/>
        <v>53542.725951012879</v>
      </c>
    </row>
    <row r="8672">
      <c r="A8672" s="0">
        <v>453.11625</v>
      </c>
      <c r="B8672" s="0">
        <v>2734.831543</v>
      </c>
      <c r="C8672" s="0">
        <v>-49926.457031</v>
      </c>
      <c r="D8672" s="0">
        <v>19055.007812</v>
      </c>
      <c r="E8672" s="0">
        <v>0.023363</v>
      </c>
      <c r="F8672" s="0">
        <v>9.951226</v>
      </c>
      <c r="G8672" s="0">
        <v>-0.018336</v>
      </c>
      <c r="H8672" s="0">
        <v>0.030352</v>
      </c>
      <c r="I8672" s="0">
        <v>0.00898</v>
      </c>
      <c r="J8672" s="0">
        <v>-0.01196</v>
      </c>
      <c r="K8672" s="0">
        <v>1013.309998</v>
      </c>
      <c r="L8672" s="0">
        <v>45.836639</v>
      </c>
      <c r="W8672" s="0">
        <f t="shared" si="135"/>
        <v>53509.099580840062</v>
      </c>
    </row>
    <row r="8673">
      <c r="A8673" s="0">
        <v>453.1275</v>
      </c>
      <c r="B8673" s="0">
        <v>2878.034912</v>
      </c>
      <c r="C8673" s="0">
        <v>-49939.40625</v>
      </c>
      <c r="D8673" s="0">
        <v>19199.955078</v>
      </c>
      <c r="E8673" s="0">
        <v>0.030685</v>
      </c>
      <c r="F8673" s="0">
        <v>9.954651</v>
      </c>
      <c r="G8673" s="0">
        <v>-0.033462</v>
      </c>
      <c r="H8673" s="0">
        <v>-0.012869</v>
      </c>
      <c r="I8673" s="0">
        <v>0.00359</v>
      </c>
      <c r="J8673" s="0">
        <v>-0.00104</v>
      </c>
      <c r="K8673" s="0">
        <v>1013.309998</v>
      </c>
      <c r="L8673" s="0">
        <v>45.836639</v>
      </c>
      <c r="W8673" s="0">
        <f t="shared" si="135"/>
        <v>53580.4596523252</v>
      </c>
    </row>
    <row r="8674">
      <c r="A8674" s="0">
        <v>453.13875</v>
      </c>
      <c r="B8674" s="0">
        <v>2774.915039</v>
      </c>
      <c r="C8674" s="0">
        <v>-49929.617187</v>
      </c>
      <c r="D8674" s="0">
        <v>19182.021484</v>
      </c>
      <c r="E8674" s="0">
        <v>0.034342</v>
      </c>
      <c r="F8674" s="0">
        <v>9.94493</v>
      </c>
      <c r="G8674" s="0">
        <v>-0.023535</v>
      </c>
      <c r="H8674" s="0">
        <v>-0.032256</v>
      </c>
      <c r="I8674" s="0">
        <v>-2.433081E-06</v>
      </c>
      <c r="J8674" s="0">
        <v>0.00492</v>
      </c>
      <c r="K8674" s="0">
        <v>1013.309998</v>
      </c>
      <c r="L8674" s="0">
        <v>45.836639</v>
      </c>
      <c r="W8674" s="0">
        <f t="shared" si="135"/>
        <v>53559.469509384355</v>
      </c>
    </row>
    <row r="8675">
      <c r="A8675" s="0">
        <v>453.15</v>
      </c>
      <c r="B8675" s="0">
        <v>2780.419189</v>
      </c>
      <c r="C8675" s="0">
        <v>-49969.988281</v>
      </c>
      <c r="D8675" s="0">
        <v>19179.533203</v>
      </c>
      <c r="E8675" s="0">
        <v>0.021325</v>
      </c>
      <c r="F8675" s="0">
        <v>9.94864</v>
      </c>
      <c r="G8675" s="0">
        <v>-0.02713</v>
      </c>
      <c r="H8675" s="0">
        <v>-0.034163</v>
      </c>
      <c r="I8675" s="0">
        <v>-0.000676</v>
      </c>
      <c r="J8675" s="0">
        <v>0.005826</v>
      </c>
      <c r="K8675" s="0">
        <v>1013.309998</v>
      </c>
      <c r="L8675" s="0">
        <v>45.836639</v>
      </c>
      <c r="W8675" s="0">
        <f t="shared" si="135"/>
        <v>53596.501318228</v>
      </c>
    </row>
    <row r="8676">
      <c r="A8676" s="0">
        <v>453.16125</v>
      </c>
      <c r="B8676" s="0">
        <v>2612.115723</v>
      </c>
      <c r="C8676" s="0">
        <v>-49959.925781</v>
      </c>
      <c r="D8676" s="0">
        <v>19077.390625</v>
      </c>
      <c r="E8676" s="0">
        <v>0.020285</v>
      </c>
      <c r="F8676" s="0">
        <v>9.946783</v>
      </c>
      <c r="G8676" s="0">
        <v>-0.020618</v>
      </c>
      <c r="H8676" s="0">
        <v>-0.003008</v>
      </c>
      <c r="I8676" s="0">
        <v>0.003513</v>
      </c>
      <c r="J8676" s="0">
        <v>-0.004713</v>
      </c>
      <c r="K8676" s="0">
        <v>1013.309998</v>
      </c>
      <c r="L8676" s="0">
        <v>45.836639</v>
      </c>
      <c r="W8676" s="0">
        <f t="shared" si="135"/>
        <v>53542.171842877367</v>
      </c>
    </row>
    <row r="8677">
      <c r="A8677" s="0">
        <v>453.1725</v>
      </c>
      <c r="B8677" s="0">
        <v>2646.595459</v>
      </c>
      <c r="C8677" s="0">
        <v>-49938.105469</v>
      </c>
      <c r="D8677" s="0">
        <v>19090.541016</v>
      </c>
      <c r="E8677" s="0">
        <v>0.019954</v>
      </c>
      <c r="F8677" s="0">
        <v>9.948052</v>
      </c>
      <c r="G8677" s="0">
        <v>-0.02964</v>
      </c>
      <c r="H8677" s="0">
        <v>0.039447</v>
      </c>
      <c r="I8677" s="0">
        <v>0.008727</v>
      </c>
      <c r="J8677" s="0">
        <v>-0.01965</v>
      </c>
      <c r="K8677" s="0">
        <v>1013.309998</v>
      </c>
      <c r="L8677" s="0">
        <v>45.836639</v>
      </c>
      <c r="W8677" s="0">
        <f t="shared" si="135"/>
        <v>53528.194455260171</v>
      </c>
    </row>
    <row r="8678">
      <c r="A8678" s="0">
        <v>453.18375</v>
      </c>
      <c r="B8678" s="0">
        <v>2706.725098</v>
      </c>
      <c r="C8678" s="0">
        <v>-49943.75</v>
      </c>
      <c r="D8678" s="0">
        <v>19095.447266</v>
      </c>
      <c r="E8678" s="0">
        <v>0.014961</v>
      </c>
      <c r="F8678" s="0">
        <v>9.953852</v>
      </c>
      <c r="G8678" s="0">
        <v>-0.039786</v>
      </c>
      <c r="H8678" s="0">
        <v>0.068561</v>
      </c>
      <c r="I8678" s="0">
        <v>0.012864</v>
      </c>
      <c r="J8678" s="0">
        <v>-0.025981</v>
      </c>
      <c r="K8678" s="0">
        <v>1013.309998</v>
      </c>
      <c r="L8678" s="0">
        <v>45.836639</v>
      </c>
      <c r="W8678" s="0">
        <f t="shared" si="135"/>
        <v>53538.216547688906</v>
      </c>
    </row>
    <row r="8679">
      <c r="A8679" s="0">
        <v>453.195</v>
      </c>
      <c r="B8679" s="0">
        <v>2703.12207</v>
      </c>
      <c r="C8679" s="0">
        <v>-49951.828125</v>
      </c>
      <c r="D8679" s="0">
        <v>19149.085937</v>
      </c>
      <c r="E8679" s="0">
        <v>0.016801</v>
      </c>
      <c r="F8679" s="0">
        <v>9.947915</v>
      </c>
      <c r="G8679" s="0">
        <v>-0.03136</v>
      </c>
      <c r="H8679" s="0">
        <v>0.07244</v>
      </c>
      <c r="I8679" s="0">
        <v>0.013161</v>
      </c>
      <c r="J8679" s="0">
        <v>-0.023808</v>
      </c>
      <c r="K8679" s="0">
        <v>1013.309998</v>
      </c>
      <c r="L8679" s="0">
        <v>45.836639</v>
      </c>
      <c r="W8679" s="0">
        <f t="shared" si="135"/>
        <v>53564.722478301643</v>
      </c>
    </row>
    <row r="8680">
      <c r="A8680" s="0">
        <v>453.20625</v>
      </c>
      <c r="B8680" s="0">
        <v>2713.690186</v>
      </c>
      <c r="C8680" s="0">
        <v>-49933.898437</v>
      </c>
      <c r="D8680" s="0">
        <v>19113.183594</v>
      </c>
      <c r="E8680" s="0">
        <v>0.032898</v>
      </c>
      <c r="F8680" s="0">
        <v>9.946962</v>
      </c>
      <c r="G8680" s="0">
        <v>-0.019575</v>
      </c>
      <c r="H8680" s="0">
        <v>0.048353</v>
      </c>
      <c r="I8680" s="0">
        <v>0.010497</v>
      </c>
      <c r="J8680" s="0">
        <v>-0.015002</v>
      </c>
      <c r="K8680" s="0">
        <v>1013.299988</v>
      </c>
      <c r="L8680" s="0">
        <v>45.83918</v>
      </c>
      <c r="W8680" s="0">
        <f t="shared" si="135"/>
        <v>53535.708780590314</v>
      </c>
    </row>
    <row r="8681">
      <c r="A8681" s="0">
        <v>453.2175</v>
      </c>
      <c r="B8681" s="0">
        <v>2604.408691</v>
      </c>
      <c r="C8681" s="0">
        <v>-49959.535156</v>
      </c>
      <c r="D8681" s="0">
        <v>19168.136719</v>
      </c>
      <c r="E8681" s="0">
        <v>0.027056</v>
      </c>
      <c r="F8681" s="0">
        <v>9.953627</v>
      </c>
      <c r="G8681" s="0">
        <v>-0.006825</v>
      </c>
      <c r="H8681" s="0">
        <v>0.015061</v>
      </c>
      <c r="I8681" s="0">
        <v>0.006274</v>
      </c>
      <c r="J8681" s="0">
        <v>-0.007886</v>
      </c>
      <c r="K8681" s="0">
        <v>1013.299988</v>
      </c>
      <c r="L8681" s="0">
        <v>45.83918</v>
      </c>
      <c r="W8681" s="0">
        <f t="shared" si="135"/>
        <v>53573.83281893906</v>
      </c>
    </row>
    <row r="8682">
      <c r="A8682" s="0">
        <v>453.22875</v>
      </c>
      <c r="B8682" s="0">
        <v>2684.099609</v>
      </c>
      <c r="C8682" s="0">
        <v>-49917.667969</v>
      </c>
      <c r="D8682" s="0">
        <v>19019.314453</v>
      </c>
      <c r="E8682" s="0">
        <v>0.03051</v>
      </c>
      <c r="F8682" s="0">
        <v>9.94774</v>
      </c>
      <c r="G8682" s="0">
        <v>-0.021192</v>
      </c>
      <c r="H8682" s="0">
        <v>-0.019071</v>
      </c>
      <c r="I8682" s="0">
        <v>0.002115</v>
      </c>
      <c r="J8682" s="0">
        <v>0.000832</v>
      </c>
      <c r="K8682" s="0">
        <v>1013.299988</v>
      </c>
      <c r="L8682" s="0">
        <v>45.83918</v>
      </c>
      <c r="W8682" s="0">
        <f t="shared" si="135"/>
        <v>53485.626933190724</v>
      </c>
    </row>
    <row r="8683">
      <c r="A8683" s="0">
        <v>453.24</v>
      </c>
      <c r="B8683" s="0">
        <v>2683.501709</v>
      </c>
      <c r="C8683" s="0">
        <v>-49893.082031</v>
      </c>
      <c r="D8683" s="0">
        <v>19097.826172</v>
      </c>
      <c r="E8683" s="0">
        <v>0.01526</v>
      </c>
      <c r="F8683" s="0">
        <v>9.939818</v>
      </c>
      <c r="G8683" s="0">
        <v>-0.031807</v>
      </c>
      <c r="H8683" s="0">
        <v>-0.036869</v>
      </c>
      <c r="I8683" s="0">
        <v>-0.000974</v>
      </c>
      <c r="J8683" s="0">
        <v>0.004071</v>
      </c>
      <c r="K8683" s="0">
        <v>1013.299988</v>
      </c>
      <c r="L8683" s="0">
        <v>45.83918</v>
      </c>
      <c r="W8683" s="0">
        <f t="shared" si="135"/>
        <v>53490.63264226952</v>
      </c>
    </row>
    <row r="8684">
      <c r="A8684" s="0">
        <v>453.25125</v>
      </c>
      <c r="B8684" s="0">
        <v>2625.848877</v>
      </c>
      <c r="C8684" s="0">
        <v>-49926.539062</v>
      </c>
      <c r="D8684" s="0">
        <v>19216.478516</v>
      </c>
      <c r="E8684" s="0">
        <v>0.022873</v>
      </c>
      <c r="F8684" s="0">
        <v>9.945194</v>
      </c>
      <c r="G8684" s="0">
        <v>-0.006478</v>
      </c>
      <c r="H8684" s="0">
        <v>-0.020238</v>
      </c>
      <c r="I8684" s="0">
        <v>0.002118</v>
      </c>
      <c r="J8684" s="0">
        <v>9.097649E-05</v>
      </c>
      <c r="K8684" s="0">
        <v>1013.299988</v>
      </c>
      <c r="L8684" s="0">
        <v>45.83918</v>
      </c>
      <c r="W8684" s="0">
        <f t="shared" si="135"/>
        <v>53561.436048617514</v>
      </c>
    </row>
    <row r="8685">
      <c r="A8685" s="0">
        <v>453.2625</v>
      </c>
      <c r="B8685" s="0">
        <v>2668.196533</v>
      </c>
      <c r="C8685" s="0">
        <v>-49903.601562</v>
      </c>
      <c r="D8685" s="0">
        <v>19248.126953</v>
      </c>
      <c r="E8685" s="0">
        <v>0.02347</v>
      </c>
      <c r="F8685" s="0">
        <v>9.958486</v>
      </c>
      <c r="G8685" s="0">
        <v>-0.010364</v>
      </c>
      <c r="H8685" s="0">
        <v>0.006316</v>
      </c>
      <c r="I8685" s="0">
        <v>0.004632</v>
      </c>
      <c r="J8685" s="0">
        <v>-0.008928</v>
      </c>
      <c r="K8685" s="0">
        <v>1013.299988</v>
      </c>
      <c r="L8685" s="0">
        <v>45.83918</v>
      </c>
      <c r="W8685" s="0">
        <f t="shared" si="135"/>
        <v>53553.516343900024</v>
      </c>
    </row>
    <row r="8686">
      <c r="A8686" s="0">
        <v>453.27375</v>
      </c>
      <c r="B8686" s="0">
        <v>2799.147705</v>
      </c>
      <c r="C8686" s="0">
        <v>-49929.234375</v>
      </c>
      <c r="D8686" s="0">
        <v>19207.994141</v>
      </c>
      <c r="E8686" s="0">
        <v>0.016671</v>
      </c>
      <c r="F8686" s="0">
        <v>9.95312</v>
      </c>
      <c r="G8686" s="0">
        <v>-0.017006</v>
      </c>
      <c r="H8686" s="0">
        <v>0.047552</v>
      </c>
      <c r="I8686" s="0">
        <v>0.010785</v>
      </c>
      <c r="J8686" s="0">
        <v>-0.021111</v>
      </c>
      <c r="K8686" s="0">
        <v>1013.299988</v>
      </c>
      <c r="L8686" s="0">
        <v>45.83918</v>
      </c>
      <c r="W8686" s="0">
        <f t="shared" si="135"/>
        <v>53569.680903182343</v>
      </c>
    </row>
    <row r="8687">
      <c r="A8687" s="0">
        <v>453.285</v>
      </c>
      <c r="B8687" s="0">
        <v>2741.482666</v>
      </c>
      <c r="C8687" s="0">
        <v>-49940.242187</v>
      </c>
      <c r="D8687" s="0">
        <v>19154.060547</v>
      </c>
      <c r="E8687" s="0">
        <v>0.029864</v>
      </c>
      <c r="F8687" s="0">
        <v>9.953441</v>
      </c>
      <c r="G8687" s="0">
        <v>-0.019515</v>
      </c>
      <c r="H8687" s="0">
        <v>0.073244</v>
      </c>
      <c r="I8687" s="0">
        <v>0.013692</v>
      </c>
      <c r="J8687" s="0">
        <v>-0.025621</v>
      </c>
      <c r="K8687" s="0">
        <v>1013.299988</v>
      </c>
      <c r="L8687" s="0">
        <v>45.83918</v>
      </c>
      <c r="W8687" s="0">
        <f t="shared" si="135"/>
        <v>53557.647001547171</v>
      </c>
    </row>
    <row r="8688">
      <c r="A8688" s="0">
        <v>453.29625</v>
      </c>
      <c r="B8688" s="0">
        <v>2762.88916</v>
      </c>
      <c r="C8688" s="0">
        <v>-49971.191406</v>
      </c>
      <c r="D8688" s="0">
        <v>19119.826172</v>
      </c>
      <c r="E8688" s="0">
        <v>0.019867</v>
      </c>
      <c r="F8688" s="0">
        <v>9.955626</v>
      </c>
      <c r="G8688" s="0">
        <v>-0.036886</v>
      </c>
      <c r="H8688" s="0">
        <v>0.068632</v>
      </c>
      <c r="I8688" s="0">
        <v>0.013138</v>
      </c>
      <c r="J8688" s="0">
        <v>-0.022172</v>
      </c>
      <c r="K8688" s="0">
        <v>1013.299988</v>
      </c>
      <c r="L8688" s="0">
        <v>45.83918</v>
      </c>
      <c r="W8688" s="0">
        <f t="shared" si="135"/>
        <v>53575.379419030061</v>
      </c>
    </row>
    <row r="8689">
      <c r="A8689" s="0">
        <v>453.3075</v>
      </c>
      <c r="B8689" s="0">
        <v>2689.670654</v>
      </c>
      <c r="C8689" s="0">
        <v>-49935.601562</v>
      </c>
      <c r="D8689" s="0">
        <v>19057.84375</v>
      </c>
      <c r="E8689" s="0">
        <v>0.015417</v>
      </c>
      <c r="F8689" s="0">
        <v>9.94784</v>
      </c>
      <c r="G8689" s="0">
        <v>-0.031487</v>
      </c>
      <c r="H8689" s="0">
        <v>0.04062</v>
      </c>
      <c r="I8689" s="0">
        <v>0.009396</v>
      </c>
      <c r="J8689" s="0">
        <v>-0.014403</v>
      </c>
      <c r="K8689" s="0">
        <v>1013.299988</v>
      </c>
      <c r="L8689" s="0">
        <v>45.83918</v>
      </c>
      <c r="W8689" s="0">
        <f t="shared" si="135"/>
        <v>53516.353014618064</v>
      </c>
    </row>
    <row r="8690">
      <c r="A8690" s="0">
        <v>453.31875</v>
      </c>
      <c r="B8690" s="0">
        <v>2818.372559</v>
      </c>
      <c r="C8690" s="0">
        <v>-49919.910156</v>
      </c>
      <c r="D8690" s="0">
        <v>19052.498047</v>
      </c>
      <c r="E8690" s="0">
        <v>0.02527</v>
      </c>
      <c r="F8690" s="0">
        <v>9.949114</v>
      </c>
      <c r="G8690" s="0">
        <v>-0.026478</v>
      </c>
      <c r="H8690" s="0">
        <v>-0.003867</v>
      </c>
      <c r="I8690" s="0">
        <v>0.003589</v>
      </c>
      <c r="J8690" s="0">
        <v>-0.003928</v>
      </c>
      <c r="K8690" s="0">
        <v>1013.299988</v>
      </c>
      <c r="L8690" s="0">
        <v>45.83918</v>
      </c>
      <c r="W8690" s="0">
        <f t="shared" si="135"/>
        <v>53506.432657161655</v>
      </c>
    </row>
    <row r="8691">
      <c r="A8691" s="0">
        <v>453.33</v>
      </c>
      <c r="B8691" s="0">
        <v>2696.200684</v>
      </c>
      <c r="C8691" s="0">
        <v>-49902.585937</v>
      </c>
      <c r="D8691" s="0">
        <v>19077.650391</v>
      </c>
      <c r="E8691" s="0">
        <v>0.019495</v>
      </c>
      <c r="F8691" s="0">
        <v>9.955206</v>
      </c>
      <c r="G8691" s="0">
        <v>-0.012516</v>
      </c>
      <c r="H8691" s="0">
        <v>-0.029933</v>
      </c>
      <c r="I8691" s="0">
        <v>0.000766</v>
      </c>
      <c r="J8691" s="0">
        <v>0.003952</v>
      </c>
      <c r="K8691" s="0">
        <v>1013.299988</v>
      </c>
      <c r="L8691" s="0">
        <v>45.83918</v>
      </c>
      <c r="W8691" s="0">
        <f t="shared" si="135"/>
        <v>53492.937157808927</v>
      </c>
    </row>
    <row r="8692">
      <c r="A8692" s="0">
        <v>453.34125</v>
      </c>
      <c r="B8692" s="0">
        <v>2675.599365</v>
      </c>
      <c r="C8692" s="0">
        <v>-49949.921875</v>
      </c>
      <c r="D8692" s="0">
        <v>19061.828125</v>
      </c>
      <c r="E8692" s="0">
        <v>0.020767</v>
      </c>
      <c r="F8692" s="0">
        <v>9.950634</v>
      </c>
      <c r="G8692" s="0">
        <v>-0.002165</v>
      </c>
      <c r="H8692" s="0">
        <v>-0.040094</v>
      </c>
      <c r="I8692" s="0">
        <v>-0.000968</v>
      </c>
      <c r="J8692" s="0">
        <v>0.007659</v>
      </c>
      <c r="K8692" s="0">
        <v>1013.299988</v>
      </c>
      <c r="L8692" s="0">
        <v>45.83918</v>
      </c>
      <c r="W8692" s="0">
        <f t="shared" si="135"/>
        <v>53530.428904947446</v>
      </c>
    </row>
    <row r="8693">
      <c r="A8693" s="0">
        <v>453.3525</v>
      </c>
      <c r="B8693" s="0">
        <v>2728.881836</v>
      </c>
      <c r="C8693" s="0">
        <v>-49926.523437</v>
      </c>
      <c r="D8693" s="0">
        <v>19021.751953</v>
      </c>
      <c r="E8693" s="0">
        <v>0.02687</v>
      </c>
      <c r="F8693" s="0">
        <v>9.961641</v>
      </c>
      <c r="G8693" s="0">
        <v>-0.016119</v>
      </c>
      <c r="H8693" s="0">
        <v>-0.019582</v>
      </c>
      <c r="I8693" s="0">
        <v>0.001121</v>
      </c>
      <c r="J8693" s="0">
        <v>-0.000741</v>
      </c>
      <c r="K8693" s="0">
        <v>1013.299988</v>
      </c>
      <c r="L8693" s="0">
        <v>45.83918</v>
      </c>
      <c r="W8693" s="0">
        <f t="shared" si="135"/>
        <v>53497.024084911682</v>
      </c>
    </row>
    <row r="8694">
      <c r="A8694" s="0">
        <v>453.36375</v>
      </c>
      <c r="B8694" s="0">
        <v>2772.143311</v>
      </c>
      <c r="C8694" s="0">
        <v>-49912.265625</v>
      </c>
      <c r="D8694" s="0">
        <v>19204.419922</v>
      </c>
      <c r="E8694" s="0">
        <v>0.040638</v>
      </c>
      <c r="F8694" s="0">
        <v>9.950737</v>
      </c>
      <c r="G8694" s="0">
        <v>-0.03064</v>
      </c>
      <c r="H8694" s="0">
        <v>0.023217</v>
      </c>
      <c r="I8694" s="0">
        <v>0.007167</v>
      </c>
      <c r="J8694" s="0">
        <v>-0.014534</v>
      </c>
      <c r="K8694" s="0">
        <v>1013.299988</v>
      </c>
      <c r="L8694" s="0">
        <v>45.83918</v>
      </c>
      <c r="W8694" s="0">
        <f t="shared" si="135"/>
        <v>53551.179099043089</v>
      </c>
    </row>
    <row r="8695">
      <c r="A8695" s="0">
        <v>453.375</v>
      </c>
      <c r="B8695" s="0">
        <v>2721.037842</v>
      </c>
      <c r="C8695" s="0">
        <v>-49931.078125</v>
      </c>
      <c r="D8695" s="0">
        <v>19064.349609</v>
      </c>
      <c r="E8695" s="0">
        <v>0.026926</v>
      </c>
      <c r="F8695" s="0">
        <v>9.952933</v>
      </c>
      <c r="G8695" s="0">
        <v>-0.019674</v>
      </c>
      <c r="H8695" s="0">
        <v>0.063763</v>
      </c>
      <c r="I8695" s="0">
        <v>0.012422</v>
      </c>
      <c r="J8695" s="0">
        <v>-0.025025</v>
      </c>
      <c r="K8695" s="0">
        <v>1013.299988</v>
      </c>
      <c r="L8695" s="0">
        <v>45.83918</v>
      </c>
      <c r="W8695" s="0">
        <f t="shared" si="135"/>
        <v>53516.035313507928</v>
      </c>
    </row>
    <row r="8696">
      <c r="A8696" s="0">
        <v>453.38625</v>
      </c>
      <c r="B8696" s="0">
        <v>2730.219971</v>
      </c>
      <c r="C8696" s="0">
        <v>-49919.546875</v>
      </c>
      <c r="D8696" s="0">
        <v>19143.542969</v>
      </c>
      <c r="E8696" s="0">
        <v>0.0107</v>
      </c>
      <c r="F8696" s="0">
        <v>9.935908</v>
      </c>
      <c r="G8696" s="0">
        <v>-0.019071</v>
      </c>
      <c r="H8696" s="0">
        <v>0.075767</v>
      </c>
      <c r="I8696" s="0">
        <v>0.013836</v>
      </c>
      <c r="J8696" s="0">
        <v>-0.026706</v>
      </c>
      <c r="K8696" s="0">
        <v>1013.299988</v>
      </c>
      <c r="L8696" s="0">
        <v>45.83918</v>
      </c>
      <c r="W8696" s="0">
        <f t="shared" si="135"/>
        <v>53534.012540639233</v>
      </c>
    </row>
    <row r="8697">
      <c r="A8697" s="0">
        <v>453.3975</v>
      </c>
      <c r="B8697" s="0">
        <v>2813.64917</v>
      </c>
      <c r="C8697" s="0">
        <v>-49914.914062</v>
      </c>
      <c r="D8697" s="0">
        <v>19247.189453</v>
      </c>
      <c r="E8697" s="0">
        <v>0.024313</v>
      </c>
      <c r="F8697" s="0">
        <v>9.949483</v>
      </c>
      <c r="G8697" s="0">
        <v>-0.01805</v>
      </c>
      <c r="H8697" s="0">
        <v>0.061415</v>
      </c>
      <c r="I8697" s="0">
        <v>0.012289</v>
      </c>
      <c r="J8697" s="0">
        <v>-0.02015</v>
      </c>
      <c r="K8697" s="0">
        <v>1013.299988</v>
      </c>
      <c r="L8697" s="0">
        <v>45.83918</v>
      </c>
      <c r="W8697" s="0">
        <f t="shared" si="135"/>
        <v>53571.1635986037</v>
      </c>
    </row>
    <row r="8698">
      <c r="A8698" s="0">
        <v>453.40875</v>
      </c>
      <c r="B8698" s="0">
        <v>2675.564453</v>
      </c>
      <c r="C8698" s="0">
        <v>-49941.8125</v>
      </c>
      <c r="D8698" s="0">
        <v>19149.650391</v>
      </c>
      <c r="E8698" s="0">
        <v>0.029134</v>
      </c>
      <c r="F8698" s="0">
        <v>9.952096</v>
      </c>
      <c r="G8698" s="0">
        <v>-0.033784</v>
      </c>
      <c r="H8698" s="0">
        <v>0.021905</v>
      </c>
      <c r="I8698" s="0">
        <v>0.007242</v>
      </c>
      <c r="J8698" s="0">
        <v>-0.0095</v>
      </c>
      <c r="K8698" s="0">
        <v>1013.299988</v>
      </c>
      <c r="L8698" s="0">
        <v>45.83918</v>
      </c>
      <c r="W8698" s="0">
        <f t="shared" si="135"/>
        <v>53554.200498418795</v>
      </c>
    </row>
    <row r="8699">
      <c r="A8699" s="0">
        <v>453.42</v>
      </c>
      <c r="B8699" s="0">
        <v>2698.021729</v>
      </c>
      <c r="C8699" s="0">
        <v>-49939.148437</v>
      </c>
      <c r="D8699" s="0">
        <v>19248.1875</v>
      </c>
      <c r="E8699" s="0">
        <v>0.012443</v>
      </c>
      <c r="F8699" s="0">
        <v>9.950751</v>
      </c>
      <c r="G8699" s="0">
        <v>-0.040847</v>
      </c>
      <c r="H8699" s="0">
        <v>-0.011344</v>
      </c>
      <c r="I8699" s="0">
        <v>0.003385</v>
      </c>
      <c r="J8699" s="0">
        <v>-0.000696</v>
      </c>
      <c r="K8699" s="0">
        <v>1013.299988</v>
      </c>
      <c r="L8699" s="0">
        <v>45.83918</v>
      </c>
      <c r="W8699" s="0">
        <f t="shared" si="135"/>
        <v>53588.157179530179</v>
      </c>
    </row>
    <row r="8700">
      <c r="A8700" s="0">
        <v>453.43125</v>
      </c>
      <c r="B8700" s="0">
        <v>2728.403809</v>
      </c>
      <c r="C8700" s="0">
        <v>-49928.015625</v>
      </c>
      <c r="D8700" s="0">
        <v>19003.347656</v>
      </c>
      <c r="E8700" s="0">
        <v>0.016222</v>
      </c>
      <c r="F8700" s="0">
        <v>9.947819</v>
      </c>
      <c r="G8700" s="0">
        <v>-0.033489</v>
      </c>
      <c r="H8700" s="0">
        <v>-0.037414</v>
      </c>
      <c r="I8700" s="0">
        <v>-0.000316</v>
      </c>
      <c r="J8700" s="0">
        <v>0.006211</v>
      </c>
      <c r="K8700" s="0">
        <v>1013.299988</v>
      </c>
      <c r="L8700" s="0">
        <v>45.83918</v>
      </c>
      <c r="W8700" s="0">
        <f t="shared" si="135"/>
        <v>53491.851283443269</v>
      </c>
    </row>
    <row r="8701">
      <c r="A8701" s="0">
        <v>453.4425</v>
      </c>
      <c r="B8701" s="0">
        <v>2717.952881</v>
      </c>
      <c r="C8701" s="0">
        <v>-49919.058594</v>
      </c>
      <c r="D8701" s="0">
        <v>19083.699219</v>
      </c>
      <c r="E8701" s="0">
        <v>0.030472</v>
      </c>
      <c r="F8701" s="0">
        <v>9.952282</v>
      </c>
      <c r="G8701" s="0">
        <v>-0.031768</v>
      </c>
      <c r="H8701" s="0">
        <v>-0.035649</v>
      </c>
      <c r="I8701" s="0">
        <v>-0.001504</v>
      </c>
      <c r="J8701" s="0">
        <v>0.005574</v>
      </c>
      <c r="K8701" s="0">
        <v>1013.299988</v>
      </c>
      <c r="L8701" s="0">
        <v>45.83918</v>
      </c>
      <c r="W8701" s="0">
        <f t="shared" si="135"/>
        <v>53511.561878306289</v>
      </c>
    </row>
    <row r="8702">
      <c r="A8702" s="0">
        <v>453.45375</v>
      </c>
      <c r="B8702" s="0">
        <v>2646.335449</v>
      </c>
      <c r="C8702" s="0">
        <v>-49952.804687</v>
      </c>
      <c r="D8702" s="0">
        <v>18998.337891</v>
      </c>
      <c r="E8702" s="0">
        <v>0.02453</v>
      </c>
      <c r="F8702" s="0">
        <v>9.952202</v>
      </c>
      <c r="G8702" s="0">
        <v>-0.017976</v>
      </c>
      <c r="H8702" s="0">
        <v>-0.00374</v>
      </c>
      <c r="I8702" s="0">
        <v>0.003331</v>
      </c>
      <c r="J8702" s="0">
        <v>-0.005975</v>
      </c>
      <c r="K8702" s="0">
        <v>1013.299988</v>
      </c>
      <c r="L8702" s="0">
        <v>45.83918</v>
      </c>
      <c r="W8702" s="0">
        <f t="shared" si="135"/>
        <v>53509.089228156459</v>
      </c>
    </row>
    <row r="8703">
      <c r="A8703" s="0">
        <v>453.465</v>
      </c>
      <c r="B8703" s="0">
        <v>2713.783447</v>
      </c>
      <c r="C8703" s="0">
        <v>-49955.011719</v>
      </c>
      <c r="D8703" s="0">
        <v>19209.251953</v>
      </c>
      <c r="E8703" s="0">
        <v>0.016577</v>
      </c>
      <c r="F8703" s="0">
        <v>9.948559</v>
      </c>
      <c r="G8703" s="0">
        <v>-0.032826</v>
      </c>
      <c r="H8703" s="0">
        <v>0.046864</v>
      </c>
      <c r="I8703" s="0">
        <v>0.009679</v>
      </c>
      <c r="J8703" s="0">
        <v>-0.021016</v>
      </c>
      <c r="K8703" s="0">
        <v>1013.299988</v>
      </c>
      <c r="L8703" s="0">
        <v>45.83918</v>
      </c>
      <c r="W8703" s="0">
        <f t="shared" si="135"/>
        <v>53589.76746578094</v>
      </c>
    </row>
    <row r="8704">
      <c r="A8704" s="0">
        <v>453.47625</v>
      </c>
      <c r="B8704" s="0">
        <v>2742.327393</v>
      </c>
      <c r="C8704" s="0">
        <v>-49933.171875</v>
      </c>
      <c r="D8704" s="0">
        <v>19231.652344</v>
      </c>
      <c r="E8704" s="0">
        <v>0.007319</v>
      </c>
      <c r="F8704" s="0">
        <v>9.950606</v>
      </c>
      <c r="G8704" s="0">
        <v>-0.02119</v>
      </c>
      <c r="H8704" s="0">
        <v>0.070216</v>
      </c>
      <c r="I8704" s="0">
        <v>0.013247</v>
      </c>
      <c r="J8704" s="0">
        <v>-0.02666</v>
      </c>
      <c r="K8704" s="0">
        <v>1013.299988</v>
      </c>
      <c r="L8704" s="0">
        <v>45.83918</v>
      </c>
      <c r="W8704" s="0">
        <f t="shared" si="135"/>
        <v>53578.899437270731</v>
      </c>
    </row>
    <row r="8705">
      <c r="A8705" s="0">
        <v>453.4875</v>
      </c>
      <c r="B8705" s="0">
        <v>2747.002197</v>
      </c>
      <c r="C8705" s="0">
        <v>-49957.621094</v>
      </c>
      <c r="D8705" s="0">
        <v>19190.46875</v>
      </c>
      <c r="E8705" s="0">
        <v>0.027285</v>
      </c>
      <c r="F8705" s="0">
        <v>9.950243</v>
      </c>
      <c r="G8705" s="0">
        <v>-0.022496</v>
      </c>
      <c r="H8705" s="0">
        <v>0.073298</v>
      </c>
      <c r="I8705" s="0">
        <v>0.013903</v>
      </c>
      <c r="J8705" s="0">
        <v>-0.024481</v>
      </c>
      <c r="K8705" s="0">
        <v>1013.299988</v>
      </c>
      <c r="L8705" s="0">
        <v>45.83918</v>
      </c>
      <c r="W8705" s="0">
        <f t="shared" si="135"/>
        <v>53587.162803107269</v>
      </c>
    </row>
    <row r="8706">
      <c r="A8706" s="0">
        <v>453.49875</v>
      </c>
      <c r="B8706" s="0">
        <v>2676.504883</v>
      </c>
      <c r="C8706" s="0">
        <v>-49931.988281</v>
      </c>
      <c r="D8706" s="0">
        <v>19104.173828</v>
      </c>
      <c r="E8706" s="0">
        <v>0.034013</v>
      </c>
      <c r="F8706" s="0">
        <v>9.956431</v>
      </c>
      <c r="G8706" s="0">
        <v>-0.022876</v>
      </c>
      <c r="H8706" s="0">
        <v>0.047087</v>
      </c>
      <c r="I8706" s="0">
        <v>0.010714</v>
      </c>
      <c r="J8706" s="0">
        <v>-0.016128</v>
      </c>
      <c r="K8706" s="0">
        <v>1013.299988</v>
      </c>
      <c r="L8706" s="0">
        <v>45.83918</v>
      </c>
      <c r="W8706" s="0">
        <f ref="W8706:W8769" t="shared" si="136">SQRT((B8706)^2+(C8706)^2+(D8706)^2)</f>
        <v>53528.838860310469</v>
      </c>
    </row>
    <row r="8707">
      <c r="A8707" s="0">
        <v>453.51</v>
      </c>
      <c r="B8707" s="0">
        <v>2747.754639</v>
      </c>
      <c r="C8707" s="0">
        <v>-49940.214844</v>
      </c>
      <c r="D8707" s="0">
        <v>19202.414062</v>
      </c>
      <c r="E8707" s="0">
        <v>0.012915</v>
      </c>
      <c r="F8707" s="0">
        <v>9.9585</v>
      </c>
      <c r="G8707" s="0">
        <v>-0.026114</v>
      </c>
      <c r="H8707" s="0">
        <v>0.005848</v>
      </c>
      <c r="I8707" s="0">
        <v>0.006218</v>
      </c>
      <c r="J8707" s="0">
        <v>-0.005361</v>
      </c>
      <c r="K8707" s="0">
        <v>1013.320007</v>
      </c>
      <c r="L8707" s="0">
        <v>45.841522</v>
      </c>
      <c r="W8707" s="0">
        <f t="shared" si="136"/>
        <v>53575.254736020805</v>
      </c>
    </row>
    <row r="8708">
      <c r="A8708" s="0">
        <v>453.52125</v>
      </c>
      <c r="B8708" s="0">
        <v>2681.004639</v>
      </c>
      <c r="C8708" s="0">
        <v>-49902.339844</v>
      </c>
      <c r="D8708" s="0">
        <v>19182.138672</v>
      </c>
      <c r="E8708" s="0">
        <v>0.024281</v>
      </c>
      <c r="F8708" s="0">
        <v>9.956692</v>
      </c>
      <c r="G8708" s="0">
        <v>-0.019068</v>
      </c>
      <c r="H8708" s="0">
        <v>-0.026551</v>
      </c>
      <c r="I8708" s="0">
        <v>0.001416</v>
      </c>
      <c r="J8708" s="0">
        <v>0.003437</v>
      </c>
      <c r="K8708" s="0">
        <v>1013.320007</v>
      </c>
      <c r="L8708" s="0">
        <v>45.841522</v>
      </c>
      <c r="W8708" s="0">
        <f t="shared" si="136"/>
        <v>53529.298069489458</v>
      </c>
    </row>
    <row r="8709">
      <c r="A8709" s="0">
        <v>453.5325</v>
      </c>
      <c r="B8709" s="0">
        <v>2677.549316</v>
      </c>
      <c r="C8709" s="0">
        <v>-49908.808594</v>
      </c>
      <c r="D8709" s="0">
        <v>19046.232422</v>
      </c>
      <c r="E8709" s="0">
        <v>0.028916</v>
      </c>
      <c r="F8709" s="0">
        <v>9.94525</v>
      </c>
      <c r="G8709" s="0">
        <v>-0.023717</v>
      </c>
      <c r="H8709" s="0">
        <v>-0.040246</v>
      </c>
      <c r="I8709" s="0">
        <v>-0.00136</v>
      </c>
      <c r="J8709" s="0">
        <v>0.007357</v>
      </c>
      <c r="K8709" s="0">
        <v>1013.320007</v>
      </c>
      <c r="L8709" s="0">
        <v>45.841522</v>
      </c>
      <c r="W8709" s="0">
        <f t="shared" si="136"/>
        <v>53486.6096802273</v>
      </c>
    </row>
    <row r="8710">
      <c r="A8710" s="0">
        <v>453.54375</v>
      </c>
      <c r="B8710" s="0">
        <v>2700.081299</v>
      </c>
      <c r="C8710" s="0">
        <v>-49930.769531</v>
      </c>
      <c r="D8710" s="0">
        <v>19069.681641</v>
      </c>
      <c r="E8710" s="0">
        <v>0.026056</v>
      </c>
      <c r="F8710" s="0">
        <v>9.946058</v>
      </c>
      <c r="G8710" s="0">
        <v>-0.018835</v>
      </c>
      <c r="H8710" s="0">
        <v>-0.023876</v>
      </c>
      <c r="I8710" s="0">
        <v>0.000861</v>
      </c>
      <c r="J8710" s="0">
        <v>0.001275</v>
      </c>
      <c r="K8710" s="0">
        <v>1013.320007</v>
      </c>
      <c r="L8710" s="0">
        <v>45.841522</v>
      </c>
      <c r="W8710" s="0">
        <f t="shared" si="136"/>
        <v>53516.585680218239</v>
      </c>
    </row>
    <row r="8711">
      <c r="A8711" s="0">
        <v>453.555</v>
      </c>
      <c r="B8711" s="0">
        <v>2788.420654</v>
      </c>
      <c r="C8711" s="0">
        <v>-49936.753906</v>
      </c>
      <c r="D8711" s="0">
        <v>19243.617187</v>
      </c>
      <c r="E8711" s="0">
        <v>0.023486</v>
      </c>
      <c r="F8711" s="0">
        <v>9.942771</v>
      </c>
      <c r="G8711" s="0">
        <v>-0.016369</v>
      </c>
      <c r="H8711" s="0">
        <v>0.01341</v>
      </c>
      <c r="I8711" s="0">
        <v>0.006168</v>
      </c>
      <c r="J8711" s="0">
        <v>-0.010393</v>
      </c>
      <c r="K8711" s="0">
        <v>1013.320007</v>
      </c>
      <c r="L8711" s="0">
        <v>45.841522</v>
      </c>
      <c r="W8711" s="0">
        <f t="shared" si="136"/>
        <v>53588.911939428865</v>
      </c>
    </row>
    <row r="8712">
      <c r="A8712" s="0">
        <v>453.56625</v>
      </c>
      <c r="B8712" s="0">
        <v>2770.662109</v>
      </c>
      <c r="C8712" s="0">
        <v>-49924.800781</v>
      </c>
      <c r="D8712" s="0">
        <v>19120.111328</v>
      </c>
      <c r="E8712" s="0">
        <v>0.022245</v>
      </c>
      <c r="F8712" s="0">
        <v>9.945175</v>
      </c>
      <c r="G8712" s="0">
        <v>-0.020116</v>
      </c>
      <c r="H8712" s="0">
        <v>0.054344</v>
      </c>
      <c r="I8712" s="0">
        <v>0.011527</v>
      </c>
      <c r="J8712" s="0">
        <v>-0.022848</v>
      </c>
      <c r="K8712" s="0">
        <v>1013.320007</v>
      </c>
      <c r="L8712" s="0">
        <v>45.841522</v>
      </c>
      <c r="W8712" s="0">
        <f t="shared" si="136"/>
        <v>53532.615840624683</v>
      </c>
    </row>
    <row r="8713">
      <c r="A8713" s="0">
        <v>453.5775</v>
      </c>
      <c r="B8713" s="0">
        <v>2711.235596</v>
      </c>
      <c r="C8713" s="0">
        <v>-49948.242187</v>
      </c>
      <c r="D8713" s="0">
        <v>19108.519531</v>
      </c>
      <c r="E8713" s="0">
        <v>0.032773</v>
      </c>
      <c r="F8713" s="0">
        <v>9.950826</v>
      </c>
      <c r="G8713" s="0">
        <v>-0.018124</v>
      </c>
      <c r="H8713" s="0">
        <v>0.074968</v>
      </c>
      <c r="I8713" s="0">
        <v>0.01439</v>
      </c>
      <c r="J8713" s="0">
        <v>-0.026893</v>
      </c>
      <c r="K8713" s="0">
        <v>1013.320007</v>
      </c>
      <c r="L8713" s="0">
        <v>45.841522</v>
      </c>
      <c r="W8713" s="0">
        <f t="shared" si="136"/>
        <v>53547.298855262838</v>
      </c>
    </row>
    <row r="8714">
      <c r="A8714" s="0">
        <v>453.58875</v>
      </c>
      <c r="B8714" s="0">
        <v>2580.627441</v>
      </c>
      <c r="C8714" s="0">
        <v>-49958.5</v>
      </c>
      <c r="D8714" s="0">
        <v>19153.970703</v>
      </c>
      <c r="E8714" s="0">
        <v>0.030907</v>
      </c>
      <c r="F8714" s="0">
        <v>9.946841</v>
      </c>
      <c r="G8714" s="0">
        <v>-0.023763</v>
      </c>
      <c r="H8714" s="0">
        <v>0.066733</v>
      </c>
      <c r="I8714" s="0">
        <v>0.01266</v>
      </c>
      <c r="J8714" s="0">
        <v>-0.021941</v>
      </c>
      <c r="K8714" s="0">
        <v>1013.320007</v>
      </c>
      <c r="L8714" s="0">
        <v>45.841522</v>
      </c>
      <c r="W8714" s="0">
        <f t="shared" si="136"/>
        <v>53566.649642577278</v>
      </c>
    </row>
    <row r="8715">
      <c r="A8715" s="0">
        <v>453.6</v>
      </c>
      <c r="B8715" s="0">
        <v>2734.720703</v>
      </c>
      <c r="C8715" s="0">
        <v>-49934.359375</v>
      </c>
      <c r="D8715" s="0">
        <v>19091.296875</v>
      </c>
      <c r="E8715" s="0">
        <v>0.024929</v>
      </c>
      <c r="F8715" s="0">
        <v>9.952208</v>
      </c>
      <c r="G8715" s="0">
        <v>-0.030622</v>
      </c>
      <c r="H8715" s="0">
        <v>0.037222</v>
      </c>
      <c r="I8715" s="0">
        <v>0.010007</v>
      </c>
      <c r="J8715" s="0">
        <v>-0.013426</v>
      </c>
      <c r="K8715" s="0">
        <v>1013.299988</v>
      </c>
      <c r="L8715" s="0">
        <v>45.841522</v>
      </c>
      <c r="W8715" s="0">
        <f t="shared" si="136"/>
        <v>53529.39902412927</v>
      </c>
    </row>
    <row r="8716">
      <c r="A8716" s="0">
        <v>453.61125</v>
      </c>
      <c r="B8716" s="0">
        <v>2713.496094</v>
      </c>
      <c r="C8716" s="0">
        <v>-49910.171875</v>
      </c>
      <c r="D8716" s="0">
        <v>19051.925781</v>
      </c>
      <c r="E8716" s="0">
        <v>0.03216</v>
      </c>
      <c r="F8716" s="0">
        <v>9.955188</v>
      </c>
      <c r="G8716" s="0">
        <v>-0.024128</v>
      </c>
      <c r="H8716" s="0">
        <v>-0.005355</v>
      </c>
      <c r="I8716" s="0">
        <v>0.004451</v>
      </c>
      <c r="J8716" s="0">
        <v>-0.00306</v>
      </c>
      <c r="K8716" s="0">
        <v>1013.299988</v>
      </c>
      <c r="L8716" s="0">
        <v>45.841522</v>
      </c>
      <c r="W8716" s="0">
        <f t="shared" si="136"/>
        <v>53491.72079498777</v>
      </c>
    </row>
    <row r="8717">
      <c r="A8717" s="0">
        <v>453.6225</v>
      </c>
      <c r="B8717" s="0">
        <v>2687.968994</v>
      </c>
      <c r="C8717" s="0">
        <v>-49936.851562</v>
      </c>
      <c r="D8717" s="0">
        <v>19151.298828</v>
      </c>
      <c r="E8717" s="0">
        <v>0.022527</v>
      </c>
      <c r="F8717" s="0">
        <v>9.94531</v>
      </c>
      <c r="G8717" s="0">
        <v>-0.015737</v>
      </c>
      <c r="H8717" s="0">
        <v>-0.036323</v>
      </c>
      <c r="I8717" s="0">
        <v>2.145099E-05</v>
      </c>
      <c r="J8717" s="0">
        <v>0.005584</v>
      </c>
      <c r="K8717" s="0">
        <v>1013.299988</v>
      </c>
      <c r="L8717" s="0">
        <v>45.841522</v>
      </c>
      <c r="W8717" s="0">
        <f t="shared" si="136"/>
        <v>53550.784943241328</v>
      </c>
    </row>
    <row r="8718">
      <c r="A8718" s="0">
        <v>453.63375</v>
      </c>
      <c r="B8718" s="0">
        <v>2700.880859</v>
      </c>
      <c r="C8718" s="0">
        <v>-49992.550781</v>
      </c>
      <c r="D8718" s="0">
        <v>19157.880859</v>
      </c>
      <c r="E8718" s="0">
        <v>0.023534</v>
      </c>
      <c r="F8718" s="0">
        <v>9.938628</v>
      </c>
      <c r="G8718" s="0">
        <v>-0.013725</v>
      </c>
      <c r="H8718" s="0">
        <v>-0.033722</v>
      </c>
      <c r="I8718" s="0">
        <v>0.000163</v>
      </c>
      <c r="J8718" s="0">
        <v>0.005801</v>
      </c>
      <c r="K8718" s="0">
        <v>1013.299988</v>
      </c>
      <c r="L8718" s="0">
        <v>45.841522</v>
      </c>
      <c r="W8718" s="0">
        <f t="shared" si="136"/>
        <v>53605.730011007356</v>
      </c>
    </row>
    <row r="8719">
      <c r="A8719" s="0">
        <v>453.645</v>
      </c>
      <c r="B8719" s="0">
        <v>2677.023926</v>
      </c>
      <c r="C8719" s="0">
        <v>-49939.925781</v>
      </c>
      <c r="D8719" s="0">
        <v>19202.5625</v>
      </c>
      <c r="E8719" s="0">
        <v>0.018382</v>
      </c>
      <c r="F8719" s="0">
        <v>9.945951</v>
      </c>
      <c r="G8719" s="0">
        <v>-0.027886</v>
      </c>
      <c r="H8719" s="0">
        <v>-0.011331</v>
      </c>
      <c r="I8719" s="0">
        <v>0.001629</v>
      </c>
      <c r="J8719" s="0">
        <v>-0.002787</v>
      </c>
      <c r="K8719" s="0">
        <v>1013.299988</v>
      </c>
      <c r="L8719" s="0">
        <v>45.841522</v>
      </c>
      <c r="W8719" s="0">
        <f t="shared" si="136"/>
        <v>53571.457425373177</v>
      </c>
    </row>
    <row r="8720">
      <c r="A8720" s="0">
        <v>453.65625</v>
      </c>
      <c r="B8720" s="0">
        <v>2604.398193</v>
      </c>
      <c r="C8720" s="0">
        <v>-49925.949219</v>
      </c>
      <c r="D8720" s="0">
        <v>19155.160156</v>
      </c>
      <c r="E8720" s="0">
        <v>0.025891</v>
      </c>
      <c r="F8720" s="0">
        <v>9.953876</v>
      </c>
      <c r="G8720" s="0">
        <v>-0.039194</v>
      </c>
      <c r="H8720" s="0">
        <v>0.032627</v>
      </c>
      <c r="I8720" s="0">
        <v>0.007778</v>
      </c>
      <c r="J8720" s="0">
        <v>-0.017685</v>
      </c>
      <c r="K8720" s="0">
        <v>1013.299988</v>
      </c>
      <c r="L8720" s="0">
        <v>45.841522</v>
      </c>
      <c r="W8720" s="0">
        <f t="shared" si="136"/>
        <v>53537.869363356986</v>
      </c>
    </row>
    <row r="8721">
      <c r="A8721" s="0">
        <v>453.6675</v>
      </c>
      <c r="B8721" s="0">
        <v>2742.979004</v>
      </c>
      <c r="C8721" s="0">
        <v>-49934.539062</v>
      </c>
      <c r="D8721" s="0">
        <v>19121.091797</v>
      </c>
      <c r="E8721" s="0">
        <v>0.035647</v>
      </c>
      <c r="F8721" s="0">
        <v>9.950365</v>
      </c>
      <c r="G8721" s="0">
        <v>-0.032152</v>
      </c>
      <c r="H8721" s="0">
        <v>0.066048</v>
      </c>
      <c r="I8721" s="0">
        <v>0.012522</v>
      </c>
      <c r="J8721" s="0">
        <v>-0.02618</v>
      </c>
      <c r="K8721" s="0">
        <v>1013.299988</v>
      </c>
      <c r="L8721" s="0">
        <v>45.841522</v>
      </c>
      <c r="W8721" s="0">
        <f t="shared" si="136"/>
        <v>53540.62267717933</v>
      </c>
    </row>
    <row r="8722">
      <c r="A8722" s="0">
        <v>453.67875</v>
      </c>
      <c r="B8722" s="0">
        <v>2712.965088</v>
      </c>
      <c r="C8722" s="0">
        <v>-49915.046875</v>
      </c>
      <c r="D8722" s="0">
        <v>19230.287109</v>
      </c>
      <c r="E8722" s="0">
        <v>0.035871</v>
      </c>
      <c r="F8722" s="0">
        <v>9.953647</v>
      </c>
      <c r="G8722" s="0">
        <v>-0.015868</v>
      </c>
      <c r="H8722" s="0">
        <v>0.071788</v>
      </c>
      <c r="I8722" s="0">
        <v>0.014385</v>
      </c>
      <c r="J8722" s="0">
        <v>-0.023577</v>
      </c>
      <c r="K8722" s="0">
        <v>1013.299988</v>
      </c>
      <c r="L8722" s="0">
        <v>45.841522</v>
      </c>
      <c r="W8722" s="0">
        <f t="shared" si="136"/>
        <v>53560.022651196909</v>
      </c>
    </row>
    <row r="8723">
      <c r="A8723" s="0">
        <v>453.69</v>
      </c>
      <c r="B8723" s="0">
        <v>2662.54541</v>
      </c>
      <c r="C8723" s="0">
        <v>-49911.804687</v>
      </c>
      <c r="D8723" s="0">
        <v>19092.322266</v>
      </c>
      <c r="E8723" s="0">
        <v>0.035401</v>
      </c>
      <c r="F8723" s="0">
        <v>9.95204</v>
      </c>
      <c r="G8723" s="0">
        <v>-0.011833</v>
      </c>
      <c r="H8723" s="0">
        <v>0.056601</v>
      </c>
      <c r="I8723" s="0">
        <v>0.011723</v>
      </c>
      <c r="J8723" s="0">
        <v>-0.018</v>
      </c>
      <c r="K8723" s="0">
        <v>1013.299988</v>
      </c>
      <c r="L8723" s="0">
        <v>45.841522</v>
      </c>
      <c r="W8723" s="0">
        <f t="shared" si="136"/>
        <v>53505.085409541658</v>
      </c>
    </row>
    <row r="8724">
      <c r="A8724" s="0">
        <v>453.70125</v>
      </c>
      <c r="B8724" s="0">
        <v>2720.558594</v>
      </c>
      <c r="C8724" s="0">
        <v>-49930.316406</v>
      </c>
      <c r="D8724" s="0">
        <v>19089.310547</v>
      </c>
      <c r="E8724" s="0">
        <v>0.03339</v>
      </c>
      <c r="F8724" s="0">
        <v>9.948503</v>
      </c>
      <c r="G8724" s="0">
        <v>-0.041496</v>
      </c>
      <c r="H8724" s="0">
        <v>0.019849</v>
      </c>
      <c r="I8724" s="0">
        <v>0.007278</v>
      </c>
      <c r="J8724" s="0">
        <v>-0.010228</v>
      </c>
      <c r="K8724" s="0">
        <v>1013.320007</v>
      </c>
      <c r="L8724" s="0">
        <v>45.83918</v>
      </c>
      <c r="W8724" s="0">
        <f t="shared" si="136"/>
        <v>53524.197449625208</v>
      </c>
    </row>
    <row r="8725">
      <c r="A8725" s="0">
        <v>453.7125</v>
      </c>
      <c r="B8725" s="0">
        <v>2742.407471</v>
      </c>
      <c r="C8725" s="0">
        <v>-49930.234375</v>
      </c>
      <c r="D8725" s="0">
        <v>19182.353516</v>
      </c>
      <c r="E8725" s="0">
        <v>0.019913</v>
      </c>
      <c r="F8725" s="0">
        <v>9.955398</v>
      </c>
      <c r="G8725" s="0">
        <v>-0.042135</v>
      </c>
      <c r="H8725" s="0">
        <v>-0.020776</v>
      </c>
      <c r="I8725" s="0">
        <v>0.001722</v>
      </c>
      <c r="J8725" s="0">
        <v>0.001211</v>
      </c>
      <c r="K8725" s="0">
        <v>1013.320007</v>
      </c>
      <c r="L8725" s="0">
        <v>45.83918</v>
      </c>
      <c r="W8725" s="0">
        <f t="shared" si="136"/>
        <v>53558.48942877521</v>
      </c>
    </row>
    <row r="8726">
      <c r="A8726" s="0">
        <v>453.72375</v>
      </c>
      <c r="B8726" s="0">
        <v>2630.367187</v>
      </c>
      <c r="C8726" s="0">
        <v>-49933.589844</v>
      </c>
      <c r="D8726" s="0">
        <v>19104.986328</v>
      </c>
      <c r="E8726" s="0">
        <v>0.020475</v>
      </c>
      <c r="F8726" s="0">
        <v>9.948895</v>
      </c>
      <c r="G8726" s="0">
        <v>-0.035391</v>
      </c>
      <c r="H8726" s="0">
        <v>-0.037235</v>
      </c>
      <c r="I8726" s="0">
        <v>2.065382E-05</v>
      </c>
      <c r="J8726" s="0">
        <v>0.005574</v>
      </c>
      <c r="K8726" s="0">
        <v>1013.320007</v>
      </c>
      <c r="L8726" s="0">
        <v>45.83918</v>
      </c>
      <c r="W8726" s="0">
        <f t="shared" si="136"/>
        <v>53528.335756310727</v>
      </c>
    </row>
    <row r="8727">
      <c r="A8727" s="0">
        <v>453.735</v>
      </c>
      <c r="B8727" s="0">
        <v>2723.652588</v>
      </c>
      <c r="C8727" s="0">
        <v>-49945.40625</v>
      </c>
      <c r="D8727" s="0">
        <v>19056.166016</v>
      </c>
      <c r="E8727" s="0">
        <v>0.011007</v>
      </c>
      <c r="F8727" s="0">
        <v>9.949882</v>
      </c>
      <c r="G8727" s="0">
        <v>-0.026303</v>
      </c>
      <c r="H8727" s="0">
        <v>-0.029671</v>
      </c>
      <c r="I8727" s="0">
        <v>0.000518</v>
      </c>
      <c r="J8727" s="0">
        <v>0.002361</v>
      </c>
      <c r="K8727" s="0">
        <v>1013.320007</v>
      </c>
      <c r="L8727" s="0">
        <v>45.83918</v>
      </c>
      <c r="W8727" s="0">
        <f t="shared" si="136"/>
        <v>53526.622835062291</v>
      </c>
    </row>
    <row r="8728">
      <c r="A8728" s="0">
        <v>453.74625</v>
      </c>
      <c r="B8728" s="0">
        <v>2730.052979</v>
      </c>
      <c r="C8728" s="0">
        <v>-49936.414062</v>
      </c>
      <c r="D8728" s="0">
        <v>19130.544922</v>
      </c>
      <c r="E8728" s="0">
        <v>0.018028</v>
      </c>
      <c r="F8728" s="0">
        <v>9.949352</v>
      </c>
      <c r="G8728" s="0">
        <v>-0.016307</v>
      </c>
      <c r="H8728" s="0">
        <v>0.00057</v>
      </c>
      <c r="I8728" s="0">
        <v>0.004356</v>
      </c>
      <c r="J8728" s="0">
        <v>-0.007824</v>
      </c>
      <c r="K8728" s="0">
        <v>1013.320007</v>
      </c>
      <c r="L8728" s="0">
        <v>45.83918</v>
      </c>
      <c r="W8728" s="0">
        <f t="shared" si="136"/>
        <v>53545.087427814688</v>
      </c>
    </row>
    <row r="8729">
      <c r="A8729" s="0">
        <v>453.7575</v>
      </c>
      <c r="B8729" s="0">
        <v>2789.801025</v>
      </c>
      <c r="C8729" s="0">
        <v>-49920.675781</v>
      </c>
      <c r="D8729" s="0">
        <v>19138.320312</v>
      </c>
      <c r="E8729" s="0">
        <v>0.02795</v>
      </c>
      <c r="F8729" s="0">
        <v>9.958302</v>
      </c>
      <c r="G8729" s="0">
        <v>-0.034957</v>
      </c>
      <c r="H8729" s="0">
        <v>0.044568</v>
      </c>
      <c r="I8729" s="0">
        <v>0.01084</v>
      </c>
      <c r="J8729" s="0">
        <v>-0.020437</v>
      </c>
      <c r="K8729" s="0">
        <v>1013.320007</v>
      </c>
      <c r="L8729" s="0">
        <v>45.83918</v>
      </c>
      <c r="W8729" s="0">
        <f t="shared" si="136"/>
        <v>53536.269617480095</v>
      </c>
    </row>
    <row r="8730">
      <c r="A8730" s="0">
        <v>453.76875</v>
      </c>
      <c r="B8730" s="0">
        <v>2726.701416</v>
      </c>
      <c r="C8730" s="0">
        <v>-49933.882812</v>
      </c>
      <c r="D8730" s="0">
        <v>19029.386719</v>
      </c>
      <c r="E8730" s="0">
        <v>0.032579</v>
      </c>
      <c r="F8730" s="0">
        <v>9.955048</v>
      </c>
      <c r="G8730" s="0">
        <v>-0.0422</v>
      </c>
      <c r="H8730" s="0">
        <v>0.069626</v>
      </c>
      <c r="I8730" s="0">
        <v>0.013814</v>
      </c>
      <c r="J8730" s="0">
        <v>-0.026351</v>
      </c>
      <c r="K8730" s="0">
        <v>1013.320007</v>
      </c>
      <c r="L8730" s="0">
        <v>45.83918</v>
      </c>
      <c r="W8730" s="0">
        <f t="shared" si="136"/>
        <v>53506.495981290151</v>
      </c>
    </row>
    <row r="8731">
      <c r="A8731" s="0">
        <v>453.78</v>
      </c>
      <c r="B8731" s="0">
        <v>2770.946777</v>
      </c>
      <c r="C8731" s="0">
        <v>-49908.621094</v>
      </c>
      <c r="D8731" s="0">
        <v>19154.738281</v>
      </c>
      <c r="E8731" s="0">
        <v>0.026421</v>
      </c>
      <c r="F8731" s="0">
        <v>9.945574</v>
      </c>
      <c r="G8731" s="0">
        <v>-0.027213</v>
      </c>
      <c r="H8731" s="0">
        <v>0.071582</v>
      </c>
      <c r="I8731" s="0">
        <v>0.013167</v>
      </c>
      <c r="J8731" s="0">
        <v>-0.023581</v>
      </c>
      <c r="K8731" s="0">
        <v>1013.320007</v>
      </c>
      <c r="L8731" s="0">
        <v>45.83918</v>
      </c>
      <c r="W8731" s="0">
        <f t="shared" si="136"/>
        <v>53529.922512171033</v>
      </c>
    </row>
    <row r="8732">
      <c r="A8732" s="0">
        <v>453.79125</v>
      </c>
      <c r="B8732" s="0">
        <v>2757.999512</v>
      </c>
      <c r="C8732" s="0">
        <v>-49931.515625</v>
      </c>
      <c r="D8732" s="0">
        <v>19092.570312</v>
      </c>
      <c r="E8732" s="0">
        <v>0.014938</v>
      </c>
      <c r="F8732" s="0">
        <v>9.949173</v>
      </c>
      <c r="G8732" s="0">
        <v>-0.022053</v>
      </c>
      <c r="H8732" s="0">
        <v>0.039433</v>
      </c>
      <c r="I8732" s="0">
        <v>0.008814</v>
      </c>
      <c r="J8732" s="0">
        <v>-0.013779</v>
      </c>
      <c r="K8732" s="0">
        <v>1013.320007</v>
      </c>
      <c r="L8732" s="0">
        <v>45.83918</v>
      </c>
      <c r="W8732" s="0">
        <f t="shared" si="136"/>
        <v>53528.394848309013</v>
      </c>
    </row>
    <row r="8733">
      <c r="A8733" s="0">
        <v>453.8025</v>
      </c>
      <c r="B8733" s="0">
        <v>2785.736816</v>
      </c>
      <c r="C8733" s="0">
        <v>-49917.230469</v>
      </c>
      <c r="D8733" s="0">
        <v>19224.119141</v>
      </c>
      <c r="E8733" s="0">
        <v>0.020342</v>
      </c>
      <c r="F8733" s="0">
        <v>9.95822</v>
      </c>
      <c r="G8733" s="0">
        <v>-0.02711</v>
      </c>
      <c r="H8733" s="0">
        <v>-5.199451E-05</v>
      </c>
      <c r="I8733" s="0">
        <v>0.005448</v>
      </c>
      <c r="J8733" s="0">
        <v>-0.004221</v>
      </c>
      <c r="K8733" s="0">
        <v>1013.329956</v>
      </c>
      <c r="L8733" s="0">
        <v>45.841522</v>
      </c>
      <c r="W8733" s="0">
        <f t="shared" si="136"/>
        <v>53563.578895091043</v>
      </c>
    </row>
    <row r="8734">
      <c r="A8734" s="0">
        <v>453.81375</v>
      </c>
      <c r="B8734" s="0">
        <v>2676.487793</v>
      </c>
      <c r="C8734" s="0">
        <v>-49926.75</v>
      </c>
      <c r="D8734" s="0">
        <v>19240.865234</v>
      </c>
      <c r="E8734" s="0">
        <v>0.024896</v>
      </c>
      <c r="F8734" s="0">
        <v>9.959137</v>
      </c>
      <c r="G8734" s="0">
        <v>-0.026181</v>
      </c>
      <c r="H8734" s="0">
        <v>-0.025095</v>
      </c>
      <c r="I8734" s="0">
        <v>0.001724</v>
      </c>
      <c r="J8734" s="0">
        <v>0.002832</v>
      </c>
      <c r="K8734" s="0">
        <v>1013.329956</v>
      </c>
      <c r="L8734" s="0">
        <v>45.841522</v>
      </c>
      <c r="W8734" s="0">
        <f t="shared" si="136"/>
        <v>53572.892841637062</v>
      </c>
    </row>
    <row r="8735">
      <c r="A8735" s="0">
        <v>453.825</v>
      </c>
      <c r="B8735" s="0">
        <v>2674.9646</v>
      </c>
      <c r="C8735" s="0">
        <v>-49929.078125</v>
      </c>
      <c r="D8735" s="0">
        <v>19064.160156</v>
      </c>
      <c r="E8735" s="0">
        <v>0.021536</v>
      </c>
      <c r="F8735" s="0">
        <v>9.954067</v>
      </c>
      <c r="G8735" s="0">
        <v>-0.031855</v>
      </c>
      <c r="H8735" s="0">
        <v>-0.040255</v>
      </c>
      <c r="I8735" s="0">
        <v>-0.000874</v>
      </c>
      <c r="J8735" s="0">
        <v>0.00785</v>
      </c>
      <c r="K8735" s="0">
        <v>1013.329956</v>
      </c>
      <c r="L8735" s="0">
        <v>45.841522</v>
      </c>
      <c r="W8735" s="0">
        <f t="shared" si="136"/>
        <v>53511.778894718358</v>
      </c>
    </row>
    <row r="8736">
      <c r="A8736" s="0">
        <v>453.83625</v>
      </c>
      <c r="B8736" s="0">
        <v>2673.899658</v>
      </c>
      <c r="C8736" s="0">
        <v>-49955.894531</v>
      </c>
      <c r="D8736" s="0">
        <v>19175.765625</v>
      </c>
      <c r="E8736" s="0">
        <v>0.01739</v>
      </c>
      <c r="F8736" s="0">
        <v>9.944968</v>
      </c>
      <c r="G8736" s="0">
        <v>-0.030451</v>
      </c>
      <c r="H8736" s="0">
        <v>-0.020846</v>
      </c>
      <c r="I8736" s="0">
        <v>0.001269</v>
      </c>
      <c r="J8736" s="0">
        <v>0.000204</v>
      </c>
      <c r="K8736" s="0">
        <v>1013.329956</v>
      </c>
      <c r="L8736" s="0">
        <v>45.841522</v>
      </c>
      <c r="W8736" s="0">
        <f t="shared" si="136"/>
        <v>53576.59120435323</v>
      </c>
    </row>
    <row r="8737">
      <c r="A8737" s="0">
        <v>453.8475</v>
      </c>
      <c r="B8737" s="0">
        <v>2542.205322</v>
      </c>
      <c r="C8737" s="0">
        <v>-49919</v>
      </c>
      <c r="D8737" s="0">
        <v>19147.972656</v>
      </c>
      <c r="E8737" s="0">
        <v>0.034626</v>
      </c>
      <c r="F8737" s="0">
        <v>9.95959</v>
      </c>
      <c r="G8737" s="0">
        <v>-0.021701</v>
      </c>
      <c r="H8737" s="0">
        <v>0.020688</v>
      </c>
      <c r="I8737" s="0">
        <v>0.007049</v>
      </c>
      <c r="J8737" s="0">
        <v>-0.013472</v>
      </c>
      <c r="K8737" s="0">
        <v>1013.329956</v>
      </c>
      <c r="L8737" s="0">
        <v>45.841522</v>
      </c>
      <c r="W8737" s="0">
        <f t="shared" si="136"/>
        <v>53525.827651089421</v>
      </c>
    </row>
    <row r="8738">
      <c r="A8738" s="0">
        <v>453.85875</v>
      </c>
      <c r="B8738" s="0">
        <v>2708.420654</v>
      </c>
      <c r="C8738" s="0">
        <v>-49932.371094</v>
      </c>
      <c r="D8738" s="0">
        <v>18964.986328</v>
      </c>
      <c r="E8738" s="0">
        <v>0.029052</v>
      </c>
      <c r="F8738" s="0">
        <v>9.96456</v>
      </c>
      <c r="G8738" s="0">
        <v>-0.031091</v>
      </c>
      <c r="H8738" s="0">
        <v>0.054511</v>
      </c>
      <c r="I8738" s="0">
        <v>0.011174</v>
      </c>
      <c r="J8738" s="0">
        <v>-0.023211</v>
      </c>
      <c r="K8738" s="0">
        <v>1013.329956</v>
      </c>
      <c r="L8738" s="0">
        <v>45.841522</v>
      </c>
      <c r="W8738" s="0">
        <f t="shared" si="136"/>
        <v>53481.2858103577</v>
      </c>
    </row>
    <row r="8739">
      <c r="A8739" s="0">
        <v>453.87</v>
      </c>
      <c r="B8739" s="0">
        <v>2671.568359</v>
      </c>
      <c r="C8739" s="0">
        <v>-49937.3125</v>
      </c>
      <c r="D8739" s="0">
        <v>19066.822266</v>
      </c>
      <c r="E8739" s="0">
        <v>0.030868</v>
      </c>
      <c r="F8739" s="0">
        <v>9.951344</v>
      </c>
      <c r="G8739" s="0">
        <v>-0.034913</v>
      </c>
      <c r="H8739" s="0">
        <v>0.071971</v>
      </c>
      <c r="I8739" s="0">
        <v>0.01392</v>
      </c>
      <c r="J8739" s="0">
        <v>-0.025864</v>
      </c>
      <c r="K8739" s="0">
        <v>1013.329956</v>
      </c>
      <c r="L8739" s="0">
        <v>45.841522</v>
      </c>
      <c r="W8739" s="0">
        <f t="shared" si="136"/>
        <v>53520.240736965112</v>
      </c>
    </row>
    <row r="8740">
      <c r="A8740" s="0">
        <v>453.88125</v>
      </c>
      <c r="B8740" s="0">
        <v>2567.006104</v>
      </c>
      <c r="C8740" s="0">
        <v>-49927.886719</v>
      </c>
      <c r="D8740" s="0">
        <v>19060.746094</v>
      </c>
      <c r="E8740" s="0">
        <v>0.021429</v>
      </c>
      <c r="F8740" s="0">
        <v>9.943889</v>
      </c>
      <c r="G8740" s="0">
        <v>-0.029771</v>
      </c>
      <c r="H8740" s="0">
        <v>0.062054</v>
      </c>
      <c r="I8740" s="0">
        <v>0.012506</v>
      </c>
      <c r="J8740" s="0">
        <v>-0.020395</v>
      </c>
      <c r="K8740" s="0">
        <v>1013.329956</v>
      </c>
      <c r="L8740" s="0">
        <v>45.841522</v>
      </c>
      <c r="W8740" s="0">
        <f t="shared" si="136"/>
        <v>53504.162774715078</v>
      </c>
    </row>
    <row r="8741">
      <c r="A8741" s="0">
        <v>453.8925</v>
      </c>
      <c r="B8741" s="0">
        <v>2748.15625</v>
      </c>
      <c r="C8741" s="0">
        <v>-49911.988281</v>
      </c>
      <c r="D8741" s="0">
        <v>19134.671875</v>
      </c>
      <c r="E8741" s="0">
        <v>0.030734</v>
      </c>
      <c r="F8741" s="0">
        <v>9.949896</v>
      </c>
      <c r="G8741" s="0">
        <v>-0.031283</v>
      </c>
      <c r="H8741" s="0">
        <v>0.023904</v>
      </c>
      <c r="I8741" s="0">
        <v>0.007531</v>
      </c>
      <c r="J8741" s="0">
        <v>-0.010707</v>
      </c>
      <c r="K8741" s="0">
        <v>1013.329956</v>
      </c>
      <c r="L8741" s="0">
        <v>45.841522</v>
      </c>
      <c r="W8741" s="0">
        <f t="shared" si="136"/>
        <v>53524.710225287643</v>
      </c>
    </row>
    <row r="8742">
      <c r="A8742" s="0">
        <v>453.90375</v>
      </c>
      <c r="B8742" s="0">
        <v>2794.583252</v>
      </c>
      <c r="C8742" s="0">
        <v>-49925.304687</v>
      </c>
      <c r="D8742" s="0">
        <v>19104.894531</v>
      </c>
      <c r="E8742" s="0">
        <v>0.019905</v>
      </c>
      <c r="F8742" s="0">
        <v>9.951083</v>
      </c>
      <c r="G8742" s="0">
        <v>-0.034754</v>
      </c>
      <c r="H8742" s="0">
        <v>-0.011369</v>
      </c>
      <c r="I8742" s="0">
        <v>0.004637</v>
      </c>
      <c r="J8742" s="0">
        <v>-0.001417</v>
      </c>
      <c r="K8742" s="0">
        <v>1013.299988</v>
      </c>
      <c r="L8742" s="0">
        <v>45.83918</v>
      </c>
      <c r="W8742" s="0">
        <f t="shared" si="136"/>
        <v>53528.896296138759</v>
      </c>
    </row>
    <row r="8743">
      <c r="A8743" s="0">
        <v>453.915</v>
      </c>
      <c r="B8743" s="0">
        <v>2923.0354</v>
      </c>
      <c r="C8743" s="0">
        <v>-49941.863281</v>
      </c>
      <c r="D8743" s="0">
        <v>19139.621094</v>
      </c>
      <c r="E8743" s="0">
        <v>0.021182</v>
      </c>
      <c r="F8743" s="0">
        <v>9.947507</v>
      </c>
      <c r="G8743" s="0">
        <v>-0.026368</v>
      </c>
      <c r="H8743" s="0">
        <v>-0.036094</v>
      </c>
      <c r="I8743" s="0">
        <v>-0.000196</v>
      </c>
      <c r="J8743" s="0">
        <v>0.006442</v>
      </c>
      <c r="K8743" s="0">
        <v>1013.299988</v>
      </c>
      <c r="L8743" s="0">
        <v>45.83918</v>
      </c>
      <c r="W8743" s="0">
        <f t="shared" si="136"/>
        <v>53563.597149086607</v>
      </c>
    </row>
    <row r="8744">
      <c r="A8744" s="0">
        <v>453.92625</v>
      </c>
      <c r="B8744" s="0">
        <v>2818.086426</v>
      </c>
      <c r="C8744" s="0">
        <v>-49922.378906</v>
      </c>
      <c r="D8744" s="0">
        <v>19186.494141</v>
      </c>
      <c r="E8744" s="0">
        <v>0.030226</v>
      </c>
      <c r="F8744" s="0">
        <v>9.947707</v>
      </c>
      <c r="G8744" s="0">
        <v>-0.023661</v>
      </c>
      <c r="H8744" s="0">
        <v>-0.031151</v>
      </c>
      <c r="I8744" s="0">
        <v>0.00099</v>
      </c>
      <c r="J8744" s="0">
        <v>0.00505</v>
      </c>
      <c r="K8744" s="0">
        <v>1013.299988</v>
      </c>
      <c r="L8744" s="0">
        <v>45.83918</v>
      </c>
      <c r="W8744" s="0">
        <f t="shared" si="136"/>
        <v>53556.578346280359</v>
      </c>
    </row>
    <row r="8745">
      <c r="A8745" s="0">
        <v>453.9375</v>
      </c>
      <c r="B8745" s="0">
        <v>2800.660645</v>
      </c>
      <c r="C8745" s="0">
        <v>-49948.871094</v>
      </c>
      <c r="D8745" s="0">
        <v>19244.636719</v>
      </c>
      <c r="E8745" s="0">
        <v>0.035034</v>
      </c>
      <c r="F8745" s="0">
        <v>9.95632</v>
      </c>
      <c r="G8745" s="0">
        <v>-0.025723</v>
      </c>
      <c r="H8745" s="0">
        <v>-0.000836</v>
      </c>
      <c r="I8745" s="0">
        <v>0.004483</v>
      </c>
      <c r="J8745" s="0">
        <v>-0.005034</v>
      </c>
      <c r="K8745" s="0">
        <v>1013.299988</v>
      </c>
      <c r="L8745" s="0">
        <v>45.83918</v>
      </c>
      <c r="W8745" s="0">
        <f t="shared" si="136"/>
        <v>53601.207692175776</v>
      </c>
    </row>
    <row r="8746">
      <c r="A8746" s="0">
        <v>453.94875</v>
      </c>
      <c r="B8746" s="0">
        <v>2741.98291</v>
      </c>
      <c r="C8746" s="0">
        <v>-49949.210937</v>
      </c>
      <c r="D8746" s="0">
        <v>19168.904297</v>
      </c>
      <c r="E8746" s="0">
        <v>0.026725</v>
      </c>
      <c r="F8746" s="0">
        <v>9.964347</v>
      </c>
      <c r="G8746" s="0">
        <v>-0.032726</v>
      </c>
      <c r="H8746" s="0">
        <v>0.03966</v>
      </c>
      <c r="I8746" s="0">
        <v>0.009816</v>
      </c>
      <c r="J8746" s="0">
        <v>-0.018348</v>
      </c>
      <c r="K8746" s="0">
        <v>1013.299988</v>
      </c>
      <c r="L8746" s="0">
        <v>45.83918</v>
      </c>
      <c r="W8746" s="0">
        <f t="shared" si="136"/>
        <v>53571.345283231392</v>
      </c>
    </row>
    <row r="8747">
      <c r="A8747" s="0">
        <v>453.96</v>
      </c>
      <c r="B8747" s="0">
        <v>2752.778809</v>
      </c>
      <c r="C8747" s="0">
        <v>-49928.074219</v>
      </c>
      <c r="D8747" s="0">
        <v>19193.173828</v>
      </c>
      <c r="E8747" s="0">
        <v>0.031884</v>
      </c>
      <c r="F8747" s="0">
        <v>9.95931</v>
      </c>
      <c r="G8747" s="0">
        <v>-0.036196</v>
      </c>
      <c r="H8747" s="0">
        <v>0.071814</v>
      </c>
      <c r="I8747" s="0">
        <v>0.013639</v>
      </c>
      <c r="J8747" s="0">
        <v>-0.027246</v>
      </c>
      <c r="K8747" s="0">
        <v>1013.299988</v>
      </c>
      <c r="L8747" s="0">
        <v>45.83918</v>
      </c>
      <c r="W8747" s="0">
        <f t="shared" si="136"/>
        <v>53560.884122473894</v>
      </c>
    </row>
    <row r="8748">
      <c r="A8748" s="0">
        <v>453.97125</v>
      </c>
      <c r="B8748" s="0">
        <v>3015.47998</v>
      </c>
      <c r="C8748" s="0">
        <v>-49922.191406</v>
      </c>
      <c r="D8748" s="0">
        <v>19150.947266</v>
      </c>
      <c r="E8748" s="0">
        <v>0.024845</v>
      </c>
      <c r="F8748" s="0">
        <v>9.951433</v>
      </c>
      <c r="G8748" s="0">
        <v>-0.039585</v>
      </c>
      <c r="H8748" s="0">
        <v>0.069521</v>
      </c>
      <c r="I8748" s="0">
        <v>0.013185</v>
      </c>
      <c r="J8748" s="0">
        <v>-0.023654</v>
      </c>
      <c r="K8748" s="0">
        <v>1013.299988</v>
      </c>
      <c r="L8748" s="0">
        <v>45.83918</v>
      </c>
      <c r="W8748" s="0">
        <f t="shared" si="136"/>
        <v>53554.431146938659</v>
      </c>
    </row>
    <row r="8749">
      <c r="A8749" s="0">
        <v>453.9825</v>
      </c>
      <c r="B8749" s="0">
        <v>2885.30957</v>
      </c>
      <c r="C8749" s="0">
        <v>-49926.6875</v>
      </c>
      <c r="D8749" s="0">
        <v>19076.833984</v>
      </c>
      <c r="E8749" s="0">
        <v>0.029248</v>
      </c>
      <c r="F8749" s="0">
        <v>9.960943</v>
      </c>
      <c r="G8749" s="0">
        <v>-0.031417</v>
      </c>
      <c r="H8749" s="0">
        <v>0.053193</v>
      </c>
      <c r="I8749" s="0">
        <v>0.011456</v>
      </c>
      <c r="J8749" s="0">
        <v>-0.018321</v>
      </c>
      <c r="K8749" s="0">
        <v>1013.299988</v>
      </c>
      <c r="L8749" s="0">
        <v>45.83918</v>
      </c>
      <c r="W8749" s="0">
        <f t="shared" si="136"/>
        <v>53524.9916477386</v>
      </c>
    </row>
    <row r="8750">
      <c r="A8750" s="0">
        <v>453.99375</v>
      </c>
      <c r="B8750" s="0">
        <v>2836.509521</v>
      </c>
      <c r="C8750" s="0">
        <v>-49906.613281</v>
      </c>
      <c r="D8750" s="0">
        <v>19353.222656</v>
      </c>
      <c r="E8750" s="0">
        <v>0.024181</v>
      </c>
      <c r="F8750" s="0">
        <v>9.962827</v>
      </c>
      <c r="G8750" s="0">
        <v>-0.026342</v>
      </c>
      <c r="H8750" s="0">
        <v>0.005082</v>
      </c>
      <c r="I8750" s="0">
        <v>0.005103</v>
      </c>
      <c r="J8750" s="0">
        <v>-0.00558</v>
      </c>
      <c r="K8750" s="0">
        <v>1013.299988</v>
      </c>
      <c r="L8750" s="0">
        <v>45.83918</v>
      </c>
      <c r="W8750" s="0">
        <f t="shared" si="136"/>
        <v>53602.827002078171</v>
      </c>
    </row>
    <row r="8751">
      <c r="A8751" s="0">
        <v>454.005</v>
      </c>
      <c r="B8751" s="0">
        <v>2751.267334</v>
      </c>
      <c r="C8751" s="0">
        <v>-49934.1875</v>
      </c>
      <c r="D8751" s="0">
        <v>19021.119141</v>
      </c>
      <c r="E8751" s="0">
        <v>0.023851</v>
      </c>
      <c r="F8751" s="0">
        <v>9.953126</v>
      </c>
      <c r="G8751" s="0">
        <v>-0.0307</v>
      </c>
      <c r="H8751" s="0">
        <v>-0.023968</v>
      </c>
      <c r="I8751" s="0">
        <v>0.001781</v>
      </c>
      <c r="J8751" s="0">
        <v>0.001296</v>
      </c>
      <c r="K8751" s="0">
        <v>1013.289978</v>
      </c>
      <c r="L8751" s="0">
        <v>45.841522</v>
      </c>
      <c r="W8751" s="0">
        <f t="shared" si="136"/>
        <v>53505.098136573943</v>
      </c>
    </row>
    <row r="8752">
      <c r="A8752" s="0">
        <v>454.01625</v>
      </c>
      <c r="B8752" s="0">
        <v>2689.164307</v>
      </c>
      <c r="C8752" s="0">
        <v>-49926.796875</v>
      </c>
      <c r="D8752" s="0">
        <v>19068.486328</v>
      </c>
      <c r="E8752" s="0">
        <v>0.03593</v>
      </c>
      <c r="F8752" s="0">
        <v>9.951736</v>
      </c>
      <c r="G8752" s="0">
        <v>-0.027475</v>
      </c>
      <c r="H8752" s="0">
        <v>-0.037362</v>
      </c>
      <c r="I8752" s="0">
        <v>0.000266</v>
      </c>
      <c r="J8752" s="0">
        <v>0.007045</v>
      </c>
      <c r="K8752" s="0">
        <v>1013.289978</v>
      </c>
      <c r="L8752" s="0">
        <v>45.841522</v>
      </c>
      <c r="W8752" s="0">
        <f t="shared" si="136"/>
        <v>53511.903551533986</v>
      </c>
    </row>
    <row r="8753">
      <c r="A8753" s="0">
        <v>454.0275</v>
      </c>
      <c r="B8753" s="0">
        <v>2741.557617</v>
      </c>
      <c r="C8753" s="0">
        <v>-49932.804687</v>
      </c>
      <c r="D8753" s="0">
        <v>19267.962891</v>
      </c>
      <c r="E8753" s="0">
        <v>0.036081</v>
      </c>
      <c r="F8753" s="0">
        <v>9.958052</v>
      </c>
      <c r="G8753" s="0">
        <v>-0.021934</v>
      </c>
      <c r="H8753" s="0">
        <v>-0.024055</v>
      </c>
      <c r="I8753" s="0">
        <v>0.000818</v>
      </c>
      <c r="J8753" s="0">
        <v>0.001523</v>
      </c>
      <c r="K8753" s="0">
        <v>1013.289978</v>
      </c>
      <c r="L8753" s="0">
        <v>45.841522</v>
      </c>
      <c r="W8753" s="0">
        <f t="shared" si="136"/>
        <v>53591.561985506385</v>
      </c>
    </row>
    <row r="8754">
      <c r="A8754" s="0">
        <v>454.03875</v>
      </c>
      <c r="B8754" s="0">
        <v>2742.947754</v>
      </c>
      <c r="C8754" s="0">
        <v>-49934.984375</v>
      </c>
      <c r="D8754" s="0">
        <v>19175.335937</v>
      </c>
      <c r="E8754" s="0">
        <v>0.028235</v>
      </c>
      <c r="F8754" s="0">
        <v>9.954774</v>
      </c>
      <c r="G8754" s="0">
        <v>-0.018532</v>
      </c>
      <c r="H8754" s="0">
        <v>0.005716</v>
      </c>
      <c r="I8754" s="0">
        <v>0.005093</v>
      </c>
      <c r="J8754" s="0">
        <v>-0.010142</v>
      </c>
      <c r="K8754" s="0">
        <v>1013.289978</v>
      </c>
      <c r="L8754" s="0">
        <v>45.841522</v>
      </c>
      <c r="W8754" s="0">
        <f t="shared" si="136"/>
        <v>53560.432552486644</v>
      </c>
    </row>
    <row r="8755">
      <c r="A8755" s="0">
        <v>454.05</v>
      </c>
      <c r="B8755" s="0">
        <v>2750.874023</v>
      </c>
      <c r="C8755" s="0">
        <v>-49915.746094</v>
      </c>
      <c r="D8755" s="0">
        <v>19088.404297</v>
      </c>
      <c r="E8755" s="0">
        <v>0.015232</v>
      </c>
      <c r="F8755" s="0">
        <v>9.959127</v>
      </c>
      <c r="G8755" s="0">
        <v>-0.015318</v>
      </c>
      <c r="H8755" s="0">
        <v>0.05132</v>
      </c>
      <c r="I8755" s="0">
        <v>0.010374</v>
      </c>
      <c r="J8755" s="0">
        <v>-0.023156</v>
      </c>
      <c r="K8755" s="0">
        <v>1013.289978</v>
      </c>
      <c r="L8755" s="0">
        <v>45.841522</v>
      </c>
      <c r="W8755" s="0">
        <f t="shared" si="136"/>
        <v>53511.832286110526</v>
      </c>
    </row>
    <row r="8756">
      <c r="A8756" s="0">
        <v>454.06125</v>
      </c>
      <c r="B8756" s="0">
        <v>2701.813965</v>
      </c>
      <c r="C8756" s="0">
        <v>-49933.097656</v>
      </c>
      <c r="D8756" s="0">
        <v>19125.876953</v>
      </c>
      <c r="E8756" s="0">
        <v>0.017592</v>
      </c>
      <c r="F8756" s="0">
        <v>9.950039</v>
      </c>
      <c r="G8756" s="0">
        <v>-0.028496</v>
      </c>
      <c r="H8756" s="0">
        <v>0.069958</v>
      </c>
      <c r="I8756" s="0">
        <v>0.012964</v>
      </c>
      <c r="J8756" s="0">
        <v>-0.025492</v>
      </c>
      <c r="K8756" s="0">
        <v>1013.289978</v>
      </c>
      <c r="L8756" s="0">
        <v>45.841522</v>
      </c>
      <c r="W8756" s="0">
        <f t="shared" si="136"/>
        <v>53538.89436144902</v>
      </c>
    </row>
    <row r="8757">
      <c r="A8757" s="0">
        <v>454.0725</v>
      </c>
      <c r="B8757" s="0">
        <v>2703.725098</v>
      </c>
      <c r="C8757" s="0">
        <v>-49927.574219</v>
      </c>
      <c r="D8757" s="0">
        <v>19252.904297</v>
      </c>
      <c r="E8757" s="0">
        <v>0.030415</v>
      </c>
      <c r="F8757" s="0">
        <v>9.942969</v>
      </c>
      <c r="G8757" s="0">
        <v>-0.033595</v>
      </c>
      <c r="H8757" s="0">
        <v>0.067265</v>
      </c>
      <c r="I8757" s="0">
        <v>0.013317</v>
      </c>
      <c r="J8757" s="0">
        <v>-0.021736</v>
      </c>
      <c r="K8757" s="0">
        <v>1013.289978</v>
      </c>
      <c r="L8757" s="0">
        <v>45.841522</v>
      </c>
      <c r="W8757" s="0">
        <f t="shared" si="136"/>
        <v>53579.35349244847</v>
      </c>
    </row>
    <row r="8758">
      <c r="A8758" s="0">
        <v>454.08375</v>
      </c>
      <c r="B8758" s="0">
        <v>2706.81958</v>
      </c>
      <c r="C8758" s="0">
        <v>-49961.179687</v>
      </c>
      <c r="D8758" s="0">
        <v>19315.958984</v>
      </c>
      <c r="E8758" s="0">
        <v>0.027826</v>
      </c>
      <c r="F8758" s="0">
        <v>9.957334</v>
      </c>
      <c r="G8758" s="0">
        <v>-0.025363</v>
      </c>
      <c r="H8758" s="0">
        <v>0.036408</v>
      </c>
      <c r="I8758" s="0">
        <v>0.008504</v>
      </c>
      <c r="J8758" s="0">
        <v>-0.013453</v>
      </c>
      <c r="K8758" s="0">
        <v>1013.289978</v>
      </c>
      <c r="L8758" s="0">
        <v>45.841522</v>
      </c>
      <c r="W8758" s="0">
        <f t="shared" si="136"/>
        <v>53633.502770441388</v>
      </c>
    </row>
    <row r="8759">
      <c r="A8759" s="0">
        <v>454.095</v>
      </c>
      <c r="B8759" s="0">
        <v>2767.738037</v>
      </c>
      <c r="C8759" s="0">
        <v>-49923.761719</v>
      </c>
      <c r="D8759" s="0">
        <v>19237.359375</v>
      </c>
      <c r="E8759" s="0">
        <v>0.017315</v>
      </c>
      <c r="F8759" s="0">
        <v>9.96148</v>
      </c>
      <c r="G8759" s="0">
        <v>-0.019802</v>
      </c>
      <c r="H8759" s="0">
        <v>-0.004332</v>
      </c>
      <c r="I8759" s="0">
        <v>0.0046</v>
      </c>
      <c r="J8759" s="0">
        <v>-0.004748</v>
      </c>
      <c r="K8759" s="0">
        <v>1013.289978</v>
      </c>
      <c r="L8759" s="0">
        <v>45.841522</v>
      </c>
      <c r="W8759" s="0">
        <f t="shared" si="136"/>
        <v>53573.485547795441</v>
      </c>
    </row>
    <row r="8760">
      <c r="A8760" s="0">
        <v>454.10625</v>
      </c>
      <c r="B8760" s="0">
        <v>2751.633545</v>
      </c>
      <c r="C8760" s="0">
        <v>-49930.804687</v>
      </c>
      <c r="D8760" s="0">
        <v>19064.511719</v>
      </c>
      <c r="E8760" s="0">
        <v>0.025828</v>
      </c>
      <c r="F8760" s="0">
        <v>9.951612</v>
      </c>
      <c r="G8760" s="0">
        <v>-0.03118</v>
      </c>
      <c r="H8760" s="0">
        <v>-0.034008</v>
      </c>
      <c r="I8760" s="0">
        <v>0.001268</v>
      </c>
      <c r="J8760" s="0">
        <v>0.004962</v>
      </c>
      <c r="K8760" s="0">
        <v>1013.320007</v>
      </c>
      <c r="L8760" s="0">
        <v>45.841522</v>
      </c>
      <c r="W8760" s="0">
        <f t="shared" si="136"/>
        <v>53517.402318696295</v>
      </c>
    </row>
    <row r="8761">
      <c r="A8761" s="0">
        <v>454.1175</v>
      </c>
      <c r="B8761" s="0">
        <v>2582.704102</v>
      </c>
      <c r="C8761" s="0">
        <v>-49910.152344</v>
      </c>
      <c r="D8761" s="0">
        <v>19115.429687</v>
      </c>
      <c r="E8761" s="0">
        <v>0.021627</v>
      </c>
      <c r="F8761" s="0">
        <v>9.955261</v>
      </c>
      <c r="G8761" s="0">
        <v>-0.026064</v>
      </c>
      <c r="H8761" s="0">
        <v>-0.034781</v>
      </c>
      <c r="I8761" s="0">
        <v>0.000223</v>
      </c>
      <c r="J8761" s="0">
        <v>0.004282</v>
      </c>
      <c r="K8761" s="0">
        <v>1013.320007</v>
      </c>
      <c r="L8761" s="0">
        <v>45.841522</v>
      </c>
      <c r="W8761" s="0">
        <f t="shared" si="136"/>
        <v>53507.880911118293</v>
      </c>
    </row>
    <row r="8762">
      <c r="A8762" s="0">
        <v>454.12875</v>
      </c>
      <c r="B8762" s="0">
        <v>2718.830078</v>
      </c>
      <c r="C8762" s="0">
        <v>-49944.984375</v>
      </c>
      <c r="D8762" s="0">
        <v>19152.291016</v>
      </c>
      <c r="E8762" s="0">
        <v>0.025218</v>
      </c>
      <c r="F8762" s="0">
        <v>9.956616</v>
      </c>
      <c r="G8762" s="0">
        <v>-0.018974</v>
      </c>
      <c r="H8762" s="0">
        <v>-0.010745</v>
      </c>
      <c r="I8762" s="0">
        <v>0.002533</v>
      </c>
      <c r="J8762" s="0">
        <v>-0.003784</v>
      </c>
      <c r="K8762" s="0">
        <v>1013.320007</v>
      </c>
      <c r="L8762" s="0">
        <v>45.841522</v>
      </c>
      <c r="W8762" s="0">
        <f t="shared" si="136"/>
        <v>53560.281481463353</v>
      </c>
    </row>
    <row r="8763">
      <c r="A8763" s="0">
        <v>454.14</v>
      </c>
      <c r="B8763" s="0">
        <v>2779.334229</v>
      </c>
      <c r="C8763" s="0">
        <v>-49955.375</v>
      </c>
      <c r="D8763" s="0">
        <v>19336.953125</v>
      </c>
      <c r="E8763" s="0">
        <v>0.025837</v>
      </c>
      <c r="F8763" s="0">
        <v>9.962418</v>
      </c>
      <c r="G8763" s="0">
        <v>-0.025161</v>
      </c>
      <c r="H8763" s="0">
        <v>0.030525</v>
      </c>
      <c r="I8763" s="0">
        <v>0.008056</v>
      </c>
      <c r="J8763" s="0">
        <v>-0.016484</v>
      </c>
      <c r="K8763" s="0">
        <v>1013.320007</v>
      </c>
      <c r="L8763" s="0">
        <v>45.841522</v>
      </c>
      <c r="W8763" s="0">
        <f t="shared" si="136"/>
        <v>53639.369369014428</v>
      </c>
    </row>
    <row r="8764">
      <c r="A8764" s="0">
        <v>454.15125</v>
      </c>
      <c r="B8764" s="0">
        <v>2763.048096</v>
      </c>
      <c r="C8764" s="0">
        <v>-49947.59375</v>
      </c>
      <c r="D8764" s="0">
        <v>19116.769531</v>
      </c>
      <c r="E8764" s="0">
        <v>0.027689</v>
      </c>
      <c r="F8764" s="0">
        <v>9.949832</v>
      </c>
      <c r="G8764" s="0">
        <v>-0.027817</v>
      </c>
      <c r="H8764" s="0">
        <v>0.066993</v>
      </c>
      <c r="I8764" s="0">
        <v>0.01272</v>
      </c>
      <c r="J8764" s="0">
        <v>-0.025444</v>
      </c>
      <c r="K8764" s="0">
        <v>1013.320007</v>
      </c>
      <c r="L8764" s="0">
        <v>45.841522</v>
      </c>
      <c r="W8764" s="0">
        <f t="shared" si="136"/>
        <v>53552.286911925796</v>
      </c>
    </row>
    <row r="8765">
      <c r="A8765" s="0">
        <v>454.1625</v>
      </c>
      <c r="B8765" s="0">
        <v>2638.553223</v>
      </c>
      <c r="C8765" s="0">
        <v>-49952.625</v>
      </c>
      <c r="D8765" s="0">
        <v>19252.658203</v>
      </c>
      <c r="E8765" s="0">
        <v>0.028183</v>
      </c>
      <c r="F8765" s="0">
        <v>9.959116</v>
      </c>
      <c r="G8765" s="0">
        <v>-0.024711</v>
      </c>
      <c r="H8765" s="0">
        <v>0.071328</v>
      </c>
      <c r="I8765" s="0">
        <v>0.013533</v>
      </c>
      <c r="J8765" s="0">
        <v>-0.023763</v>
      </c>
      <c r="K8765" s="0">
        <v>1013.320007</v>
      </c>
      <c r="L8765" s="0">
        <v>45.841522</v>
      </c>
      <c r="W8765" s="0">
        <f t="shared" si="136"/>
        <v>53599.361520290258</v>
      </c>
    </row>
    <row r="8766">
      <c r="A8766" s="0">
        <v>454.17375</v>
      </c>
      <c r="B8766" s="0">
        <v>2678.181396</v>
      </c>
      <c r="C8766" s="0">
        <v>-49915.875</v>
      </c>
      <c r="D8766" s="0">
        <v>19204.582031</v>
      </c>
      <c r="E8766" s="0">
        <v>0.03533</v>
      </c>
      <c r="F8766" s="0">
        <v>9.957659</v>
      </c>
      <c r="G8766" s="0">
        <v>-0.031353</v>
      </c>
      <c r="H8766" s="0">
        <v>0.055052</v>
      </c>
      <c r="I8766" s="0">
        <v>0.011703</v>
      </c>
      <c r="J8766" s="0">
        <v>-0.018397</v>
      </c>
      <c r="K8766" s="0">
        <v>1013.320007</v>
      </c>
      <c r="L8766" s="0">
        <v>45.841522</v>
      </c>
      <c r="W8766" s="0">
        <f t="shared" si="136"/>
        <v>53549.81982781001</v>
      </c>
    </row>
    <row r="8767">
      <c r="A8767" s="0">
        <v>454.185</v>
      </c>
      <c r="B8767" s="0">
        <v>2757.002441</v>
      </c>
      <c r="C8767" s="0">
        <v>-49937.191406</v>
      </c>
      <c r="D8767" s="0">
        <v>19173.623047</v>
      </c>
      <c r="E8767" s="0">
        <v>0.025493</v>
      </c>
      <c r="F8767" s="0">
        <v>9.963333</v>
      </c>
      <c r="G8767" s="0">
        <v>-0.02687</v>
      </c>
      <c r="H8767" s="0">
        <v>0.020421</v>
      </c>
      <c r="I8767" s="0">
        <v>0.007867</v>
      </c>
      <c r="J8767" s="0">
        <v>-0.009036</v>
      </c>
      <c r="K8767" s="0">
        <v>1013.320007</v>
      </c>
      <c r="L8767" s="0">
        <v>45.841522</v>
      </c>
      <c r="W8767" s="0">
        <f t="shared" si="136"/>
        <v>53562.598599466866</v>
      </c>
    </row>
    <row r="8768">
      <c r="A8768" s="0">
        <v>454.19625</v>
      </c>
      <c r="B8768" s="0">
        <v>2754.657471</v>
      </c>
      <c r="C8768" s="0">
        <v>-49933.09375</v>
      </c>
      <c r="D8768" s="0">
        <v>19231.669922</v>
      </c>
      <c r="E8768" s="0">
        <v>0.022923</v>
      </c>
      <c r="F8768" s="0">
        <v>9.961168</v>
      </c>
      <c r="G8768" s="0">
        <v>-0.020426</v>
      </c>
      <c r="H8768" s="0">
        <v>-0.017965</v>
      </c>
      <c r="I8768" s="0">
        <v>0.002656</v>
      </c>
      <c r="J8768" s="0">
        <v>4.361006E-06</v>
      </c>
      <c r="K8768" s="0">
        <v>1013.320007</v>
      </c>
      <c r="L8768" s="0">
        <v>45.841522</v>
      </c>
      <c r="W8768" s="0">
        <f t="shared" si="136"/>
        <v>53579.465443559478</v>
      </c>
    </row>
    <row r="8769">
      <c r="A8769" s="0">
        <v>454.2075</v>
      </c>
      <c r="B8769" s="0">
        <v>2669.657715</v>
      </c>
      <c r="C8769" s="0">
        <v>-49938.824219</v>
      </c>
      <c r="D8769" s="0">
        <v>19213.898437</v>
      </c>
      <c r="E8769" s="0">
        <v>0.022756</v>
      </c>
      <c r="F8769" s="0">
        <v>9.945619</v>
      </c>
      <c r="G8769" s="0">
        <v>-0.025495</v>
      </c>
      <c r="H8769" s="0">
        <v>-0.036057</v>
      </c>
      <c r="I8769" s="0">
        <v>0.000248</v>
      </c>
      <c r="J8769" s="0">
        <v>0.005564</v>
      </c>
      <c r="K8769" s="0">
        <v>1013.309998</v>
      </c>
      <c r="L8769" s="0">
        <v>45.844063</v>
      </c>
      <c r="W8769" s="0">
        <f t="shared" si="136"/>
        <v>53574.12742956054</v>
      </c>
    </row>
    <row r="8770">
      <c r="A8770" s="0">
        <v>454.21875</v>
      </c>
      <c r="B8770" s="0">
        <v>2755.729004</v>
      </c>
      <c r="C8770" s="0">
        <v>-49908.433594</v>
      </c>
      <c r="D8770" s="0">
        <v>19234.789062</v>
      </c>
      <c r="E8770" s="0">
        <v>0.029936</v>
      </c>
      <c r="F8770" s="0">
        <v>9.95182</v>
      </c>
      <c r="G8770" s="0">
        <v>-0.004966</v>
      </c>
      <c r="H8770" s="0">
        <v>-0.030908</v>
      </c>
      <c r="I8770" s="0">
        <v>-8.18185E-05</v>
      </c>
      <c r="J8770" s="0">
        <v>0.003826</v>
      </c>
      <c r="K8770" s="0">
        <v>1013.309998</v>
      </c>
      <c r="L8770" s="0">
        <v>45.844063</v>
      </c>
      <c r="W8770" s="0">
        <f ref="W8770:W8833" t="shared" si="137">SQRT((B8770)^2+(C8770)^2+(D8770)^2)</f>
        <v>53557.659549403666</v>
      </c>
    </row>
    <row r="8771">
      <c r="A8771" s="0">
        <v>454.23</v>
      </c>
      <c r="B8771" s="0">
        <v>2783.282959</v>
      </c>
      <c r="C8771" s="0">
        <v>-49930.351562</v>
      </c>
      <c r="D8771" s="0">
        <v>19090.695312</v>
      </c>
      <c r="E8771" s="0">
        <v>0.031105</v>
      </c>
      <c r="F8771" s="0">
        <v>9.951258</v>
      </c>
      <c r="G8771" s="0">
        <v>-0.027848</v>
      </c>
      <c r="H8771" s="0">
        <v>0.001327</v>
      </c>
      <c r="I8771" s="0">
        <v>0.004366</v>
      </c>
      <c r="J8771" s="0">
        <v>-0.006819</v>
      </c>
      <c r="K8771" s="0">
        <v>1013.309998</v>
      </c>
      <c r="L8771" s="0">
        <v>45.844063</v>
      </c>
      <c r="W8771" s="0">
        <f t="shared" si="137"/>
        <v>53527.94894847359</v>
      </c>
    </row>
    <row r="8772">
      <c r="A8772" s="0">
        <v>454.24125</v>
      </c>
      <c r="B8772" s="0">
        <v>2748.094482</v>
      </c>
      <c r="C8772" s="0">
        <v>-49928.503906</v>
      </c>
      <c r="D8772" s="0">
        <v>19157.871094</v>
      </c>
      <c r="E8772" s="0">
        <v>0.01328</v>
      </c>
      <c r="F8772" s="0">
        <v>9.947106</v>
      </c>
      <c r="G8772" s="0">
        <v>-0.030039</v>
      </c>
      <c r="H8772" s="0">
        <v>0.03929</v>
      </c>
      <c r="I8772" s="0">
        <v>0.00924</v>
      </c>
      <c r="J8772" s="0">
        <v>-0.018934</v>
      </c>
      <c r="K8772" s="0">
        <v>1013.309998</v>
      </c>
      <c r="L8772" s="0">
        <v>45.844063</v>
      </c>
      <c r="W8772" s="0">
        <f t="shared" si="137"/>
        <v>53548.40380840288</v>
      </c>
    </row>
    <row r="8773">
      <c r="A8773" s="0">
        <v>454.2525</v>
      </c>
      <c r="B8773" s="0">
        <v>2773.072754</v>
      </c>
      <c r="C8773" s="0">
        <v>-49933.238281</v>
      </c>
      <c r="D8773" s="0">
        <v>19075.423828</v>
      </c>
      <c r="E8773" s="0">
        <v>0.022829</v>
      </c>
      <c r="F8773" s="0">
        <v>9.951906</v>
      </c>
      <c r="G8773" s="0">
        <v>-0.020381</v>
      </c>
      <c r="H8773" s="0">
        <v>0.068853</v>
      </c>
      <c r="I8773" s="0">
        <v>0.013978</v>
      </c>
      <c r="J8773" s="0">
        <v>-0.027088</v>
      </c>
      <c r="K8773" s="0">
        <v>1013.309998</v>
      </c>
      <c r="L8773" s="0">
        <v>45.844063</v>
      </c>
      <c r="W8773" s="0">
        <f t="shared" si="137"/>
        <v>53524.6673221229</v>
      </c>
    </row>
    <row r="8774">
      <c r="A8774" s="0">
        <v>454.26375</v>
      </c>
      <c r="B8774" s="0">
        <v>2687.918945</v>
      </c>
      <c r="C8774" s="0">
        <v>-49919.9375</v>
      </c>
      <c r="D8774" s="0">
        <v>19137.511719</v>
      </c>
      <c r="E8774" s="0">
        <v>0.017045</v>
      </c>
      <c r="F8774" s="0">
        <v>9.955585</v>
      </c>
      <c r="G8774" s="0">
        <v>-0.014446</v>
      </c>
      <c r="H8774" s="0">
        <v>0.069505</v>
      </c>
      <c r="I8774" s="0">
        <v>0.014169</v>
      </c>
      <c r="J8774" s="0">
        <v>-0.023701</v>
      </c>
      <c r="K8774" s="0">
        <v>1013.309998</v>
      </c>
      <c r="L8774" s="0">
        <v>45.844063</v>
      </c>
      <c r="W8774" s="0">
        <f t="shared" si="137"/>
        <v>53530.079610006731</v>
      </c>
    </row>
    <row r="8775">
      <c r="A8775" s="0">
        <v>454.275</v>
      </c>
      <c r="B8775" s="0">
        <v>2759.028076</v>
      </c>
      <c r="C8775" s="0">
        <v>-49933.308594</v>
      </c>
      <c r="D8775" s="0">
        <v>19088.570312</v>
      </c>
      <c r="E8775" s="0">
        <v>0.016702</v>
      </c>
      <c r="F8775" s="0">
        <v>9.956203</v>
      </c>
      <c r="G8775" s="0">
        <v>-0.003624</v>
      </c>
      <c r="H8775" s="0">
        <v>0.046509</v>
      </c>
      <c r="I8775" s="0">
        <v>0.011095</v>
      </c>
      <c r="J8775" s="0">
        <v>-0.016486</v>
      </c>
      <c r="K8775" s="0">
        <v>1013.309998</v>
      </c>
      <c r="L8775" s="0">
        <v>45.844063</v>
      </c>
      <c r="W8775" s="0">
        <f t="shared" si="137"/>
        <v>53528.693797102489</v>
      </c>
    </row>
    <row r="8776">
      <c r="A8776" s="0">
        <v>454.28625</v>
      </c>
      <c r="B8776" s="0">
        <v>2695.244385</v>
      </c>
      <c r="C8776" s="0">
        <v>-49995.25</v>
      </c>
      <c r="D8776" s="0">
        <v>19176.853516</v>
      </c>
      <c r="E8776" s="0">
        <v>0.020652</v>
      </c>
      <c r="F8776" s="0">
        <v>9.955544</v>
      </c>
      <c r="G8776" s="0">
        <v>-0.017979</v>
      </c>
      <c r="H8776" s="0">
        <v>0.004486</v>
      </c>
      <c r="I8776" s="0">
        <v>0.004976</v>
      </c>
      <c r="J8776" s="0">
        <v>-0.005945</v>
      </c>
      <c r="K8776" s="0">
        <v>1013.309998</v>
      </c>
      <c r="L8776" s="0">
        <v>45.844063</v>
      </c>
      <c r="W8776" s="0">
        <f t="shared" si="137"/>
        <v>53614.746811222518</v>
      </c>
    </row>
    <row r="8777">
      <c r="A8777" s="0">
        <v>454.2975</v>
      </c>
      <c r="B8777" s="0">
        <v>2772.648682</v>
      </c>
      <c r="C8777" s="0">
        <v>-49940.144531</v>
      </c>
      <c r="D8777" s="0">
        <v>19247.058594</v>
      </c>
      <c r="E8777" s="0">
        <v>0.029838</v>
      </c>
      <c r="F8777" s="0">
        <v>9.954174</v>
      </c>
      <c r="G8777" s="0">
        <v>-0.038003</v>
      </c>
      <c r="H8777" s="0">
        <v>-0.031968</v>
      </c>
      <c r="I8777" s="0">
        <v>0.000225</v>
      </c>
      <c r="J8777" s="0">
        <v>0.004178</v>
      </c>
      <c r="K8777" s="0">
        <v>1013.309998</v>
      </c>
      <c r="L8777" s="0">
        <v>45.844063</v>
      </c>
      <c r="W8777" s="0">
        <f t="shared" si="137"/>
        <v>53592.48903542207</v>
      </c>
    </row>
    <row r="8778">
      <c r="A8778" s="0">
        <v>454.30875</v>
      </c>
      <c r="B8778" s="0">
        <v>2675.777588</v>
      </c>
      <c r="C8778" s="0">
        <v>-49947.476562</v>
      </c>
      <c r="D8778" s="0">
        <v>19093.099609</v>
      </c>
      <c r="E8778" s="0">
        <v>0.027108</v>
      </c>
      <c r="F8778" s="0">
        <v>9.96152</v>
      </c>
      <c r="G8778" s="0">
        <v>-0.017542</v>
      </c>
      <c r="H8778" s="0">
        <v>-0.038274</v>
      </c>
      <c r="I8778" s="0">
        <v>-0.000951</v>
      </c>
      <c r="J8778" s="0">
        <v>0.005751</v>
      </c>
      <c r="K8778" s="0">
        <v>1013.320007</v>
      </c>
      <c r="L8778" s="0">
        <v>45.841522</v>
      </c>
      <c r="W8778" s="0">
        <f t="shared" si="137"/>
        <v>53539.300082193629</v>
      </c>
    </row>
    <row r="8779">
      <c r="A8779" s="0">
        <v>454.32</v>
      </c>
      <c r="B8779" s="0">
        <v>2722.81543</v>
      </c>
      <c r="C8779" s="0">
        <v>-49949.707031</v>
      </c>
      <c r="D8779" s="0">
        <v>19147.283203</v>
      </c>
      <c r="E8779" s="0">
        <v>0.029104</v>
      </c>
      <c r="F8779" s="0">
        <v>9.959629</v>
      </c>
      <c r="G8779" s="0">
        <v>-0.02521</v>
      </c>
      <c r="H8779" s="0">
        <v>-0.017779</v>
      </c>
      <c r="I8779" s="0">
        <v>0.002411</v>
      </c>
      <c r="J8779" s="0">
        <v>4.67613E-05</v>
      </c>
      <c r="K8779" s="0">
        <v>1013.320007</v>
      </c>
      <c r="L8779" s="0">
        <v>45.841522</v>
      </c>
      <c r="W8779" s="0">
        <f t="shared" si="137"/>
        <v>53563.097468354674</v>
      </c>
    </row>
    <row r="8780">
      <c r="A8780" s="0">
        <v>454.33125</v>
      </c>
      <c r="B8780" s="0">
        <v>2783.492432</v>
      </c>
      <c r="C8780" s="0">
        <v>-49941.808594</v>
      </c>
      <c r="D8780" s="0">
        <v>19182.869141</v>
      </c>
      <c r="E8780" s="0">
        <v>0.032002</v>
      </c>
      <c r="F8780" s="0">
        <v>9.948803</v>
      </c>
      <c r="G8780" s="0">
        <v>-0.032689</v>
      </c>
      <c r="H8780" s="0">
        <v>0.024063</v>
      </c>
      <c r="I8780" s="0">
        <v>0.007529</v>
      </c>
      <c r="J8780" s="0">
        <v>-0.013157</v>
      </c>
      <c r="K8780" s="0">
        <v>1013.320007</v>
      </c>
      <c r="L8780" s="0">
        <v>45.841522</v>
      </c>
      <c r="W8780" s="0">
        <f t="shared" si="137"/>
        <v>53571.583365058978</v>
      </c>
    </row>
    <row r="8781">
      <c r="A8781" s="0">
        <v>454.3425</v>
      </c>
      <c r="B8781" s="0">
        <v>2878.187012</v>
      </c>
      <c r="C8781" s="0">
        <v>-49955.773437</v>
      </c>
      <c r="D8781" s="0">
        <v>19128.572266</v>
      </c>
      <c r="E8781" s="0">
        <v>0.021133</v>
      </c>
      <c r="F8781" s="0">
        <v>9.95488</v>
      </c>
      <c r="G8781" s="0">
        <v>-0.018389</v>
      </c>
      <c r="H8781" s="0">
        <v>0.057626</v>
      </c>
      <c r="I8781" s="0">
        <v>0.011212</v>
      </c>
      <c r="J8781" s="0">
        <v>-0.023488</v>
      </c>
      <c r="K8781" s="0">
        <v>1013.320007</v>
      </c>
      <c r="L8781" s="0">
        <v>45.841522</v>
      </c>
      <c r="W8781" s="0">
        <f t="shared" si="137"/>
        <v>53570.192617728244</v>
      </c>
    </row>
    <row r="8782">
      <c r="A8782" s="0">
        <v>454.35375</v>
      </c>
      <c r="B8782" s="0">
        <v>2655.086914</v>
      </c>
      <c r="C8782" s="0">
        <v>-49927.820312</v>
      </c>
      <c r="D8782" s="0">
        <v>19160.056641</v>
      </c>
      <c r="E8782" s="0">
        <v>0.03162</v>
      </c>
      <c r="F8782" s="0">
        <v>9.955297</v>
      </c>
      <c r="G8782" s="0">
        <v>-0.028137</v>
      </c>
      <c r="H8782" s="0">
        <v>0.071744</v>
      </c>
      <c r="I8782" s="0">
        <v>0.01356</v>
      </c>
      <c r="J8782" s="0">
        <v>-0.024635</v>
      </c>
      <c r="K8782" s="0">
        <v>1013.320007</v>
      </c>
      <c r="L8782" s="0">
        <v>45.841522</v>
      </c>
      <c r="W8782" s="0">
        <f t="shared" si="137"/>
        <v>53543.855839065065</v>
      </c>
    </row>
    <row r="8783">
      <c r="A8783" s="0">
        <v>454.365</v>
      </c>
      <c r="B8783" s="0">
        <v>2751.604736</v>
      </c>
      <c r="C8783" s="0">
        <v>-49928.957031</v>
      </c>
      <c r="D8783" s="0">
        <v>19172.285156</v>
      </c>
      <c r="E8783" s="0">
        <v>0.010655</v>
      </c>
      <c r="F8783" s="0">
        <v>9.958123</v>
      </c>
      <c r="G8783" s="0">
        <v>-0.035226</v>
      </c>
      <c r="H8783" s="0">
        <v>0.065412</v>
      </c>
      <c r="I8783" s="0">
        <v>0.013606</v>
      </c>
      <c r="J8783" s="0">
        <v>-0.020562</v>
      </c>
      <c r="K8783" s="0">
        <v>1013.320007</v>
      </c>
      <c r="L8783" s="0">
        <v>45.841522</v>
      </c>
      <c r="W8783" s="0">
        <f t="shared" si="137"/>
        <v>53554.165075459816</v>
      </c>
    </row>
    <row r="8784">
      <c r="A8784" s="0">
        <v>454.37625</v>
      </c>
      <c r="B8784" s="0">
        <v>2703.929443</v>
      </c>
      <c r="C8784" s="0">
        <v>-49945.011719</v>
      </c>
      <c r="D8784" s="0">
        <v>19088.59375</v>
      </c>
      <c r="E8784" s="0">
        <v>0.026703</v>
      </c>
      <c r="F8784" s="0">
        <v>9.950241</v>
      </c>
      <c r="G8784" s="0">
        <v>-0.029874</v>
      </c>
      <c r="H8784" s="0">
        <v>0.031457</v>
      </c>
      <c r="I8784" s="0">
        <v>0.008823</v>
      </c>
      <c r="J8784" s="0">
        <v>-0.013075</v>
      </c>
      <c r="K8784" s="0">
        <v>1013.320007</v>
      </c>
      <c r="L8784" s="0">
        <v>45.841522</v>
      </c>
      <c r="W8784" s="0">
        <f t="shared" si="137"/>
        <v>53536.808285480642</v>
      </c>
    </row>
    <row r="8785">
      <c r="A8785" s="0">
        <v>454.3875</v>
      </c>
      <c r="B8785" s="0">
        <v>2632.11499</v>
      </c>
      <c r="C8785" s="0">
        <v>-49930.957031</v>
      </c>
      <c r="D8785" s="0">
        <v>19180.865234</v>
      </c>
      <c r="E8785" s="0">
        <v>0.010577</v>
      </c>
      <c r="F8785" s="0">
        <v>9.950099</v>
      </c>
      <c r="G8785" s="0">
        <v>-0.0209</v>
      </c>
      <c r="H8785" s="0">
        <v>-0.005241</v>
      </c>
      <c r="I8785" s="0">
        <v>0.004507</v>
      </c>
      <c r="J8785" s="0">
        <v>-0.00408</v>
      </c>
      <c r="K8785" s="0">
        <v>1013.320007</v>
      </c>
      <c r="L8785" s="0">
        <v>45.841522</v>
      </c>
      <c r="W8785" s="0">
        <f t="shared" si="137"/>
        <v>53553.095993387913</v>
      </c>
    </row>
    <row r="8786">
      <c r="A8786" s="0">
        <v>454.39875</v>
      </c>
      <c r="B8786" s="0">
        <v>2653.023437</v>
      </c>
      <c r="C8786" s="0">
        <v>-49948.332031</v>
      </c>
      <c r="D8786" s="0">
        <v>19111.449219</v>
      </c>
      <c r="E8786" s="0">
        <v>0.019287</v>
      </c>
      <c r="F8786" s="0">
        <v>9.950863</v>
      </c>
      <c r="G8786" s="0">
        <v>-0.013193</v>
      </c>
      <c r="H8786" s="0">
        <v>-0.03196</v>
      </c>
      <c r="I8786" s="0">
        <v>0.000421</v>
      </c>
      <c r="J8786" s="0">
        <v>0.004195</v>
      </c>
      <c r="K8786" s="0">
        <v>1013.320007</v>
      </c>
      <c r="L8786" s="0">
        <v>45.841522</v>
      </c>
      <c r="W8786" s="0">
        <f t="shared" si="137"/>
        <v>53545.512391672069</v>
      </c>
    </row>
    <row r="8787">
      <c r="A8787" s="0">
        <v>454.41</v>
      </c>
      <c r="B8787" s="0">
        <v>2608.677979</v>
      </c>
      <c r="C8787" s="0">
        <v>-49942.160156</v>
      </c>
      <c r="D8787" s="0">
        <v>19217.931641</v>
      </c>
      <c r="E8787" s="0">
        <v>0.015338</v>
      </c>
      <c r="F8787" s="0">
        <v>9.953079</v>
      </c>
      <c r="G8787" s="0">
        <v>-0.031805</v>
      </c>
      <c r="H8787" s="0">
        <v>-0.03497</v>
      </c>
      <c r="I8787" s="0">
        <v>-0.000336</v>
      </c>
      <c r="J8787" s="0">
        <v>0.00517</v>
      </c>
      <c r="K8787" s="0">
        <v>1013.299988</v>
      </c>
      <c r="L8787" s="0">
        <v>45.841522</v>
      </c>
      <c r="W8787" s="0">
        <f t="shared" si="137"/>
        <v>53575.679728808129</v>
      </c>
    </row>
    <row r="8788">
      <c r="A8788" s="0">
        <v>454.42125</v>
      </c>
      <c r="B8788" s="0">
        <v>2730.866455</v>
      </c>
      <c r="C8788" s="0">
        <v>-49964.824219</v>
      </c>
      <c r="D8788" s="0">
        <v>19278.365234</v>
      </c>
      <c r="E8788" s="0">
        <v>0.03064</v>
      </c>
      <c r="F8788" s="0">
        <v>9.941223</v>
      </c>
      <c r="G8788" s="0">
        <v>-0.029471</v>
      </c>
      <c r="H8788" s="0">
        <v>-0.005645</v>
      </c>
      <c r="I8788" s="0">
        <v>0.002986</v>
      </c>
      <c r="J8788" s="0">
        <v>-0.00565</v>
      </c>
      <c r="K8788" s="0">
        <v>1013.299988</v>
      </c>
      <c r="L8788" s="0">
        <v>45.841522</v>
      </c>
      <c r="W8788" s="0">
        <f t="shared" si="137"/>
        <v>53624.59003970206</v>
      </c>
    </row>
    <row r="8789">
      <c r="A8789" s="0">
        <v>454.4325</v>
      </c>
      <c r="B8789" s="0">
        <v>2805.47876</v>
      </c>
      <c r="C8789" s="0">
        <v>-49950.5</v>
      </c>
      <c r="D8789" s="0">
        <v>19169.867187</v>
      </c>
      <c r="E8789" s="0">
        <v>0.03133</v>
      </c>
      <c r="F8789" s="0">
        <v>9.959914</v>
      </c>
      <c r="G8789" s="0">
        <v>-0.016207</v>
      </c>
      <c r="H8789" s="0">
        <v>0.03596</v>
      </c>
      <c r="I8789" s="0">
        <v>0.008042</v>
      </c>
      <c r="J8789" s="0">
        <v>-0.017529</v>
      </c>
      <c r="K8789" s="0">
        <v>1013.299988</v>
      </c>
      <c r="L8789" s="0">
        <v>45.841522</v>
      </c>
      <c r="W8789" s="0">
        <f t="shared" si="137"/>
        <v>53576.1791217891</v>
      </c>
    </row>
    <row r="8790">
      <c r="A8790" s="0">
        <v>454.44375</v>
      </c>
      <c r="B8790" s="0">
        <v>2713.361816</v>
      </c>
      <c r="C8790" s="0">
        <v>-49951.648437</v>
      </c>
      <c r="D8790" s="0">
        <v>19236.087891</v>
      </c>
      <c r="E8790" s="0">
        <v>0.015596</v>
      </c>
      <c r="F8790" s="0">
        <v>9.949061</v>
      </c>
      <c r="G8790" s="0">
        <v>-0.012591</v>
      </c>
      <c r="H8790" s="0">
        <v>0.066384</v>
      </c>
      <c r="I8790" s="0">
        <v>0.012348</v>
      </c>
      <c r="J8790" s="0">
        <v>-0.02435</v>
      </c>
      <c r="K8790" s="0">
        <v>1013.299988</v>
      </c>
      <c r="L8790" s="0">
        <v>45.841522</v>
      </c>
      <c r="W8790" s="0">
        <f t="shared" si="137"/>
        <v>53596.236726737159</v>
      </c>
    </row>
    <row r="8791">
      <c r="A8791" s="0">
        <v>454.455</v>
      </c>
      <c r="B8791" s="0">
        <v>2634.699707</v>
      </c>
      <c r="C8791" s="0">
        <v>-49886.949219</v>
      </c>
      <c r="D8791" s="0">
        <v>19007.673828</v>
      </c>
      <c r="E8791" s="0">
        <v>0.02994</v>
      </c>
      <c r="F8791" s="0">
        <v>9.954988</v>
      </c>
      <c r="G8791" s="0">
        <v>-0.026303</v>
      </c>
      <c r="H8791" s="0">
        <v>0.076573</v>
      </c>
      <c r="I8791" s="0">
        <v>0.013991</v>
      </c>
      <c r="J8791" s="0">
        <v>-0.0246</v>
      </c>
      <c r="K8791" s="0">
        <v>1013.299988</v>
      </c>
      <c r="L8791" s="0">
        <v>45.841522</v>
      </c>
      <c r="W8791" s="0">
        <f t="shared" si="137"/>
        <v>53450.3602352387</v>
      </c>
    </row>
    <row r="8792">
      <c r="A8792" s="0">
        <v>454.46625</v>
      </c>
      <c r="B8792" s="0">
        <v>2786.657959</v>
      </c>
      <c r="C8792" s="0">
        <v>-49914.855469</v>
      </c>
      <c r="D8792" s="0">
        <v>19087.992187</v>
      </c>
      <c r="E8792" s="0">
        <v>0.020155</v>
      </c>
      <c r="F8792" s="0">
        <v>9.946889</v>
      </c>
      <c r="G8792" s="0">
        <v>-0.026716</v>
      </c>
      <c r="H8792" s="0">
        <v>0.055338</v>
      </c>
      <c r="I8792" s="0">
        <v>0.011616</v>
      </c>
      <c r="J8792" s="0">
        <v>-0.017936</v>
      </c>
      <c r="K8792" s="0">
        <v>1013.299988</v>
      </c>
      <c r="L8792" s="0">
        <v>45.841522</v>
      </c>
      <c r="W8792" s="0">
        <f t="shared" si="137"/>
        <v>53512.70601270871</v>
      </c>
    </row>
    <row r="8793">
      <c r="A8793" s="0">
        <v>454.4775</v>
      </c>
      <c r="B8793" s="0">
        <v>2741.494141</v>
      </c>
      <c r="C8793" s="0">
        <v>-49914.03125</v>
      </c>
      <c r="D8793" s="0">
        <v>19140.914062</v>
      </c>
      <c r="E8793" s="0">
        <v>0.029915</v>
      </c>
      <c r="F8793" s="0">
        <v>9.96017</v>
      </c>
      <c r="G8793" s="0">
        <v>-0.017907</v>
      </c>
      <c r="H8793" s="0">
        <v>0.013685</v>
      </c>
      <c r="I8793" s="0">
        <v>0.006959</v>
      </c>
      <c r="J8793" s="0">
        <v>-0.007685</v>
      </c>
      <c r="K8793" s="0">
        <v>1013.299988</v>
      </c>
      <c r="L8793" s="0">
        <v>45.841522</v>
      </c>
      <c r="W8793" s="0">
        <f t="shared" si="137"/>
        <v>53528.50546092225</v>
      </c>
    </row>
    <row r="8794">
      <c r="A8794" s="0">
        <v>454.48875</v>
      </c>
      <c r="B8794" s="0">
        <v>2804.218262</v>
      </c>
      <c r="C8794" s="0">
        <v>-49897.640625</v>
      </c>
      <c r="D8794" s="0">
        <v>19163.529297</v>
      </c>
      <c r="E8794" s="0">
        <v>0.025946</v>
      </c>
      <c r="F8794" s="0">
        <v>9.955835</v>
      </c>
      <c r="G8794" s="0">
        <v>-0.02818</v>
      </c>
      <c r="H8794" s="0">
        <v>-0.026588</v>
      </c>
      <c r="I8794" s="0">
        <v>0.002357</v>
      </c>
      <c r="J8794" s="0">
        <v>0.00314</v>
      </c>
      <c r="K8794" s="0">
        <v>1013.299988</v>
      </c>
      <c r="L8794" s="0">
        <v>45.841522</v>
      </c>
      <c r="W8794" s="0">
        <f t="shared" si="137"/>
        <v>53524.564782159243</v>
      </c>
    </row>
    <row r="8795">
      <c r="A8795" s="0">
        <v>454.5</v>
      </c>
      <c r="B8795" s="0">
        <v>2719.678467</v>
      </c>
      <c r="C8795" s="0">
        <v>-49906.054687</v>
      </c>
      <c r="D8795" s="0">
        <v>19170.888672</v>
      </c>
      <c r="E8795" s="0">
        <v>0.03344</v>
      </c>
      <c r="F8795" s="0">
        <v>9.942033</v>
      </c>
      <c r="G8795" s="0">
        <v>-0.026881</v>
      </c>
      <c r="H8795" s="0">
        <v>-0.042483</v>
      </c>
      <c r="I8795" s="0">
        <v>-0.001083</v>
      </c>
      <c r="J8795" s="0">
        <v>0.008739</v>
      </c>
      <c r="K8795" s="0">
        <v>1013.289978</v>
      </c>
      <c r="L8795" s="0">
        <v>45.841522</v>
      </c>
      <c r="W8795" s="0">
        <f t="shared" si="137"/>
        <v>53530.682023115645</v>
      </c>
    </row>
    <row r="8796">
      <c r="A8796" s="0">
        <v>454.51125</v>
      </c>
      <c r="B8796" s="0">
        <v>2630.50293</v>
      </c>
      <c r="C8796" s="0">
        <v>-49921.285156</v>
      </c>
      <c r="D8796" s="0">
        <v>19028.396484</v>
      </c>
      <c r="E8796" s="0">
        <v>0.02477</v>
      </c>
      <c r="F8796" s="0">
        <v>9.939895</v>
      </c>
      <c r="G8796" s="0">
        <v>-0.034176</v>
      </c>
      <c r="H8796" s="0">
        <v>-0.024156</v>
      </c>
      <c r="I8796" s="0">
        <v>0.001455</v>
      </c>
      <c r="J8796" s="0">
        <v>0.000815</v>
      </c>
      <c r="K8796" s="0">
        <v>1013.289978</v>
      </c>
      <c r="L8796" s="0">
        <v>45.841522</v>
      </c>
      <c r="W8796" s="0">
        <f t="shared" si="137"/>
        <v>53489.570292195356</v>
      </c>
    </row>
    <row r="8797">
      <c r="A8797" s="0">
        <v>454.5225</v>
      </c>
      <c r="B8797" s="0">
        <v>2753.225342</v>
      </c>
      <c r="C8797" s="0">
        <v>-49919.203125</v>
      </c>
      <c r="D8797" s="0">
        <v>19144.363281</v>
      </c>
      <c r="E8797" s="0">
        <v>0.027716</v>
      </c>
      <c r="F8797" s="0">
        <v>9.942232</v>
      </c>
      <c r="G8797" s="0">
        <v>-0.025038</v>
      </c>
      <c r="H8797" s="0">
        <v>0.011146</v>
      </c>
      <c r="I8797" s="0">
        <v>0.005408</v>
      </c>
      <c r="J8797" s="0">
        <v>-0.010469</v>
      </c>
      <c r="K8797" s="0">
        <v>1013.289978</v>
      </c>
      <c r="L8797" s="0">
        <v>45.841522</v>
      </c>
      <c r="W8797" s="0">
        <f t="shared" si="137"/>
        <v>53535.16354559629</v>
      </c>
    </row>
    <row r="8798">
      <c r="A8798" s="0">
        <v>454.53375</v>
      </c>
      <c r="B8798" s="0">
        <v>2738.902588</v>
      </c>
      <c r="C8798" s="0">
        <v>-49919.808594</v>
      </c>
      <c r="D8798" s="0">
        <v>19103.857422</v>
      </c>
      <c r="E8798" s="0">
        <v>0.025247</v>
      </c>
      <c r="F8798" s="0">
        <v>9.952729</v>
      </c>
      <c r="G8798" s="0">
        <v>-0.034664</v>
      </c>
      <c r="H8798" s="0">
        <v>0.049851</v>
      </c>
      <c r="I8798" s="0">
        <v>0.010825</v>
      </c>
      <c r="J8798" s="0">
        <v>-0.021672</v>
      </c>
      <c r="K8798" s="0">
        <v>1013.289978</v>
      </c>
      <c r="L8798" s="0">
        <v>45.841522</v>
      </c>
      <c r="W8798" s="0">
        <f t="shared" si="137"/>
        <v>53520.52172623371</v>
      </c>
    </row>
    <row r="8799">
      <c r="A8799" s="0">
        <v>454.545</v>
      </c>
      <c r="B8799" s="0">
        <v>2769.443359</v>
      </c>
      <c r="C8799" s="0">
        <v>-49926.914062</v>
      </c>
      <c r="D8799" s="0">
        <v>19021.898437</v>
      </c>
      <c r="E8799" s="0">
        <v>0.013183</v>
      </c>
      <c r="F8799" s="0">
        <v>9.949735</v>
      </c>
      <c r="G8799" s="0">
        <v>-0.030395</v>
      </c>
      <c r="H8799" s="0">
        <v>0.07425</v>
      </c>
      <c r="I8799" s="0">
        <v>0.014218</v>
      </c>
      <c r="J8799" s="0">
        <v>-0.027388</v>
      </c>
      <c r="K8799" s="0">
        <v>1013.289978</v>
      </c>
      <c r="L8799" s="0">
        <v>45.841522</v>
      </c>
      <c r="W8799" s="0">
        <f t="shared" si="137"/>
        <v>53499.525085934976</v>
      </c>
    </row>
    <row r="8800">
      <c r="A8800" s="0">
        <v>454.55625</v>
      </c>
      <c r="B8800" s="0">
        <v>2644.590332</v>
      </c>
      <c r="C8800" s="0">
        <v>-49932.085937</v>
      </c>
      <c r="D8800" s="0">
        <v>19017.927734</v>
      </c>
      <c r="E8800" s="0">
        <v>0.036261</v>
      </c>
      <c r="F8800" s="0">
        <v>9.948122</v>
      </c>
      <c r="G8800" s="0">
        <v>-0.007084</v>
      </c>
      <c r="H8800" s="0">
        <v>0.068816</v>
      </c>
      <c r="I8800" s="0">
        <v>0.013551</v>
      </c>
      <c r="J8800" s="0">
        <v>-0.022236</v>
      </c>
      <c r="K8800" s="0">
        <v>1013.289978</v>
      </c>
      <c r="L8800" s="0">
        <v>45.841522</v>
      </c>
      <c r="W8800" s="0">
        <f t="shared" si="137"/>
        <v>53496.622690967219</v>
      </c>
    </row>
    <row r="8801">
      <c r="A8801" s="0">
        <v>454.5675</v>
      </c>
      <c r="B8801" s="0">
        <v>2670.638428</v>
      </c>
      <c r="C8801" s="0">
        <v>-49981.378906</v>
      </c>
      <c r="D8801" s="0">
        <v>19157.527344</v>
      </c>
      <c r="E8801" s="0">
        <v>0.035439</v>
      </c>
      <c r="F8801" s="0">
        <v>9.95054</v>
      </c>
      <c r="G8801" s="0">
        <v>-0.013774</v>
      </c>
      <c r="H8801" s="0">
        <v>0.040613</v>
      </c>
      <c r="I8801" s="0">
        <v>0.010035</v>
      </c>
      <c r="J8801" s="0">
        <v>-0.014644</v>
      </c>
      <c r="K8801" s="0">
        <v>1013.289978</v>
      </c>
      <c r="L8801" s="0">
        <v>45.841522</v>
      </c>
      <c r="W8801" s="0">
        <f t="shared" si="137"/>
        <v>53593.66941061565</v>
      </c>
    </row>
    <row r="8802">
      <c r="A8802" s="0">
        <v>454.57875</v>
      </c>
      <c r="B8802" s="0">
        <v>2660.665039</v>
      </c>
      <c r="C8802" s="0">
        <v>-49960.035156</v>
      </c>
      <c r="D8802" s="0">
        <v>19134.423828</v>
      </c>
      <c r="E8802" s="0">
        <v>0.026016</v>
      </c>
      <c r="F8802" s="0">
        <v>9.959733</v>
      </c>
      <c r="G8802" s="0">
        <v>-0.024695</v>
      </c>
      <c r="H8802" s="0">
        <v>-0.004292</v>
      </c>
      <c r="I8802" s="0">
        <v>0.004293</v>
      </c>
      <c r="J8802" s="0">
        <v>-0.003654</v>
      </c>
      <c r="K8802" s="0">
        <v>1013.289978</v>
      </c>
      <c r="L8802" s="0">
        <v>45.841522</v>
      </c>
      <c r="W8802" s="0">
        <f t="shared" si="137"/>
        <v>53565.011215046405</v>
      </c>
    </row>
    <row r="8803">
      <c r="A8803" s="0">
        <v>454.59</v>
      </c>
      <c r="B8803" s="0">
        <v>2718.907471</v>
      </c>
      <c r="C8803" s="0">
        <v>-49968.472656</v>
      </c>
      <c r="D8803" s="0">
        <v>19282.808594</v>
      </c>
      <c r="E8803" s="0">
        <v>0.023957</v>
      </c>
      <c r="F8803" s="0">
        <v>9.954906</v>
      </c>
      <c r="G8803" s="0">
        <v>-0.033934</v>
      </c>
      <c r="H8803" s="0">
        <v>-0.032226</v>
      </c>
      <c r="I8803" s="0">
        <v>0.000866</v>
      </c>
      <c r="J8803" s="0">
        <v>0.004941</v>
      </c>
      <c r="K8803" s="0">
        <v>1013.289978</v>
      </c>
      <c r="L8803" s="0">
        <v>45.841522</v>
      </c>
      <c r="W8803" s="0">
        <f t="shared" si="137"/>
        <v>53628.979336568766</v>
      </c>
    </row>
    <row r="8804">
      <c r="A8804" s="0">
        <v>454.60125</v>
      </c>
      <c r="B8804" s="0">
        <v>2800.190918</v>
      </c>
      <c r="C8804" s="0">
        <v>-49949.128906</v>
      </c>
      <c r="D8804" s="0">
        <v>19190.962891</v>
      </c>
      <c r="E8804" s="0">
        <v>0.026306</v>
      </c>
      <c r="F8804" s="0">
        <v>9.953567</v>
      </c>
      <c r="G8804" s="0">
        <v>-0.027764</v>
      </c>
      <c r="H8804" s="0">
        <v>-0.035273</v>
      </c>
      <c r="I8804" s="0">
        <v>0.000125</v>
      </c>
      <c r="J8804" s="0">
        <v>0.005608</v>
      </c>
      <c r="K8804" s="0">
        <v>1013.289978</v>
      </c>
      <c r="L8804" s="0">
        <v>45.83918</v>
      </c>
      <c r="W8804" s="0">
        <f t="shared" si="137"/>
        <v>53582.176181349649</v>
      </c>
    </row>
    <row r="8805">
      <c r="A8805" s="0">
        <v>454.6125</v>
      </c>
      <c r="B8805" s="0">
        <v>2713.12793</v>
      </c>
      <c r="C8805" s="0">
        <v>-49937.039062</v>
      </c>
      <c r="D8805" s="0">
        <v>19216.78125</v>
      </c>
      <c r="E8805" s="0">
        <v>0.021599</v>
      </c>
      <c r="F8805" s="0">
        <v>9.958231</v>
      </c>
      <c r="G8805" s="0">
        <v>-0.025804</v>
      </c>
      <c r="H8805" s="0">
        <v>-0.012687</v>
      </c>
      <c r="I8805" s="0">
        <v>0.002662</v>
      </c>
      <c r="J8805" s="0">
        <v>-0.001356</v>
      </c>
      <c r="K8805" s="0">
        <v>1013.289978</v>
      </c>
      <c r="L8805" s="0">
        <v>45.83918</v>
      </c>
      <c r="W8805" s="0">
        <f t="shared" si="137"/>
        <v>53575.681190766132</v>
      </c>
    </row>
    <row r="8806">
      <c r="A8806" s="0">
        <v>454.62375</v>
      </c>
      <c r="B8806" s="0">
        <v>2771.540039</v>
      </c>
      <c r="C8806" s="0">
        <v>-49943.144531</v>
      </c>
      <c r="D8806" s="0">
        <v>19117.458984</v>
      </c>
      <c r="E8806" s="0">
        <v>0.019381</v>
      </c>
      <c r="F8806" s="0">
        <v>9.949085</v>
      </c>
      <c r="G8806" s="0">
        <v>-0.012125</v>
      </c>
      <c r="H8806" s="0">
        <v>0.026261</v>
      </c>
      <c r="I8806" s="0">
        <v>0.00764</v>
      </c>
      <c r="J8806" s="0">
        <v>-0.014604</v>
      </c>
      <c r="K8806" s="0">
        <v>1013.289978</v>
      </c>
      <c r="L8806" s="0">
        <v>45.83918</v>
      </c>
      <c r="W8806" s="0">
        <f t="shared" si="137"/>
        <v>53548.822189073937</v>
      </c>
    </row>
    <row r="8807">
      <c r="A8807" s="0">
        <v>454.635</v>
      </c>
      <c r="B8807" s="0">
        <v>2677.491455</v>
      </c>
      <c r="C8807" s="0">
        <v>-49932.941406</v>
      </c>
      <c r="D8807" s="0">
        <v>19158.193359</v>
      </c>
      <c r="E8807" s="0">
        <v>0.018148</v>
      </c>
      <c r="F8807" s="0">
        <v>9.947231</v>
      </c>
      <c r="G8807" s="0">
        <v>-0.021338</v>
      </c>
      <c r="H8807" s="0">
        <v>0.061973</v>
      </c>
      <c r="I8807" s="0">
        <v>0.013021</v>
      </c>
      <c r="J8807" s="0">
        <v>-0.025024</v>
      </c>
      <c r="K8807" s="0">
        <v>1013.289978</v>
      </c>
      <c r="L8807" s="0">
        <v>45.83918</v>
      </c>
      <c r="W8807" s="0">
        <f t="shared" si="137"/>
        <v>53549.08001756388</v>
      </c>
    </row>
    <row r="8808">
      <c r="A8808" s="0">
        <v>454.64625</v>
      </c>
      <c r="B8808" s="0">
        <v>2764.515137</v>
      </c>
      <c r="C8808" s="0">
        <v>-49950.921875</v>
      </c>
      <c r="D8808" s="0">
        <v>19087.765625</v>
      </c>
      <c r="E8808" s="0">
        <v>0.023734</v>
      </c>
      <c r="F8808" s="0">
        <v>9.96001</v>
      </c>
      <c r="G8808" s="0">
        <v>-0.026833</v>
      </c>
      <c r="H8808" s="0">
        <v>0.073349</v>
      </c>
      <c r="I8808" s="0">
        <v>0.013364</v>
      </c>
      <c r="J8808" s="0">
        <v>-0.024919</v>
      </c>
      <c r="K8808" s="0">
        <v>1013.289978</v>
      </c>
      <c r="L8808" s="0">
        <v>45.83918</v>
      </c>
      <c r="W8808" s="0">
        <f t="shared" si="137"/>
        <v>53545.120568171173</v>
      </c>
    </row>
    <row r="8809">
      <c r="A8809" s="0">
        <v>454.6575</v>
      </c>
      <c r="B8809" s="0">
        <v>2596.355225</v>
      </c>
      <c r="C8809" s="0">
        <v>-49939.886719</v>
      </c>
      <c r="D8809" s="0">
        <v>19101.78125</v>
      </c>
      <c r="E8809" s="0">
        <v>0.022115</v>
      </c>
      <c r="F8809" s="0">
        <v>9.948894</v>
      </c>
      <c r="G8809" s="0">
        <v>-0.030554</v>
      </c>
      <c r="H8809" s="0">
        <v>0.058583</v>
      </c>
      <c r="I8809" s="0">
        <v>0.012261</v>
      </c>
      <c r="J8809" s="0">
        <v>-0.018808</v>
      </c>
      <c r="K8809" s="0">
        <v>1013.289978</v>
      </c>
      <c r="L8809" s="0">
        <v>45.83918</v>
      </c>
      <c r="W8809" s="0">
        <f t="shared" si="137"/>
        <v>53531.4056688575</v>
      </c>
    </row>
    <row r="8810">
      <c r="A8810" s="0">
        <v>454.66875</v>
      </c>
      <c r="B8810" s="0">
        <v>2679.058105</v>
      </c>
      <c r="C8810" s="0">
        <v>-49941.933594</v>
      </c>
      <c r="D8810" s="0">
        <v>19201.96875</v>
      </c>
      <c r="E8810" s="0">
        <v>0.029482</v>
      </c>
      <c r="F8810" s="0">
        <v>9.96687</v>
      </c>
      <c r="G8810" s="0">
        <v>-0.019351</v>
      </c>
      <c r="H8810" s="0">
        <v>0.019644</v>
      </c>
      <c r="I8810" s="0">
        <v>0.007633</v>
      </c>
      <c r="J8810" s="0">
        <v>-0.008739</v>
      </c>
      <c r="K8810" s="0">
        <v>1013.289978</v>
      </c>
      <c r="L8810" s="0">
        <v>45.83918</v>
      </c>
      <c r="W8810" s="0">
        <f t="shared" si="137"/>
        <v>53573.218004087161</v>
      </c>
    </row>
    <row r="8811">
      <c r="A8811" s="0">
        <v>454.68</v>
      </c>
      <c r="B8811" s="0">
        <v>2706.384277</v>
      </c>
      <c r="C8811" s="0">
        <v>-49937.570312</v>
      </c>
      <c r="D8811" s="0">
        <v>19115.699219</v>
      </c>
      <c r="E8811" s="0">
        <v>0.033936</v>
      </c>
      <c r="F8811" s="0">
        <v>9.96249</v>
      </c>
      <c r="G8811" s="0">
        <v>-0.019385</v>
      </c>
      <c r="H8811" s="0">
        <v>-0.01394</v>
      </c>
      <c r="I8811" s="0">
        <v>0.002956</v>
      </c>
      <c r="J8811" s="0">
        <v>-0.000676</v>
      </c>
      <c r="K8811" s="0">
        <v>1013.289978</v>
      </c>
      <c r="L8811" s="0">
        <v>45.83918</v>
      </c>
      <c r="W8811" s="0">
        <f t="shared" si="137"/>
        <v>53539.661944693056</v>
      </c>
    </row>
    <row r="8812">
      <c r="A8812" s="0">
        <v>454.69125</v>
      </c>
      <c r="B8812" s="0">
        <v>2758.731934</v>
      </c>
      <c r="C8812" s="0">
        <v>-49935.28125</v>
      </c>
      <c r="D8812" s="0">
        <v>19184.802734</v>
      </c>
      <c r="E8812" s="0">
        <v>0.027858</v>
      </c>
      <c r="F8812" s="0">
        <v>9.959575</v>
      </c>
      <c r="G8812" s="0">
        <v>-0.018569</v>
      </c>
      <c r="H8812" s="0">
        <v>-0.035799</v>
      </c>
      <c r="I8812" s="0">
        <v>8.099787E-05</v>
      </c>
      <c r="J8812" s="0">
        <v>0.004803</v>
      </c>
      <c r="K8812" s="0">
        <v>1013.289978</v>
      </c>
      <c r="L8812" s="0">
        <v>45.83918</v>
      </c>
      <c r="W8812" s="0">
        <f t="shared" si="137"/>
        <v>53564.909888309965</v>
      </c>
    </row>
    <row r="8813">
      <c r="A8813" s="0">
        <v>454.7025</v>
      </c>
      <c r="B8813" s="0">
        <v>2697.355469</v>
      </c>
      <c r="C8813" s="0">
        <v>-49906.988281</v>
      </c>
      <c r="D8813" s="0">
        <v>19235.125</v>
      </c>
      <c r="E8813" s="0">
        <v>0.02094</v>
      </c>
      <c r="F8813" s="0">
        <v>9.955487</v>
      </c>
      <c r="G8813" s="0">
        <v>-0.018576</v>
      </c>
      <c r="H8813" s="0">
        <v>-0.033411</v>
      </c>
      <c r="I8813" s="0">
        <v>0.000143</v>
      </c>
      <c r="J8813" s="0">
        <v>0.004947</v>
      </c>
      <c r="K8813" s="0">
        <v>1013.309998</v>
      </c>
      <c r="L8813" s="0">
        <v>45.83918</v>
      </c>
      <c r="W8813" s="0">
        <f t="shared" si="137"/>
        <v>53553.461508773078</v>
      </c>
    </row>
    <row r="8814">
      <c r="A8814" s="0">
        <v>454.71375</v>
      </c>
      <c r="B8814" s="0">
        <v>2683.761719</v>
      </c>
      <c r="C8814" s="0">
        <v>-49935.980469</v>
      </c>
      <c r="D8814" s="0">
        <v>19094.302734</v>
      </c>
      <c r="E8814" s="0">
        <v>0.018121</v>
      </c>
      <c r="F8814" s="0">
        <v>9.9507</v>
      </c>
      <c r="G8814" s="0">
        <v>-0.03092</v>
      </c>
      <c r="H8814" s="0">
        <v>-0.002598</v>
      </c>
      <c r="I8814" s="0">
        <v>0.003706</v>
      </c>
      <c r="J8814" s="0">
        <v>-0.005387</v>
      </c>
      <c r="K8814" s="0">
        <v>1013.309998</v>
      </c>
      <c r="L8814" s="0">
        <v>45.83918</v>
      </c>
      <c r="W8814" s="0">
        <f t="shared" si="137"/>
        <v>53529.404249088737</v>
      </c>
    </row>
    <row r="8815">
      <c r="A8815" s="0">
        <v>454.725</v>
      </c>
      <c r="B8815" s="0">
        <v>2804.62793</v>
      </c>
      <c r="C8815" s="0">
        <v>-49932.128906</v>
      </c>
      <c r="D8815" s="0">
        <v>19089.130859</v>
      </c>
      <c r="E8815" s="0">
        <v>0.023243</v>
      </c>
      <c r="F8815" s="0">
        <v>9.957016</v>
      </c>
      <c r="G8815" s="0">
        <v>-0.018494</v>
      </c>
      <c r="H8815" s="0">
        <v>0.043861</v>
      </c>
      <c r="I8815" s="0">
        <v>0.010031</v>
      </c>
      <c r="J8815" s="0">
        <v>-0.019601</v>
      </c>
      <c r="K8815" s="0">
        <v>1013.309998</v>
      </c>
      <c r="L8815" s="0">
        <v>45.83918</v>
      </c>
      <c r="W8815" s="0">
        <f t="shared" si="137"/>
        <v>53530.163009869146</v>
      </c>
    </row>
    <row r="8816">
      <c r="A8816" s="0">
        <v>454.73625</v>
      </c>
      <c r="B8816" s="0">
        <v>2692.134521</v>
      </c>
      <c r="C8816" s="0">
        <v>-49953.042969</v>
      </c>
      <c r="D8816" s="0">
        <v>19174.160156</v>
      </c>
      <c r="E8816" s="0">
        <v>0.020768</v>
      </c>
      <c r="F8816" s="0">
        <v>9.951984</v>
      </c>
      <c r="G8816" s="0">
        <v>-0.019636</v>
      </c>
      <c r="H8816" s="0">
        <v>0.068322</v>
      </c>
      <c r="I8816" s="0">
        <v>0.013227</v>
      </c>
      <c r="J8816" s="0">
        <v>-0.025028</v>
      </c>
      <c r="K8816" s="0">
        <v>1013.309998</v>
      </c>
      <c r="L8816" s="0">
        <v>45.83918</v>
      </c>
      <c r="W8816" s="0">
        <f t="shared" si="137"/>
        <v>53574.270950054546</v>
      </c>
    </row>
    <row r="8817">
      <c r="A8817" s="0">
        <v>454.7475</v>
      </c>
      <c r="B8817" s="0">
        <v>2785.009277</v>
      </c>
      <c r="C8817" s="0">
        <v>-49940.199219</v>
      </c>
      <c r="D8817" s="0">
        <v>19166.455078</v>
      </c>
      <c r="E8817" s="0">
        <v>0.028905</v>
      </c>
      <c r="F8817" s="0">
        <v>9.954035</v>
      </c>
      <c r="G8817" s="0">
        <v>-0.024854</v>
      </c>
      <c r="H8817" s="0">
        <v>0.075241</v>
      </c>
      <c r="I8817" s="0">
        <v>0.013973</v>
      </c>
      <c r="J8817" s="0">
        <v>-0.024148</v>
      </c>
      <c r="K8817" s="0">
        <v>1013.309998</v>
      </c>
      <c r="L8817" s="0">
        <v>45.83918</v>
      </c>
      <c r="W8817" s="0">
        <f t="shared" si="137"/>
        <v>53564.28637593687</v>
      </c>
    </row>
    <row r="8818">
      <c r="A8818" s="0">
        <v>454.75875</v>
      </c>
      <c r="B8818" s="0">
        <v>2878.59375</v>
      </c>
      <c r="C8818" s="0">
        <v>-49940.789062</v>
      </c>
      <c r="D8818" s="0">
        <v>19053.644531</v>
      </c>
      <c r="E8818" s="0">
        <v>0.026822</v>
      </c>
      <c r="F8818" s="0">
        <v>9.952693</v>
      </c>
      <c r="G8818" s="0">
        <v>-0.018841</v>
      </c>
      <c r="H8818" s="0">
        <v>0.049987</v>
      </c>
      <c r="I8818" s="0">
        <v>0.01129</v>
      </c>
      <c r="J8818" s="0">
        <v>-0.016891</v>
      </c>
      <c r="K8818" s="0">
        <v>1013.309998</v>
      </c>
      <c r="L8818" s="0">
        <v>45.83918</v>
      </c>
      <c r="W8818" s="0">
        <f t="shared" si="137"/>
        <v>53529.525348413321</v>
      </c>
    </row>
    <row r="8819">
      <c r="A8819" s="0">
        <v>454.77</v>
      </c>
      <c r="B8819" s="0">
        <v>2697.484863</v>
      </c>
      <c r="C8819" s="0">
        <v>-49936.453125</v>
      </c>
      <c r="D8819" s="0">
        <v>19038.556641</v>
      </c>
      <c r="E8819" s="0">
        <v>0.025561</v>
      </c>
      <c r="F8819" s="0">
        <v>9.948738</v>
      </c>
      <c r="G8819" s="0">
        <v>-0.024601</v>
      </c>
      <c r="H8819" s="0">
        <v>0.007814</v>
      </c>
      <c r="I8819" s="0">
        <v>0.005416</v>
      </c>
      <c r="J8819" s="0">
        <v>-0.007056</v>
      </c>
      <c r="K8819" s="0">
        <v>1013.309998</v>
      </c>
      <c r="L8819" s="0">
        <v>45.83918</v>
      </c>
      <c r="W8819" s="0">
        <f t="shared" si="137"/>
        <v>53510.675703676192</v>
      </c>
    </row>
    <row r="8820">
      <c r="A8820" s="0">
        <v>454.78125</v>
      </c>
      <c r="B8820" s="0">
        <v>2743.543701</v>
      </c>
      <c r="C8820" s="0">
        <v>-49948.828125</v>
      </c>
      <c r="D8820" s="0">
        <v>19111.789062</v>
      </c>
      <c r="E8820" s="0">
        <v>0.027473</v>
      </c>
      <c r="F8820" s="0">
        <v>9.946441</v>
      </c>
      <c r="G8820" s="0">
        <v>-0.030169</v>
      </c>
      <c r="H8820" s="0">
        <v>-0.027828</v>
      </c>
      <c r="I8820" s="0">
        <v>0.001512</v>
      </c>
      <c r="J8820" s="0">
        <v>0.002477</v>
      </c>
      <c r="K8820" s="0">
        <v>1013.309998</v>
      </c>
      <c r="L8820" s="0">
        <v>45.83918</v>
      </c>
      <c r="W8820" s="0">
        <f t="shared" si="137"/>
        <v>53550.657738728762</v>
      </c>
    </row>
    <row r="8821">
      <c r="A8821" s="0">
        <v>454.7925</v>
      </c>
      <c r="B8821" s="0">
        <v>2660.485352</v>
      </c>
      <c r="C8821" s="0">
        <v>-49966.128906</v>
      </c>
      <c r="D8821" s="0">
        <v>19242.269531</v>
      </c>
      <c r="E8821" s="0">
        <v>0.020605</v>
      </c>
      <c r="F8821" s="0">
        <v>9.951833</v>
      </c>
      <c r="G8821" s="0">
        <v>-0.018485</v>
      </c>
      <c r="H8821" s="0">
        <v>-0.040024</v>
      </c>
      <c r="I8821" s="0">
        <v>-0.000901</v>
      </c>
      <c r="J8821" s="0">
        <v>0.00612</v>
      </c>
      <c r="K8821" s="0">
        <v>1013.309998</v>
      </c>
      <c r="L8821" s="0">
        <v>45.83918</v>
      </c>
      <c r="W8821" s="0">
        <f t="shared" si="137"/>
        <v>53609.30102941901</v>
      </c>
    </row>
    <row r="8822">
      <c r="A8822" s="0">
        <v>454.80375</v>
      </c>
      <c r="B8822" s="0">
        <v>2669.846191</v>
      </c>
      <c r="C8822" s="0">
        <v>-49935.945312</v>
      </c>
      <c r="D8822" s="0">
        <v>19300.8125</v>
      </c>
      <c r="E8822" s="0">
        <v>0.025742</v>
      </c>
      <c r="F8822" s="0">
        <v>9.952662</v>
      </c>
      <c r="G8822" s="0">
        <v>-0.023031</v>
      </c>
      <c r="H8822" s="0">
        <v>-0.02341</v>
      </c>
      <c r="I8822" s="0">
        <v>0.001195</v>
      </c>
      <c r="J8822" s="0">
        <v>0.000657</v>
      </c>
      <c r="K8822" s="0">
        <v>1013.329956</v>
      </c>
      <c r="L8822" s="0">
        <v>45.841522</v>
      </c>
      <c r="W8822" s="0">
        <f t="shared" si="137"/>
        <v>53602.6872091951</v>
      </c>
    </row>
    <row r="8823">
      <c r="A8823" s="0">
        <v>454.815</v>
      </c>
      <c r="B8823" s="0">
        <v>2832.852539</v>
      </c>
      <c r="C8823" s="0">
        <v>-49931.246094</v>
      </c>
      <c r="D8823" s="0">
        <v>19183.433594</v>
      </c>
      <c r="E8823" s="0">
        <v>0.02317</v>
      </c>
      <c r="F8823" s="0">
        <v>9.952515</v>
      </c>
      <c r="G8823" s="0">
        <v>-0.033919</v>
      </c>
      <c r="H8823" s="0">
        <v>0.011227</v>
      </c>
      <c r="I8823" s="0">
        <v>0.005185</v>
      </c>
      <c r="J8823" s="0">
        <v>-0.01083</v>
      </c>
      <c r="K8823" s="0">
        <v>1013.329956</v>
      </c>
      <c r="L8823" s="0">
        <v>45.841522</v>
      </c>
      <c r="W8823" s="0">
        <f t="shared" si="137"/>
        <v>53564.526642757861</v>
      </c>
    </row>
    <row r="8824">
      <c r="A8824" s="0">
        <v>454.82625</v>
      </c>
      <c r="B8824" s="0">
        <v>2761.893311</v>
      </c>
      <c r="C8824" s="0">
        <v>-49965.640625</v>
      </c>
      <c r="D8824" s="0">
        <v>19187.0625</v>
      </c>
      <c r="E8824" s="0">
        <v>0.015886</v>
      </c>
      <c r="F8824" s="0">
        <v>9.954588</v>
      </c>
      <c r="G8824" s="0">
        <v>-0.039326</v>
      </c>
      <c r="H8824" s="0">
        <v>0.051491</v>
      </c>
      <c r="I8824" s="0">
        <v>0.010274</v>
      </c>
      <c r="J8824" s="0">
        <v>-0.02226</v>
      </c>
      <c r="K8824" s="0">
        <v>1013.329956</v>
      </c>
      <c r="L8824" s="0">
        <v>45.841522</v>
      </c>
      <c r="W8824" s="0">
        <f t="shared" si="137"/>
        <v>53594.184993401133</v>
      </c>
    </row>
    <row r="8825">
      <c r="A8825" s="0">
        <v>454.8375</v>
      </c>
      <c r="B8825" s="0">
        <v>2742.668213</v>
      </c>
      <c r="C8825" s="0">
        <v>-49941.367187</v>
      </c>
      <c r="D8825" s="0">
        <v>19067.472656</v>
      </c>
      <c r="E8825" s="0">
        <v>0.025959</v>
      </c>
      <c r="F8825" s="0">
        <v>9.949116</v>
      </c>
      <c r="G8825" s="0">
        <v>-0.019294</v>
      </c>
      <c r="H8825" s="0">
        <v>0.075308</v>
      </c>
      <c r="I8825" s="0">
        <v>0.014364</v>
      </c>
      <c r="J8825" s="0">
        <v>-0.025255</v>
      </c>
      <c r="K8825" s="0">
        <v>1013.329956</v>
      </c>
      <c r="L8825" s="0">
        <v>45.841522</v>
      </c>
      <c r="W8825" s="0">
        <f t="shared" si="137"/>
        <v>53527.851618766363</v>
      </c>
    </row>
    <row r="8826">
      <c r="A8826" s="0">
        <v>454.84875</v>
      </c>
      <c r="B8826" s="0">
        <v>2638.711182</v>
      </c>
      <c r="C8826" s="0">
        <v>-49933.367187</v>
      </c>
      <c r="D8826" s="0">
        <v>19186.458984</v>
      </c>
      <c r="E8826" s="0">
        <v>0.032037</v>
      </c>
      <c r="F8826" s="0">
        <v>9.950536</v>
      </c>
      <c r="G8826" s="0">
        <v>-0.012043</v>
      </c>
      <c r="H8826" s="0">
        <v>0.067421</v>
      </c>
      <c r="I8826" s="0">
        <v>0.012416</v>
      </c>
      <c r="J8826" s="0">
        <v>-0.021942</v>
      </c>
      <c r="K8826" s="0">
        <v>1013.329956</v>
      </c>
      <c r="L8826" s="0">
        <v>45.841522</v>
      </c>
      <c r="W8826" s="0">
        <f t="shared" si="137"/>
        <v>53557.671380284031</v>
      </c>
    </row>
    <row r="8827">
      <c r="A8827" s="0">
        <v>454.86</v>
      </c>
      <c r="B8827" s="0">
        <v>2637.511475</v>
      </c>
      <c r="C8827" s="0">
        <v>-49917.679687</v>
      </c>
      <c r="D8827" s="0">
        <v>19186.080078</v>
      </c>
      <c r="E8827" s="0">
        <v>0.017782</v>
      </c>
      <c r="F8827" s="0">
        <v>9.948647</v>
      </c>
      <c r="G8827" s="0">
        <v>-0.012982</v>
      </c>
      <c r="H8827" s="0">
        <v>0.034001</v>
      </c>
      <c r="I8827" s="0">
        <v>0.007924</v>
      </c>
      <c r="J8827" s="0">
        <v>-0.012869</v>
      </c>
      <c r="K8827" s="0">
        <v>1013.329956</v>
      </c>
      <c r="L8827" s="0">
        <v>45.841522</v>
      </c>
      <c r="W8827" s="0">
        <f t="shared" si="137"/>
        <v>53542.850884820451</v>
      </c>
    </row>
    <row r="8828">
      <c r="A8828" s="0">
        <v>454.87125</v>
      </c>
      <c r="B8828" s="0">
        <v>2647.316895</v>
      </c>
      <c r="C8828" s="0">
        <v>-49944.253906</v>
      </c>
      <c r="D8828" s="0">
        <v>19256.070312</v>
      </c>
      <c r="E8828" s="0">
        <v>0.012193</v>
      </c>
      <c r="F8828" s="0">
        <v>9.960057</v>
      </c>
      <c r="G8828" s="0">
        <v>-0.029597</v>
      </c>
      <c r="H8828" s="0">
        <v>-0.009221</v>
      </c>
      <c r="I8828" s="0">
        <v>0.004109</v>
      </c>
      <c r="J8828" s="0">
        <v>-0.000628</v>
      </c>
      <c r="K8828" s="0">
        <v>1013.329956</v>
      </c>
      <c r="L8828" s="0">
        <v>45.841522</v>
      </c>
      <c r="W8828" s="0">
        <f t="shared" si="137"/>
        <v>53593.218123473758</v>
      </c>
    </row>
    <row r="8829">
      <c r="A8829" s="0">
        <v>454.8825</v>
      </c>
      <c r="B8829" s="0">
        <v>2714.267334</v>
      </c>
      <c r="C8829" s="0">
        <v>-49958.933594</v>
      </c>
      <c r="D8829" s="0">
        <v>19049.007812</v>
      </c>
      <c r="E8829" s="0">
        <v>0.017553</v>
      </c>
      <c r="F8829" s="0">
        <v>9.951209</v>
      </c>
      <c r="G8829" s="0">
        <v>-0.034793</v>
      </c>
      <c r="H8829" s="0">
        <v>-0.033851</v>
      </c>
      <c r="I8829" s="0">
        <v>0.000191</v>
      </c>
      <c r="J8829" s="0">
        <v>0.006553</v>
      </c>
      <c r="K8829" s="0">
        <v>1013.329956</v>
      </c>
      <c r="L8829" s="0">
        <v>45.841522</v>
      </c>
      <c r="W8829" s="0">
        <f t="shared" si="137"/>
        <v>53536.2213051291</v>
      </c>
    </row>
    <row r="8830">
      <c r="A8830" s="0">
        <v>454.89375</v>
      </c>
      <c r="B8830" s="0">
        <v>2720.077881</v>
      </c>
      <c r="C8830" s="0">
        <v>-49947.984375</v>
      </c>
      <c r="D8830" s="0">
        <v>19090.798828</v>
      </c>
      <c r="E8830" s="0">
        <v>0.018188</v>
      </c>
      <c r="F8830" s="0">
        <v>9.953229</v>
      </c>
      <c r="G8830" s="0">
        <v>-0.036134</v>
      </c>
      <c r="H8830" s="0">
        <v>-0.036665</v>
      </c>
      <c r="I8830" s="0">
        <v>-0.0003</v>
      </c>
      <c r="J8830" s="0">
        <v>0.006141</v>
      </c>
      <c r="K8830" s="0">
        <v>1013.329956</v>
      </c>
      <c r="L8830" s="0">
        <v>45.841522</v>
      </c>
      <c r="W8830" s="0">
        <f t="shared" si="137"/>
        <v>53541.185704979638</v>
      </c>
    </row>
    <row r="8831">
      <c r="A8831" s="0">
        <v>454.905</v>
      </c>
      <c r="B8831" s="0">
        <v>2617.297119</v>
      </c>
      <c r="C8831" s="0">
        <v>-49941.160156</v>
      </c>
      <c r="D8831" s="0">
        <v>19075.541016</v>
      </c>
      <c r="E8831" s="0">
        <v>0.029482</v>
      </c>
      <c r="F8831" s="0">
        <v>9.954783</v>
      </c>
      <c r="G8831" s="0">
        <v>-0.034181</v>
      </c>
      <c r="H8831" s="0">
        <v>-0.008133</v>
      </c>
      <c r="I8831" s="0">
        <v>0.003471</v>
      </c>
      <c r="J8831" s="0">
        <v>-0.004646</v>
      </c>
      <c r="K8831" s="0">
        <v>1013.299988</v>
      </c>
      <c r="L8831" s="0">
        <v>45.846405</v>
      </c>
      <c r="W8831" s="0">
        <f t="shared" si="137"/>
        <v>53524.256061989923</v>
      </c>
    </row>
    <row r="8832">
      <c r="A8832" s="0">
        <v>454.91625</v>
      </c>
      <c r="B8832" s="0">
        <v>2571.49707</v>
      </c>
      <c r="C8832" s="0">
        <v>-49922.070312</v>
      </c>
      <c r="D8832" s="0">
        <v>19142.275391</v>
      </c>
      <c r="E8832" s="0">
        <v>0.024458</v>
      </c>
      <c r="F8832" s="0">
        <v>9.954242</v>
      </c>
      <c r="G8832" s="0">
        <v>-0.014859</v>
      </c>
      <c r="H8832" s="0">
        <v>0.027444</v>
      </c>
      <c r="I8832" s="0">
        <v>0.007571</v>
      </c>
      <c r="J8832" s="0">
        <v>-0.01645</v>
      </c>
      <c r="K8832" s="0">
        <v>1013.299988</v>
      </c>
      <c r="L8832" s="0">
        <v>45.846405</v>
      </c>
      <c r="W8832" s="0">
        <f t="shared" si="137"/>
        <v>53528.05253847906</v>
      </c>
    </row>
    <row r="8833">
      <c r="A8833" s="0">
        <v>454.9275</v>
      </c>
      <c r="B8833" s="0">
        <v>2711.12085</v>
      </c>
      <c r="C8833" s="0">
        <v>-49940.617187</v>
      </c>
      <c r="D8833" s="0">
        <v>19112.324219</v>
      </c>
      <c r="E8833" s="0">
        <v>0.02474</v>
      </c>
      <c r="F8833" s="0">
        <v>9.95196</v>
      </c>
      <c r="G8833" s="0">
        <v>-0.013711</v>
      </c>
      <c r="H8833" s="0">
        <v>0.063909</v>
      </c>
      <c r="I8833" s="0">
        <v>0.013465</v>
      </c>
      <c r="J8833" s="0">
        <v>-0.025371</v>
      </c>
      <c r="K8833" s="0">
        <v>1013.299988</v>
      </c>
      <c r="L8833" s="0">
        <v>45.846405</v>
      </c>
      <c r="W8833" s="0">
        <f t="shared" si="137"/>
        <v>53541.538625014866</v>
      </c>
    </row>
    <row r="8834">
      <c r="A8834" s="0">
        <v>454.93875</v>
      </c>
      <c r="B8834" s="0">
        <v>2666.618164</v>
      </c>
      <c r="C8834" s="0">
        <v>-49947.648437</v>
      </c>
      <c r="D8834" s="0">
        <v>19185.296875</v>
      </c>
      <c r="E8834" s="0">
        <v>0.025293</v>
      </c>
      <c r="F8834" s="0">
        <v>9.954984</v>
      </c>
      <c r="G8834" s="0">
        <v>-0.041256</v>
      </c>
      <c r="H8834" s="0">
        <v>0.070982</v>
      </c>
      <c r="I8834" s="0">
        <v>0.014577</v>
      </c>
      <c r="J8834" s="0">
        <v>-0.024844</v>
      </c>
      <c r="K8834" s="0">
        <v>1013.299988</v>
      </c>
      <c r="L8834" s="0">
        <v>45.846405</v>
      </c>
      <c r="W8834" s="0">
        <f ref="W8834:W8897" t="shared" si="138">SQRT((B8834)^2+(C8834)^2+(D8834)^2)</f>
        <v>53571.952111161758</v>
      </c>
    </row>
    <row r="8835">
      <c r="A8835" s="0">
        <v>454.95</v>
      </c>
      <c r="B8835" s="0">
        <v>2685.381348</v>
      </c>
      <c r="C8835" s="0">
        <v>-49925.636719</v>
      </c>
      <c r="D8835" s="0">
        <v>19204.355469</v>
      </c>
      <c r="E8835" s="0">
        <v>0.020378</v>
      </c>
      <c r="F8835" s="0">
        <v>9.966025</v>
      </c>
      <c r="G8835" s="0">
        <v>-0.037895</v>
      </c>
      <c r="H8835" s="0">
        <v>0.053855</v>
      </c>
      <c r="I8835" s="0">
        <v>0.012108</v>
      </c>
      <c r="J8835" s="0">
        <v>-0.018822</v>
      </c>
      <c r="K8835" s="0">
        <v>1013.299988</v>
      </c>
      <c r="L8835" s="0">
        <v>45.846405</v>
      </c>
      <c r="W8835" s="0">
        <f t="shared" si="138"/>
        <v>53559.198498124089</v>
      </c>
    </row>
    <row r="8836">
      <c r="A8836" s="0">
        <v>454.96125</v>
      </c>
      <c r="B8836" s="0">
        <v>2787.158447</v>
      </c>
      <c r="C8836" s="0">
        <v>-49941.769531</v>
      </c>
      <c r="D8836" s="0">
        <v>19106.191406</v>
      </c>
      <c r="E8836" s="0">
        <v>0.027</v>
      </c>
      <c r="F8836" s="0">
        <v>9.955497</v>
      </c>
      <c r="G8836" s="0">
        <v>-0.022153</v>
      </c>
      <c r="H8836" s="0">
        <v>0.0181</v>
      </c>
      <c r="I8836" s="0">
        <v>0.008003</v>
      </c>
      <c r="J8836" s="0">
        <v>-0.008386</v>
      </c>
      <c r="K8836" s="0">
        <v>1013.299988</v>
      </c>
      <c r="L8836" s="0">
        <v>45.846405</v>
      </c>
      <c r="W8836" s="0">
        <f t="shared" si="138"/>
        <v>53544.328795297377</v>
      </c>
    </row>
    <row r="8837">
      <c r="A8837" s="0">
        <v>454.9725</v>
      </c>
      <c r="B8837" s="0">
        <v>2658.591309</v>
      </c>
      <c r="C8837" s="0">
        <v>-49968.96875</v>
      </c>
      <c r="D8837" s="0">
        <v>19099.521484</v>
      </c>
      <c r="E8837" s="0">
        <v>0.023403</v>
      </c>
      <c r="F8837" s="0">
        <v>9.944593</v>
      </c>
      <c r="G8837" s="0">
        <v>-0.014605</v>
      </c>
      <c r="H8837" s="0">
        <v>-0.019905</v>
      </c>
      <c r="I8837" s="0">
        <v>0.002555</v>
      </c>
      <c r="J8837" s="0">
        <v>0.00142</v>
      </c>
      <c r="K8837" s="0">
        <v>1013.299988</v>
      </c>
      <c r="L8837" s="0">
        <v>45.846405</v>
      </c>
      <c r="W8837" s="0">
        <f t="shared" si="138"/>
        <v>53560.7847833146</v>
      </c>
    </row>
    <row r="8838">
      <c r="A8838" s="0">
        <v>454.98375</v>
      </c>
      <c r="B8838" s="0">
        <v>2710.857422</v>
      </c>
      <c r="C8838" s="0">
        <v>-49931.265625</v>
      </c>
      <c r="D8838" s="0">
        <v>19114.666016</v>
      </c>
      <c r="E8838" s="0">
        <v>0.021438</v>
      </c>
      <c r="F8838" s="0">
        <v>9.956049</v>
      </c>
      <c r="G8838" s="0">
        <v>-0.018133</v>
      </c>
      <c r="H8838" s="0">
        <v>-0.039678</v>
      </c>
      <c r="I8838" s="0">
        <v>-0.000318</v>
      </c>
      <c r="J8838" s="0">
        <v>0.006355</v>
      </c>
      <c r="K8838" s="0">
        <v>1013.299988</v>
      </c>
      <c r="L8838" s="0">
        <v>45.846405</v>
      </c>
      <c r="W8838" s="0">
        <f t="shared" si="138"/>
        <v>53533.638880426806</v>
      </c>
    </row>
    <row r="8839">
      <c r="A8839" s="0">
        <v>454.995</v>
      </c>
      <c r="B8839" s="0">
        <v>2681.067871</v>
      </c>
      <c r="C8839" s="0">
        <v>-49953.832031</v>
      </c>
      <c r="D8839" s="0">
        <v>19133.238281</v>
      </c>
      <c r="E8839" s="0">
        <v>0.016952</v>
      </c>
      <c r="F8839" s="0">
        <v>9.950226</v>
      </c>
      <c r="G8839" s="0">
        <v>-0.019036</v>
      </c>
      <c r="H8839" s="0">
        <v>-0.028382</v>
      </c>
      <c r="I8839" s="0">
        <v>0.00119</v>
      </c>
      <c r="J8839" s="0">
        <v>0.003394</v>
      </c>
      <c r="K8839" s="0">
        <v>1013.299988</v>
      </c>
      <c r="L8839" s="0">
        <v>45.846405</v>
      </c>
      <c r="W8839" s="0">
        <f t="shared" si="138"/>
        <v>53559.819516385542</v>
      </c>
    </row>
    <row r="8840">
      <c r="A8840" s="0">
        <v>455.00625</v>
      </c>
      <c r="B8840" s="0">
        <v>2684.911865</v>
      </c>
      <c r="C8840" s="0">
        <v>-49919.984375</v>
      </c>
      <c r="D8840" s="0">
        <v>19188.927734</v>
      </c>
      <c r="E8840" s="0">
        <v>0.021247</v>
      </c>
      <c r="F8840" s="0">
        <v>9.953814</v>
      </c>
      <c r="G8840" s="0">
        <v>-0.032928</v>
      </c>
      <c r="H8840" s="0">
        <v>0.012357</v>
      </c>
      <c r="I8840" s="0">
        <v>0.006322</v>
      </c>
      <c r="J8840" s="0">
        <v>-0.010615</v>
      </c>
      <c r="K8840" s="0">
        <v>1013.279968</v>
      </c>
      <c r="L8840" s="0">
        <v>45.846405</v>
      </c>
      <c r="W8840" s="0">
        <f t="shared" si="138"/>
        <v>53548.375692487039</v>
      </c>
    </row>
    <row r="8841">
      <c r="A8841" s="0">
        <v>455.0175</v>
      </c>
      <c r="B8841" s="0">
        <v>2766.490723</v>
      </c>
      <c r="C8841" s="0">
        <v>-49904.484375</v>
      </c>
      <c r="D8841" s="0">
        <v>19173.990234</v>
      </c>
      <c r="E8841" s="0">
        <v>0.013982</v>
      </c>
      <c r="F8841" s="0">
        <v>9.951242</v>
      </c>
      <c r="G8841" s="0">
        <v>-0.017951</v>
      </c>
      <c r="H8841" s="0">
        <v>0.051151</v>
      </c>
      <c r="I8841" s="0">
        <v>0.010795</v>
      </c>
      <c r="J8841" s="0">
        <v>-0.02176</v>
      </c>
      <c r="K8841" s="0">
        <v>1013.279968</v>
      </c>
      <c r="L8841" s="0">
        <v>45.846405</v>
      </c>
      <c r="W8841" s="0">
        <f t="shared" si="138"/>
        <v>53532.727682685771</v>
      </c>
    </row>
    <row r="8842">
      <c r="A8842" s="0">
        <v>455.02875</v>
      </c>
      <c r="B8842" s="0">
        <v>2600.937256</v>
      </c>
      <c r="C8842" s="0">
        <v>-49905.785156</v>
      </c>
      <c r="D8842" s="0">
        <v>19185.777344</v>
      </c>
      <c r="E8842" s="0">
        <v>0.026529</v>
      </c>
      <c r="F8842" s="0">
        <v>9.953101</v>
      </c>
      <c r="G8842" s="0">
        <v>-0.005463</v>
      </c>
      <c r="H8842" s="0">
        <v>0.070895</v>
      </c>
      <c r="I8842" s="0">
        <v>0.013429</v>
      </c>
      <c r="J8842" s="0">
        <v>-0.0263</v>
      </c>
      <c r="K8842" s="0">
        <v>1013.279968</v>
      </c>
      <c r="L8842" s="0">
        <v>45.846405</v>
      </c>
      <c r="W8842" s="0">
        <f t="shared" si="138"/>
        <v>53529.863804609318</v>
      </c>
    </row>
    <row r="8843">
      <c r="A8843" s="0">
        <v>455.04</v>
      </c>
      <c r="B8843" s="0">
        <v>2640.113037</v>
      </c>
      <c r="C8843" s="0">
        <v>-49933.210937</v>
      </c>
      <c r="D8843" s="0">
        <v>19055.794922</v>
      </c>
      <c r="E8843" s="0">
        <v>0.038626</v>
      </c>
      <c r="F8843" s="0">
        <v>9.954862</v>
      </c>
      <c r="G8843" s="0">
        <v>-0.023526</v>
      </c>
      <c r="H8843" s="0">
        <v>0.071611</v>
      </c>
      <c r="I8843" s="0">
        <v>0.014095</v>
      </c>
      <c r="J8843" s="0">
        <v>-0.024223</v>
      </c>
      <c r="K8843" s="0">
        <v>1013.279968</v>
      </c>
      <c r="L8843" s="0">
        <v>45.846405</v>
      </c>
      <c r="W8843" s="0">
        <f t="shared" si="138"/>
        <v>53510.924785845324</v>
      </c>
    </row>
    <row r="8844">
      <c r="A8844" s="0">
        <v>455.05125</v>
      </c>
      <c r="B8844" s="0">
        <v>2748.892822</v>
      </c>
      <c r="C8844" s="0">
        <v>-49953.238281</v>
      </c>
      <c r="D8844" s="0">
        <v>18941.255859</v>
      </c>
      <c r="E8844" s="0">
        <v>0.03725</v>
      </c>
      <c r="F8844" s="0">
        <v>9.967386</v>
      </c>
      <c r="G8844" s="0">
        <v>-0.033768</v>
      </c>
      <c r="H8844" s="0">
        <v>0.036952</v>
      </c>
      <c r="I8844" s="0">
        <v>0.008877</v>
      </c>
      <c r="J8844" s="0">
        <v>-0.015462</v>
      </c>
      <c r="K8844" s="0">
        <v>1013.279968</v>
      </c>
      <c r="L8844" s="0">
        <v>45.846405</v>
      </c>
      <c r="W8844" s="0">
        <f t="shared" si="138"/>
        <v>53494.425878041809</v>
      </c>
    </row>
    <row r="8845">
      <c r="A8845" s="0">
        <v>455.0625</v>
      </c>
      <c r="B8845" s="0">
        <v>2858.912598</v>
      </c>
      <c r="C8845" s="0">
        <v>-49933.289062</v>
      </c>
      <c r="D8845" s="0">
        <v>19053.146484</v>
      </c>
      <c r="E8845" s="0">
        <v>0.019618</v>
      </c>
      <c r="F8845" s="0">
        <v>9.943525</v>
      </c>
      <c r="G8845" s="0">
        <v>-0.032391</v>
      </c>
      <c r="H8845" s="0">
        <v>-0.001846</v>
      </c>
      <c r="I8845" s="0">
        <v>0.004121</v>
      </c>
      <c r="J8845" s="0">
        <v>-0.004721</v>
      </c>
      <c r="K8845" s="0">
        <v>1013.279968</v>
      </c>
      <c r="L8845" s="0">
        <v>45.846405</v>
      </c>
      <c r="W8845" s="0">
        <f t="shared" si="138"/>
        <v>53521.2960300198</v>
      </c>
    </row>
    <row r="8846">
      <c r="A8846" s="0">
        <v>455.07375</v>
      </c>
      <c r="B8846" s="0">
        <v>2664.23291</v>
      </c>
      <c r="C8846" s="0">
        <v>-49926.582031</v>
      </c>
      <c r="D8846" s="0">
        <v>19166.353516</v>
      </c>
      <c r="E8846" s="0">
        <v>0.022797</v>
      </c>
      <c r="F8846" s="0">
        <v>9.942151</v>
      </c>
      <c r="G8846" s="0">
        <v>-0.03471</v>
      </c>
      <c r="H8846" s="0">
        <v>-0.029746</v>
      </c>
      <c r="I8846" s="0">
        <v>0.001167</v>
      </c>
      <c r="J8846" s="0">
        <v>0.002877</v>
      </c>
      <c r="K8846" s="0">
        <v>1013.279968</v>
      </c>
      <c r="L8846" s="0">
        <v>45.846405</v>
      </c>
      <c r="W8846" s="0">
        <f t="shared" si="138"/>
        <v>53545.409115975424</v>
      </c>
    </row>
    <row r="8847">
      <c r="A8847" s="0">
        <v>455.085</v>
      </c>
      <c r="B8847" s="0">
        <v>2612.765137</v>
      </c>
      <c r="C8847" s="0">
        <v>-49918.75</v>
      </c>
      <c r="D8847" s="0">
        <v>19087.220703</v>
      </c>
      <c r="E8847" s="0">
        <v>0.006879</v>
      </c>
      <c r="F8847" s="0">
        <v>9.945415</v>
      </c>
      <c r="G8847" s="0">
        <v>-0.022684</v>
      </c>
      <c r="H8847" s="0">
        <v>-0.035955</v>
      </c>
      <c r="I8847" s="0">
        <v>-3.988529E-06</v>
      </c>
      <c r="J8847" s="0">
        <v>0.005551</v>
      </c>
      <c r="K8847" s="0">
        <v>1013.279968</v>
      </c>
      <c r="L8847" s="0">
        <v>45.846405</v>
      </c>
      <c r="W8847" s="0">
        <f t="shared" si="138"/>
        <v>53507.290506889382</v>
      </c>
    </row>
    <row r="8848">
      <c r="A8848" s="0">
        <v>455.09625</v>
      </c>
      <c r="B8848" s="0">
        <v>2538.811035</v>
      </c>
      <c r="C8848" s="0">
        <v>-49919.390625</v>
      </c>
      <c r="D8848" s="0">
        <v>19126.855469</v>
      </c>
      <c r="E8848" s="0">
        <v>0.00333</v>
      </c>
      <c r="F8848" s="0">
        <v>9.94203</v>
      </c>
      <c r="G8848" s="0">
        <v>-0.023257</v>
      </c>
      <c r="H8848" s="0">
        <v>-0.008922</v>
      </c>
      <c r="I8848" s="0">
        <v>0.003288</v>
      </c>
      <c r="J8848" s="0">
        <v>-0.002776</v>
      </c>
      <c r="K8848" s="0">
        <v>1013.279968</v>
      </c>
      <c r="L8848" s="0">
        <v>45.846405</v>
      </c>
      <c r="W8848" s="0">
        <f t="shared" si="138"/>
        <v>53518.480191189949</v>
      </c>
    </row>
    <row r="8849">
      <c r="A8849" s="0">
        <v>455.1075</v>
      </c>
      <c r="B8849" s="0">
        <v>2668.986816</v>
      </c>
      <c r="C8849" s="0">
        <v>-49923.753906</v>
      </c>
      <c r="D8849" s="0">
        <v>19073.984375</v>
      </c>
      <c r="E8849" s="0">
        <v>0.024494</v>
      </c>
      <c r="F8849" s="0">
        <v>9.950564</v>
      </c>
      <c r="G8849" s="0">
        <v>-0.015875</v>
      </c>
      <c r="H8849" s="0">
        <v>0.021555</v>
      </c>
      <c r="I8849" s="0">
        <v>0.006416</v>
      </c>
      <c r="J8849" s="0">
        <v>-0.01376</v>
      </c>
      <c r="K8849" s="0">
        <v>1013.289978</v>
      </c>
      <c r="L8849" s="0">
        <v>45.844063</v>
      </c>
      <c r="W8849" s="0">
        <f t="shared" si="138"/>
        <v>53510.013778998189</v>
      </c>
    </row>
    <row r="8850">
      <c r="A8850" s="0">
        <v>455.11875</v>
      </c>
      <c r="B8850" s="0">
        <v>2724.899902</v>
      </c>
      <c r="C8850" s="0">
        <v>-49959.097656</v>
      </c>
      <c r="D8850" s="0">
        <v>19172.832031</v>
      </c>
      <c r="E8850" s="0">
        <v>0.01863</v>
      </c>
      <c r="F8850" s="0">
        <v>9.952967</v>
      </c>
      <c r="G8850" s="0">
        <v>-0.013299</v>
      </c>
      <c r="H8850" s="0">
        <v>0.059035</v>
      </c>
      <c r="I8850" s="0">
        <v>0.01149</v>
      </c>
      <c r="J8850" s="0">
        <v>-0.022944</v>
      </c>
      <c r="K8850" s="0">
        <v>1013.289978</v>
      </c>
      <c r="L8850" s="0">
        <v>45.844063</v>
      </c>
      <c r="W8850" s="0">
        <f t="shared" si="138"/>
        <v>53581.097470718196</v>
      </c>
    </row>
    <row r="8851">
      <c r="A8851" s="0">
        <v>455.13</v>
      </c>
      <c r="B8851" s="0">
        <v>2783.302246</v>
      </c>
      <c r="C8851" s="0">
        <v>-49930.039062</v>
      </c>
      <c r="D8851" s="0">
        <v>19215.070312</v>
      </c>
      <c r="E8851" s="0">
        <v>0.023946</v>
      </c>
      <c r="F8851" s="0">
        <v>9.946255</v>
      </c>
      <c r="G8851" s="0">
        <v>-0.023869</v>
      </c>
      <c r="H8851" s="0">
        <v>0.079484</v>
      </c>
      <c r="I8851" s="0">
        <v>0.014906</v>
      </c>
      <c r="J8851" s="0">
        <v>-0.027324</v>
      </c>
      <c r="K8851" s="0">
        <v>1013.289978</v>
      </c>
      <c r="L8851" s="0">
        <v>45.844063</v>
      </c>
      <c r="W8851" s="0">
        <f t="shared" si="138"/>
        <v>53572.142940342965</v>
      </c>
    </row>
    <row r="8852">
      <c r="A8852" s="0">
        <v>455.14125</v>
      </c>
      <c r="B8852" s="0">
        <v>2748.670654</v>
      </c>
      <c r="C8852" s="0">
        <v>-49930.785156</v>
      </c>
      <c r="D8852" s="0">
        <v>19065.324219</v>
      </c>
      <c r="E8852" s="0">
        <v>0.02643</v>
      </c>
      <c r="F8852" s="0">
        <v>9.9519</v>
      </c>
      <c r="G8852" s="0">
        <v>-0.020189</v>
      </c>
      <c r="H8852" s="0">
        <v>0.060737</v>
      </c>
      <c r="I8852" s="0">
        <v>0.013047</v>
      </c>
      <c r="J8852" s="0">
        <v>-0.019876</v>
      </c>
      <c r="K8852" s="0">
        <v>1013.289978</v>
      </c>
      <c r="L8852" s="0">
        <v>45.844063</v>
      </c>
      <c r="W8852" s="0">
        <f t="shared" si="138"/>
        <v>53517.5212826078</v>
      </c>
    </row>
    <row r="8853">
      <c r="A8853" s="0">
        <v>455.1525</v>
      </c>
      <c r="B8853" s="0">
        <v>2755.583252</v>
      </c>
      <c r="C8853" s="0">
        <v>-49922.226562</v>
      </c>
      <c r="D8853" s="0">
        <v>18904.261719</v>
      </c>
      <c r="E8853" s="0">
        <v>0.02653</v>
      </c>
      <c r="F8853" s="0">
        <v>9.953426</v>
      </c>
      <c r="G8853" s="0">
        <v>-0.016884</v>
      </c>
      <c r="H8853" s="0">
        <v>0.018477</v>
      </c>
      <c r="I8853" s="0">
        <v>0.007589</v>
      </c>
      <c r="J8853" s="0">
        <v>-0.009474</v>
      </c>
      <c r="K8853" s="0">
        <v>1013.289978</v>
      </c>
      <c r="L8853" s="0">
        <v>45.844063</v>
      </c>
      <c r="W8853" s="0">
        <f t="shared" si="138"/>
        <v>53452.717939379007</v>
      </c>
    </row>
    <row r="8854">
      <c r="A8854" s="0">
        <v>455.16375</v>
      </c>
      <c r="B8854" s="0">
        <v>2634.913086</v>
      </c>
      <c r="C8854" s="0">
        <v>-49948.699219</v>
      </c>
      <c r="D8854" s="0">
        <v>19105.644531</v>
      </c>
      <c r="E8854" s="0">
        <v>0.023917</v>
      </c>
      <c r="F8854" s="0">
        <v>9.952427</v>
      </c>
      <c r="G8854" s="0">
        <v>-0.031088</v>
      </c>
      <c r="H8854" s="0">
        <v>-0.015866</v>
      </c>
      <c r="I8854" s="0">
        <v>0.002993</v>
      </c>
      <c r="J8854" s="0">
        <v>-0.002206</v>
      </c>
      <c r="K8854" s="0">
        <v>1013.289978</v>
      </c>
      <c r="L8854" s="0">
        <v>45.844063</v>
      </c>
      <c r="W8854" s="0">
        <f t="shared" si="138"/>
        <v>53542.88910383745</v>
      </c>
    </row>
    <row r="8855">
      <c r="A8855" s="0">
        <v>455.175</v>
      </c>
      <c r="B8855" s="0">
        <v>2636.319336</v>
      </c>
      <c r="C8855" s="0">
        <v>-49954.535156</v>
      </c>
      <c r="D8855" s="0">
        <v>19130.611328</v>
      </c>
      <c r="E8855" s="0">
        <v>0.01036</v>
      </c>
      <c r="F8855" s="0">
        <v>9.948517</v>
      </c>
      <c r="G8855" s="0">
        <v>-0.032499</v>
      </c>
      <c r="H8855" s="0">
        <v>-0.033141</v>
      </c>
      <c r="I8855" s="0">
        <v>0.00026</v>
      </c>
      <c r="J8855" s="0">
        <v>0.004206</v>
      </c>
      <c r="K8855" s="0">
        <v>1013.289978</v>
      </c>
      <c r="L8855" s="0">
        <v>45.844063</v>
      </c>
      <c r="W8855" s="0">
        <f t="shared" si="138"/>
        <v>53557.315579446367</v>
      </c>
    </row>
    <row r="8856">
      <c r="A8856" s="0">
        <v>455.18625</v>
      </c>
      <c r="B8856" s="0">
        <v>2631.007812</v>
      </c>
      <c r="C8856" s="0">
        <v>-49934.175781</v>
      </c>
      <c r="D8856" s="0">
        <v>19161.902344</v>
      </c>
      <c r="E8856" s="0">
        <v>0.028284</v>
      </c>
      <c r="F8856" s="0">
        <v>9.949034</v>
      </c>
      <c r="G8856" s="0">
        <v>-0.02747</v>
      </c>
      <c r="H8856" s="0">
        <v>-0.034659</v>
      </c>
      <c r="I8856" s="0">
        <v>0.000264</v>
      </c>
      <c r="J8856" s="0">
        <v>0.003611</v>
      </c>
      <c r="K8856" s="0">
        <v>1013.289978</v>
      </c>
      <c r="L8856" s="0">
        <v>45.844063</v>
      </c>
      <c r="W8856" s="0">
        <f t="shared" si="138"/>
        <v>53549.254098218815</v>
      </c>
    </row>
    <row r="8857">
      <c r="A8857" s="0">
        <v>455.1975</v>
      </c>
      <c r="B8857" s="0">
        <v>2710.868896</v>
      </c>
      <c r="C8857" s="0">
        <v>-49932.101562</v>
      </c>
      <c r="D8857" s="0">
        <v>19170.767578</v>
      </c>
      <c r="E8857" s="0">
        <v>0.010439</v>
      </c>
      <c r="F8857" s="0">
        <v>9.957499</v>
      </c>
      <c r="G8857" s="0">
        <v>-0.014445</v>
      </c>
      <c r="H8857" s="0">
        <v>-0.003253</v>
      </c>
      <c r="I8857" s="0">
        <v>0.004149</v>
      </c>
      <c r="J8857" s="0">
        <v>-0.006081</v>
      </c>
      <c r="K8857" s="0">
        <v>1013.289978</v>
      </c>
      <c r="L8857" s="0">
        <v>45.844063</v>
      </c>
      <c r="W8857" s="0">
        <f t="shared" si="138"/>
        <v>53554.4760603526</v>
      </c>
    </row>
    <row r="8858">
      <c r="A8858" s="0">
        <v>455.20875</v>
      </c>
      <c r="B8858" s="0">
        <v>2673.704346</v>
      </c>
      <c r="C8858" s="0">
        <v>-49923.980469</v>
      </c>
      <c r="D8858" s="0">
        <v>19164.765625</v>
      </c>
      <c r="E8858" s="0">
        <v>0.01119</v>
      </c>
      <c r="F8858" s="0">
        <v>9.950732</v>
      </c>
      <c r="G8858" s="0">
        <v>-0.018807</v>
      </c>
      <c r="H8858" s="0">
        <v>0.038506</v>
      </c>
      <c r="I8858" s="0">
        <v>0.008707</v>
      </c>
      <c r="J8858" s="0">
        <v>-0.017932</v>
      </c>
      <c r="K8858" s="0">
        <v>1013.299988</v>
      </c>
      <c r="L8858" s="0">
        <v>45.844063</v>
      </c>
      <c r="W8858" s="0">
        <f t="shared" si="138"/>
        <v>53542.887130412513</v>
      </c>
    </row>
    <row r="8859">
      <c r="A8859" s="0">
        <v>455.22</v>
      </c>
      <c r="B8859" s="0">
        <v>2673.501709</v>
      </c>
      <c r="C8859" s="0">
        <v>-49940.6875</v>
      </c>
      <c r="D8859" s="0">
        <v>19168.291016</v>
      </c>
      <c r="E8859" s="0">
        <v>0.016549</v>
      </c>
      <c r="F8859" s="0">
        <v>9.951993</v>
      </c>
      <c r="G8859" s="0">
        <v>-0.029198</v>
      </c>
      <c r="H8859" s="0">
        <v>0.067517</v>
      </c>
      <c r="I8859" s="0">
        <v>0.013193</v>
      </c>
      <c r="J8859" s="0">
        <v>-0.025194</v>
      </c>
      <c r="K8859" s="0">
        <v>1013.299988</v>
      </c>
      <c r="L8859" s="0">
        <v>45.844063</v>
      </c>
      <c r="W8859" s="0">
        <f t="shared" si="138"/>
        <v>53559.716763951881</v>
      </c>
    </row>
    <row r="8860">
      <c r="A8860" s="0">
        <v>455.23125</v>
      </c>
      <c r="B8860" s="0">
        <v>2717.509277</v>
      </c>
      <c r="C8860" s="0">
        <v>-49939.257812</v>
      </c>
      <c r="D8860" s="0">
        <v>19023.572266</v>
      </c>
      <c r="E8860" s="0">
        <v>0.027711</v>
      </c>
      <c r="F8860" s="0">
        <v>9.958003</v>
      </c>
      <c r="G8860" s="0">
        <v>-0.019155</v>
      </c>
      <c r="H8860" s="0">
        <v>0.068148</v>
      </c>
      <c r="I8860" s="0">
        <v>0.013597</v>
      </c>
      <c r="J8860" s="0">
        <v>-0.02327</v>
      </c>
      <c r="K8860" s="0">
        <v>1013.299988</v>
      </c>
      <c r="L8860" s="0">
        <v>45.844063</v>
      </c>
      <c r="W8860" s="0">
        <f t="shared" si="138"/>
        <v>53508.97709023887</v>
      </c>
    </row>
    <row r="8861">
      <c r="A8861" s="0">
        <v>455.2425</v>
      </c>
      <c r="B8861" s="0">
        <v>2763.861816</v>
      </c>
      <c r="C8861" s="0">
        <v>-49935.152344</v>
      </c>
      <c r="D8861" s="0">
        <v>19198.005859</v>
      </c>
      <c r="E8861" s="0">
        <v>0.027989</v>
      </c>
      <c r="F8861" s="0">
        <v>9.959371</v>
      </c>
      <c r="G8861" s="0">
        <v>-0.040792</v>
      </c>
      <c r="H8861" s="0">
        <v>0.046639</v>
      </c>
      <c r="I8861" s="0">
        <v>0.010421</v>
      </c>
      <c r="J8861" s="0">
        <v>-0.015852</v>
      </c>
      <c r="K8861" s="0">
        <v>1013.299988</v>
      </c>
      <c r="L8861" s="0">
        <v>45.844063</v>
      </c>
      <c r="W8861" s="0">
        <f t="shared" si="138"/>
        <v>53569.784400524048</v>
      </c>
    </row>
    <row r="8862">
      <c r="A8862" s="0">
        <v>455.25375</v>
      </c>
      <c r="B8862" s="0">
        <v>2606.208008</v>
      </c>
      <c r="C8862" s="0">
        <v>-49934.609375</v>
      </c>
      <c r="D8862" s="0">
        <v>19217.978516</v>
      </c>
      <c r="E8862" s="0">
        <v>0.028396</v>
      </c>
      <c r="F8862" s="0">
        <v>9.955899</v>
      </c>
      <c r="G8862" s="0">
        <v>-0.022531</v>
      </c>
      <c r="H8862" s="0">
        <v>0.008657</v>
      </c>
      <c r="I8862" s="0">
        <v>0.006002</v>
      </c>
      <c r="J8862" s="0">
        <v>-0.006317</v>
      </c>
      <c r="K8862" s="0">
        <v>1013.299988</v>
      </c>
      <c r="L8862" s="0">
        <v>45.844063</v>
      </c>
      <c r="W8862" s="0">
        <f t="shared" si="138"/>
        <v>53568.5377050395</v>
      </c>
    </row>
    <row r="8863">
      <c r="A8863" s="0">
        <v>455.265</v>
      </c>
      <c r="B8863" s="0">
        <v>2696.01416</v>
      </c>
      <c r="C8863" s="0">
        <v>-49932.414062</v>
      </c>
      <c r="D8863" s="0">
        <v>19135.691406</v>
      </c>
      <c r="E8863" s="0">
        <v>0.027308</v>
      </c>
      <c r="F8863" s="0">
        <v>9.949426</v>
      </c>
      <c r="G8863" s="0">
        <v>-0.025507</v>
      </c>
      <c r="H8863" s="0">
        <v>-0.024613</v>
      </c>
      <c r="I8863" s="0">
        <v>0.002156</v>
      </c>
      <c r="J8863" s="0">
        <v>0.003455</v>
      </c>
      <c r="K8863" s="0">
        <v>1013.299988</v>
      </c>
      <c r="L8863" s="0">
        <v>45.844063</v>
      </c>
      <c r="W8863" s="0">
        <f t="shared" si="138"/>
        <v>53541.471328266642</v>
      </c>
    </row>
    <row r="8864">
      <c r="A8864" s="0">
        <v>455.27625</v>
      </c>
      <c r="B8864" s="0">
        <v>2595.836426</v>
      </c>
      <c r="C8864" s="0">
        <v>-49915.59375</v>
      </c>
      <c r="D8864" s="0">
        <v>19123.722656</v>
      </c>
      <c r="E8864" s="0">
        <v>0.030824</v>
      </c>
      <c r="F8864" s="0">
        <v>9.963628</v>
      </c>
      <c r="G8864" s="0">
        <v>-0.02008</v>
      </c>
      <c r="H8864" s="0">
        <v>-0.034107</v>
      </c>
      <c r="I8864" s="0">
        <v>7.382628E-05</v>
      </c>
      <c r="J8864" s="0">
        <v>0.005886</v>
      </c>
      <c r="K8864" s="0">
        <v>1013.299988</v>
      </c>
      <c r="L8864" s="0">
        <v>45.844063</v>
      </c>
      <c r="W8864" s="0">
        <f t="shared" si="138"/>
        <v>53516.554769428083</v>
      </c>
    </row>
    <row r="8865">
      <c r="A8865" s="0">
        <v>455.2875</v>
      </c>
      <c r="B8865" s="0">
        <v>2662.106201</v>
      </c>
      <c r="C8865" s="0">
        <v>-49932.605469</v>
      </c>
      <c r="D8865" s="0">
        <v>19094.474609</v>
      </c>
      <c r="E8865" s="0">
        <v>0.029909</v>
      </c>
      <c r="F8865" s="0">
        <v>9.950096</v>
      </c>
      <c r="G8865" s="0">
        <v>-0.030738</v>
      </c>
      <c r="H8865" s="0">
        <v>-0.027482</v>
      </c>
      <c r="I8865" s="0">
        <v>0.000957</v>
      </c>
      <c r="J8865" s="0">
        <v>0.002482</v>
      </c>
      <c r="K8865" s="0">
        <v>1013.299988</v>
      </c>
      <c r="L8865" s="0">
        <v>45.844063</v>
      </c>
      <c r="W8865" s="0">
        <f t="shared" si="138"/>
        <v>53525.23572056416</v>
      </c>
    </row>
    <row r="8866">
      <c r="A8866" s="0">
        <v>455.29875</v>
      </c>
      <c r="B8866" s="0">
        <v>2591.108154</v>
      </c>
      <c r="C8866" s="0">
        <v>-49917.003906</v>
      </c>
      <c r="D8866" s="0">
        <v>18961.916016</v>
      </c>
      <c r="E8866" s="0">
        <v>0.027752</v>
      </c>
      <c r="F8866" s="0">
        <v>9.960226</v>
      </c>
      <c r="G8866" s="0">
        <v>-0.024852</v>
      </c>
      <c r="H8866" s="0">
        <v>0.01193</v>
      </c>
      <c r="I8866" s="0">
        <v>0.006009</v>
      </c>
      <c r="J8866" s="0">
        <v>-0.009918</v>
      </c>
      <c r="K8866" s="0">
        <v>1013.299988</v>
      </c>
      <c r="L8866" s="0">
        <v>45.844063</v>
      </c>
      <c r="W8866" s="0">
        <f t="shared" si="138"/>
        <v>53460.035348053992</v>
      </c>
    </row>
    <row r="8867">
      <c r="A8867" s="0">
        <v>455.31</v>
      </c>
      <c r="B8867" s="0">
        <v>2635.231201</v>
      </c>
      <c r="C8867" s="0">
        <v>-49941.175781</v>
      </c>
      <c r="D8867" s="0">
        <v>19111.597656</v>
      </c>
      <c r="E8867" s="0">
        <v>0.010909</v>
      </c>
      <c r="F8867" s="0">
        <v>9.955751</v>
      </c>
      <c r="G8867" s="0">
        <v>-0.026239</v>
      </c>
      <c r="H8867" s="0">
        <v>0.053307</v>
      </c>
      <c r="I8867" s="0">
        <v>0.011132</v>
      </c>
      <c r="J8867" s="0">
        <v>-0.023136</v>
      </c>
      <c r="K8867" s="0">
        <v>1013.279968</v>
      </c>
      <c r="L8867" s="0">
        <v>45.846405</v>
      </c>
      <c r="W8867" s="0">
        <f t="shared" si="138"/>
        <v>53538.011233480545</v>
      </c>
    </row>
    <row r="8868">
      <c r="A8868" s="0">
        <v>455.32125</v>
      </c>
      <c r="B8868" s="0">
        <v>2708.099609</v>
      </c>
      <c r="C8868" s="0">
        <v>-49918.890625</v>
      </c>
      <c r="D8868" s="0">
        <v>19097.505859</v>
      </c>
      <c r="E8868" s="0">
        <v>0.012389</v>
      </c>
      <c r="F8868" s="0">
        <v>9.955552</v>
      </c>
      <c r="G8868" s="0">
        <v>-0.012322</v>
      </c>
      <c r="H8868" s="0">
        <v>0.073068</v>
      </c>
      <c r="I8868" s="0">
        <v>0.013132</v>
      </c>
      <c r="J8868" s="0">
        <v>-0.025768</v>
      </c>
      <c r="K8868" s="0">
        <v>1013.279968</v>
      </c>
      <c r="L8868" s="0">
        <v>45.846405</v>
      </c>
      <c r="W8868" s="0">
        <f t="shared" si="138"/>
        <v>53515.8310666808</v>
      </c>
    </row>
    <row r="8869">
      <c r="A8869" s="0">
        <v>455.3325</v>
      </c>
      <c r="B8869" s="0">
        <v>2868.129639</v>
      </c>
      <c r="C8869" s="0">
        <v>-49967.140625</v>
      </c>
      <c r="D8869" s="0">
        <v>19033.148437</v>
      </c>
      <c r="E8869" s="0">
        <v>0.024108</v>
      </c>
      <c r="F8869" s="0">
        <v>9.95577</v>
      </c>
      <c r="G8869" s="0">
        <v>-0.016352</v>
      </c>
      <c r="H8869" s="0">
        <v>0.065639</v>
      </c>
      <c r="I8869" s="0">
        <v>0.012701</v>
      </c>
      <c r="J8869" s="0">
        <v>-0.021802</v>
      </c>
      <c r="K8869" s="0">
        <v>1013.279968</v>
      </c>
      <c r="L8869" s="0">
        <v>45.846405</v>
      </c>
      <c r="W8869" s="0">
        <f t="shared" si="138"/>
        <v>53546.260833876266</v>
      </c>
    </row>
    <row r="8870">
      <c r="A8870" s="0">
        <v>455.34375</v>
      </c>
      <c r="B8870" s="0">
        <v>2722.514404</v>
      </c>
      <c r="C8870" s="0">
        <v>-49948.90625</v>
      </c>
      <c r="D8870" s="0">
        <v>19052.697266</v>
      </c>
      <c r="E8870" s="0">
        <v>0.04012</v>
      </c>
      <c r="F8870" s="0">
        <v>9.947606</v>
      </c>
      <c r="G8870" s="0">
        <v>-0.021587</v>
      </c>
      <c r="H8870" s="0">
        <v>0.034447</v>
      </c>
      <c r="I8870" s="0">
        <v>0.010033</v>
      </c>
      <c r="J8870" s="0">
        <v>-0.012893</v>
      </c>
      <c r="K8870" s="0">
        <v>1013.279968</v>
      </c>
      <c r="L8870" s="0">
        <v>45.846405</v>
      </c>
      <c r="W8870" s="0">
        <f t="shared" si="138"/>
        <v>53528.596033906215</v>
      </c>
    </row>
    <row r="8871">
      <c r="A8871" s="0">
        <v>455.355</v>
      </c>
      <c r="B8871" s="0">
        <v>2775.759277</v>
      </c>
      <c r="C8871" s="0">
        <v>-49953.667969</v>
      </c>
      <c r="D8871" s="0">
        <v>19076.734375</v>
      </c>
      <c r="E8871" s="0">
        <v>0.023667</v>
      </c>
      <c r="F8871" s="0">
        <v>9.955978</v>
      </c>
      <c r="G8871" s="0">
        <v>-0.027849</v>
      </c>
      <c r="H8871" s="0">
        <v>-0.005942</v>
      </c>
      <c r="I8871" s="0">
        <v>0.005379</v>
      </c>
      <c r="J8871" s="0">
        <v>-0.003487</v>
      </c>
      <c r="K8871" s="0">
        <v>1013.279968</v>
      </c>
      <c r="L8871" s="0">
        <v>45.846405</v>
      </c>
      <c r="W8871" s="0">
        <f t="shared" si="138"/>
        <v>53544.332823700912</v>
      </c>
    </row>
    <row r="8872">
      <c r="A8872" s="0">
        <v>455.36625</v>
      </c>
      <c r="B8872" s="0">
        <v>2758.179687</v>
      </c>
      <c r="C8872" s="0">
        <v>-49932.988281</v>
      </c>
      <c r="D8872" s="0">
        <v>19141.75</v>
      </c>
      <c r="E8872" s="0">
        <v>0.024847</v>
      </c>
      <c r="F8872" s="0">
        <v>9.963716</v>
      </c>
      <c r="G8872" s="0">
        <v>-0.032876</v>
      </c>
      <c r="H8872" s="0">
        <v>-0.02937</v>
      </c>
      <c r="I8872" s="0">
        <v>0.001697</v>
      </c>
      <c r="J8872" s="0">
        <v>0.003575</v>
      </c>
      <c r="K8872" s="0">
        <v>1013.279968</v>
      </c>
      <c r="L8872" s="0">
        <v>45.846405</v>
      </c>
      <c r="W8872" s="0">
        <f t="shared" si="138"/>
        <v>53547.338560555581</v>
      </c>
    </row>
    <row r="8873">
      <c r="A8873" s="0">
        <v>455.3775</v>
      </c>
      <c r="B8873" s="0">
        <v>2722.927979</v>
      </c>
      <c r="C8873" s="0">
        <v>-49927.113281</v>
      </c>
      <c r="D8873" s="0">
        <v>19117.755859</v>
      </c>
      <c r="E8873" s="0">
        <v>0.029253</v>
      </c>
      <c r="F8873" s="0">
        <v>9.956782</v>
      </c>
      <c r="G8873" s="0">
        <v>-0.008934</v>
      </c>
      <c r="H8873" s="0">
        <v>-0.032984</v>
      </c>
      <c r="I8873" s="0">
        <v>-0.000184</v>
      </c>
      <c r="J8873" s="0">
        <v>0.006089</v>
      </c>
      <c r="K8873" s="0">
        <v>1013.279968</v>
      </c>
      <c r="L8873" s="0">
        <v>45.846405</v>
      </c>
      <c r="W8873" s="0">
        <f t="shared" si="138"/>
        <v>53531.482012335095</v>
      </c>
    </row>
    <row r="8874">
      <c r="A8874" s="0">
        <v>455.38875</v>
      </c>
      <c r="B8874" s="0">
        <v>2651.672119</v>
      </c>
      <c r="C8874" s="0">
        <v>-49972.300781</v>
      </c>
      <c r="D8874" s="0">
        <v>19058.548828</v>
      </c>
      <c r="E8874" s="0">
        <v>0.029119</v>
      </c>
      <c r="F8874" s="0">
        <v>9.955767</v>
      </c>
      <c r="G8874" s="0">
        <v>-0.021144</v>
      </c>
      <c r="H8874" s="0">
        <v>-0.009173</v>
      </c>
      <c r="I8874" s="0">
        <v>0.003873</v>
      </c>
      <c r="J8874" s="0">
        <v>-0.003301</v>
      </c>
      <c r="K8874" s="0">
        <v>1013.279968</v>
      </c>
      <c r="L8874" s="0">
        <v>45.846405</v>
      </c>
      <c r="W8874" s="0">
        <f t="shared" si="138"/>
        <v>53548.954180288856</v>
      </c>
    </row>
    <row r="8875">
      <c r="A8875" s="0">
        <v>455.4</v>
      </c>
      <c r="B8875" s="0">
        <v>2701.353027</v>
      </c>
      <c r="C8875" s="0">
        <v>-49923.148437</v>
      </c>
      <c r="D8875" s="0">
        <v>19241.322266</v>
      </c>
      <c r="E8875" s="0">
        <v>0.025257</v>
      </c>
      <c r="F8875" s="0">
        <v>9.954358</v>
      </c>
      <c r="G8875" s="0">
        <v>-0.01334</v>
      </c>
      <c r="H8875" s="0">
        <v>0.035503</v>
      </c>
      <c r="I8875" s="0">
        <v>0.009599</v>
      </c>
      <c r="J8875" s="0">
        <v>-0.018327</v>
      </c>
      <c r="K8875" s="0">
        <v>1013.279968</v>
      </c>
      <c r="L8875" s="0">
        <v>45.846405</v>
      </c>
      <c r="W8875" s="0">
        <f t="shared" si="138"/>
        <v>53570.948662342031</v>
      </c>
    </row>
    <row r="8876">
      <c r="A8876" s="0">
        <v>455.41125</v>
      </c>
      <c r="B8876" s="0">
        <v>2677.14917</v>
      </c>
      <c r="C8876" s="0">
        <v>-49924.550781</v>
      </c>
      <c r="D8876" s="0">
        <v>19104.529297</v>
      </c>
      <c r="E8876" s="0">
        <v>0.030283</v>
      </c>
      <c r="F8876" s="0">
        <v>9.952464</v>
      </c>
      <c r="G8876" s="0">
        <v>-0.020198</v>
      </c>
      <c r="H8876" s="0">
        <v>0.063315</v>
      </c>
      <c r="I8876" s="0">
        <v>0.012385</v>
      </c>
      <c r="J8876" s="0">
        <v>-0.025296</v>
      </c>
      <c r="K8876" s="0">
        <v>1013.279968</v>
      </c>
      <c r="L8876" s="0">
        <v>45.846405</v>
      </c>
      <c r="W8876" s="0">
        <f t="shared" si="138"/>
        <v>53522.060293144641</v>
      </c>
    </row>
    <row r="8877">
      <c r="A8877" s="0">
        <v>455.4225</v>
      </c>
      <c r="B8877" s="0">
        <v>2751.916016</v>
      </c>
      <c r="C8877" s="0">
        <v>-49949.027344</v>
      </c>
      <c r="D8877" s="0">
        <v>19145.398437</v>
      </c>
      <c r="E8877" s="0">
        <v>0.019854</v>
      </c>
      <c r="F8877" s="0">
        <v>9.95457</v>
      </c>
      <c r="G8877" s="0">
        <v>-0.019592</v>
      </c>
      <c r="H8877" s="0">
        <v>0.08126</v>
      </c>
      <c r="I8877" s="0">
        <v>0.014062</v>
      </c>
      <c r="J8877" s="0">
        <v>-0.026762</v>
      </c>
      <c r="K8877" s="0">
        <v>1013.279968</v>
      </c>
      <c r="L8877" s="0">
        <v>45.846405</v>
      </c>
      <c r="W8877" s="0">
        <f t="shared" si="138"/>
        <v>53563.277118584323</v>
      </c>
    </row>
    <row r="8878">
      <c r="A8878" s="0">
        <v>455.43375</v>
      </c>
      <c r="B8878" s="0">
        <v>2573.960937</v>
      </c>
      <c r="C8878" s="0">
        <v>-49953.359375</v>
      </c>
      <c r="D8878" s="0">
        <v>19102.345703</v>
      </c>
      <c r="E8878" s="0">
        <v>0.017493</v>
      </c>
      <c r="F8878" s="0">
        <v>9.956207</v>
      </c>
      <c r="G8878" s="0">
        <v>-0.018612</v>
      </c>
      <c r="H8878" s="0">
        <v>0.056177</v>
      </c>
      <c r="I8878" s="0">
        <v>0.012108</v>
      </c>
      <c r="J8878" s="0">
        <v>-0.018384</v>
      </c>
      <c r="K8878" s="0">
        <v>1013.279968</v>
      </c>
      <c r="L8878" s="0">
        <v>45.846405</v>
      </c>
      <c r="W8878" s="0">
        <f t="shared" si="138"/>
        <v>53543.0947845754</v>
      </c>
    </row>
    <row r="8879">
      <c r="A8879" s="0">
        <v>455.445</v>
      </c>
      <c r="B8879" s="0">
        <v>2592.424561</v>
      </c>
      <c r="C8879" s="0">
        <v>-49926.355469</v>
      </c>
      <c r="D8879" s="0">
        <v>19139.058594</v>
      </c>
      <c r="E8879" s="0">
        <v>0.016501</v>
      </c>
      <c r="F8879" s="0">
        <v>9.955187</v>
      </c>
      <c r="G8879" s="0">
        <v>-0.00896</v>
      </c>
      <c r="H8879" s="0">
        <v>0.014982</v>
      </c>
      <c r="I8879" s="0">
        <v>0.007031</v>
      </c>
      <c r="J8879" s="0">
        <v>-0.008921</v>
      </c>
      <c r="K8879" s="0">
        <v>1013.279968</v>
      </c>
      <c r="L8879" s="0">
        <v>45.846405</v>
      </c>
      <c r="W8879" s="0">
        <f t="shared" si="138"/>
        <v>53531.908235985647</v>
      </c>
    </row>
    <row r="8880">
      <c r="A8880" s="0">
        <v>455.45625</v>
      </c>
      <c r="B8880" s="0">
        <v>2613.607178</v>
      </c>
      <c r="C8880" s="0">
        <v>-49931.6875</v>
      </c>
      <c r="D8880" s="0">
        <v>19117.746094</v>
      </c>
      <c r="E8880" s="0">
        <v>0.030929</v>
      </c>
      <c r="F8880" s="0">
        <v>9.947145</v>
      </c>
      <c r="G8880" s="0">
        <v>-0.018209</v>
      </c>
      <c r="H8880" s="0">
        <v>-0.021041</v>
      </c>
      <c r="I8880" s="0">
        <v>0.002116</v>
      </c>
      <c r="J8880" s="0">
        <v>0.000635</v>
      </c>
      <c r="K8880" s="0">
        <v>1013.279968</v>
      </c>
      <c r="L8880" s="0">
        <v>45.846405</v>
      </c>
      <c r="W8880" s="0">
        <f t="shared" si="138"/>
        <v>53530.295859384161</v>
      </c>
    </row>
    <row r="8881">
      <c r="A8881" s="0">
        <v>455.4675</v>
      </c>
      <c r="B8881" s="0">
        <v>2709.382812</v>
      </c>
      <c r="C8881" s="0">
        <v>-49951.800781</v>
      </c>
      <c r="D8881" s="0">
        <v>19070.564453</v>
      </c>
      <c r="E8881" s="0">
        <v>0.030808</v>
      </c>
      <c r="F8881" s="0">
        <v>9.944232</v>
      </c>
      <c r="G8881" s="0">
        <v>-0.035033</v>
      </c>
      <c r="H8881" s="0">
        <v>-0.038748</v>
      </c>
      <c r="I8881" s="0">
        <v>-0.00043</v>
      </c>
      <c r="J8881" s="0">
        <v>0.006137</v>
      </c>
      <c r="K8881" s="0">
        <v>1013.279968</v>
      </c>
      <c r="L8881" s="0">
        <v>45.846405</v>
      </c>
      <c r="W8881" s="0">
        <f t="shared" si="138"/>
        <v>53536.992678359326</v>
      </c>
    </row>
    <row r="8882">
      <c r="A8882" s="0">
        <v>455.47875</v>
      </c>
      <c r="B8882" s="0">
        <v>2633.861084</v>
      </c>
      <c r="C8882" s="0">
        <v>-49950.5</v>
      </c>
      <c r="D8882" s="0">
        <v>19029.103516</v>
      </c>
      <c r="E8882" s="0">
        <v>0.011818</v>
      </c>
      <c r="F8882" s="0">
        <v>9.938486</v>
      </c>
      <c r="G8882" s="0">
        <v>-0.023674</v>
      </c>
      <c r="H8882" s="0">
        <v>-0.024599</v>
      </c>
      <c r="I8882" s="0">
        <v>0.001601</v>
      </c>
      <c r="J8882" s="0">
        <v>0.002724</v>
      </c>
      <c r="K8882" s="0">
        <v>1013.279968</v>
      </c>
      <c r="L8882" s="0">
        <v>45.846405</v>
      </c>
      <c r="W8882" s="0">
        <f t="shared" si="138"/>
        <v>53517.253807369947</v>
      </c>
    </row>
    <row r="8883">
      <c r="A8883" s="0">
        <v>455.49</v>
      </c>
      <c r="B8883" s="0">
        <v>2763.490234</v>
      </c>
      <c r="C8883" s="0">
        <v>-49971.933594</v>
      </c>
      <c r="D8883" s="0">
        <v>19046.951172</v>
      </c>
      <c r="E8883" s="0">
        <v>0.02651</v>
      </c>
      <c r="F8883" s="0">
        <v>9.962429</v>
      </c>
      <c r="G8883" s="0">
        <v>-0.019657</v>
      </c>
      <c r="H8883" s="0">
        <v>0.006525</v>
      </c>
      <c r="I8883" s="0">
        <v>0.004242</v>
      </c>
      <c r="J8883" s="0">
        <v>-0.009069</v>
      </c>
      <c r="K8883" s="0">
        <v>1013.279968</v>
      </c>
      <c r="L8883" s="0">
        <v>45.846405</v>
      </c>
      <c r="W8883" s="0">
        <f t="shared" si="138"/>
        <v>53550.138882594052</v>
      </c>
    </row>
    <row r="8884">
      <c r="A8884" s="0">
        <v>455.50125</v>
      </c>
      <c r="B8884" s="0">
        <v>2777.155273</v>
      </c>
      <c r="C8884" s="0">
        <v>-49926.714844</v>
      </c>
      <c r="D8884" s="0">
        <v>19066.802734</v>
      </c>
      <c r="E8884" s="0">
        <v>0.026235</v>
      </c>
      <c r="F8884" s="0">
        <v>9.968209</v>
      </c>
      <c r="G8884" s="0">
        <v>-0.025554</v>
      </c>
      <c r="H8884" s="0">
        <v>0.046291</v>
      </c>
      <c r="I8884" s="0">
        <v>0.010477</v>
      </c>
      <c r="J8884" s="0">
        <v>-0.021267</v>
      </c>
      <c r="K8884" s="0">
        <v>1013.279968</v>
      </c>
      <c r="L8884" s="0">
        <v>45.844063</v>
      </c>
      <c r="W8884" s="0">
        <f t="shared" si="138"/>
        <v>53515.721176320811</v>
      </c>
    </row>
    <row r="8885">
      <c r="A8885" s="0">
        <v>455.5125</v>
      </c>
      <c r="B8885" s="0">
        <v>2691.258545</v>
      </c>
      <c r="C8885" s="0">
        <v>-49924.164062</v>
      </c>
      <c r="D8885" s="0">
        <v>19111.150391</v>
      </c>
      <c r="E8885" s="0">
        <v>0.036524</v>
      </c>
      <c r="F8885" s="0">
        <v>9.957386</v>
      </c>
      <c r="G8885" s="0">
        <v>-0.027095</v>
      </c>
      <c r="H8885" s="0">
        <v>0.067567</v>
      </c>
      <c r="I8885" s="0">
        <v>0.013259</v>
      </c>
      <c r="J8885" s="0">
        <v>-0.024588</v>
      </c>
      <c r="K8885" s="0">
        <v>1013.279968</v>
      </c>
      <c r="L8885" s="0">
        <v>45.844063</v>
      </c>
      <c r="W8885" s="0">
        <f t="shared" si="138"/>
        <v>53524.770892671251</v>
      </c>
    </row>
    <row r="8886">
      <c r="A8886" s="0">
        <v>455.52375</v>
      </c>
      <c r="B8886" s="0">
        <v>2761.750488</v>
      </c>
      <c r="C8886" s="0">
        <v>-49933.015625</v>
      </c>
      <c r="D8886" s="0">
        <v>19168.816406</v>
      </c>
      <c r="E8886" s="0">
        <v>0.018839</v>
      </c>
      <c r="F8886" s="0">
        <v>9.956711</v>
      </c>
      <c r="G8886" s="0">
        <v>-0.032924</v>
      </c>
      <c r="H8886" s="0">
        <v>0.067326</v>
      </c>
      <c r="I8886" s="0">
        <v>0.012769</v>
      </c>
      <c r="J8886" s="0">
        <v>-0.022127</v>
      </c>
      <c r="K8886" s="0">
        <v>1013.279968</v>
      </c>
      <c r="L8886" s="0">
        <v>45.844063</v>
      </c>
      <c r="W8886" s="0">
        <f t="shared" si="138"/>
        <v>53557.229554667945</v>
      </c>
    </row>
    <row r="8887">
      <c r="A8887" s="0">
        <v>455.535</v>
      </c>
      <c r="B8887" s="0">
        <v>2585.564209</v>
      </c>
      <c r="C8887" s="0">
        <v>-49929.65625</v>
      </c>
      <c r="D8887" s="0">
        <v>19096.148437</v>
      </c>
      <c r="E8887" s="0">
        <v>0.016901</v>
      </c>
      <c r="F8887" s="0">
        <v>9.95563</v>
      </c>
      <c r="G8887" s="0">
        <v>-0.030279</v>
      </c>
      <c r="H8887" s="0">
        <v>0.037648</v>
      </c>
      <c r="I8887" s="0">
        <v>0.008824</v>
      </c>
      <c r="J8887" s="0">
        <v>-0.013221</v>
      </c>
      <c r="K8887" s="0">
        <v>1013.279968</v>
      </c>
      <c r="L8887" s="0">
        <v>45.844063</v>
      </c>
      <c r="W8887" s="0">
        <f t="shared" si="138"/>
        <v>53519.329224589157</v>
      </c>
    </row>
    <row r="8888">
      <c r="A8888" s="0">
        <v>455.54625</v>
      </c>
      <c r="B8888" s="0">
        <v>2717.022705</v>
      </c>
      <c r="C8888" s="0">
        <v>-49917.84375</v>
      </c>
      <c r="D8888" s="0">
        <v>19139.609375</v>
      </c>
      <c r="E8888" s="0">
        <v>0.015062</v>
      </c>
      <c r="F8888" s="0">
        <v>9.954731</v>
      </c>
      <c r="G8888" s="0">
        <v>-0.022503</v>
      </c>
      <c r="H8888" s="0">
        <v>0.002788</v>
      </c>
      <c r="I8888" s="0">
        <v>0.005186</v>
      </c>
      <c r="J8888" s="0">
        <v>-0.005703</v>
      </c>
      <c r="K8888" s="0">
        <v>1013.279968</v>
      </c>
      <c r="L8888" s="0">
        <v>45.844063</v>
      </c>
      <c r="W8888" s="0">
        <f t="shared" si="138"/>
        <v>53530.346384611483</v>
      </c>
    </row>
    <row r="8889">
      <c r="A8889" s="0">
        <v>455.5575</v>
      </c>
      <c r="B8889" s="0">
        <v>2711.269531</v>
      </c>
      <c r="C8889" s="0">
        <v>-49954.675781</v>
      </c>
      <c r="D8889" s="0">
        <v>19149.816406</v>
      </c>
      <c r="E8889" s="0">
        <v>0.020189</v>
      </c>
      <c r="F8889" s="0">
        <v>9.959693</v>
      </c>
      <c r="G8889" s="0">
        <v>-0.02836</v>
      </c>
      <c r="H8889" s="0">
        <v>-0.031261</v>
      </c>
      <c r="I8889" s="0">
        <v>0.000472</v>
      </c>
      <c r="J8889" s="0">
        <v>0.004326</v>
      </c>
      <c r="K8889" s="0">
        <v>1013.279968</v>
      </c>
      <c r="L8889" s="0">
        <v>45.844063</v>
      </c>
      <c r="W8889" s="0">
        <f t="shared" si="138"/>
        <v>53568.050956125546</v>
      </c>
    </row>
    <row r="8890">
      <c r="A8890" s="0">
        <v>455.56875</v>
      </c>
      <c r="B8890" s="0">
        <v>2683.030518</v>
      </c>
      <c r="C8890" s="0">
        <v>-49954.632812</v>
      </c>
      <c r="D8890" s="0">
        <v>19224.056641</v>
      </c>
      <c r="E8890" s="0">
        <v>0.030435</v>
      </c>
      <c r="F8890" s="0">
        <v>9.951604</v>
      </c>
      <c r="G8890" s="0">
        <v>-0.018124</v>
      </c>
      <c r="H8890" s="0">
        <v>-0.037419</v>
      </c>
      <c r="I8890" s="0">
        <v>-0.000692</v>
      </c>
      <c r="J8890" s="0">
        <v>0.005793</v>
      </c>
      <c r="K8890" s="0">
        <v>1013.279968</v>
      </c>
      <c r="L8890" s="0">
        <v>45.844063</v>
      </c>
      <c r="W8890" s="0">
        <f t="shared" si="138"/>
        <v>53593.174433678054</v>
      </c>
    </row>
    <row r="8891">
      <c r="A8891" s="0">
        <v>455.58</v>
      </c>
      <c r="B8891" s="0">
        <v>2739.889404</v>
      </c>
      <c r="C8891" s="0">
        <v>-49939.847656</v>
      </c>
      <c r="D8891" s="0">
        <v>19147.302734</v>
      </c>
      <c r="E8891" s="0">
        <v>0.041424</v>
      </c>
      <c r="F8891" s="0">
        <v>9.946897</v>
      </c>
      <c r="G8891" s="0">
        <v>-0.027457</v>
      </c>
      <c r="H8891" s="0">
        <v>-0.019055</v>
      </c>
      <c r="I8891" s="0">
        <v>0.001611</v>
      </c>
      <c r="J8891" s="0">
        <v>-0.001221</v>
      </c>
      <c r="K8891" s="0">
        <v>1013.279968</v>
      </c>
      <c r="L8891" s="0">
        <v>45.844063</v>
      </c>
      <c r="W8891" s="0">
        <f t="shared" si="138"/>
        <v>53554.78111091561</v>
      </c>
    </row>
    <row r="8892">
      <c r="A8892" s="0">
        <v>455.59125</v>
      </c>
      <c r="B8892" s="0">
        <v>2659.659668</v>
      </c>
      <c r="C8892" s="0">
        <v>-49962.171875</v>
      </c>
      <c r="D8892" s="0">
        <v>19149.882812</v>
      </c>
      <c r="E8892" s="0">
        <v>0.030939</v>
      </c>
      <c r="F8892" s="0">
        <v>9.953876</v>
      </c>
      <c r="G8892" s="0">
        <v>-0.027345</v>
      </c>
      <c r="H8892" s="0">
        <v>0.021728</v>
      </c>
      <c r="I8892" s="0">
        <v>0.007161</v>
      </c>
      <c r="J8892" s="0">
        <v>-0.015124</v>
      </c>
      <c r="K8892" s="0">
        <v>1013.279968</v>
      </c>
      <c r="L8892" s="0">
        <v>45.844063</v>
      </c>
      <c r="W8892" s="0">
        <f t="shared" si="138"/>
        <v>53572.478192911331</v>
      </c>
    </row>
    <row r="8893">
      <c r="A8893" s="0">
        <v>455.6025</v>
      </c>
      <c r="B8893" s="0">
        <v>2684.900879</v>
      </c>
      <c r="C8893" s="0">
        <v>-49941.648437</v>
      </c>
      <c r="D8893" s="0">
        <v>19263.394531</v>
      </c>
      <c r="E8893" s="0">
        <v>0.027429</v>
      </c>
      <c r="F8893" s="0">
        <v>9.959463</v>
      </c>
      <c r="G8893" s="0">
        <v>-0.037025</v>
      </c>
      <c r="H8893" s="0">
        <v>0.062951</v>
      </c>
      <c r="I8893" s="0">
        <v>0.012545</v>
      </c>
      <c r="J8893" s="0">
        <v>-0.02515</v>
      </c>
      <c r="K8893" s="0">
        <v>1013.289978</v>
      </c>
      <c r="L8893" s="0">
        <v>45.846405</v>
      </c>
      <c r="W8893" s="0">
        <f t="shared" si="138"/>
        <v>53595.291865908526</v>
      </c>
    </row>
    <row r="8894">
      <c r="A8894" s="0">
        <v>455.61375</v>
      </c>
      <c r="B8894" s="0">
        <v>2829.289551</v>
      </c>
      <c r="C8894" s="0">
        <v>-49923.027344</v>
      </c>
      <c r="D8894" s="0">
        <v>19231.605469</v>
      </c>
      <c r="E8894" s="0">
        <v>0.027641</v>
      </c>
      <c r="F8894" s="0">
        <v>9.960161</v>
      </c>
      <c r="G8894" s="0">
        <v>-0.032001</v>
      </c>
      <c r="H8894" s="0">
        <v>0.073341</v>
      </c>
      <c r="I8894" s="0">
        <v>0.01411</v>
      </c>
      <c r="J8894" s="0">
        <v>-0.025754</v>
      </c>
      <c r="K8894" s="0">
        <v>1013.289978</v>
      </c>
      <c r="L8894" s="0">
        <v>45.846405</v>
      </c>
      <c r="W8894" s="0">
        <f t="shared" si="138"/>
        <v>53573.950642718519</v>
      </c>
    </row>
    <row r="8895">
      <c r="A8895" s="0">
        <v>455.625</v>
      </c>
      <c r="B8895" s="0">
        <v>2860.317139</v>
      </c>
      <c r="C8895" s="0">
        <v>-49936.957031</v>
      </c>
      <c r="D8895" s="0">
        <v>19168.033203</v>
      </c>
      <c r="E8895" s="0">
        <v>0.02754</v>
      </c>
      <c r="F8895" s="0">
        <v>9.948597</v>
      </c>
      <c r="G8895" s="0">
        <v>-0.028255</v>
      </c>
      <c r="H8895" s="0">
        <v>0.055716</v>
      </c>
      <c r="I8895" s="0">
        <v>0.012183</v>
      </c>
      <c r="J8895" s="0">
        <v>-0.017719</v>
      </c>
      <c r="K8895" s="0">
        <v>1013.289978</v>
      </c>
      <c r="L8895" s="0">
        <v>45.846405</v>
      </c>
      <c r="W8895" s="0">
        <f t="shared" si="138"/>
        <v>53565.796815905836</v>
      </c>
    </row>
    <row r="8896">
      <c r="A8896" s="0">
        <v>455.63625</v>
      </c>
      <c r="B8896" s="0">
        <v>2801.900146</v>
      </c>
      <c r="C8896" s="0">
        <v>-49941.628906</v>
      </c>
      <c r="D8896" s="0">
        <v>19079.814453</v>
      </c>
      <c r="E8896" s="0">
        <v>0.038761</v>
      </c>
      <c r="F8896" s="0">
        <v>9.946822</v>
      </c>
      <c r="G8896" s="0">
        <v>-0.027602</v>
      </c>
      <c r="H8896" s="0">
        <v>0.021811</v>
      </c>
      <c r="I8896" s="0">
        <v>0.007951</v>
      </c>
      <c r="J8896" s="0">
        <v>-0.00995</v>
      </c>
      <c r="K8896" s="0">
        <v>1013.289978</v>
      </c>
      <c r="L8896" s="0">
        <v>45.846405</v>
      </c>
      <c r="W8896" s="0">
        <f t="shared" si="138"/>
        <v>53535.560721577182</v>
      </c>
    </row>
    <row r="8897">
      <c r="A8897" s="0">
        <v>455.6475</v>
      </c>
      <c r="B8897" s="0">
        <v>2653.236816</v>
      </c>
      <c r="C8897" s="0">
        <v>-49936.863281</v>
      </c>
      <c r="D8897" s="0">
        <v>19042.863281</v>
      </c>
      <c r="E8897" s="0">
        <v>0.039548</v>
      </c>
      <c r="F8897" s="0">
        <v>9.938947</v>
      </c>
      <c r="G8897" s="0">
        <v>-0.028811</v>
      </c>
      <c r="H8897" s="0">
        <v>-0.016451</v>
      </c>
      <c r="I8897" s="0">
        <v>0.00335</v>
      </c>
      <c r="J8897" s="0">
        <v>0.000563</v>
      </c>
      <c r="K8897" s="0">
        <v>1013.289978</v>
      </c>
      <c r="L8897" s="0">
        <v>45.846405</v>
      </c>
      <c r="W8897" s="0">
        <f t="shared" si="138"/>
        <v>53510.378637101065</v>
      </c>
    </row>
    <row r="8898">
      <c r="A8898" s="0">
        <v>455.65875</v>
      </c>
      <c r="B8898" s="0">
        <v>2719.963623</v>
      </c>
      <c r="C8898" s="0">
        <v>-49917.878906</v>
      </c>
      <c r="D8898" s="0">
        <v>18980.134766</v>
      </c>
      <c r="E8898" s="0">
        <v>0.023313</v>
      </c>
      <c r="F8898" s="0">
        <v>9.948884</v>
      </c>
      <c r="G8898" s="0">
        <v>-0.024267</v>
      </c>
      <c r="H8898" s="0">
        <v>-0.033856</v>
      </c>
      <c r="I8898" s="0">
        <v>0.000768</v>
      </c>
      <c r="J8898" s="0">
        <v>0.004701</v>
      </c>
      <c r="K8898" s="0">
        <v>1013.289978</v>
      </c>
      <c r="L8898" s="0">
        <v>45.846405</v>
      </c>
      <c r="W8898" s="0">
        <f ref="W8898:W8961" t="shared" si="139">SQRT((B8898)^2+(C8898)^2+(D8898)^2)</f>
        <v>53473.716462576682</v>
      </c>
    </row>
    <row r="8899">
      <c r="A8899" s="0">
        <v>455.67</v>
      </c>
      <c r="B8899" s="0">
        <v>2736.560059</v>
      </c>
      <c r="C8899" s="0">
        <v>-49900.992187</v>
      </c>
      <c r="D8899" s="0">
        <v>19084.960937</v>
      </c>
      <c r="E8899" s="0">
        <v>0.020184</v>
      </c>
      <c r="F8899" s="0">
        <v>9.954719</v>
      </c>
      <c r="G8899" s="0">
        <v>-0.030807</v>
      </c>
      <c r="H8899" s="0">
        <v>-0.033192</v>
      </c>
      <c r="I8899" s="0">
        <v>0.000525</v>
      </c>
      <c r="J8899" s="0">
        <v>0.005024</v>
      </c>
      <c r="K8899" s="0">
        <v>1013.289978</v>
      </c>
      <c r="L8899" s="0">
        <v>45.846405</v>
      </c>
      <c r="W8899" s="0">
        <f t="shared" si="139"/>
        <v>53496.107486156085</v>
      </c>
    </row>
    <row r="8900">
      <c r="A8900" s="0">
        <v>455.68125</v>
      </c>
      <c r="B8900" s="0">
        <v>2833.750244</v>
      </c>
      <c r="C8900" s="0">
        <v>-49931.320312</v>
      </c>
      <c r="D8900" s="0">
        <v>19185.703125</v>
      </c>
      <c r="E8900" s="0">
        <v>0.023531</v>
      </c>
      <c r="F8900" s="0">
        <v>9.950742</v>
      </c>
      <c r="G8900" s="0">
        <v>-0.021504</v>
      </c>
      <c r="H8900" s="0">
        <v>-0.006498</v>
      </c>
      <c r="I8900" s="0">
        <v>0.004124</v>
      </c>
      <c r="J8900" s="0">
        <v>-0.004951</v>
      </c>
      <c r="K8900" s="0">
        <v>1013.289978</v>
      </c>
      <c r="L8900" s="0">
        <v>45.846405</v>
      </c>
      <c r="W8900" s="0">
        <f t="shared" si="139"/>
        <v>53565.456153621511</v>
      </c>
    </row>
    <row r="8901">
      <c r="A8901" s="0">
        <v>455.6925</v>
      </c>
      <c r="B8901" s="0">
        <v>2761.079102</v>
      </c>
      <c r="C8901" s="0">
        <v>-49942.65625</v>
      </c>
      <c r="D8901" s="0">
        <v>19271.316406</v>
      </c>
      <c r="E8901" s="0">
        <v>0.021475</v>
      </c>
      <c r="F8901" s="0">
        <v>9.937944</v>
      </c>
      <c r="G8901" s="0">
        <v>-0.0306</v>
      </c>
      <c r="H8901" s="0">
        <v>0.040104</v>
      </c>
      <c r="I8901" s="0">
        <v>0.009944</v>
      </c>
      <c r="J8901" s="0">
        <v>-0.019183</v>
      </c>
      <c r="K8901" s="0">
        <v>1013.289978</v>
      </c>
      <c r="L8901" s="0">
        <v>45.846405</v>
      </c>
      <c r="W8901" s="0">
        <f t="shared" si="139"/>
        <v>53602.948679464738</v>
      </c>
    </row>
    <row r="8902">
      <c r="A8902" s="0">
        <v>455.70375</v>
      </c>
      <c r="B8902" s="0">
        <v>2707.792969</v>
      </c>
      <c r="C8902" s="0">
        <v>-49936.761719</v>
      </c>
      <c r="D8902" s="0">
        <v>19160.681641</v>
      </c>
      <c r="E8902" s="0">
        <v>0.016697</v>
      </c>
      <c r="F8902" s="0">
        <v>9.952028</v>
      </c>
      <c r="G8902" s="0">
        <v>-0.023547</v>
      </c>
      <c r="H8902" s="0">
        <v>0.066623</v>
      </c>
      <c r="I8902" s="0">
        <v>0.014002</v>
      </c>
      <c r="J8902" s="0">
        <v>-0.026097</v>
      </c>
      <c r="K8902" s="0">
        <v>1013.299988</v>
      </c>
      <c r="L8902" s="0">
        <v>45.848747</v>
      </c>
      <c r="W8902" s="0">
        <f t="shared" si="139"/>
        <v>53555.056107625394</v>
      </c>
    </row>
    <row r="8903">
      <c r="A8903" s="0">
        <v>455.715</v>
      </c>
      <c r="B8903" s="0">
        <v>2718.472656</v>
      </c>
      <c r="C8903" s="0">
        <v>-49918.550781</v>
      </c>
      <c r="D8903" s="0">
        <v>19184.298828</v>
      </c>
      <c r="E8903" s="0">
        <v>0.030479</v>
      </c>
      <c r="F8903" s="0">
        <v>9.958741</v>
      </c>
      <c r="G8903" s="0">
        <v>-0.029124</v>
      </c>
      <c r="H8903" s="0">
        <v>0.07297</v>
      </c>
      <c r="I8903" s="0">
        <v>0.013472</v>
      </c>
      <c r="J8903" s="0">
        <v>-0.02484</v>
      </c>
      <c r="K8903" s="0">
        <v>1013.299988</v>
      </c>
      <c r="L8903" s="0">
        <v>45.848747</v>
      </c>
      <c r="W8903" s="0">
        <f t="shared" si="139"/>
        <v>53547.073936665271</v>
      </c>
    </row>
    <row r="8904">
      <c r="A8904" s="0">
        <v>455.72625</v>
      </c>
      <c r="B8904" s="0">
        <v>2739.463135</v>
      </c>
      <c r="C8904" s="0">
        <v>-49929.546875</v>
      </c>
      <c r="D8904" s="0">
        <v>19163.302734</v>
      </c>
      <c r="E8904" s="0">
        <v>0.019345</v>
      </c>
      <c r="F8904" s="0">
        <v>9.950193</v>
      </c>
      <c r="G8904" s="0">
        <v>-0.017321</v>
      </c>
      <c r="H8904" s="0">
        <v>0.046554</v>
      </c>
      <c r="I8904" s="0">
        <v>0.010588</v>
      </c>
      <c r="J8904" s="0">
        <v>-0.017749</v>
      </c>
      <c r="K8904" s="0">
        <v>1013.299988</v>
      </c>
      <c r="L8904" s="0">
        <v>45.848747</v>
      </c>
      <c r="W8904" s="0">
        <f t="shared" si="139"/>
        <v>53550.877500614108</v>
      </c>
    </row>
    <row r="8905">
      <c r="A8905" s="0">
        <v>455.7375</v>
      </c>
      <c r="B8905" s="0">
        <v>2839.44458</v>
      </c>
      <c r="C8905" s="0">
        <v>-49939.886719</v>
      </c>
      <c r="D8905" s="0">
        <v>19129.357422</v>
      </c>
      <c r="E8905" s="0">
        <v>0.023352</v>
      </c>
      <c r="F8905" s="0">
        <v>9.94975</v>
      </c>
      <c r="G8905" s="0">
        <v>-0.013329</v>
      </c>
      <c r="H8905" s="0">
        <v>0.008375</v>
      </c>
      <c r="I8905" s="0">
        <v>0.006038</v>
      </c>
      <c r="J8905" s="0">
        <v>-0.007976</v>
      </c>
      <c r="K8905" s="0">
        <v>1013.299988</v>
      </c>
      <c r="L8905" s="0">
        <v>45.848747</v>
      </c>
      <c r="W8905" s="0">
        <f t="shared" si="139"/>
        <v>53553.590415658131</v>
      </c>
    </row>
    <row r="8906">
      <c r="A8906" s="0">
        <v>455.74875</v>
      </c>
      <c r="B8906" s="0">
        <v>2780.218994</v>
      </c>
      <c r="C8906" s="0">
        <v>-49948.222656</v>
      </c>
      <c r="D8906" s="0">
        <v>19304.173828</v>
      </c>
      <c r="E8906" s="0">
        <v>0.029281</v>
      </c>
      <c r="F8906" s="0">
        <v>9.952352</v>
      </c>
      <c r="G8906" s="0">
        <v>-0.020195</v>
      </c>
      <c r="H8906" s="0">
        <v>-0.022936</v>
      </c>
      <c r="I8906" s="0">
        <v>0.002421</v>
      </c>
      <c r="J8906" s="0">
        <v>0.002146</v>
      </c>
      <c r="K8906" s="0">
        <v>1013.299988</v>
      </c>
      <c r="L8906" s="0">
        <v>45.848747</v>
      </c>
      <c r="W8906" s="0">
        <f t="shared" si="139"/>
        <v>53620.944521050631</v>
      </c>
    </row>
    <row r="8907">
      <c r="A8907" s="0">
        <v>455.76</v>
      </c>
      <c r="B8907" s="0">
        <v>2868.202637</v>
      </c>
      <c r="C8907" s="0">
        <v>-49969.3125</v>
      </c>
      <c r="D8907" s="0">
        <v>19275.847656</v>
      </c>
      <c r="E8907" s="0">
        <v>0.02091</v>
      </c>
      <c r="F8907" s="0">
        <v>9.940463</v>
      </c>
      <c r="G8907" s="0">
        <v>-0.010108</v>
      </c>
      <c r="H8907" s="0">
        <v>-0.041173</v>
      </c>
      <c r="I8907" s="0">
        <v>-8.51091E-05</v>
      </c>
      <c r="J8907" s="0">
        <v>0.006767</v>
      </c>
      <c r="K8907" s="0">
        <v>1013.299988</v>
      </c>
      <c r="L8907" s="0">
        <v>45.848747</v>
      </c>
      <c r="W8907" s="0">
        <f t="shared" si="139"/>
        <v>53635.035946169279</v>
      </c>
    </row>
    <row r="8908">
      <c r="A8908" s="0">
        <v>455.77125</v>
      </c>
      <c r="B8908" s="0">
        <v>2663.430664</v>
      </c>
      <c r="C8908" s="0">
        <v>-49965.429687</v>
      </c>
      <c r="D8908" s="0">
        <v>19138.480469</v>
      </c>
      <c r="E8908" s="0">
        <v>0.023427</v>
      </c>
      <c r="F8908" s="0">
        <v>9.942355</v>
      </c>
      <c r="G8908" s="0">
        <v>-0.019028</v>
      </c>
      <c r="H8908" s="0">
        <v>-0.021953</v>
      </c>
      <c r="I8908" s="0">
        <v>0.00124</v>
      </c>
      <c r="J8908" s="0">
        <v>0.001617</v>
      </c>
      <c r="K8908" s="0">
        <v>1013.299988</v>
      </c>
      <c r="L8908" s="0">
        <v>45.848747</v>
      </c>
      <c r="W8908" s="0">
        <f t="shared" si="139"/>
        <v>53571.629258132249</v>
      </c>
    </row>
    <row r="8909">
      <c r="A8909" s="0">
        <v>455.7825</v>
      </c>
      <c r="B8909" s="0">
        <v>2641.767334</v>
      </c>
      <c r="C8909" s="0">
        <v>-49917.355469</v>
      </c>
      <c r="D8909" s="0">
        <v>19049.810547</v>
      </c>
      <c r="E8909" s="0">
        <v>0.017589</v>
      </c>
      <c r="F8909" s="0">
        <v>9.93967</v>
      </c>
      <c r="G8909" s="0">
        <v>-0.019811</v>
      </c>
      <c r="H8909" s="0">
        <v>0.020138</v>
      </c>
      <c r="I8909" s="0">
        <v>0.006703</v>
      </c>
      <c r="J8909" s="0">
        <v>-0.011652</v>
      </c>
      <c r="K8909" s="0">
        <v>1013.299988</v>
      </c>
      <c r="L8909" s="0">
        <v>45.848747</v>
      </c>
      <c r="W8909" s="0">
        <f t="shared" si="139"/>
        <v>53494.079985939439</v>
      </c>
    </row>
    <row r="8910">
      <c r="A8910" s="0">
        <v>455.79375</v>
      </c>
      <c r="B8910" s="0">
        <v>2627.582764</v>
      </c>
      <c r="C8910" s="0">
        <v>-49942.964844</v>
      </c>
      <c r="D8910" s="0">
        <v>19149.203125</v>
      </c>
      <c r="E8910" s="0">
        <v>0.018392</v>
      </c>
      <c r="F8910" s="0">
        <v>9.946424</v>
      </c>
      <c r="G8910" s="0">
        <v>-0.000636</v>
      </c>
      <c r="H8910" s="0">
        <v>0.051243</v>
      </c>
      <c r="I8910" s="0">
        <v>0.010262</v>
      </c>
      <c r="J8910" s="0">
        <v>-0.020754</v>
      </c>
      <c r="K8910" s="0">
        <v>1013.299988</v>
      </c>
      <c r="L8910" s="0">
        <v>45.848747</v>
      </c>
      <c r="W8910" s="0">
        <f t="shared" si="139"/>
        <v>53552.739508947619</v>
      </c>
    </row>
    <row r="8911">
      <c r="A8911" s="0">
        <v>455.805</v>
      </c>
      <c r="B8911" s="0">
        <v>2670.018555</v>
      </c>
      <c r="C8911" s="0">
        <v>-49941.457031</v>
      </c>
      <c r="D8911" s="0">
        <v>19203.371094</v>
      </c>
      <c r="E8911" s="0">
        <v>0.022031</v>
      </c>
      <c r="F8911" s="0">
        <v>9.93449</v>
      </c>
      <c r="G8911" s="0">
        <v>-0.022843</v>
      </c>
      <c r="H8911" s="0">
        <v>0.074278</v>
      </c>
      <c r="I8911" s="0">
        <v>0.013161</v>
      </c>
      <c r="J8911" s="0">
        <v>-0.026612</v>
      </c>
      <c r="K8911" s="0">
        <v>1013.299988</v>
      </c>
      <c r="L8911" s="0">
        <v>45.846405</v>
      </c>
      <c r="W8911" s="0">
        <f t="shared" si="139"/>
        <v>53572.825115324449</v>
      </c>
    </row>
    <row r="8912">
      <c r="A8912" s="0">
        <v>455.81625</v>
      </c>
      <c r="B8912" s="0">
        <v>2668.766846</v>
      </c>
      <c r="C8912" s="0">
        <v>-49956.875</v>
      </c>
      <c r="D8912" s="0">
        <v>19067.460937</v>
      </c>
      <c r="E8912" s="0">
        <v>0.025501</v>
      </c>
      <c r="F8912" s="0">
        <v>9.955404</v>
      </c>
      <c r="G8912" s="0">
        <v>-0.02644</v>
      </c>
      <c r="H8912" s="0">
        <v>0.06645</v>
      </c>
      <c r="I8912" s="0">
        <v>0.012602</v>
      </c>
      <c r="J8912" s="0">
        <v>-0.021608</v>
      </c>
      <c r="K8912" s="0">
        <v>1013.299988</v>
      </c>
      <c r="L8912" s="0">
        <v>45.846405</v>
      </c>
      <c r="W8912" s="0">
        <f t="shared" si="139"/>
        <v>53538.5818156211</v>
      </c>
    </row>
    <row r="8913">
      <c r="A8913" s="0">
        <v>455.8275</v>
      </c>
      <c r="B8913" s="0">
        <v>2750.586914</v>
      </c>
      <c r="C8913" s="0">
        <v>-49906.34375</v>
      </c>
      <c r="D8913" s="0">
        <v>19131.28125</v>
      </c>
      <c r="E8913" s="0">
        <v>0.030073</v>
      </c>
      <c r="F8913" s="0">
        <v>9.95442</v>
      </c>
      <c r="G8913" s="0">
        <v>-0.026326</v>
      </c>
      <c r="H8913" s="0">
        <v>0.035079</v>
      </c>
      <c r="I8913" s="0">
        <v>0.00901</v>
      </c>
      <c r="J8913" s="0">
        <v>-0.014168</v>
      </c>
      <c r="K8913" s="0">
        <v>1013.299988</v>
      </c>
      <c r="L8913" s="0">
        <v>45.846405</v>
      </c>
      <c r="W8913" s="0">
        <f t="shared" si="139"/>
        <v>53518.359439833672</v>
      </c>
    </row>
    <row r="8914">
      <c r="A8914" s="0">
        <v>455.83875</v>
      </c>
      <c r="B8914" s="0">
        <v>2704.654541</v>
      </c>
      <c r="C8914" s="0">
        <v>-49935.234375</v>
      </c>
      <c r="D8914" s="0">
        <v>19046.308594</v>
      </c>
      <c r="E8914" s="0">
        <v>0.029021</v>
      </c>
      <c r="F8914" s="0">
        <v>9.964057</v>
      </c>
      <c r="G8914" s="0">
        <v>-0.016348</v>
      </c>
      <c r="H8914" s="0">
        <v>-0.000644</v>
      </c>
      <c r="I8914" s="0">
        <v>0.004819</v>
      </c>
      <c r="J8914" s="0">
        <v>-0.005195</v>
      </c>
      <c r="K8914" s="0">
        <v>1013.299988</v>
      </c>
      <c r="L8914" s="0">
        <v>45.846405</v>
      </c>
      <c r="W8914" s="0">
        <f t="shared" si="139"/>
        <v>53512.658869936669</v>
      </c>
    </row>
    <row r="8915">
      <c r="A8915" s="0">
        <v>455.85</v>
      </c>
      <c r="B8915" s="0">
        <v>2824.260498</v>
      </c>
      <c r="C8915" s="0">
        <v>-49934.234375</v>
      </c>
      <c r="D8915" s="0">
        <v>19127.697266</v>
      </c>
      <c r="E8915" s="0">
        <v>0.028081</v>
      </c>
      <c r="F8915" s="0">
        <v>9.952368</v>
      </c>
      <c r="G8915" s="0">
        <v>-0.016927</v>
      </c>
      <c r="H8915" s="0">
        <v>-0.035108</v>
      </c>
      <c r="I8915" s="0">
        <v>0.000194</v>
      </c>
      <c r="J8915" s="0">
        <v>0.00483</v>
      </c>
      <c r="K8915" s="0">
        <v>1013.299988</v>
      </c>
      <c r="L8915" s="0">
        <v>45.846405</v>
      </c>
      <c r="W8915" s="0">
        <f t="shared" si="139"/>
        <v>53546.923466038068</v>
      </c>
    </row>
    <row r="8916">
      <c r="A8916" s="0">
        <v>455.86125</v>
      </c>
      <c r="B8916" s="0">
        <v>2751.969482</v>
      </c>
      <c r="C8916" s="0">
        <v>-49930.160156</v>
      </c>
      <c r="D8916" s="0">
        <v>19143.25</v>
      </c>
      <c r="E8916" s="0">
        <v>0.020894</v>
      </c>
      <c r="F8916" s="0">
        <v>9.950847</v>
      </c>
      <c r="G8916" s="0">
        <v>-0.019429</v>
      </c>
      <c r="H8916" s="0">
        <v>-0.03714</v>
      </c>
      <c r="I8916" s="0">
        <v>-4.025245E-05</v>
      </c>
      <c r="J8916" s="0">
        <v>0.00598</v>
      </c>
      <c r="K8916" s="0">
        <v>1013.299988</v>
      </c>
      <c r="L8916" s="0">
        <v>45.846405</v>
      </c>
      <c r="W8916" s="0">
        <f t="shared" si="139"/>
        <v>53544.91805761</v>
      </c>
    </row>
    <row r="8917">
      <c r="A8917" s="0">
        <v>455.8725</v>
      </c>
      <c r="B8917" s="0">
        <v>2803.859131</v>
      </c>
      <c r="C8917" s="0">
        <v>-49936.910156</v>
      </c>
      <c r="D8917" s="0">
        <v>19168.361328</v>
      </c>
      <c r="E8917" s="0">
        <v>0.033076</v>
      </c>
      <c r="F8917" s="0">
        <v>9.941193</v>
      </c>
      <c r="G8917" s="0">
        <v>-0.027448</v>
      </c>
      <c r="H8917" s="0">
        <v>-0.012687</v>
      </c>
      <c r="I8917" s="0">
        <v>0.0029</v>
      </c>
      <c r="J8917" s="0">
        <v>-0.004119</v>
      </c>
      <c r="K8917" s="0">
        <v>1013.299988</v>
      </c>
      <c r="L8917" s="0">
        <v>45.846405</v>
      </c>
      <c r="W8917" s="0">
        <f t="shared" si="139"/>
        <v>53562.88545210829</v>
      </c>
    </row>
    <row r="8918">
      <c r="A8918" s="0">
        <v>455.88375</v>
      </c>
      <c r="B8918" s="0">
        <v>2741.1604</v>
      </c>
      <c r="C8918" s="0">
        <v>-49949.714844</v>
      </c>
      <c r="D8918" s="0">
        <v>19162.861328</v>
      </c>
      <c r="E8918" s="0">
        <v>0.025647</v>
      </c>
      <c r="F8918" s="0">
        <v>9.957661</v>
      </c>
      <c r="G8918" s="0">
        <v>-0.035426</v>
      </c>
      <c r="H8918" s="0">
        <v>0.033314</v>
      </c>
      <c r="I8918" s="0">
        <v>0.008615</v>
      </c>
      <c r="J8918" s="0">
        <v>-0.017051</v>
      </c>
      <c r="K8918" s="0">
        <v>1013.299988</v>
      </c>
      <c r="L8918" s="0">
        <v>45.846405</v>
      </c>
      <c r="W8918" s="0">
        <f t="shared" si="139"/>
        <v>53569.611045924161</v>
      </c>
    </row>
    <row r="8919">
      <c r="A8919" s="0">
        <v>455.895</v>
      </c>
      <c r="B8919" s="0">
        <v>2604.908447</v>
      </c>
      <c r="C8919" s="0">
        <v>-49953.765625</v>
      </c>
      <c r="D8919" s="0">
        <v>19050.332031</v>
      </c>
      <c r="E8919" s="0">
        <v>0.028149</v>
      </c>
      <c r="F8919" s="0">
        <v>9.956712</v>
      </c>
      <c r="G8919" s="0">
        <v>-0.016406</v>
      </c>
      <c r="H8919" s="0">
        <v>0.063659</v>
      </c>
      <c r="I8919" s="0">
        <v>0.012577</v>
      </c>
      <c r="J8919" s="0">
        <v>-0.02427</v>
      </c>
      <c r="K8919" s="0">
        <v>1013.299988</v>
      </c>
      <c r="L8919" s="0">
        <v>45.846405</v>
      </c>
      <c r="W8919" s="0">
        <f t="shared" si="139"/>
        <v>53526.436446171421</v>
      </c>
    </row>
    <row r="8920">
      <c r="A8920" s="0">
        <v>455.90625</v>
      </c>
      <c r="B8920" s="0">
        <v>2733.546875</v>
      </c>
      <c r="C8920" s="0">
        <v>-49940.144531</v>
      </c>
      <c r="D8920" s="0">
        <v>19095.548828</v>
      </c>
      <c r="E8920" s="0">
        <v>0.033776</v>
      </c>
      <c r="F8920" s="0">
        <v>9.957211</v>
      </c>
      <c r="G8920" s="0">
        <v>-0.019453</v>
      </c>
      <c r="H8920" s="0">
        <v>0.070738</v>
      </c>
      <c r="I8920" s="0">
        <v>0.013688</v>
      </c>
      <c r="J8920" s="0">
        <v>-0.02462</v>
      </c>
      <c r="K8920" s="0">
        <v>1013.269958</v>
      </c>
      <c r="L8920" s="0">
        <v>45.846405</v>
      </c>
      <c r="W8920" s="0">
        <f t="shared" si="139"/>
        <v>53536.2521973431</v>
      </c>
    </row>
    <row r="8921">
      <c r="A8921" s="0">
        <v>455.9175</v>
      </c>
      <c r="B8921" s="0">
        <v>2662.067871</v>
      </c>
      <c r="C8921" s="0">
        <v>-49906.425781</v>
      </c>
      <c r="D8921" s="0">
        <v>19144.224609</v>
      </c>
      <c r="E8921" s="0">
        <v>0.025419</v>
      </c>
      <c r="F8921" s="0">
        <v>9.949597</v>
      </c>
      <c r="G8921" s="0">
        <v>-0.017072</v>
      </c>
      <c r="H8921" s="0">
        <v>0.055047</v>
      </c>
      <c r="I8921" s="0">
        <v>0.012439</v>
      </c>
      <c r="J8921" s="0">
        <v>-0.01877</v>
      </c>
      <c r="K8921" s="0">
        <v>1013.269958</v>
      </c>
      <c r="L8921" s="0">
        <v>45.846405</v>
      </c>
      <c r="W8921" s="0">
        <f t="shared" si="139"/>
        <v>53518.588130332</v>
      </c>
    </row>
    <row r="8922">
      <c r="A8922" s="0">
        <v>455.92875</v>
      </c>
      <c r="B8922" s="0">
        <v>2803.866455</v>
      </c>
      <c r="C8922" s="0">
        <v>-49943.546875</v>
      </c>
      <c r="D8922" s="0">
        <v>19155.666016</v>
      </c>
      <c r="E8922" s="0">
        <v>0.032046</v>
      </c>
      <c r="F8922" s="0">
        <v>9.94684</v>
      </c>
      <c r="G8922" s="0">
        <v>-0.027274</v>
      </c>
      <c r="H8922" s="0">
        <v>0.019361</v>
      </c>
      <c r="I8922" s="0">
        <v>0.007945</v>
      </c>
      <c r="J8922" s="0">
        <v>-0.009018</v>
      </c>
      <c r="K8922" s="0">
        <v>1013.269958</v>
      </c>
      <c r="L8922" s="0">
        <v>45.846405</v>
      </c>
      <c r="W8922" s="0">
        <f t="shared" si="139"/>
        <v>53564.531941101974</v>
      </c>
    </row>
    <row r="8923">
      <c r="A8923" s="0">
        <v>455.94</v>
      </c>
      <c r="B8923" s="0">
        <v>2754.163818</v>
      </c>
      <c r="C8923" s="0">
        <v>-49904.960937</v>
      </c>
      <c r="D8923" s="0">
        <v>19178.988281</v>
      </c>
      <c r="E8923" s="0">
        <v>0.026759</v>
      </c>
      <c r="F8923" s="0">
        <v>9.959875</v>
      </c>
      <c r="G8923" s="0">
        <v>-0.038295</v>
      </c>
      <c r="H8923" s="0">
        <v>-0.0217</v>
      </c>
      <c r="I8923" s="0">
        <v>0.001935</v>
      </c>
      <c r="J8923" s="0">
        <v>0.000934</v>
      </c>
      <c r="K8923" s="0">
        <v>1013.269958</v>
      </c>
      <c r="L8923" s="0">
        <v>45.846405</v>
      </c>
      <c r="W8923" s="0">
        <f t="shared" si="139"/>
        <v>53534.326706727261</v>
      </c>
    </row>
    <row r="8924">
      <c r="A8924" s="0">
        <v>455.95125</v>
      </c>
      <c r="B8924" s="0">
        <v>2730.192139</v>
      </c>
      <c r="C8924" s="0">
        <v>-49924.457031</v>
      </c>
      <c r="D8924" s="0">
        <v>19167.632812</v>
      </c>
      <c r="E8924" s="0">
        <v>0.025294</v>
      </c>
      <c r="F8924" s="0">
        <v>9.958865</v>
      </c>
      <c r="G8924" s="0">
        <v>-0.03238</v>
      </c>
      <c r="H8924" s="0">
        <v>-0.034951</v>
      </c>
      <c r="I8924" s="0">
        <v>-2.258143E-05</v>
      </c>
      <c r="J8924" s="0">
        <v>0.005933</v>
      </c>
      <c r="K8924" s="0">
        <v>1013.269958</v>
      </c>
      <c r="L8924" s="0">
        <v>45.846405</v>
      </c>
      <c r="W8924" s="0">
        <f t="shared" si="139"/>
        <v>53547.208205206014</v>
      </c>
    </row>
    <row r="8925">
      <c r="A8925" s="0">
        <v>455.9625</v>
      </c>
      <c r="B8925" s="0">
        <v>2770.34082</v>
      </c>
      <c r="C8925" s="0">
        <v>-49928.199219</v>
      </c>
      <c r="D8925" s="0">
        <v>19114.054687</v>
      </c>
      <c r="E8925" s="0">
        <v>0.037136</v>
      </c>
      <c r="F8925" s="0">
        <v>9.962629</v>
      </c>
      <c r="G8925" s="0">
        <v>-0.022795</v>
      </c>
      <c r="H8925" s="0">
        <v>-0.029909</v>
      </c>
      <c r="I8925" s="0">
        <v>0.00039</v>
      </c>
      <c r="J8925" s="0">
        <v>0.001549</v>
      </c>
      <c r="K8925" s="0">
        <v>1013.269958</v>
      </c>
      <c r="L8925" s="0">
        <v>45.846405</v>
      </c>
      <c r="W8925" s="0">
        <f t="shared" si="139"/>
        <v>53533.60581997758</v>
      </c>
    </row>
    <row r="8926">
      <c r="A8926" s="0">
        <v>455.97375</v>
      </c>
      <c r="B8926" s="0">
        <v>2724.518799</v>
      </c>
      <c r="C8926" s="0">
        <v>-49944.742187</v>
      </c>
      <c r="D8926" s="0">
        <v>19051.001953</v>
      </c>
      <c r="E8926" s="0">
        <v>0.032012</v>
      </c>
      <c r="F8926" s="0">
        <v>9.953661</v>
      </c>
      <c r="G8926" s="0">
        <v>-0.0298</v>
      </c>
      <c r="H8926" s="0">
        <v>0.002192</v>
      </c>
      <c r="I8926" s="0">
        <v>0.004168</v>
      </c>
      <c r="J8926" s="0">
        <v>-0.00798</v>
      </c>
      <c r="K8926" s="0">
        <v>1013.269958</v>
      </c>
      <c r="L8926" s="0">
        <v>45.846405</v>
      </c>
      <c r="W8926" s="0">
        <f t="shared" si="139"/>
        <v>53524.209010738421</v>
      </c>
    </row>
    <row r="8927">
      <c r="A8927" s="0">
        <v>455.985</v>
      </c>
      <c r="B8927" s="0">
        <v>2748.977539</v>
      </c>
      <c r="C8927" s="0">
        <v>-49931.292969</v>
      </c>
      <c r="D8927" s="0">
        <v>19225.710937</v>
      </c>
      <c r="E8927" s="0">
        <v>0.022405</v>
      </c>
      <c r="F8927" s="0">
        <v>9.947897</v>
      </c>
      <c r="G8927" s="0">
        <v>-0.03619</v>
      </c>
      <c r="H8927" s="0">
        <v>0.04226</v>
      </c>
      <c r="I8927" s="0">
        <v>0.009729</v>
      </c>
      <c r="J8927" s="0">
        <v>-0.01982</v>
      </c>
      <c r="K8927" s="0">
        <v>1013.269958</v>
      </c>
      <c r="L8927" s="0">
        <v>45.846405</v>
      </c>
      <c r="W8927" s="0">
        <f t="shared" si="139"/>
        <v>53575.356798617</v>
      </c>
    </row>
    <row r="8928">
      <c r="A8928" s="0">
        <v>455.99625</v>
      </c>
      <c r="B8928" s="0">
        <v>2801.564697</v>
      </c>
      <c r="C8928" s="0">
        <v>-49940.980469</v>
      </c>
      <c r="D8928" s="0">
        <v>19261.470703</v>
      </c>
      <c r="E8928" s="0">
        <v>0.022471</v>
      </c>
      <c r="F8928" s="0">
        <v>9.954488</v>
      </c>
      <c r="G8928" s="0">
        <v>-0.037825</v>
      </c>
      <c r="H8928" s="0">
        <v>0.064231</v>
      </c>
      <c r="I8928" s="0">
        <v>0.012865</v>
      </c>
      <c r="J8928" s="0">
        <v>-0.025581</v>
      </c>
      <c r="K8928" s="0">
        <v>1013.269958</v>
      </c>
      <c r="L8928" s="0">
        <v>45.846405</v>
      </c>
      <c r="W8928" s="0">
        <f t="shared" si="139"/>
        <v>53599.949147355015</v>
      </c>
    </row>
    <row r="8929">
      <c r="A8929" s="0">
        <v>456.0075</v>
      </c>
      <c r="B8929" s="0">
        <v>2785.870605</v>
      </c>
      <c r="C8929" s="0">
        <v>-49923.851562</v>
      </c>
      <c r="D8929" s="0">
        <v>19017.802734</v>
      </c>
      <c r="E8929" s="0">
        <v>0.019279</v>
      </c>
      <c r="F8929" s="0">
        <v>9.944841</v>
      </c>
      <c r="G8929" s="0">
        <v>-0.017772</v>
      </c>
      <c r="H8929" s="0">
        <v>0.069987</v>
      </c>
      <c r="I8929" s="0">
        <v>0.014223</v>
      </c>
      <c r="J8929" s="0">
        <v>-0.023283</v>
      </c>
      <c r="K8929" s="0">
        <v>1013.269958</v>
      </c>
      <c r="L8929" s="0">
        <v>45.846405</v>
      </c>
      <c r="W8929" s="0">
        <f t="shared" si="139"/>
        <v>53496.063879894486</v>
      </c>
    </row>
    <row r="8930">
      <c r="A8930" s="0">
        <v>456.01875</v>
      </c>
      <c r="B8930" s="0">
        <v>2725.781982</v>
      </c>
      <c r="C8930" s="0">
        <v>-49922</v>
      </c>
      <c r="D8930" s="0">
        <v>19086.328125</v>
      </c>
      <c r="E8930" s="0">
        <v>0.022095</v>
      </c>
      <c r="F8930" s="0">
        <v>9.95106</v>
      </c>
      <c r="G8930" s="0">
        <v>-0.013507</v>
      </c>
      <c r="H8930" s="0">
        <v>0.041703</v>
      </c>
      <c r="I8930" s="0">
        <v>0.009353</v>
      </c>
      <c r="J8930" s="0">
        <v>-0.014635</v>
      </c>
      <c r="K8930" s="0">
        <v>1013.269958</v>
      </c>
      <c r="L8930" s="0">
        <v>45.846405</v>
      </c>
      <c r="W8930" s="0">
        <f t="shared" si="139"/>
        <v>53515.641570559179</v>
      </c>
    </row>
    <row r="8931">
      <c r="A8931" s="0">
        <v>456.03</v>
      </c>
      <c r="B8931" s="0">
        <v>2813.562988</v>
      </c>
      <c r="C8931" s="0">
        <v>-49923.109375</v>
      </c>
      <c r="D8931" s="0">
        <v>19172.394531</v>
      </c>
      <c r="E8931" s="0">
        <v>0.030918</v>
      </c>
      <c r="F8931" s="0">
        <v>9.943121</v>
      </c>
      <c r="G8931" s="0">
        <v>-0.010165</v>
      </c>
      <c r="H8931" s="0">
        <v>0.003436</v>
      </c>
      <c r="I8931" s="0">
        <v>0.005964</v>
      </c>
      <c r="J8931" s="0">
        <v>-0.005025</v>
      </c>
      <c r="K8931" s="0">
        <v>1013.269958</v>
      </c>
      <c r="L8931" s="0">
        <v>45.846405</v>
      </c>
      <c r="W8931" s="0">
        <f t="shared" si="139"/>
        <v>53551.971937623122</v>
      </c>
    </row>
    <row r="8932">
      <c r="A8932" s="0">
        <v>456.04125</v>
      </c>
      <c r="B8932" s="0">
        <v>2764.544922</v>
      </c>
      <c r="C8932" s="0">
        <v>-49919.425781</v>
      </c>
      <c r="D8932" s="0">
        <v>19153.314453</v>
      </c>
      <c r="E8932" s="0">
        <v>0.023998</v>
      </c>
      <c r="F8932" s="0">
        <v>9.946589</v>
      </c>
      <c r="G8932" s="0">
        <v>-0.020941</v>
      </c>
      <c r="H8932" s="0">
        <v>-0.025534</v>
      </c>
      <c r="I8932" s="0">
        <v>0.001421</v>
      </c>
      <c r="J8932" s="0">
        <v>0.003512</v>
      </c>
      <c r="K8932" s="0">
        <v>1013.269958</v>
      </c>
      <c r="L8932" s="0">
        <v>45.846405</v>
      </c>
      <c r="W8932" s="0">
        <f t="shared" si="139"/>
        <v>53539.156077267609</v>
      </c>
    </row>
    <row r="8933">
      <c r="A8933" s="0">
        <v>456.0525</v>
      </c>
      <c r="B8933" s="0">
        <v>2758.261719</v>
      </c>
      <c r="C8933" s="0">
        <v>-49954.96875</v>
      </c>
      <c r="D8933" s="0">
        <v>19112.695312</v>
      </c>
      <c r="E8933" s="0">
        <v>0.022384</v>
      </c>
      <c r="F8933" s="0">
        <v>9.949333</v>
      </c>
      <c r="G8933" s="0">
        <v>-0.029989</v>
      </c>
      <c r="H8933" s="0">
        <v>-0.040438</v>
      </c>
      <c r="I8933" s="0">
        <v>-0.000388</v>
      </c>
      <c r="J8933" s="0">
        <v>0.007341</v>
      </c>
      <c r="K8933" s="0">
        <v>1013.269958</v>
      </c>
      <c r="L8933" s="0">
        <v>45.846405</v>
      </c>
      <c r="W8933" s="0">
        <f t="shared" si="139"/>
        <v>53557.464770219696</v>
      </c>
    </row>
    <row r="8934">
      <c r="A8934" s="0">
        <v>456.06375</v>
      </c>
      <c r="B8934" s="0">
        <v>2649.654053</v>
      </c>
      <c r="C8934" s="0">
        <v>-49910.785156</v>
      </c>
      <c r="D8934" s="0">
        <v>19047.453125</v>
      </c>
      <c r="E8934" s="0">
        <v>0.015286</v>
      </c>
      <c r="F8934" s="0">
        <v>9.949033</v>
      </c>
      <c r="G8934" s="0">
        <v>-0.025284</v>
      </c>
      <c r="H8934" s="0">
        <v>-0.015503</v>
      </c>
      <c r="I8934" s="0">
        <v>0.001605</v>
      </c>
      <c r="J8934" s="0">
        <v>-0.001023</v>
      </c>
      <c r="K8934" s="0">
        <v>1013.269958</v>
      </c>
      <c r="L8934" s="0">
        <v>45.846405</v>
      </c>
      <c r="W8934" s="0">
        <f t="shared" si="139"/>
        <v>53487.499586707556</v>
      </c>
    </row>
    <row r="8935">
      <c r="A8935" s="0">
        <v>456.075</v>
      </c>
      <c r="B8935" s="0">
        <v>2771.506592</v>
      </c>
      <c r="C8935" s="0">
        <v>-49934.644531</v>
      </c>
      <c r="D8935" s="0">
        <v>18986.486328</v>
      </c>
      <c r="E8935" s="0">
        <v>0.025284</v>
      </c>
      <c r="F8935" s="0">
        <v>9.952376</v>
      </c>
      <c r="G8935" s="0">
        <v>-0.020922</v>
      </c>
      <c r="H8935" s="0">
        <v>0.022674</v>
      </c>
      <c r="I8935" s="0">
        <v>0.007207</v>
      </c>
      <c r="J8935" s="0">
        <v>-0.014678</v>
      </c>
      <c r="K8935" s="0">
        <v>1013.269958</v>
      </c>
      <c r="L8935" s="0">
        <v>45.846405</v>
      </c>
      <c r="W8935" s="0">
        <f t="shared" si="139"/>
        <v>53494.267321930463</v>
      </c>
    </row>
    <row r="8936">
      <c r="A8936" s="0">
        <v>456.08625</v>
      </c>
      <c r="B8936" s="0">
        <v>2743.953613</v>
      </c>
      <c r="C8936" s="0">
        <v>-49935.246094</v>
      </c>
      <c r="D8936" s="0">
        <v>19152.962891</v>
      </c>
      <c r="E8936" s="0">
        <v>0.012564</v>
      </c>
      <c r="F8936" s="0">
        <v>9.952406</v>
      </c>
      <c r="G8936" s="0">
        <v>-0.023192</v>
      </c>
      <c r="H8936" s="0">
        <v>0.052544</v>
      </c>
      <c r="I8936" s="0">
        <v>0.011329</v>
      </c>
      <c r="J8936" s="0">
        <v>-0.022386</v>
      </c>
      <c r="K8936" s="0">
        <v>1013.269958</v>
      </c>
      <c r="L8936" s="0">
        <v>45.846405</v>
      </c>
      <c r="W8936" s="0">
        <f t="shared" si="139"/>
        <v>53552.722352861405</v>
      </c>
    </row>
    <row r="8937">
      <c r="A8937" s="0">
        <v>456.0975</v>
      </c>
      <c r="B8937" s="0">
        <v>2808.866455</v>
      </c>
      <c r="C8937" s="0">
        <v>-49931.304687</v>
      </c>
      <c r="D8937" s="0">
        <v>19251.037109</v>
      </c>
      <c r="E8937" s="0">
        <v>0.024199</v>
      </c>
      <c r="F8937" s="0">
        <v>9.94997</v>
      </c>
      <c r="G8937" s="0">
        <v>-0.032075</v>
      </c>
      <c r="H8937" s="0">
        <v>0.072593</v>
      </c>
      <c r="I8937" s="0">
        <v>0.014297</v>
      </c>
      <c r="J8937" s="0">
        <v>-0.025523</v>
      </c>
      <c r="K8937" s="0">
        <v>1013.269958</v>
      </c>
      <c r="L8937" s="0">
        <v>45.846405</v>
      </c>
      <c r="W8937" s="0">
        <f t="shared" si="139"/>
        <v>53587.567105441056</v>
      </c>
    </row>
    <row r="8938">
      <c r="A8938" s="0">
        <v>456.10875</v>
      </c>
      <c r="B8938" s="0">
        <v>2856.990479</v>
      </c>
      <c r="C8938" s="0">
        <v>-49956.402344</v>
      </c>
      <c r="D8938" s="0">
        <v>19195.6875</v>
      </c>
      <c r="E8938" s="0">
        <v>0.033923</v>
      </c>
      <c r="F8938" s="0">
        <v>9.948986</v>
      </c>
      <c r="G8938" s="0">
        <v>-0.028128</v>
      </c>
      <c r="H8938" s="0">
        <v>0.062824</v>
      </c>
      <c r="I8938" s="0">
        <v>0.012912</v>
      </c>
      <c r="J8938" s="0">
        <v>-0.020482</v>
      </c>
      <c r="K8938" s="0">
        <v>1013.269958</v>
      </c>
      <c r="L8938" s="0">
        <v>45.846405</v>
      </c>
      <c r="W8938" s="0">
        <f t="shared" si="139"/>
        <v>53593.646529699407</v>
      </c>
    </row>
    <row r="8939">
      <c r="A8939" s="0">
        <v>456.12</v>
      </c>
      <c r="B8939" s="0">
        <v>2687.480713</v>
      </c>
      <c r="C8939" s="0">
        <v>-49952.535156</v>
      </c>
      <c r="D8939" s="0">
        <v>19193.541016</v>
      </c>
      <c r="E8939" s="0">
        <v>0.036043</v>
      </c>
      <c r="F8939" s="0">
        <v>9.9554</v>
      </c>
      <c r="G8939" s="0">
        <v>-0.032794</v>
      </c>
      <c r="H8939" s="0">
        <v>0.02975</v>
      </c>
      <c r="I8939" s="0">
        <v>0.008557</v>
      </c>
      <c r="J8939" s="0">
        <v>-0.010535</v>
      </c>
      <c r="K8939" s="0">
        <v>1013.269958</v>
      </c>
      <c r="L8939" s="0">
        <v>45.846405</v>
      </c>
      <c r="W8939" s="0">
        <f t="shared" si="139"/>
        <v>53580.50333682054</v>
      </c>
    </row>
    <row r="8940">
      <c r="A8940" s="0">
        <v>456.13125</v>
      </c>
      <c r="B8940" s="0">
        <v>2640.098145</v>
      </c>
      <c r="C8940" s="0">
        <v>-49905.503906</v>
      </c>
      <c r="D8940" s="0">
        <v>19114.396484</v>
      </c>
      <c r="E8940" s="0">
        <v>0.021603</v>
      </c>
      <c r="F8940" s="0">
        <v>9.951188</v>
      </c>
      <c r="G8940" s="0">
        <v>-0.012992</v>
      </c>
      <c r="H8940" s="0">
        <v>-0.01593</v>
      </c>
      <c r="I8940" s="0">
        <v>0.002931</v>
      </c>
      <c r="J8940" s="0">
        <v>-0.00019</v>
      </c>
      <c r="K8940" s="0">
        <v>1013.269958</v>
      </c>
      <c r="L8940" s="0">
        <v>45.846405</v>
      </c>
      <c r="W8940" s="0">
        <f t="shared" si="139"/>
        <v>53505.977154655957</v>
      </c>
    </row>
    <row r="8941">
      <c r="A8941" s="0">
        <v>456.1425</v>
      </c>
      <c r="B8941" s="0">
        <v>2784.225586</v>
      </c>
      <c r="C8941" s="0">
        <v>-49908.847656</v>
      </c>
      <c r="D8941" s="0">
        <v>19136.009766</v>
      </c>
      <c r="E8941" s="0">
        <v>0.025537</v>
      </c>
      <c r="F8941" s="0">
        <v>9.949709</v>
      </c>
      <c r="G8941" s="0">
        <v>-0.017534</v>
      </c>
      <c r="H8941" s="0">
        <v>-0.041138</v>
      </c>
      <c r="I8941" s="0">
        <v>-0.001294</v>
      </c>
      <c r="J8941" s="0">
        <v>0.007222</v>
      </c>
      <c r="K8941" s="0">
        <v>1013.269958</v>
      </c>
      <c r="L8941" s="0">
        <v>45.846405</v>
      </c>
      <c r="W8941" s="0">
        <f t="shared" si="139"/>
        <v>53524.124058484136</v>
      </c>
    </row>
    <row r="8942">
      <c r="A8942" s="0">
        <v>456.15375</v>
      </c>
      <c r="B8942" s="0">
        <v>2645.234619</v>
      </c>
      <c r="C8942" s="0">
        <v>-49973.621094</v>
      </c>
      <c r="D8942" s="0">
        <v>19158.234375</v>
      </c>
      <c r="E8942" s="0">
        <v>0.022192</v>
      </c>
      <c r="F8942" s="0">
        <v>9.951748</v>
      </c>
      <c r="G8942" s="0">
        <v>-0.016905</v>
      </c>
      <c r="H8942" s="0">
        <v>-0.031458</v>
      </c>
      <c r="I8942" s="0">
        <v>0.000409</v>
      </c>
      <c r="J8942" s="0">
        <v>0.003903</v>
      </c>
      <c r="K8942" s="0">
        <v>1013.269958</v>
      </c>
      <c r="L8942" s="0">
        <v>45.846405</v>
      </c>
      <c r="W8942" s="0">
        <f t="shared" si="139"/>
        <v>53585.427270888395</v>
      </c>
    </row>
    <row r="8943">
      <c r="A8943" s="0">
        <v>456.165</v>
      </c>
      <c r="B8943" s="0">
        <v>2706.110352</v>
      </c>
      <c r="C8943" s="0">
        <v>-49950.4375</v>
      </c>
      <c r="D8943" s="0">
        <v>19062.71875</v>
      </c>
      <c r="E8943" s="0">
        <v>0.027116</v>
      </c>
      <c r="F8943" s="0">
        <v>9.952526</v>
      </c>
      <c r="G8943" s="0">
        <v>-0.029022</v>
      </c>
      <c r="H8943" s="0">
        <v>-0.003583</v>
      </c>
      <c r="I8943" s="0">
        <v>0.00376</v>
      </c>
      <c r="J8943" s="0">
        <v>-0.004806</v>
      </c>
      <c r="K8943" s="0">
        <v>1013.269958</v>
      </c>
      <c r="L8943" s="0">
        <v>45.846405</v>
      </c>
      <c r="W8943" s="0">
        <f t="shared" si="139"/>
        <v>53532.760864915319</v>
      </c>
    </row>
    <row r="8944">
      <c r="A8944" s="0">
        <v>456.17625</v>
      </c>
      <c r="B8944" s="0">
        <v>2785.389893</v>
      </c>
      <c r="C8944" s="0">
        <v>-49951.988281</v>
      </c>
      <c r="D8944" s="0">
        <v>19149.167969</v>
      </c>
      <c r="E8944" s="0">
        <v>0.027396</v>
      </c>
      <c r="F8944" s="0">
        <v>9.96259</v>
      </c>
      <c r="G8944" s="0">
        <v>-0.03232</v>
      </c>
      <c r="H8944" s="0">
        <v>0.036291</v>
      </c>
      <c r="I8944" s="0">
        <v>0.008865</v>
      </c>
      <c r="J8944" s="0">
        <v>-0.018321</v>
      </c>
      <c r="K8944" s="0">
        <v>1013.269958</v>
      </c>
      <c r="L8944" s="0">
        <v>45.846405</v>
      </c>
      <c r="W8944" s="0">
        <f t="shared" si="139"/>
        <v>53569.115766327181</v>
      </c>
    </row>
    <row r="8945">
      <c r="A8945" s="0">
        <v>456.1875</v>
      </c>
      <c r="B8945" s="0">
        <v>2677.913086</v>
      </c>
      <c r="C8945" s="0">
        <v>-49931.90625</v>
      </c>
      <c r="D8945" s="0">
        <v>19208.166016</v>
      </c>
      <c r="E8945" s="0">
        <v>0.027636</v>
      </c>
      <c r="F8945" s="0">
        <v>9.960703</v>
      </c>
      <c r="G8945" s="0">
        <v>-0.024579</v>
      </c>
      <c r="H8945" s="0">
        <v>0.065815</v>
      </c>
      <c r="I8945" s="0">
        <v>0.013243</v>
      </c>
      <c r="J8945" s="0">
        <v>-0.025136</v>
      </c>
      <c r="K8945" s="0">
        <v>1013.269958</v>
      </c>
      <c r="L8945" s="0">
        <v>45.846405</v>
      </c>
      <c r="W8945" s="0">
        <f t="shared" si="139"/>
        <v>53566.035152446893</v>
      </c>
    </row>
    <row r="8946">
      <c r="A8946" s="0">
        <v>456.19875</v>
      </c>
      <c r="B8946" s="0">
        <v>2688.602295</v>
      </c>
      <c r="C8946" s="0">
        <v>-49946.882812</v>
      </c>
      <c r="D8946" s="0">
        <v>19145.970703</v>
      </c>
      <c r="E8946" s="0">
        <v>0.027892</v>
      </c>
      <c r="F8946" s="0">
        <v>9.954539</v>
      </c>
      <c r="G8946" s="0">
        <v>-0.017982</v>
      </c>
      <c r="H8946" s="0">
        <v>0.069629</v>
      </c>
      <c r="I8946" s="0">
        <v>0.013721</v>
      </c>
      <c r="J8946" s="0">
        <v>-0.023444</v>
      </c>
      <c r="K8946" s="0">
        <v>1013.269958</v>
      </c>
      <c r="L8946" s="0">
        <v>45.846405</v>
      </c>
      <c r="W8946" s="0">
        <f t="shared" si="139"/>
        <v>53558.266206968234</v>
      </c>
    </row>
    <row r="8947">
      <c r="A8947" s="0">
        <v>456.21</v>
      </c>
      <c r="B8947" s="0">
        <v>2625.702393</v>
      </c>
      <c r="C8947" s="0">
        <v>-49952.4375</v>
      </c>
      <c r="D8947" s="0">
        <v>19224.597656</v>
      </c>
      <c r="E8947" s="0">
        <v>0.020514</v>
      </c>
      <c r="F8947" s="0">
        <v>9.953223</v>
      </c>
      <c r="G8947" s="0">
        <v>-0.021041</v>
      </c>
      <c r="H8947" s="0">
        <v>0.054689</v>
      </c>
      <c r="I8947" s="0">
        <v>0.011709</v>
      </c>
      <c r="J8947" s="0">
        <v>-0.018247</v>
      </c>
      <c r="K8947" s="0">
        <v>1013.289978</v>
      </c>
      <c r="L8947" s="0">
        <v>45.848747</v>
      </c>
      <c r="W8947" s="0">
        <f t="shared" si="139"/>
        <v>53588.482720479158</v>
      </c>
    </row>
    <row r="8948">
      <c r="A8948" s="0">
        <v>456.22125</v>
      </c>
      <c r="B8948" s="0">
        <v>2708.481201</v>
      </c>
      <c r="C8948" s="0">
        <v>-49936.78125</v>
      </c>
      <c r="D8948" s="0">
        <v>19275.513672</v>
      </c>
      <c r="E8948" s="0">
        <v>0.020329</v>
      </c>
      <c r="F8948" s="0">
        <v>9.94941</v>
      </c>
      <c r="G8948" s="0">
        <v>-0.02827</v>
      </c>
      <c r="H8948" s="0">
        <v>0.014783</v>
      </c>
      <c r="I8948" s="0">
        <v>0.007437</v>
      </c>
      <c r="J8948" s="0">
        <v>-0.00904</v>
      </c>
      <c r="K8948" s="0">
        <v>1013.289978</v>
      </c>
      <c r="L8948" s="0">
        <v>45.848747</v>
      </c>
      <c r="W8948" s="0">
        <f t="shared" si="139"/>
        <v>53596.300425924746</v>
      </c>
    </row>
    <row r="8949">
      <c r="A8949" s="0">
        <v>456.2325</v>
      </c>
      <c r="B8949" s="0">
        <v>2648.266113</v>
      </c>
      <c r="C8949" s="0">
        <v>-49941.660156</v>
      </c>
      <c r="D8949" s="0">
        <v>19059.697266</v>
      </c>
      <c r="E8949" s="0">
        <v>0.014165</v>
      </c>
      <c r="F8949" s="0">
        <v>9.947839</v>
      </c>
      <c r="G8949" s="0">
        <v>-0.030784</v>
      </c>
      <c r="H8949" s="0">
        <v>-0.023969</v>
      </c>
      <c r="I8949" s="0">
        <v>0.002193</v>
      </c>
      <c r="J8949" s="0">
        <v>0.002148</v>
      </c>
      <c r="K8949" s="0">
        <v>1013.289978</v>
      </c>
      <c r="L8949" s="0">
        <v>45.848747</v>
      </c>
      <c r="W8949" s="0">
        <f t="shared" si="139"/>
        <v>53520.601569995728</v>
      </c>
    </row>
    <row r="8950">
      <c r="A8950" s="0">
        <v>456.24375</v>
      </c>
      <c r="B8950" s="0">
        <v>2713.981445</v>
      </c>
      <c r="C8950" s="0">
        <v>-49938.988281</v>
      </c>
      <c r="D8950" s="0">
        <v>19229.017578</v>
      </c>
      <c r="E8950" s="0">
        <v>0.016015</v>
      </c>
      <c r="F8950" s="0">
        <v>9.948291</v>
      </c>
      <c r="G8950" s="0">
        <v>-0.026399</v>
      </c>
      <c r="H8950" s="0">
        <v>-0.03374</v>
      </c>
      <c r="I8950" s="0">
        <v>-0.000176</v>
      </c>
      <c r="J8950" s="0">
        <v>0.005592</v>
      </c>
      <c r="K8950" s="0">
        <v>1013.289978</v>
      </c>
      <c r="L8950" s="0">
        <v>45.848747</v>
      </c>
      <c r="W8950" s="0">
        <f t="shared" si="139"/>
        <v>53581.9313092454</v>
      </c>
    </row>
    <row r="8951">
      <c r="A8951" s="0">
        <v>456.255</v>
      </c>
      <c r="B8951" s="0">
        <v>2802.220703</v>
      </c>
      <c r="C8951" s="0">
        <v>-49931.625</v>
      </c>
      <c r="D8951" s="0">
        <v>19180.828125</v>
      </c>
      <c r="E8951" s="0">
        <v>0.026595</v>
      </c>
      <c r="F8951" s="0">
        <v>9.95281</v>
      </c>
      <c r="G8951" s="0">
        <v>-0.01948</v>
      </c>
      <c r="H8951" s="0">
        <v>-0.023533</v>
      </c>
      <c r="I8951" s="0">
        <v>0.000806</v>
      </c>
      <c r="J8951" s="0">
        <v>0.000974</v>
      </c>
      <c r="K8951" s="0">
        <v>1013.289978</v>
      </c>
      <c r="L8951" s="0">
        <v>45.848747</v>
      </c>
      <c r="W8951" s="0">
        <f t="shared" si="139"/>
        <v>53562.335493980638</v>
      </c>
    </row>
    <row r="8952">
      <c r="A8952" s="0">
        <v>456.26625</v>
      </c>
      <c r="B8952" s="0">
        <v>2782.325928</v>
      </c>
      <c r="C8952" s="0">
        <v>-49940.789062</v>
      </c>
      <c r="D8952" s="0">
        <v>19141.509766</v>
      </c>
      <c r="E8952" s="0">
        <v>0.027873</v>
      </c>
      <c r="F8952" s="0">
        <v>9.954575</v>
      </c>
      <c r="G8952" s="0">
        <v>-0.006084</v>
      </c>
      <c r="H8952" s="0">
        <v>0.011132</v>
      </c>
      <c r="I8952" s="0">
        <v>0.005304</v>
      </c>
      <c r="J8952" s="0">
        <v>-0.012006</v>
      </c>
      <c r="K8952" s="0">
        <v>1013.289978</v>
      </c>
      <c r="L8952" s="0">
        <v>45.848747</v>
      </c>
      <c r="W8952" s="0">
        <f t="shared" si="139"/>
        <v>53555.776026743122</v>
      </c>
    </row>
    <row r="8953">
      <c r="A8953" s="0">
        <v>456.2775</v>
      </c>
      <c r="B8953" s="0">
        <v>2687.807373</v>
      </c>
      <c r="C8953" s="0">
        <v>-49936.4375</v>
      </c>
      <c r="D8953" s="0">
        <v>19213.072266</v>
      </c>
      <c r="E8953" s="0">
        <v>0.034004</v>
      </c>
      <c r="F8953" s="0">
        <v>9.956204</v>
      </c>
      <c r="G8953" s="0">
        <v>-0.023939</v>
      </c>
      <c r="H8953" s="0">
        <v>0.051819</v>
      </c>
      <c r="I8953" s="0">
        <v>0.011155</v>
      </c>
      <c r="J8953" s="0">
        <v>-0.022146</v>
      </c>
      <c r="K8953" s="0">
        <v>1013.289978</v>
      </c>
      <c r="L8953" s="0">
        <v>45.848747</v>
      </c>
      <c r="W8953" s="0">
        <f t="shared" si="139"/>
        <v>53572.513890653834</v>
      </c>
    </row>
    <row r="8954">
      <c r="A8954" s="0">
        <v>456.28875</v>
      </c>
      <c r="B8954" s="0">
        <v>2756.30127</v>
      </c>
      <c r="C8954" s="0">
        <v>-49951.808594</v>
      </c>
      <c r="D8954" s="0">
        <v>19151.474609</v>
      </c>
      <c r="E8954" s="0">
        <v>0.027273</v>
      </c>
      <c r="F8954" s="0">
        <v>9.952194</v>
      </c>
      <c r="G8954" s="0">
        <v>-0.025657</v>
      </c>
      <c r="H8954" s="0">
        <v>0.070483</v>
      </c>
      <c r="I8954" s="0">
        <v>0.012304</v>
      </c>
      <c r="J8954" s="0">
        <v>-0.025528</v>
      </c>
      <c r="K8954" s="0">
        <v>1013.289978</v>
      </c>
      <c r="L8954" s="0">
        <v>45.848747</v>
      </c>
      <c r="W8954" s="0">
        <f t="shared" si="139"/>
        <v>53568.268202376938</v>
      </c>
    </row>
    <row r="8955">
      <c r="A8955" s="0">
        <v>456.3</v>
      </c>
      <c r="B8955" s="0">
        <v>2727.759033</v>
      </c>
      <c r="C8955" s="0">
        <v>-49949.859375</v>
      </c>
      <c r="D8955" s="0">
        <v>19224.707031</v>
      </c>
      <c r="E8955" s="0">
        <v>0.035506</v>
      </c>
      <c r="F8955" s="0">
        <v>9.963334</v>
      </c>
      <c r="G8955" s="0">
        <v>-0.034913</v>
      </c>
      <c r="H8955" s="0">
        <v>0.065347</v>
      </c>
      <c r="I8955" s="0">
        <v>0.012773</v>
      </c>
      <c r="J8955" s="0">
        <v>-0.021252</v>
      </c>
      <c r="K8955" s="0">
        <v>1013.25</v>
      </c>
      <c r="L8955" s="0">
        <v>45.848747</v>
      </c>
      <c r="W8955" s="0">
        <f t="shared" si="139"/>
        <v>53591.216457103954</v>
      </c>
    </row>
    <row r="8956">
      <c r="A8956" s="0">
        <v>456.31125</v>
      </c>
      <c r="B8956" s="0">
        <v>2694.863525</v>
      </c>
      <c r="C8956" s="0">
        <v>-49963.589844</v>
      </c>
      <c r="D8956" s="0">
        <v>19237.427734</v>
      </c>
      <c r="E8956" s="0">
        <v>0.018675</v>
      </c>
      <c r="F8956" s="0">
        <v>9.95318</v>
      </c>
      <c r="G8956" s="0">
        <v>-0.014164</v>
      </c>
      <c r="H8956" s="0">
        <v>0.032548</v>
      </c>
      <c r="I8956" s="0">
        <v>0.009747</v>
      </c>
      <c r="J8956" s="0">
        <v>-0.012599</v>
      </c>
      <c r="K8956" s="0">
        <v>1013.25</v>
      </c>
      <c r="L8956" s="0">
        <v>45.848747</v>
      </c>
      <c r="W8956" s="0">
        <f t="shared" si="139"/>
        <v>53606.913969549751</v>
      </c>
    </row>
    <row r="8957">
      <c r="A8957" s="0">
        <v>456.3225</v>
      </c>
      <c r="B8957" s="0">
        <v>2778.238525</v>
      </c>
      <c r="C8957" s="0">
        <v>-49936.898437</v>
      </c>
      <c r="D8957" s="0">
        <v>19200.736328</v>
      </c>
      <c r="E8957" s="0">
        <v>0.023008</v>
      </c>
      <c r="F8957" s="0">
        <v>9.948222</v>
      </c>
      <c r="G8957" s="0">
        <v>-0.024121</v>
      </c>
      <c r="H8957" s="0">
        <v>-0.01103</v>
      </c>
      <c r="I8957" s="0">
        <v>0.004147</v>
      </c>
      <c r="J8957" s="0">
        <v>-0.002229</v>
      </c>
      <c r="K8957" s="0">
        <v>1013.25</v>
      </c>
      <c r="L8957" s="0">
        <v>45.848747</v>
      </c>
      <c r="W8957" s="0">
        <f t="shared" si="139"/>
        <v>53573.134221794659</v>
      </c>
    </row>
    <row r="8958">
      <c r="A8958" s="0">
        <v>456.33375</v>
      </c>
      <c r="B8958" s="0">
        <v>2630.15625</v>
      </c>
      <c r="C8958" s="0">
        <v>-49938.234375</v>
      </c>
      <c r="D8958" s="0">
        <v>19243.876953</v>
      </c>
      <c r="E8958" s="0">
        <v>0.029144</v>
      </c>
      <c r="F8958" s="0">
        <v>9.952628</v>
      </c>
      <c r="G8958" s="0">
        <v>-0.019643</v>
      </c>
      <c r="H8958" s="0">
        <v>-0.028385</v>
      </c>
      <c r="I8958" s="0">
        <v>0.001147</v>
      </c>
      <c r="J8958" s="0">
        <v>0.004098</v>
      </c>
      <c r="K8958" s="0">
        <v>1013.25</v>
      </c>
      <c r="L8958" s="0">
        <v>45.848747</v>
      </c>
      <c r="W8958" s="0">
        <f t="shared" si="139"/>
        <v>53582.383061730754</v>
      </c>
    </row>
    <row r="8959">
      <c r="A8959" s="0">
        <v>456.345</v>
      </c>
      <c r="B8959" s="0">
        <v>2619.719238</v>
      </c>
      <c r="C8959" s="0">
        <v>-49969.558594</v>
      </c>
      <c r="D8959" s="0">
        <v>19108.119141</v>
      </c>
      <c r="E8959" s="0">
        <v>0.027218</v>
      </c>
      <c r="F8959" s="0">
        <v>9.958055</v>
      </c>
      <c r="G8959" s="0">
        <v>-0.023909</v>
      </c>
      <c r="H8959" s="0">
        <v>-0.035516</v>
      </c>
      <c r="I8959" s="0">
        <v>0.000186</v>
      </c>
      <c r="J8959" s="0">
        <v>0.0054</v>
      </c>
      <c r="K8959" s="0">
        <v>1013.25</v>
      </c>
      <c r="L8959" s="0">
        <v>45.848747</v>
      </c>
      <c r="W8959" s="0">
        <f t="shared" si="139"/>
        <v>53562.486238708123</v>
      </c>
    </row>
    <row r="8960">
      <c r="A8960" s="0">
        <v>456.35625</v>
      </c>
      <c r="B8960" s="0">
        <v>2647.154297</v>
      </c>
      <c r="C8960" s="0">
        <v>-49935.070312</v>
      </c>
      <c r="D8960" s="0">
        <v>18966.871094</v>
      </c>
      <c r="E8960" s="0">
        <v>0.017165</v>
      </c>
      <c r="F8960" s="0">
        <v>9.952792</v>
      </c>
      <c r="G8960" s="0">
        <v>-0.042158</v>
      </c>
      <c r="H8960" s="0">
        <v>-0.011652</v>
      </c>
      <c r="I8960" s="0">
        <v>0.003026</v>
      </c>
      <c r="J8960" s="0">
        <v>-0.003247</v>
      </c>
      <c r="K8960" s="0">
        <v>1013.25</v>
      </c>
      <c r="L8960" s="0">
        <v>45.848747</v>
      </c>
      <c r="W8960" s="0">
        <f t="shared" si="139"/>
        <v>53481.406788087785</v>
      </c>
    </row>
    <row r="8961">
      <c r="A8961" s="0">
        <v>456.3675</v>
      </c>
      <c r="B8961" s="0">
        <v>2626.987549</v>
      </c>
      <c r="C8961" s="0">
        <v>-49936.011719</v>
      </c>
      <c r="D8961" s="0">
        <v>19064.560547</v>
      </c>
      <c r="E8961" s="0">
        <v>0.020008</v>
      </c>
      <c r="F8961" s="0">
        <v>9.95057</v>
      </c>
      <c r="G8961" s="0">
        <v>-0.019712</v>
      </c>
      <c r="H8961" s="0">
        <v>0.032729</v>
      </c>
      <c r="I8961" s="0">
        <v>0.009065</v>
      </c>
      <c r="J8961" s="0">
        <v>-0.017044</v>
      </c>
      <c r="K8961" s="0">
        <v>1013.25</v>
      </c>
      <c r="L8961" s="0">
        <v>45.848747</v>
      </c>
      <c r="W8961" s="0">
        <f t="shared" si="139"/>
        <v>53516.01441468652</v>
      </c>
    </row>
    <row r="8962">
      <c r="A8962" s="0">
        <v>456.37875</v>
      </c>
      <c r="B8962" s="0">
        <v>2717.067383</v>
      </c>
      <c r="C8962" s="0">
        <v>-49914.21875</v>
      </c>
      <c r="D8962" s="0">
        <v>19008.550781</v>
      </c>
      <c r="E8962" s="0">
        <v>0.021104</v>
      </c>
      <c r="F8962" s="0">
        <v>9.951452</v>
      </c>
      <c r="G8962" s="0">
        <v>-0.015201</v>
      </c>
      <c r="H8962" s="0">
        <v>0.064844</v>
      </c>
      <c r="I8962" s="0">
        <v>0.013482</v>
      </c>
      <c r="J8962" s="0">
        <v>-0.025804</v>
      </c>
      <c r="K8962" s="0">
        <v>1013.25</v>
      </c>
      <c r="L8962" s="0">
        <v>45.848747</v>
      </c>
      <c r="W8962" s="0">
        <f ref="W8962:W9025" t="shared" si="140">SQRT((B8962)^2+(C8962)^2+(D8962)^2)</f>
        <v>53480.24580516127</v>
      </c>
    </row>
    <row r="8963">
      <c r="A8963" s="0">
        <v>456.39</v>
      </c>
      <c r="B8963" s="0">
        <v>2708.846191</v>
      </c>
      <c r="C8963" s="0">
        <v>-49924.554687</v>
      </c>
      <c r="D8963" s="0">
        <v>19025.513672</v>
      </c>
      <c r="E8963" s="0">
        <v>0.025129</v>
      </c>
      <c r="F8963" s="0">
        <v>9.953306</v>
      </c>
      <c r="G8963" s="0">
        <v>-0.023169</v>
      </c>
      <c r="H8963" s="0">
        <v>0.067604</v>
      </c>
      <c r="I8963" s="0">
        <v>0.012962</v>
      </c>
      <c r="J8963" s="0">
        <v>-0.02402</v>
      </c>
      <c r="K8963" s="0">
        <v>1013.25</v>
      </c>
      <c r="L8963" s="0">
        <v>45.848747</v>
      </c>
      <c r="W8963" s="0">
        <f t="shared" si="140"/>
        <v>53495.50615579974</v>
      </c>
    </row>
    <row r="8964">
      <c r="A8964" s="0">
        <v>456.40125</v>
      </c>
      <c r="B8964" s="0">
        <v>2635.771484</v>
      </c>
      <c r="C8964" s="0">
        <v>-49932.828125</v>
      </c>
      <c r="D8964" s="0">
        <v>19240.017578</v>
      </c>
      <c r="E8964" s="0">
        <v>0.023298</v>
      </c>
      <c r="F8964" s="0">
        <v>9.945221</v>
      </c>
      <c r="G8964" s="0">
        <v>-0.029424</v>
      </c>
      <c r="H8964" s="0">
        <v>0.054126</v>
      </c>
      <c r="I8964" s="0">
        <v>0.010903</v>
      </c>
      <c r="J8964" s="0">
        <v>-0.018562</v>
      </c>
      <c r="K8964" s="0">
        <v>1013.259949</v>
      </c>
      <c r="L8964" s="0">
        <v>45.848747</v>
      </c>
      <c r="W8964" s="0">
        <f t="shared" si="140"/>
        <v>53576.2343980837</v>
      </c>
    </row>
    <row r="8965">
      <c r="A8965" s="0">
        <v>456.4125</v>
      </c>
      <c r="B8965" s="0">
        <v>2830.593506</v>
      </c>
      <c r="C8965" s="0">
        <v>-49958.082031</v>
      </c>
      <c r="D8965" s="0">
        <v>19208.216797</v>
      </c>
      <c r="E8965" s="0">
        <v>0.028741</v>
      </c>
      <c r="F8965" s="0">
        <v>9.951506</v>
      </c>
      <c r="G8965" s="0">
        <v>-0.031685</v>
      </c>
      <c r="H8965" s="0">
        <v>0.019827</v>
      </c>
      <c r="I8965" s="0">
        <v>0.008055</v>
      </c>
      <c r="J8965" s="0">
        <v>-0.009946</v>
      </c>
      <c r="K8965" s="0">
        <v>1013.259949</v>
      </c>
      <c r="L8965" s="0">
        <v>45.848747</v>
      </c>
      <c r="W8965" s="0">
        <f t="shared" si="140"/>
        <v>53598.300461235594</v>
      </c>
    </row>
    <row r="8966">
      <c r="A8966" s="0">
        <v>456.42375</v>
      </c>
      <c r="B8966" s="0">
        <v>2723.102051</v>
      </c>
      <c r="C8966" s="0">
        <v>-49938.253906</v>
      </c>
      <c r="D8966" s="0">
        <v>19239.058594</v>
      </c>
      <c r="E8966" s="0">
        <v>0.022666</v>
      </c>
      <c r="F8966" s="0">
        <v>9.95678</v>
      </c>
      <c r="G8966" s="0">
        <v>-0.015036</v>
      </c>
      <c r="H8966" s="0">
        <v>-0.017601</v>
      </c>
      <c r="I8966" s="0">
        <v>0.002823</v>
      </c>
      <c r="J8966" s="0">
        <v>-0.000516</v>
      </c>
      <c r="K8966" s="0">
        <v>1013.259949</v>
      </c>
      <c r="L8966" s="0">
        <v>45.848747</v>
      </c>
      <c r="W8966" s="0">
        <f t="shared" si="140"/>
        <v>53585.313879305118</v>
      </c>
    </row>
    <row r="8967">
      <c r="A8967" s="0">
        <v>456.435</v>
      </c>
      <c r="B8967" s="0">
        <v>2663.831787</v>
      </c>
      <c r="C8967" s="0">
        <v>-49910.082031</v>
      </c>
      <c r="D8967" s="0">
        <v>19079.900391</v>
      </c>
      <c r="E8967" s="0">
        <v>0.016373</v>
      </c>
      <c r="F8967" s="0">
        <v>9.95042</v>
      </c>
      <c r="G8967" s="0">
        <v>-0.023579</v>
      </c>
      <c r="H8967" s="0">
        <v>-0.033606</v>
      </c>
      <c r="I8967" s="0">
        <v>0.000451</v>
      </c>
      <c r="J8967" s="0">
        <v>0.004148</v>
      </c>
      <c r="K8967" s="0">
        <v>1013.259949</v>
      </c>
      <c r="L8967" s="0">
        <v>45.848747</v>
      </c>
      <c r="W8967" s="0">
        <f t="shared" si="140"/>
        <v>53499.111086643883</v>
      </c>
    </row>
    <row r="8968">
      <c r="A8968" s="0">
        <v>456.44625</v>
      </c>
      <c r="B8968" s="0">
        <v>2710.89917</v>
      </c>
      <c r="C8968" s="0">
        <v>-49909.84375</v>
      </c>
      <c r="D8968" s="0">
        <v>18989.121094</v>
      </c>
      <c r="E8968" s="0">
        <v>0.024858</v>
      </c>
      <c r="F8968" s="0">
        <v>9.948792</v>
      </c>
      <c r="G8968" s="0">
        <v>-0.01703</v>
      </c>
      <c r="H8968" s="0">
        <v>-0.028473</v>
      </c>
      <c r="I8968" s="0">
        <v>0.000895</v>
      </c>
      <c r="J8968" s="0">
        <v>0.003098</v>
      </c>
      <c r="K8968" s="0">
        <v>1013.259949</v>
      </c>
      <c r="L8968" s="0">
        <v>45.848747</v>
      </c>
      <c r="W8968" s="0">
        <f t="shared" si="140"/>
        <v>53468.946103153336</v>
      </c>
    </row>
    <row r="8969">
      <c r="A8969" s="0">
        <v>456.4575</v>
      </c>
      <c r="B8969" s="0">
        <v>2750.778564</v>
      </c>
      <c r="C8969" s="0">
        <v>-49929.375</v>
      </c>
      <c r="D8969" s="0">
        <v>19088.712891</v>
      </c>
      <c r="E8969" s="0">
        <v>0.02644</v>
      </c>
      <c r="F8969" s="0">
        <v>9.941634</v>
      </c>
      <c r="G8969" s="0">
        <v>-0.035592</v>
      </c>
      <c r="H8969" s="0">
        <v>0.00809</v>
      </c>
      <c r="I8969" s="0">
        <v>0.005343</v>
      </c>
      <c r="J8969" s="0">
        <v>-0.008858</v>
      </c>
      <c r="K8969" s="0">
        <v>1013.259949</v>
      </c>
      <c r="L8969" s="0">
        <v>45.848747</v>
      </c>
      <c r="W8969" s="0">
        <f t="shared" si="140"/>
        <v>53524.6506801662</v>
      </c>
    </row>
    <row r="8970">
      <c r="A8970" s="0">
        <v>456.46875</v>
      </c>
      <c r="B8970" s="0">
        <v>2733.547363</v>
      </c>
      <c r="C8970" s="0">
        <v>-49920.132812</v>
      </c>
      <c r="D8970" s="0">
        <v>19219.242187</v>
      </c>
      <c r="E8970" s="0">
        <v>0.020022</v>
      </c>
      <c r="F8970" s="0">
        <v>9.957861</v>
      </c>
      <c r="G8970" s="0">
        <v>-0.036781</v>
      </c>
      <c r="H8970" s="0">
        <v>0.049962</v>
      </c>
      <c r="I8970" s="0">
        <v>0.010503</v>
      </c>
      <c r="J8970" s="0">
        <v>-0.022328</v>
      </c>
      <c r="K8970" s="0">
        <v>1013.259949</v>
      </c>
      <c r="L8970" s="0">
        <v>45.848747</v>
      </c>
      <c r="W8970" s="0">
        <f t="shared" si="140"/>
        <v>53561.844734811406</v>
      </c>
    </row>
    <row r="8971">
      <c r="A8971" s="0">
        <v>456.48</v>
      </c>
      <c r="B8971" s="0">
        <v>2681.321289</v>
      </c>
      <c r="C8971" s="0">
        <v>-49939.132812</v>
      </c>
      <c r="D8971" s="0">
        <v>19268.960937</v>
      </c>
      <c r="E8971" s="0">
        <v>0.03275</v>
      </c>
      <c r="F8971" s="0">
        <v>9.955523</v>
      </c>
      <c r="G8971" s="0">
        <v>-0.021541</v>
      </c>
      <c r="H8971" s="0">
        <v>0.072232</v>
      </c>
      <c r="I8971" s="0">
        <v>0.013681</v>
      </c>
      <c r="J8971" s="0">
        <v>-0.027628</v>
      </c>
      <c r="K8971" s="0">
        <v>1013.259949</v>
      </c>
      <c r="L8971" s="0">
        <v>45.848747</v>
      </c>
      <c r="W8971" s="0">
        <f t="shared" si="140"/>
        <v>53594.769571862627</v>
      </c>
    </row>
    <row r="8972">
      <c r="A8972" s="0">
        <v>456.49125</v>
      </c>
      <c r="B8972" s="0">
        <v>2706.179932</v>
      </c>
      <c r="C8972" s="0">
        <v>-49941.792969</v>
      </c>
      <c r="D8972" s="0">
        <v>19202.367187</v>
      </c>
      <c r="E8972" s="0">
        <v>0.024566</v>
      </c>
      <c r="F8972" s="0">
        <v>9.95417</v>
      </c>
      <c r="G8972" s="0">
        <v>-0.016584</v>
      </c>
      <c r="H8972" s="0">
        <v>0.070491</v>
      </c>
      <c r="I8972" s="0">
        <v>0.013889</v>
      </c>
      <c r="J8972" s="0">
        <v>-0.02325</v>
      </c>
      <c r="K8972" s="0">
        <v>1013.259949</v>
      </c>
      <c r="L8972" s="0">
        <v>45.848747</v>
      </c>
      <c r="W8972" s="0">
        <f t="shared" si="140"/>
        <v>53574.592862355865</v>
      </c>
    </row>
    <row r="8973">
      <c r="A8973" s="0">
        <v>456.5025</v>
      </c>
      <c r="B8973" s="0">
        <v>2612.207764</v>
      </c>
      <c r="C8973" s="0">
        <v>-49926.710937</v>
      </c>
      <c r="D8973" s="0">
        <v>19336.474609</v>
      </c>
      <c r="E8973" s="0">
        <v>0.019375</v>
      </c>
      <c r="F8973" s="0">
        <v>9.95536</v>
      </c>
      <c r="G8973" s="0">
        <v>-0.017771</v>
      </c>
      <c r="H8973" s="0">
        <v>0.046322</v>
      </c>
      <c r="I8973" s="0">
        <v>0.010691</v>
      </c>
      <c r="J8973" s="0">
        <v>-0.016495</v>
      </c>
      <c r="K8973" s="0">
        <v>1013.289978</v>
      </c>
      <c r="L8973" s="0">
        <v>45.851288</v>
      </c>
      <c r="W8973" s="0">
        <f t="shared" si="140"/>
        <v>53604.098208006064</v>
      </c>
    </row>
    <row r="8974">
      <c r="A8974" s="0">
        <v>456.51375</v>
      </c>
      <c r="B8974" s="0">
        <v>2709.186279</v>
      </c>
      <c r="C8974" s="0">
        <v>-49909.214844</v>
      </c>
      <c r="D8974" s="0">
        <v>19070.130859</v>
      </c>
      <c r="E8974" s="0">
        <v>0.023781</v>
      </c>
      <c r="F8974" s="0">
        <v>9.956446</v>
      </c>
      <c r="G8974" s="0">
        <v>-0.024685</v>
      </c>
      <c r="H8974" s="0">
        <v>8.667572E-05</v>
      </c>
      <c r="I8974" s="0">
        <v>0.005149</v>
      </c>
      <c r="J8974" s="0">
        <v>-0.005042</v>
      </c>
      <c r="K8974" s="0">
        <v>1013.289978</v>
      </c>
      <c r="L8974" s="0">
        <v>45.851288</v>
      </c>
      <c r="W8974" s="0">
        <f t="shared" si="140"/>
        <v>53497.096254079588</v>
      </c>
    </row>
    <row r="8975">
      <c r="A8975" s="0">
        <v>456.525</v>
      </c>
      <c r="B8975" s="0">
        <v>2697.183105</v>
      </c>
      <c r="C8975" s="0">
        <v>-49914.046875</v>
      </c>
      <c r="D8975" s="0">
        <v>19083.628906</v>
      </c>
      <c r="E8975" s="0">
        <v>0.022682</v>
      </c>
      <c r="F8975" s="0">
        <v>9.960659</v>
      </c>
      <c r="G8975" s="0">
        <v>-0.033527</v>
      </c>
      <c r="H8975" s="0">
        <v>-0.032853</v>
      </c>
      <c r="I8975" s="0">
        <v>0.001325</v>
      </c>
      <c r="J8975" s="0">
        <v>0.005431</v>
      </c>
      <c r="K8975" s="0">
        <v>1013.289978</v>
      </c>
      <c r="L8975" s="0">
        <v>45.851288</v>
      </c>
      <c r="W8975" s="0">
        <f t="shared" si="140"/>
        <v>53505.810566362918</v>
      </c>
    </row>
    <row r="8976">
      <c r="A8976" s="0">
        <v>456.53625</v>
      </c>
      <c r="B8976" s="0">
        <v>2800.987061</v>
      </c>
      <c r="C8976" s="0">
        <v>-49921.175781</v>
      </c>
      <c r="D8976" s="0">
        <v>19190.525391</v>
      </c>
      <c r="E8976" s="0">
        <v>0.024933</v>
      </c>
      <c r="F8976" s="0">
        <v>9.946182</v>
      </c>
      <c r="G8976" s="0">
        <v>-0.023873</v>
      </c>
      <c r="H8976" s="0">
        <v>-0.037916</v>
      </c>
      <c r="I8976" s="0">
        <v>-0.000184</v>
      </c>
      <c r="J8976" s="0">
        <v>0.006432</v>
      </c>
      <c r="K8976" s="0">
        <v>1013.289978</v>
      </c>
      <c r="L8976" s="0">
        <v>45.851288</v>
      </c>
      <c r="W8976" s="0">
        <f t="shared" si="140"/>
        <v>53556.004188662228</v>
      </c>
    </row>
    <row r="8977">
      <c r="A8977" s="0">
        <v>456.5475</v>
      </c>
      <c r="B8977" s="0">
        <v>2795.731201</v>
      </c>
      <c r="C8977" s="0">
        <v>-49876.949219</v>
      </c>
      <c r="D8977" s="0">
        <v>19001.490234</v>
      </c>
      <c r="E8977" s="0">
        <v>0.0108</v>
      </c>
      <c r="F8977" s="0">
        <v>9.950402</v>
      </c>
      <c r="G8977" s="0">
        <v>-0.036956</v>
      </c>
      <c r="H8977" s="0">
        <v>-0.01613</v>
      </c>
      <c r="I8977" s="0">
        <v>0.002656</v>
      </c>
      <c r="J8977" s="0">
        <v>-1.678016E-05</v>
      </c>
      <c r="K8977" s="0">
        <v>1013.289978</v>
      </c>
      <c r="L8977" s="0">
        <v>45.851288</v>
      </c>
      <c r="W8977" s="0">
        <f t="shared" si="140"/>
        <v>53447.009340614626</v>
      </c>
    </row>
    <row r="8978">
      <c r="A8978" s="0">
        <v>456.55875</v>
      </c>
      <c r="B8978" s="0">
        <v>2721.959473</v>
      </c>
      <c r="C8978" s="0">
        <v>-49918.125</v>
      </c>
      <c r="D8978" s="0">
        <v>19029.210937</v>
      </c>
      <c r="E8978" s="0">
        <v>0.017926</v>
      </c>
      <c r="F8978" s="0">
        <v>9.945956</v>
      </c>
      <c r="G8978" s="0">
        <v>-0.02116</v>
      </c>
      <c r="H8978" s="0">
        <v>0.022749</v>
      </c>
      <c r="I8978" s="0">
        <v>0.006928</v>
      </c>
      <c r="J8978" s="0">
        <v>-0.01427</v>
      </c>
      <c r="K8978" s="0">
        <v>1013.289978</v>
      </c>
      <c r="L8978" s="0">
        <v>45.851288</v>
      </c>
      <c r="W8978" s="0">
        <f t="shared" si="140"/>
        <v>53491.486572847462</v>
      </c>
    </row>
    <row r="8979">
      <c r="A8979" s="0">
        <v>456.57</v>
      </c>
      <c r="B8979" s="0">
        <v>2686.933105</v>
      </c>
      <c r="C8979" s="0">
        <v>-49941.972656</v>
      </c>
      <c r="D8979" s="0">
        <v>19057.699219</v>
      </c>
      <c r="E8979" s="0">
        <v>0.025949</v>
      </c>
      <c r="F8979" s="0">
        <v>9.952955</v>
      </c>
      <c r="G8979" s="0">
        <v>-0.018242</v>
      </c>
      <c r="H8979" s="0">
        <v>0.059433</v>
      </c>
      <c r="I8979" s="0">
        <v>0.011835</v>
      </c>
      <c r="J8979" s="0">
        <v>-0.023899</v>
      </c>
      <c r="K8979" s="0">
        <v>1013.289978</v>
      </c>
      <c r="L8979" s="0">
        <v>45.851288</v>
      </c>
      <c r="W8979" s="0">
        <f t="shared" si="140"/>
        <v>53522.10890655627</v>
      </c>
    </row>
    <row r="8980">
      <c r="A8980" s="0">
        <v>456.58125</v>
      </c>
      <c r="B8980" s="0">
        <v>2720.527832</v>
      </c>
      <c r="C8980" s="0">
        <v>-49931.066406</v>
      </c>
      <c r="D8980" s="0">
        <v>19325.224609</v>
      </c>
      <c r="E8980" s="0">
        <v>0.022712</v>
      </c>
      <c r="F8980" s="0">
        <v>9.945687</v>
      </c>
      <c r="G8980" s="0">
        <v>-0.021993</v>
      </c>
      <c r="H8980" s="0">
        <v>0.076452</v>
      </c>
      <c r="I8980" s="0">
        <v>0.01473</v>
      </c>
      <c r="J8980" s="0">
        <v>-0.027034</v>
      </c>
      <c r="K8980" s="0">
        <v>1013.289978</v>
      </c>
      <c r="L8980" s="0">
        <v>45.851288</v>
      </c>
      <c r="W8980" s="0">
        <f t="shared" si="140"/>
        <v>53609.4858239973</v>
      </c>
    </row>
    <row r="8981">
      <c r="A8981" s="0">
        <v>456.5925</v>
      </c>
      <c r="B8981" s="0">
        <v>2783.777588</v>
      </c>
      <c r="C8981" s="0">
        <v>-49922.527344</v>
      </c>
      <c r="D8981" s="0">
        <v>19140.316406</v>
      </c>
      <c r="E8981" s="0">
        <v>0.022686</v>
      </c>
      <c r="F8981" s="0">
        <v>9.951744</v>
      </c>
      <c r="G8981" s="0">
        <v>-0.027272</v>
      </c>
      <c r="H8981" s="0">
        <v>0.063649</v>
      </c>
      <c r="I8981" s="0">
        <v>0.012285</v>
      </c>
      <c r="J8981" s="0">
        <v>-0.020937</v>
      </c>
      <c r="K8981" s="0">
        <v>1013.289978</v>
      </c>
      <c r="L8981" s="0">
        <v>45.851288</v>
      </c>
      <c r="W8981" s="0">
        <f t="shared" si="140"/>
        <v>53538.396186229482</v>
      </c>
    </row>
    <row r="8982">
      <c r="A8982" s="0">
        <v>456.60375</v>
      </c>
      <c r="B8982" s="0">
        <v>2799.738037</v>
      </c>
      <c r="C8982" s="0">
        <v>-49891.859375</v>
      </c>
      <c r="D8982" s="0">
        <v>19123.992187</v>
      </c>
      <c r="E8982" s="0">
        <v>0.027759</v>
      </c>
      <c r="F8982" s="0">
        <v>9.94133</v>
      </c>
      <c r="G8982" s="0">
        <v>-0.026458</v>
      </c>
      <c r="H8982" s="0">
        <v>0.02829</v>
      </c>
      <c r="I8982" s="0">
        <v>0.00859</v>
      </c>
      <c r="J8982" s="0">
        <v>-0.011541</v>
      </c>
      <c r="K8982" s="0">
        <v>1013.349976</v>
      </c>
      <c r="L8982" s="0">
        <v>45.856365</v>
      </c>
      <c r="W8982" s="0">
        <f t="shared" si="140"/>
        <v>53504.796440497157</v>
      </c>
    </row>
    <row r="8983">
      <c r="A8983" s="0">
        <v>456.615</v>
      </c>
      <c r="B8983" s="0">
        <v>2703.930664</v>
      </c>
      <c r="C8983" s="0">
        <v>-49923.203125</v>
      </c>
      <c r="D8983" s="0">
        <v>19169.576172</v>
      </c>
      <c r="E8983" s="0">
        <v>0.027067</v>
      </c>
      <c r="F8983" s="0">
        <v>9.939395</v>
      </c>
      <c r="G8983" s="0">
        <v>-0.016871</v>
      </c>
      <c r="H8983" s="0">
        <v>-0.01804</v>
      </c>
      <c r="I8983" s="0">
        <v>0.002276</v>
      </c>
      <c r="J8983" s="0">
        <v>0.000369</v>
      </c>
      <c r="K8983" s="0">
        <v>1013.349976</v>
      </c>
      <c r="L8983" s="0">
        <v>45.856365</v>
      </c>
      <c r="W8983" s="0">
        <f t="shared" si="140"/>
        <v>53545.40224809073</v>
      </c>
    </row>
    <row r="8984">
      <c r="A8984" s="0">
        <v>456.62625</v>
      </c>
      <c r="B8984" s="0">
        <v>2733.832031</v>
      </c>
      <c r="C8984" s="0">
        <v>-49950.378906</v>
      </c>
      <c r="D8984" s="0">
        <v>19169.498047</v>
      </c>
      <c r="E8984" s="0">
        <v>0.031547</v>
      </c>
      <c r="F8984" s="0">
        <v>9.949834</v>
      </c>
      <c r="G8984" s="0">
        <v>-0.027646</v>
      </c>
      <c r="H8984" s="0">
        <v>-0.034814</v>
      </c>
      <c r="I8984" s="0">
        <v>1.695501E-05</v>
      </c>
      <c r="J8984" s="0">
        <v>0.004199</v>
      </c>
      <c r="K8984" s="0">
        <v>1013.349976</v>
      </c>
      <c r="L8984" s="0">
        <v>45.856365</v>
      </c>
      <c r="W8984" s="0">
        <f t="shared" si="140"/>
        <v>53572.230173856187</v>
      </c>
    </row>
    <row r="8985">
      <c r="A8985" s="0">
        <v>456.6375</v>
      </c>
      <c r="B8985" s="0">
        <v>2615.552246</v>
      </c>
      <c r="C8985" s="0">
        <v>-49924.636719</v>
      </c>
      <c r="D8985" s="0">
        <v>19238.242187</v>
      </c>
      <c r="E8985" s="0">
        <v>0.020705</v>
      </c>
      <c r="F8985" s="0">
        <v>9.95012</v>
      </c>
      <c r="G8985" s="0">
        <v>-0.027961</v>
      </c>
      <c r="H8985" s="0">
        <v>-0.031055</v>
      </c>
      <c r="I8985" s="0">
        <v>0.000616</v>
      </c>
      <c r="J8985" s="0">
        <v>0.002775</v>
      </c>
      <c r="K8985" s="0">
        <v>1013.349976</v>
      </c>
      <c r="L8985" s="0">
        <v>45.856365</v>
      </c>
      <c r="W8985" s="0">
        <f t="shared" si="140"/>
        <v>53566.9714238293</v>
      </c>
    </row>
    <row r="8986">
      <c r="A8986" s="0">
        <v>456.64875</v>
      </c>
      <c r="B8986" s="0">
        <v>2626.877197</v>
      </c>
      <c r="C8986" s="0">
        <v>-49926.132812</v>
      </c>
      <c r="D8986" s="0">
        <v>19133.449219</v>
      </c>
      <c r="E8986" s="0">
        <v>0.028864</v>
      </c>
      <c r="F8986" s="0">
        <v>9.952662</v>
      </c>
      <c r="G8986" s="0">
        <v>-0.028659</v>
      </c>
      <c r="H8986" s="0">
        <v>0.003106</v>
      </c>
      <c r="I8986" s="0">
        <v>0.004598</v>
      </c>
      <c r="J8986" s="0">
        <v>-0.008349</v>
      </c>
      <c r="K8986" s="0">
        <v>1013.349976</v>
      </c>
      <c r="L8986" s="0">
        <v>45.856365</v>
      </c>
      <c r="W8986" s="0">
        <f t="shared" si="140"/>
        <v>53531.374915890527</v>
      </c>
    </row>
    <row r="8987">
      <c r="A8987" s="0">
        <v>456.66</v>
      </c>
      <c r="B8987" s="0">
        <v>2740.611084</v>
      </c>
      <c r="C8987" s="0">
        <v>-49943.390625</v>
      </c>
      <c r="D8987" s="0">
        <v>19139.632812</v>
      </c>
      <c r="E8987" s="0">
        <v>0.034262</v>
      </c>
      <c r="F8987" s="0">
        <v>9.947784</v>
      </c>
      <c r="G8987" s="0">
        <v>-0.022956</v>
      </c>
      <c r="H8987" s="0">
        <v>0.03514</v>
      </c>
      <c r="I8987" s="0">
        <v>0.008257</v>
      </c>
      <c r="J8987" s="0">
        <v>-0.017937</v>
      </c>
      <c r="K8987" s="0">
        <v>1013.349976</v>
      </c>
      <c r="L8987" s="0">
        <v>45.856365</v>
      </c>
      <c r="W8987" s="0">
        <f t="shared" si="140"/>
        <v>53555.380312469715</v>
      </c>
    </row>
    <row r="8988">
      <c r="A8988" s="0">
        <v>456.67125</v>
      </c>
      <c r="B8988" s="0">
        <v>2662.236816</v>
      </c>
      <c r="C8988" s="0">
        <v>-49928.085937</v>
      </c>
      <c r="D8988" s="0">
        <v>19057.109375</v>
      </c>
      <c r="E8988" s="0">
        <v>0.027812</v>
      </c>
      <c r="F8988" s="0">
        <v>9.95364</v>
      </c>
      <c r="G8988" s="0">
        <v>-0.016223</v>
      </c>
      <c r="H8988" s="0">
        <v>0.066529</v>
      </c>
      <c r="I8988" s="0">
        <v>0.013111</v>
      </c>
      <c r="J8988" s="0">
        <v>-0.025776</v>
      </c>
      <c r="K8988" s="0">
        <v>1013.349976</v>
      </c>
      <c r="L8988" s="0">
        <v>45.856365</v>
      </c>
      <c r="W8988" s="0">
        <f t="shared" si="140"/>
        <v>53507.706808717157</v>
      </c>
    </row>
    <row r="8989">
      <c r="A8989" s="0">
        <v>456.6825</v>
      </c>
      <c r="B8989" s="0">
        <v>2682.795898</v>
      </c>
      <c r="C8989" s="0">
        <v>-49935.921875</v>
      </c>
      <c r="D8989" s="0">
        <v>19298.728516</v>
      </c>
      <c r="E8989" s="0">
        <v>0.019109</v>
      </c>
      <c r="F8989" s="0">
        <v>9.944664</v>
      </c>
      <c r="G8989" s="0">
        <v>-0.025434</v>
      </c>
      <c r="H8989" s="0">
        <v>0.074598</v>
      </c>
      <c r="I8989" s="0">
        <v>0.014024</v>
      </c>
      <c r="J8989" s="0">
        <v>-0.025168</v>
      </c>
      <c r="K8989" s="0">
        <v>1013.349976</v>
      </c>
      <c r="L8989" s="0">
        <v>45.856365</v>
      </c>
      <c r="W8989" s="0">
        <f t="shared" si="140"/>
        <v>53602.561596165353</v>
      </c>
    </row>
    <row r="8990">
      <c r="A8990" s="0">
        <v>456.69375</v>
      </c>
      <c r="B8990" s="0">
        <v>2705.653809</v>
      </c>
      <c r="C8990" s="0">
        <v>-49950.359375</v>
      </c>
      <c r="D8990" s="0">
        <v>19116.675781</v>
      </c>
      <c r="E8990" s="0">
        <v>0.025941</v>
      </c>
      <c r="F8990" s="0">
        <v>9.948712</v>
      </c>
      <c r="G8990" s="0">
        <v>-0.028485</v>
      </c>
      <c r="H8990" s="0">
        <v>0.050955</v>
      </c>
      <c r="I8990" s="0">
        <v>0.010339</v>
      </c>
      <c r="J8990" s="0">
        <v>-0.017786</v>
      </c>
      <c r="K8990" s="0">
        <v>1013.349976</v>
      </c>
      <c r="L8990" s="0">
        <v>45.856365</v>
      </c>
      <c r="W8990" s="0">
        <f t="shared" si="140"/>
        <v>53551.902460525889</v>
      </c>
    </row>
    <row r="8991">
      <c r="A8991" s="0">
        <v>456.705</v>
      </c>
      <c r="B8991" s="0">
        <v>2776.373047</v>
      </c>
      <c r="C8991" s="0">
        <v>-49931.078125</v>
      </c>
      <c r="D8991" s="0">
        <v>19190.455078</v>
      </c>
      <c r="E8991" s="0">
        <v>0.031394</v>
      </c>
      <c r="F8991" s="0">
        <v>9.946591</v>
      </c>
      <c r="G8991" s="0">
        <v>-0.019388</v>
      </c>
      <c r="H8991" s="0">
        <v>0.00643</v>
      </c>
      <c r="I8991" s="0">
        <v>0.00519</v>
      </c>
      <c r="J8991" s="0">
        <v>-0.006146</v>
      </c>
      <c r="K8991" s="0">
        <v>1013.329956</v>
      </c>
      <c r="L8991" s="0">
        <v>45.856365</v>
      </c>
      <c r="W8991" s="0">
        <f t="shared" si="140"/>
        <v>53563.927937761415</v>
      </c>
    </row>
    <row r="8992">
      <c r="A8992" s="0">
        <v>456.71625</v>
      </c>
      <c r="B8992" s="0">
        <v>2818.346924</v>
      </c>
      <c r="C8992" s="0">
        <v>-49926.515625</v>
      </c>
      <c r="D8992" s="0">
        <v>19132.054687</v>
      </c>
      <c r="E8992" s="0">
        <v>0.013149</v>
      </c>
      <c r="F8992" s="0">
        <v>9.963346</v>
      </c>
      <c r="G8992" s="0">
        <v>-0.017715</v>
      </c>
      <c r="H8992" s="0">
        <v>-0.023904</v>
      </c>
      <c r="I8992" s="0">
        <v>0.001329</v>
      </c>
      <c r="J8992" s="0">
        <v>0.002559</v>
      </c>
      <c r="K8992" s="0">
        <v>1013.329956</v>
      </c>
      <c r="L8992" s="0">
        <v>45.856365</v>
      </c>
      <c r="W8992" s="0">
        <f t="shared" si="140"/>
        <v>53540.970839010268</v>
      </c>
    </row>
    <row r="8993">
      <c r="A8993" s="0">
        <v>456.7275</v>
      </c>
      <c r="B8993" s="0">
        <v>2645.401123</v>
      </c>
      <c r="C8993" s="0">
        <v>-49953.027344</v>
      </c>
      <c r="D8993" s="0">
        <v>19125.974609</v>
      </c>
      <c r="E8993" s="0">
        <v>0.030344</v>
      </c>
      <c r="F8993" s="0">
        <v>9.963692</v>
      </c>
      <c r="G8993" s="0">
        <v>-0.02756</v>
      </c>
      <c r="H8993" s="0">
        <v>-0.040212</v>
      </c>
      <c r="I8993" s="0">
        <v>-0.000393</v>
      </c>
      <c r="J8993" s="0">
        <v>0.007177</v>
      </c>
      <c r="K8993" s="0">
        <v>1013.329956</v>
      </c>
      <c r="L8993" s="0">
        <v>45.856365</v>
      </c>
      <c r="W8993" s="0">
        <f t="shared" si="140"/>
        <v>53554.700939096787</v>
      </c>
    </row>
    <row r="8994">
      <c r="A8994" s="0">
        <v>456.73875</v>
      </c>
      <c r="B8994" s="0">
        <v>2691.940674</v>
      </c>
      <c r="C8994" s="0">
        <v>-49942.394531</v>
      </c>
      <c r="D8994" s="0">
        <v>19077.123047</v>
      </c>
      <c r="E8994" s="0">
        <v>0.023248</v>
      </c>
      <c r="F8994" s="0">
        <v>9.955586</v>
      </c>
      <c r="G8994" s="0">
        <v>-0.029841</v>
      </c>
      <c r="H8994" s="0">
        <v>-0.025069</v>
      </c>
      <c r="I8994" s="0">
        <v>0.000332</v>
      </c>
      <c r="J8994" s="0">
        <v>0.001848</v>
      </c>
      <c r="K8994" s="0">
        <v>1013.329956</v>
      </c>
      <c r="L8994" s="0">
        <v>45.856365</v>
      </c>
      <c r="W8994" s="0">
        <f t="shared" si="140"/>
        <v>53529.673451579853</v>
      </c>
    </row>
    <row r="8995">
      <c r="A8995" s="0">
        <v>456.75</v>
      </c>
      <c r="B8995" s="0">
        <v>2701.50415</v>
      </c>
      <c r="C8995" s="0">
        <v>-49932.925781</v>
      </c>
      <c r="D8995" s="0">
        <v>19220.189453</v>
      </c>
      <c r="E8995" s="0">
        <v>0.026046</v>
      </c>
      <c r="F8995" s="0">
        <v>9.956953</v>
      </c>
      <c r="G8995" s="0">
        <v>-0.031544</v>
      </c>
      <c r="H8995" s="0">
        <v>0.014957</v>
      </c>
      <c r="I8995" s="0">
        <v>0.005778</v>
      </c>
      <c r="J8995" s="0">
        <v>-0.011437</v>
      </c>
      <c r="K8995" s="0">
        <v>1013.329956</v>
      </c>
      <c r="L8995" s="0">
        <v>45.856365</v>
      </c>
      <c r="W8995" s="0">
        <f t="shared" si="140"/>
        <v>53572.482529116882</v>
      </c>
    </row>
    <row r="8996">
      <c r="A8996" s="0">
        <v>456.76125</v>
      </c>
      <c r="B8996" s="0">
        <v>2663.36377</v>
      </c>
      <c r="C8996" s="0">
        <v>-49935.933594</v>
      </c>
      <c r="D8996" s="0">
        <v>19119.029297</v>
      </c>
      <c r="E8996" s="0">
        <v>0.024828</v>
      </c>
      <c r="F8996" s="0">
        <v>9.95048</v>
      </c>
      <c r="G8996" s="0">
        <v>-0.030973</v>
      </c>
      <c r="H8996" s="0">
        <v>0.053804</v>
      </c>
      <c r="I8996" s="0">
        <v>0.011508</v>
      </c>
      <c r="J8996" s="0">
        <v>-0.022154</v>
      </c>
      <c r="K8996" s="0">
        <v>1013.329956</v>
      </c>
      <c r="L8996" s="0">
        <v>45.856365</v>
      </c>
      <c r="W8996" s="0">
        <f t="shared" si="140"/>
        <v>53537.167012602295</v>
      </c>
    </row>
    <row r="8997">
      <c r="A8997" s="0">
        <v>456.7725</v>
      </c>
      <c r="B8997" s="0">
        <v>2655.113525</v>
      </c>
      <c r="C8997" s="0">
        <v>-49936.265625</v>
      </c>
      <c r="D8997" s="0">
        <v>19187.398437</v>
      </c>
      <c r="E8997" s="0">
        <v>0.029303</v>
      </c>
      <c r="F8997" s="0">
        <v>9.951614</v>
      </c>
      <c r="G8997" s="0">
        <v>-0.032706</v>
      </c>
      <c r="H8997" s="0">
        <v>0.074035</v>
      </c>
      <c r="I8997" s="0">
        <v>0.013367</v>
      </c>
      <c r="J8997" s="0">
        <v>-0.027187</v>
      </c>
      <c r="K8997" s="0">
        <v>1013.329956</v>
      </c>
      <c r="L8997" s="0">
        <v>45.856365</v>
      </c>
      <c r="W8997" s="0">
        <f t="shared" si="140"/>
        <v>53561.520807211818</v>
      </c>
    </row>
    <row r="8998">
      <c r="A8998" s="0">
        <v>456.78375</v>
      </c>
      <c r="B8998" s="0">
        <v>2752.718506</v>
      </c>
      <c r="C8998" s="0">
        <v>-49936.578125</v>
      </c>
      <c r="D8998" s="0">
        <v>19140.224609</v>
      </c>
      <c r="E8998" s="0">
        <v>0.029134</v>
      </c>
      <c r="F8998" s="0">
        <v>9.958245</v>
      </c>
      <c r="G8998" s="0">
        <v>-0.018415</v>
      </c>
      <c r="H8998" s="0">
        <v>0.062136</v>
      </c>
      <c r="I8998" s="0">
        <v>0.012191</v>
      </c>
      <c r="J8998" s="0">
        <v>-0.020832</v>
      </c>
      <c r="K8998" s="0">
        <v>1013.329956</v>
      </c>
      <c r="L8998" s="0">
        <v>45.856365</v>
      </c>
      <c r="W8998" s="0">
        <f t="shared" si="140"/>
        <v>53549.859869942447</v>
      </c>
    </row>
    <row r="8999">
      <c r="A8999" s="0">
        <v>456.795</v>
      </c>
      <c r="B8999" s="0">
        <v>2805.10791</v>
      </c>
      <c r="C8999" s="0">
        <v>-49938.054687</v>
      </c>
      <c r="D8999" s="0">
        <v>19051.203125</v>
      </c>
      <c r="E8999" s="0">
        <v>0.020819</v>
      </c>
      <c r="F8999" s="0">
        <v>9.961977</v>
      </c>
      <c r="G8999" s="0">
        <v>-0.024054</v>
      </c>
      <c r="H8999" s="0">
        <v>0.036773</v>
      </c>
      <c r="I8999" s="0">
        <v>0.010668</v>
      </c>
      <c r="J8999" s="0">
        <v>-0.013402</v>
      </c>
      <c r="K8999" s="0">
        <v>1013.329956</v>
      </c>
      <c r="L8999" s="0">
        <v>45.856365</v>
      </c>
      <c r="W8999" s="0">
        <f t="shared" si="140"/>
        <v>53522.203587096046</v>
      </c>
    </row>
    <row r="9000">
      <c r="A9000" s="0">
        <v>456.80625</v>
      </c>
      <c r="B9000" s="0">
        <v>2808.606201</v>
      </c>
      <c r="C9000" s="0">
        <v>-49914.488281</v>
      </c>
      <c r="D9000" s="0">
        <v>19030.443359</v>
      </c>
      <c r="E9000" s="0">
        <v>0.021799</v>
      </c>
      <c r="F9000" s="0">
        <v>9.959248</v>
      </c>
      <c r="G9000" s="0">
        <v>-0.023816</v>
      </c>
      <c r="H9000" s="0">
        <v>-0.012495</v>
      </c>
      <c r="I9000" s="0">
        <v>0.003987</v>
      </c>
      <c r="J9000" s="0">
        <v>-0.000577</v>
      </c>
      <c r="K9000" s="0">
        <v>1013.329956</v>
      </c>
      <c r="L9000" s="0">
        <v>45.85363</v>
      </c>
      <c r="W9000" s="0">
        <f t="shared" si="140"/>
        <v>53493.010604998562</v>
      </c>
    </row>
    <row r="9001">
      <c r="A9001" s="0">
        <v>456.8175</v>
      </c>
      <c r="B9001" s="0">
        <v>2755.218018</v>
      </c>
      <c r="C9001" s="0">
        <v>-49936.863281</v>
      </c>
      <c r="D9001" s="0">
        <v>19088.355469</v>
      </c>
      <c r="E9001" s="0">
        <v>0.030339</v>
      </c>
      <c r="F9001" s="0">
        <v>9.959494</v>
      </c>
      <c r="G9001" s="0">
        <v>-0.03252</v>
      </c>
      <c r="H9001" s="0">
        <v>-0.03297</v>
      </c>
      <c r="I9001" s="0">
        <v>-6.137603E-05</v>
      </c>
      <c r="J9001" s="0">
        <v>0.005346</v>
      </c>
      <c r="K9001" s="0">
        <v>1013.329956</v>
      </c>
      <c r="L9001" s="0">
        <v>45.85363</v>
      </c>
      <c r="W9001" s="0">
        <f t="shared" si="140"/>
        <v>53531.736896750321</v>
      </c>
    </row>
    <row r="9002">
      <c r="A9002" s="0">
        <v>456.82875</v>
      </c>
      <c r="B9002" s="0">
        <v>2641.664062</v>
      </c>
      <c r="C9002" s="0">
        <v>-49972.457031</v>
      </c>
      <c r="D9002" s="0">
        <v>19151.488281</v>
      </c>
      <c r="E9002" s="0">
        <v>0.021939</v>
      </c>
      <c r="F9002" s="0">
        <v>9.953031</v>
      </c>
      <c r="G9002" s="0">
        <v>-0.023322</v>
      </c>
      <c r="H9002" s="0">
        <v>-0.037888</v>
      </c>
      <c r="I9002" s="0">
        <v>-0.00061</v>
      </c>
      <c r="J9002" s="0">
        <v>0.005634</v>
      </c>
      <c r="K9002" s="0">
        <v>1013.329956</v>
      </c>
      <c r="L9002" s="0">
        <v>45.85363</v>
      </c>
      <c r="W9002" s="0">
        <f t="shared" si="140"/>
        <v>53581.753929009115</v>
      </c>
    </row>
    <row r="9003">
      <c r="A9003" s="0">
        <v>456.84</v>
      </c>
      <c r="B9003" s="0">
        <v>2814.507812</v>
      </c>
      <c r="C9003" s="0">
        <v>-49946.46875</v>
      </c>
      <c r="D9003" s="0">
        <v>19187.292969</v>
      </c>
      <c r="E9003" s="0">
        <v>0.022608</v>
      </c>
      <c r="F9003" s="0">
        <v>9.943765</v>
      </c>
      <c r="G9003" s="0">
        <v>-0.020776</v>
      </c>
      <c r="H9003" s="0">
        <v>-0.00539</v>
      </c>
      <c r="I9003" s="0">
        <v>0.004264</v>
      </c>
      <c r="J9003" s="0">
        <v>-0.005287</v>
      </c>
      <c r="K9003" s="0">
        <v>1013.329956</v>
      </c>
      <c r="L9003" s="0">
        <v>45.85363</v>
      </c>
      <c r="W9003" s="0">
        <f t="shared" si="140"/>
        <v>53579.132190590513</v>
      </c>
    </row>
    <row r="9004">
      <c r="A9004" s="0">
        <v>456.85125</v>
      </c>
      <c r="B9004" s="0">
        <v>2750.762939</v>
      </c>
      <c r="C9004" s="0">
        <v>-49951.941406</v>
      </c>
      <c r="D9004" s="0">
        <v>19151.099609</v>
      </c>
      <c r="E9004" s="0">
        <v>0.027587</v>
      </c>
      <c r="F9004" s="0">
        <v>9.952078</v>
      </c>
      <c r="G9004" s="0">
        <v>-0.021662</v>
      </c>
      <c r="H9004" s="0">
        <v>0.029071</v>
      </c>
      <c r="I9004" s="0">
        <v>0.008049</v>
      </c>
      <c r="J9004" s="0">
        <v>-0.016119</v>
      </c>
      <c r="K9004" s="0">
        <v>1013.329956</v>
      </c>
      <c r="L9004" s="0">
        <v>45.85363</v>
      </c>
      <c r="W9004" s="0">
        <f t="shared" si="140"/>
        <v>53567.9732975672</v>
      </c>
    </row>
    <row r="9005">
      <c r="A9005" s="0">
        <v>456.8625</v>
      </c>
      <c r="B9005" s="0">
        <v>2819.058105</v>
      </c>
      <c r="C9005" s="0">
        <v>-49947.421875</v>
      </c>
      <c r="D9005" s="0">
        <v>19163.951172</v>
      </c>
      <c r="E9005" s="0">
        <v>0.02039</v>
      </c>
      <c r="F9005" s="0">
        <v>9.950809</v>
      </c>
      <c r="G9005" s="0">
        <v>-0.021536</v>
      </c>
      <c r="H9005" s="0">
        <v>0.063811</v>
      </c>
      <c r="I9005" s="0">
        <v>0.012378</v>
      </c>
      <c r="J9005" s="0">
        <v>-0.024726</v>
      </c>
      <c r="K9005" s="0">
        <v>1013.329956</v>
      </c>
      <c r="L9005" s="0">
        <v>45.85363</v>
      </c>
      <c r="W9005" s="0">
        <f t="shared" si="140"/>
        <v>53571.905557683829</v>
      </c>
    </row>
    <row r="9006">
      <c r="A9006" s="0">
        <v>456.87375</v>
      </c>
      <c r="B9006" s="0">
        <v>2763.403076</v>
      </c>
      <c r="C9006" s="0">
        <v>-49950.859375</v>
      </c>
      <c r="D9006" s="0">
        <v>19241.556641</v>
      </c>
      <c r="E9006" s="0">
        <v>0.031554</v>
      </c>
      <c r="F9006" s="0">
        <v>9.949867</v>
      </c>
      <c r="G9006" s="0">
        <v>-0.032138</v>
      </c>
      <c r="H9006" s="0">
        <v>0.073654</v>
      </c>
      <c r="I9006" s="0">
        <v>0.014186</v>
      </c>
      <c r="J9006" s="0">
        <v>-0.024607</v>
      </c>
      <c r="K9006" s="0">
        <v>1013.329956</v>
      </c>
      <c r="L9006" s="0">
        <v>45.85363</v>
      </c>
      <c r="W9006" s="0">
        <f t="shared" si="140"/>
        <v>53600.020996547035</v>
      </c>
    </row>
    <row r="9007">
      <c r="A9007" s="0">
        <v>456.885</v>
      </c>
      <c r="B9007" s="0">
        <v>2821.260254</v>
      </c>
      <c r="C9007" s="0">
        <v>-49935.613281</v>
      </c>
      <c r="D9007" s="0">
        <v>19293.535156</v>
      </c>
      <c r="E9007" s="0">
        <v>0.028605</v>
      </c>
      <c r="F9007" s="0">
        <v>9.956227</v>
      </c>
      <c r="G9007" s="0">
        <v>-0.030396</v>
      </c>
      <c r="H9007" s="0">
        <v>0.056058</v>
      </c>
      <c r="I9007" s="0">
        <v>0.012771</v>
      </c>
      <c r="J9007" s="0">
        <v>-0.01792</v>
      </c>
      <c r="K9007" s="0">
        <v>1013.329956</v>
      </c>
      <c r="L9007" s="0">
        <v>45.85363</v>
      </c>
      <c r="W9007" s="0">
        <f t="shared" si="140"/>
        <v>53607.513297915539</v>
      </c>
    </row>
    <row r="9008">
      <c r="A9008" s="0">
        <v>456.89625</v>
      </c>
      <c r="B9008" s="0">
        <v>2725.954834</v>
      </c>
      <c r="C9008" s="0">
        <v>-49957.398437</v>
      </c>
      <c r="D9008" s="0">
        <v>19269.134766</v>
      </c>
      <c r="E9008" s="0">
        <v>0.024141</v>
      </c>
      <c r="F9008" s="0">
        <v>9.953833</v>
      </c>
      <c r="G9008" s="0">
        <v>-0.020631</v>
      </c>
      <c r="H9008" s="0">
        <v>0.01599</v>
      </c>
      <c r="I9008" s="0">
        <v>0.007283</v>
      </c>
      <c r="J9008" s="0">
        <v>-0.009033</v>
      </c>
      <c r="K9008" s="0">
        <v>1013.329956</v>
      </c>
      <c r="L9008" s="0">
        <v>45.85363</v>
      </c>
      <c r="W9008" s="0">
        <f t="shared" si="140"/>
        <v>53614.1030231827</v>
      </c>
    </row>
    <row r="9009">
      <c r="A9009" s="0">
        <v>456.9075</v>
      </c>
      <c r="B9009" s="0">
        <v>2666.58252</v>
      </c>
      <c r="C9009" s="0">
        <v>-49941.371094</v>
      </c>
      <c r="D9009" s="0">
        <v>19124.347656</v>
      </c>
      <c r="E9009" s="0">
        <v>0.017195</v>
      </c>
      <c r="F9009" s="0">
        <v>9.949171</v>
      </c>
      <c r="G9009" s="0">
        <v>-0.020421</v>
      </c>
      <c r="H9009" s="0">
        <v>-0.020187</v>
      </c>
      <c r="I9009" s="0">
        <v>0.00233</v>
      </c>
      <c r="J9009" s="0">
        <v>-0.000533</v>
      </c>
      <c r="K9009" s="0">
        <v>1013.259949</v>
      </c>
      <c r="L9009" s="0">
        <v>45.851288</v>
      </c>
      <c r="W9009" s="0">
        <f t="shared" si="140"/>
        <v>53544.29831786146</v>
      </c>
    </row>
    <row r="9010">
      <c r="A9010" s="0">
        <v>456.91875</v>
      </c>
      <c r="B9010" s="0">
        <v>2707.081787</v>
      </c>
      <c r="C9010" s="0">
        <v>-49934.613281</v>
      </c>
      <c r="D9010" s="0">
        <v>19167.166016</v>
      </c>
      <c r="E9010" s="0">
        <v>0.02638</v>
      </c>
      <c r="F9010" s="0">
        <v>9.95078</v>
      </c>
      <c r="G9010" s="0">
        <v>-0.030427</v>
      </c>
      <c r="H9010" s="0">
        <v>-0.036682</v>
      </c>
      <c r="I9010" s="0">
        <v>-0.000217</v>
      </c>
      <c r="J9010" s="0">
        <v>0.00514</v>
      </c>
      <c r="K9010" s="0">
        <v>1013.259949</v>
      </c>
      <c r="L9010" s="0">
        <v>45.851288</v>
      </c>
      <c r="W9010" s="0">
        <f t="shared" si="140"/>
        <v>53555.337254184415</v>
      </c>
    </row>
    <row r="9011">
      <c r="A9011" s="0">
        <v>456.93</v>
      </c>
      <c r="B9011" s="0">
        <v>2761.392822</v>
      </c>
      <c r="C9011" s="0">
        <v>-49922.894531</v>
      </c>
      <c r="D9011" s="0">
        <v>19164.931641</v>
      </c>
      <c r="E9011" s="0">
        <v>0.012662</v>
      </c>
      <c r="F9011" s="0">
        <v>9.952738</v>
      </c>
      <c r="G9011" s="0">
        <v>-0.039177</v>
      </c>
      <c r="H9011" s="0">
        <v>-0.025597</v>
      </c>
      <c r="I9011" s="0">
        <v>0.001434</v>
      </c>
      <c r="J9011" s="0">
        <v>0.00167</v>
      </c>
      <c r="K9011" s="0">
        <v>1013.259949</v>
      </c>
      <c r="L9011" s="0">
        <v>45.851288</v>
      </c>
      <c r="W9011" s="0">
        <f t="shared" si="140"/>
        <v>53546.384504230962</v>
      </c>
    </row>
    <row r="9012">
      <c r="A9012" s="0">
        <v>456.94125</v>
      </c>
      <c r="B9012" s="0">
        <v>2815.922119</v>
      </c>
      <c r="C9012" s="0">
        <v>-49947.53125</v>
      </c>
      <c r="D9012" s="0">
        <v>19117.673828</v>
      </c>
      <c r="E9012" s="0">
        <v>0.013998</v>
      </c>
      <c r="F9012" s="0">
        <v>9.95505</v>
      </c>
      <c r="G9012" s="0">
        <v>-0.031729</v>
      </c>
      <c r="H9012" s="0">
        <v>0.004129</v>
      </c>
      <c r="I9012" s="0">
        <v>0.0056</v>
      </c>
      <c r="J9012" s="0">
        <v>-0.007922</v>
      </c>
      <c r="K9012" s="0">
        <v>1013.259949</v>
      </c>
      <c r="L9012" s="0">
        <v>45.851288</v>
      </c>
      <c r="W9012" s="0">
        <f t="shared" si="140"/>
        <v>53555.305506959776</v>
      </c>
    </row>
    <row r="9013">
      <c r="A9013" s="0">
        <v>456.9525</v>
      </c>
      <c r="B9013" s="0">
        <v>2746.77002</v>
      </c>
      <c r="C9013" s="0">
        <v>-49938.832031</v>
      </c>
      <c r="D9013" s="0">
        <v>19139.708984</v>
      </c>
      <c r="E9013" s="0">
        <v>0.01086</v>
      </c>
      <c r="F9013" s="0">
        <v>9.948992</v>
      </c>
      <c r="G9013" s="0">
        <v>-0.035302</v>
      </c>
      <c r="H9013" s="0">
        <v>0.047324</v>
      </c>
      <c r="I9013" s="0">
        <v>0.010205</v>
      </c>
      <c r="J9013" s="0">
        <v>-0.021189</v>
      </c>
      <c r="K9013" s="0">
        <v>1013.259949</v>
      </c>
      <c r="L9013" s="0">
        <v>45.851288</v>
      </c>
      <c r="W9013" s="0">
        <f t="shared" si="140"/>
        <v>53551.471970016028</v>
      </c>
    </row>
    <row r="9014">
      <c r="A9014" s="0">
        <v>456.96375</v>
      </c>
      <c r="B9014" s="0">
        <v>2747.0354</v>
      </c>
      <c r="C9014" s="0">
        <v>-49929.863281</v>
      </c>
      <c r="D9014" s="0">
        <v>19050.009766</v>
      </c>
      <c r="E9014" s="0">
        <v>0.037429</v>
      </c>
      <c r="F9014" s="0">
        <v>9.957459</v>
      </c>
      <c r="G9014" s="0">
        <v>-0.030201</v>
      </c>
      <c r="H9014" s="0">
        <v>0.07166</v>
      </c>
      <c r="I9014" s="0">
        <v>0.013519</v>
      </c>
      <c r="J9014" s="0">
        <v>-0.025788</v>
      </c>
      <c r="K9014" s="0">
        <v>1013.259949</v>
      </c>
      <c r="L9014" s="0">
        <v>45.851288</v>
      </c>
      <c r="W9014" s="0">
        <f t="shared" si="140"/>
        <v>53511.123356110736</v>
      </c>
    </row>
    <row r="9015">
      <c r="A9015" s="0">
        <v>456.975</v>
      </c>
      <c r="B9015" s="0">
        <v>2734.513184</v>
      </c>
      <c r="C9015" s="0">
        <v>-49919.117187</v>
      </c>
      <c r="D9015" s="0">
        <v>19057.658203</v>
      </c>
      <c r="E9015" s="0">
        <v>0.026592</v>
      </c>
      <c r="F9015" s="0">
        <v>9.953327</v>
      </c>
      <c r="G9015" s="0">
        <v>-0.032111</v>
      </c>
      <c r="H9015" s="0">
        <v>0.071557</v>
      </c>
      <c r="I9015" s="0">
        <v>0.014213</v>
      </c>
      <c r="J9015" s="0">
        <v>-0.023919</v>
      </c>
      <c r="K9015" s="0">
        <v>1013.259949</v>
      </c>
      <c r="L9015" s="0">
        <v>45.851288</v>
      </c>
      <c r="W9015" s="0">
        <f t="shared" si="140"/>
        <v>53503.178964107188</v>
      </c>
    </row>
    <row r="9016">
      <c r="A9016" s="0">
        <v>456.98625</v>
      </c>
      <c r="B9016" s="0">
        <v>2753.90625</v>
      </c>
      <c r="C9016" s="0">
        <v>-49936.648437</v>
      </c>
      <c r="D9016" s="0">
        <v>19039.261719</v>
      </c>
      <c r="E9016" s="0">
        <v>0.028514</v>
      </c>
      <c r="F9016" s="0">
        <v>9.94876</v>
      </c>
      <c r="G9016" s="0">
        <v>-0.011212</v>
      </c>
      <c r="H9016" s="0">
        <v>0.039364</v>
      </c>
      <c r="I9016" s="0">
        <v>0.010271</v>
      </c>
      <c r="J9016" s="0">
        <v>-0.013519</v>
      </c>
      <c r="K9016" s="0">
        <v>1013.259949</v>
      </c>
      <c r="L9016" s="0">
        <v>45.851288</v>
      </c>
      <c r="W9016" s="0">
        <f t="shared" si="140"/>
        <v>53513.98269199278</v>
      </c>
    </row>
    <row r="9017">
      <c r="A9017" s="0">
        <v>456.9975</v>
      </c>
      <c r="B9017" s="0">
        <v>2703.827881</v>
      </c>
      <c r="C9017" s="0">
        <v>-49948.585937</v>
      </c>
      <c r="D9017" s="0">
        <v>19020.445312</v>
      </c>
      <c r="E9017" s="0">
        <v>0.018223</v>
      </c>
      <c r="F9017" s="0">
        <v>9.949938</v>
      </c>
      <c r="G9017" s="0">
        <v>-0.021932</v>
      </c>
      <c r="H9017" s="0">
        <v>0.005251</v>
      </c>
      <c r="I9017" s="0">
        <v>0.005416</v>
      </c>
      <c r="J9017" s="0">
        <v>-0.006972</v>
      </c>
      <c r="K9017" s="0">
        <v>1013.259949</v>
      </c>
      <c r="L9017" s="0">
        <v>45.851288</v>
      </c>
      <c r="W9017" s="0">
        <f t="shared" si="140"/>
        <v>53515.878598624637</v>
      </c>
    </row>
    <row r="9018">
      <c r="A9018" s="0">
        <v>457.00875</v>
      </c>
      <c r="B9018" s="0">
        <v>2737.858643</v>
      </c>
      <c r="C9018" s="0">
        <v>-49961.914062</v>
      </c>
      <c r="D9018" s="0">
        <v>19034.392578</v>
      </c>
      <c r="E9018" s="0">
        <v>0.026997</v>
      </c>
      <c r="F9018" s="0">
        <v>9.949995</v>
      </c>
      <c r="G9018" s="0">
        <v>-0.028455</v>
      </c>
      <c r="H9018" s="0">
        <v>-0.028846</v>
      </c>
      <c r="I9018" s="0">
        <v>0.000738</v>
      </c>
      <c r="J9018" s="0">
        <v>0.002949</v>
      </c>
      <c r="K9018" s="0">
        <v>1013.25</v>
      </c>
      <c r="L9018" s="0">
        <v>45.851288</v>
      </c>
      <c r="W9018" s="0">
        <f t="shared" si="140"/>
        <v>53535.0056271702</v>
      </c>
    </row>
    <row r="9019">
      <c r="A9019" s="0">
        <v>457.02</v>
      </c>
      <c r="B9019" s="0">
        <v>2850.084717</v>
      </c>
      <c r="C9019" s="0">
        <v>-49948.699219</v>
      </c>
      <c r="D9019" s="0">
        <v>19053.615234</v>
      </c>
      <c r="E9019" s="0">
        <v>0.025101</v>
      </c>
      <c r="F9019" s="0">
        <v>9.960371</v>
      </c>
      <c r="G9019" s="0">
        <v>-0.021078</v>
      </c>
      <c r="H9019" s="0">
        <v>-0.041525</v>
      </c>
      <c r="I9019" s="0">
        <v>-0.001203</v>
      </c>
      <c r="J9019" s="0">
        <v>0.006667</v>
      </c>
      <c r="K9019" s="0">
        <v>1013.25</v>
      </c>
      <c r="L9019" s="0">
        <v>45.851288</v>
      </c>
      <c r="W9019" s="0">
        <f t="shared" si="140"/>
        <v>53535.3695237973</v>
      </c>
    </row>
    <row r="9020">
      <c r="A9020" s="0">
        <v>457.03125</v>
      </c>
      <c r="B9020" s="0">
        <v>2761.416016</v>
      </c>
      <c r="C9020" s="0">
        <v>-49936.703125</v>
      </c>
      <c r="D9020" s="0">
        <v>19121.458984</v>
      </c>
      <c r="E9020" s="0">
        <v>0.023611</v>
      </c>
      <c r="F9020" s="0">
        <v>9.959023</v>
      </c>
      <c r="G9020" s="0">
        <v>-0.035661</v>
      </c>
      <c r="H9020" s="0">
        <v>-0.019482</v>
      </c>
      <c r="I9020" s="0">
        <v>0.001076</v>
      </c>
      <c r="J9020" s="0">
        <v>-0.001131</v>
      </c>
      <c r="K9020" s="0">
        <v>1013.25</v>
      </c>
      <c r="L9020" s="0">
        <v>45.851288</v>
      </c>
      <c r="W9020" s="0">
        <f t="shared" si="140"/>
        <v>53543.719809932896</v>
      </c>
    </row>
    <row r="9021">
      <c r="A9021" s="0">
        <v>457.0425</v>
      </c>
      <c r="B9021" s="0">
        <v>2789.144775</v>
      </c>
      <c r="C9021" s="0">
        <v>-49915.519531</v>
      </c>
      <c r="D9021" s="0">
        <v>19160.433594</v>
      </c>
      <c r="E9021" s="0">
        <v>0.028611</v>
      </c>
      <c r="F9021" s="0">
        <v>9.960876</v>
      </c>
      <c r="G9021" s="0">
        <v>-0.021489</v>
      </c>
      <c r="H9021" s="0">
        <v>0.022084</v>
      </c>
      <c r="I9021" s="0">
        <v>0.007226</v>
      </c>
      <c r="J9021" s="0">
        <v>-0.013883</v>
      </c>
      <c r="K9021" s="0">
        <v>1013.25</v>
      </c>
      <c r="L9021" s="0">
        <v>45.851288</v>
      </c>
      <c r="W9021" s="0">
        <f t="shared" si="140"/>
        <v>53539.337259025117</v>
      </c>
    </row>
    <row r="9022">
      <c r="A9022" s="0">
        <v>457.05375</v>
      </c>
      <c r="B9022" s="0">
        <v>2669.550049</v>
      </c>
      <c r="C9022" s="0">
        <v>-49925.777344</v>
      </c>
      <c r="D9022" s="0">
        <v>19202.023437</v>
      </c>
      <c r="E9022" s="0">
        <v>0.03264</v>
      </c>
      <c r="F9022" s="0">
        <v>9.956531</v>
      </c>
      <c r="G9022" s="0">
        <v>-0.03701</v>
      </c>
      <c r="H9022" s="0">
        <v>0.05471</v>
      </c>
      <c r="I9022" s="0">
        <v>0.010901</v>
      </c>
      <c r="J9022" s="0">
        <v>-0.023427</v>
      </c>
      <c r="K9022" s="0">
        <v>1013.25</v>
      </c>
      <c r="L9022" s="0">
        <v>45.851288</v>
      </c>
      <c r="W9022" s="0">
        <f t="shared" si="140"/>
        <v>53557.702013266746</v>
      </c>
    </row>
    <row r="9023">
      <c r="A9023" s="0">
        <v>457.065</v>
      </c>
      <c r="B9023" s="0">
        <v>2657.597168</v>
      </c>
      <c r="C9023" s="0">
        <v>-49926.425781</v>
      </c>
      <c r="D9023" s="0">
        <v>19161.978516</v>
      </c>
      <c r="E9023" s="0">
        <v>0.02877</v>
      </c>
      <c r="F9023" s="0">
        <v>9.950797</v>
      </c>
      <c r="G9023" s="0">
        <v>-0.022995</v>
      </c>
      <c r="H9023" s="0">
        <v>0.07445</v>
      </c>
      <c r="I9023" s="0">
        <v>0.01443</v>
      </c>
      <c r="J9023" s="0">
        <v>-0.026031</v>
      </c>
      <c r="K9023" s="0">
        <v>1013.25</v>
      </c>
      <c r="L9023" s="0">
        <v>45.851288</v>
      </c>
      <c r="W9023" s="0">
        <f t="shared" si="140"/>
        <v>53543.367793039586</v>
      </c>
    </row>
    <row r="9024">
      <c r="A9024" s="0">
        <v>457.07625</v>
      </c>
      <c r="B9024" s="0">
        <v>2670.95874</v>
      </c>
      <c r="C9024" s="0">
        <v>-49919.386719</v>
      </c>
      <c r="D9024" s="0">
        <v>19127.484375</v>
      </c>
      <c r="E9024" s="0">
        <v>0.027952</v>
      </c>
      <c r="F9024" s="0">
        <v>9.952202</v>
      </c>
      <c r="G9024" s="0">
        <v>-0.033487</v>
      </c>
      <c r="H9024" s="0">
        <v>0.062028</v>
      </c>
      <c r="I9024" s="0">
        <v>0.01182</v>
      </c>
      <c r="J9024" s="0">
        <v>-0.020509</v>
      </c>
      <c r="K9024" s="0">
        <v>1013.25</v>
      </c>
      <c r="L9024" s="0">
        <v>45.851288</v>
      </c>
      <c r="W9024" s="0">
        <f t="shared" si="140"/>
        <v>53525.132877067437</v>
      </c>
    </row>
    <row r="9025">
      <c r="A9025" s="0">
        <v>457.0875</v>
      </c>
      <c r="B9025" s="0">
        <v>2658.052979</v>
      </c>
      <c r="C9025" s="0">
        <v>-49960.914062</v>
      </c>
      <c r="D9025" s="0">
        <v>19183.103516</v>
      </c>
      <c r="E9025" s="0">
        <v>0.039616</v>
      </c>
      <c r="F9025" s="0">
        <v>9.957182</v>
      </c>
      <c r="G9025" s="0">
        <v>-0.023871</v>
      </c>
      <c r="H9025" s="0">
        <v>0.026274</v>
      </c>
      <c r="I9025" s="0">
        <v>0.008232</v>
      </c>
      <c r="J9025" s="0">
        <v>-0.011068</v>
      </c>
      <c r="K9025" s="0">
        <v>1013.25</v>
      </c>
      <c r="L9025" s="0">
        <v>45.851288</v>
      </c>
      <c r="W9025" s="0">
        <f t="shared" si="140"/>
        <v>53583.109652718849</v>
      </c>
    </row>
    <row r="9026">
      <c r="A9026" s="0">
        <v>457.09875</v>
      </c>
      <c r="B9026" s="0">
        <v>2692.837891</v>
      </c>
      <c r="C9026" s="0">
        <v>-49965.429687</v>
      </c>
      <c r="D9026" s="0">
        <v>19171.480469</v>
      </c>
      <c r="E9026" s="0">
        <v>0.031928</v>
      </c>
      <c r="F9026" s="0">
        <v>9.953521</v>
      </c>
      <c r="G9026" s="0">
        <v>-0.020089</v>
      </c>
      <c r="H9026" s="0">
        <v>-0.013205</v>
      </c>
      <c r="I9026" s="0">
        <v>0.003201</v>
      </c>
      <c r="J9026" s="0">
        <v>0.000545</v>
      </c>
      <c r="K9026" s="0">
        <v>1013.25</v>
      </c>
      <c r="L9026" s="0">
        <v>45.851288</v>
      </c>
      <c r="W9026" s="0">
        <f ref="W9026:W9089" t="shared" si="141">SQRT((B9026)^2+(C9026)^2+(D9026)^2)</f>
        <v>53584.897154767357</v>
      </c>
    </row>
    <row r="9027">
      <c r="A9027" s="0">
        <v>457.11</v>
      </c>
      <c r="B9027" s="0">
        <v>2714.220215</v>
      </c>
      <c r="C9027" s="0">
        <v>-49941.640625</v>
      </c>
      <c r="D9027" s="0">
        <v>19129.318359</v>
      </c>
      <c r="E9027" s="0">
        <v>0.024738</v>
      </c>
      <c r="F9027" s="0">
        <v>9.954877</v>
      </c>
      <c r="G9027" s="0">
        <v>-0.025443</v>
      </c>
      <c r="H9027" s="0">
        <v>-0.03412</v>
      </c>
      <c r="I9027" s="0">
        <v>-0.000336</v>
      </c>
      <c r="J9027" s="0">
        <v>0.00562</v>
      </c>
      <c r="K9027" s="0">
        <v>1013.339966</v>
      </c>
      <c r="L9027" s="0">
        <v>45.85363</v>
      </c>
      <c r="W9027" s="0">
        <f t="shared" si="141"/>
        <v>53548.718757521543</v>
      </c>
    </row>
    <row r="9028">
      <c r="A9028" s="0">
        <v>457.12125</v>
      </c>
      <c r="B9028" s="0">
        <v>2884.834229</v>
      </c>
      <c r="C9028" s="0">
        <v>-49925.675781</v>
      </c>
      <c r="D9028" s="0">
        <v>19093.285156</v>
      </c>
      <c r="E9028" s="0">
        <v>0.033224</v>
      </c>
      <c r="F9028" s="0">
        <v>9.958543</v>
      </c>
      <c r="G9028" s="0">
        <v>-0.017767</v>
      </c>
      <c r="H9028" s="0">
        <v>-0.031959</v>
      </c>
      <c r="I9028" s="0">
        <v>-0.000447</v>
      </c>
      <c r="J9028" s="0">
        <v>0.003359</v>
      </c>
      <c r="K9028" s="0">
        <v>1013.339966</v>
      </c>
      <c r="L9028" s="0">
        <v>45.85363</v>
      </c>
      <c r="W9028" s="0">
        <f t="shared" si="141"/>
        <v>53529.887995088029</v>
      </c>
    </row>
    <row r="9029">
      <c r="A9029" s="0">
        <v>457.1325</v>
      </c>
      <c r="B9029" s="0">
        <v>2785.886719</v>
      </c>
      <c r="C9029" s="0">
        <v>-49949.984375</v>
      </c>
      <c r="D9029" s="0">
        <v>19112.242187</v>
      </c>
      <c r="E9029" s="0">
        <v>0.034965</v>
      </c>
      <c r="F9029" s="0">
        <v>9.953641</v>
      </c>
      <c r="G9029" s="0">
        <v>-0.027195</v>
      </c>
      <c r="H9029" s="0">
        <v>-0.005173</v>
      </c>
      <c r="I9029" s="0">
        <v>0.00353</v>
      </c>
      <c r="J9029" s="0">
        <v>-0.004714</v>
      </c>
      <c r="K9029" s="0">
        <v>1013.339966</v>
      </c>
      <c r="L9029" s="0">
        <v>45.85363</v>
      </c>
      <c r="W9029" s="0">
        <f t="shared" si="141"/>
        <v>53554.083927263542</v>
      </c>
    </row>
    <row r="9030">
      <c r="A9030" s="0">
        <v>457.14375</v>
      </c>
      <c r="B9030" s="0">
        <v>2644.644043</v>
      </c>
      <c r="C9030" s="0">
        <v>-49921.03125</v>
      </c>
      <c r="D9030" s="0">
        <v>19031.65625</v>
      </c>
      <c r="E9030" s="0">
        <v>0.032461</v>
      </c>
      <c r="F9030" s="0">
        <v>9.949841</v>
      </c>
      <c r="G9030" s="0">
        <v>-0.019233</v>
      </c>
      <c r="H9030" s="0">
        <v>0.03937</v>
      </c>
      <c r="I9030" s="0">
        <v>0.010025</v>
      </c>
      <c r="J9030" s="0">
        <v>-0.018334</v>
      </c>
      <c r="K9030" s="0">
        <v>1013.339966</v>
      </c>
      <c r="L9030" s="0">
        <v>45.85363</v>
      </c>
      <c r="W9030" s="0">
        <f t="shared" si="141"/>
        <v>53491.190328836543</v>
      </c>
    </row>
    <row r="9031">
      <c r="A9031" s="0">
        <v>457.155</v>
      </c>
      <c r="B9031" s="0">
        <v>2662.390869</v>
      </c>
      <c r="C9031" s="0">
        <v>-49955.464844</v>
      </c>
      <c r="D9031" s="0">
        <v>19262.857422</v>
      </c>
      <c r="E9031" s="0">
        <v>0.028706</v>
      </c>
      <c r="F9031" s="0">
        <v>9.957461</v>
      </c>
      <c r="G9031" s="0">
        <v>-0.022544</v>
      </c>
      <c r="H9031" s="0">
        <v>0.068982</v>
      </c>
      <c r="I9031" s="0">
        <v>0.013367</v>
      </c>
      <c r="J9031" s="0">
        <v>-0.026253</v>
      </c>
      <c r="K9031" s="0">
        <v>1013.339966</v>
      </c>
      <c r="L9031" s="0">
        <v>45.85363</v>
      </c>
      <c r="W9031" s="0">
        <f t="shared" si="141"/>
        <v>53606.850951904977</v>
      </c>
    </row>
    <row r="9032">
      <c r="A9032" s="0">
        <v>457.16625</v>
      </c>
      <c r="B9032" s="0">
        <v>2676.554687</v>
      </c>
      <c r="C9032" s="0">
        <v>-49919.789062</v>
      </c>
      <c r="D9032" s="0">
        <v>18977.65625</v>
      </c>
      <c r="E9032" s="0">
        <v>0.034643</v>
      </c>
      <c r="F9032" s="0">
        <v>9.953275</v>
      </c>
      <c r="G9032" s="0">
        <v>-0.025173</v>
      </c>
      <c r="H9032" s="0">
        <v>0.071521</v>
      </c>
      <c r="I9032" s="0">
        <v>0.013747</v>
      </c>
      <c r="J9032" s="0">
        <v>-0.025188</v>
      </c>
      <c r="K9032" s="0">
        <v>1013.339966</v>
      </c>
      <c r="L9032" s="0">
        <v>45.85363</v>
      </c>
      <c r="W9032" s="0">
        <f t="shared" si="141"/>
        <v>53472.429547667278</v>
      </c>
    </row>
    <row r="9033">
      <c r="A9033" s="0">
        <v>457.1775</v>
      </c>
      <c r="B9033" s="0">
        <v>2677.501465</v>
      </c>
      <c r="C9033" s="0">
        <v>-49930.660156</v>
      </c>
      <c r="D9033" s="0">
        <v>18994.908203</v>
      </c>
      <c r="E9033" s="0">
        <v>0.025179</v>
      </c>
      <c r="F9033" s="0">
        <v>9.950467</v>
      </c>
      <c r="G9033" s="0">
        <v>-0.031226</v>
      </c>
      <c r="H9033" s="0">
        <v>0.054807</v>
      </c>
      <c r="I9033" s="0">
        <v>0.012072</v>
      </c>
      <c r="J9033" s="0">
        <v>-0.017921</v>
      </c>
      <c r="K9033" s="0">
        <v>1013.339966</v>
      </c>
      <c r="L9033" s="0">
        <v>45.85363</v>
      </c>
      <c r="W9033" s="0">
        <f t="shared" si="141"/>
        <v>53488.7499886606</v>
      </c>
    </row>
    <row r="9034">
      <c r="A9034" s="0">
        <v>457.18875</v>
      </c>
      <c r="B9034" s="0">
        <v>2570.191406</v>
      </c>
      <c r="C9034" s="0">
        <v>-49903.785156</v>
      </c>
      <c r="D9034" s="0">
        <v>19096.498047</v>
      </c>
      <c r="E9034" s="0">
        <v>0.027353</v>
      </c>
      <c r="F9034" s="0">
        <v>9.950762</v>
      </c>
      <c r="G9034" s="0">
        <v>-0.022571</v>
      </c>
      <c r="H9034" s="0">
        <v>0.01283</v>
      </c>
      <c r="I9034" s="0">
        <v>0.006752</v>
      </c>
      <c r="J9034" s="0">
        <v>-0.008193</v>
      </c>
      <c r="K9034" s="0">
        <v>1013.339966</v>
      </c>
      <c r="L9034" s="0">
        <v>45.85363</v>
      </c>
      <c r="W9034" s="0">
        <f t="shared" si="141"/>
        <v>53494.578177781317</v>
      </c>
    </row>
    <row r="9035">
      <c r="A9035" s="0">
        <v>457.2</v>
      </c>
      <c r="B9035" s="0">
        <v>2757.052734</v>
      </c>
      <c r="C9035" s="0">
        <v>-49946.949219</v>
      </c>
      <c r="D9035" s="0">
        <v>19103.085937</v>
      </c>
      <c r="E9035" s="0">
        <v>0.039211</v>
      </c>
      <c r="F9035" s="0">
        <v>9.946959</v>
      </c>
      <c r="G9035" s="0">
        <v>-0.016312</v>
      </c>
      <c r="H9035" s="0">
        <v>-0.026067</v>
      </c>
      <c r="I9035" s="0">
        <v>0.002639</v>
      </c>
      <c r="J9035" s="0">
        <v>0.002359</v>
      </c>
      <c r="K9035" s="0">
        <v>1013.309998</v>
      </c>
      <c r="L9035" s="0">
        <v>45.85363</v>
      </c>
      <c r="W9035" s="0">
        <f t="shared" si="141"/>
        <v>53546.493520863056</v>
      </c>
    </row>
    <row r="9036">
      <c r="A9036" s="0">
        <v>457.21125</v>
      </c>
      <c r="B9036" s="0">
        <v>2688.632568</v>
      </c>
      <c r="C9036" s="0">
        <v>-49948.394531</v>
      </c>
      <c r="D9036" s="0">
        <v>19069.488281</v>
      </c>
      <c r="E9036" s="0">
        <v>0.025392</v>
      </c>
      <c r="F9036" s="0">
        <v>9.956916</v>
      </c>
      <c r="G9036" s="0">
        <v>-0.033881</v>
      </c>
      <c r="H9036" s="0">
        <v>-0.037754</v>
      </c>
      <c r="I9036" s="0">
        <v>-0.000197</v>
      </c>
      <c r="J9036" s="0">
        <v>0.006213</v>
      </c>
      <c r="K9036" s="0">
        <v>1013.309998</v>
      </c>
      <c r="L9036" s="0">
        <v>45.85363</v>
      </c>
      <c r="W9036" s="0">
        <f t="shared" si="141"/>
        <v>53532.3850076693</v>
      </c>
    </row>
    <row r="9037">
      <c r="A9037" s="0">
        <v>457.2225</v>
      </c>
      <c r="B9037" s="0">
        <v>2720.360596</v>
      </c>
      <c r="C9037" s="0">
        <v>-49928.09375</v>
      </c>
      <c r="D9037" s="0">
        <v>19141.591797</v>
      </c>
      <c r="E9037" s="0">
        <v>0.020946</v>
      </c>
      <c r="F9037" s="0">
        <v>9.953847</v>
      </c>
      <c r="G9037" s="0">
        <v>-0.026346</v>
      </c>
      <c r="H9037" s="0">
        <v>-0.024777</v>
      </c>
      <c r="I9037" s="0">
        <v>0.000938</v>
      </c>
      <c r="J9037" s="0">
        <v>0.001205</v>
      </c>
      <c r="K9037" s="0">
        <v>1013.309998</v>
      </c>
      <c r="L9037" s="0">
        <v>45.85363</v>
      </c>
      <c r="W9037" s="0">
        <f t="shared" si="141"/>
        <v>53540.782995806439</v>
      </c>
    </row>
    <row r="9038">
      <c r="A9038" s="0">
        <v>457.23375</v>
      </c>
      <c r="B9038" s="0">
        <v>2697.886963</v>
      </c>
      <c r="C9038" s="0">
        <v>-49912.007812</v>
      </c>
      <c r="D9038" s="0">
        <v>19184.533203</v>
      </c>
      <c r="E9038" s="0">
        <v>0.031742</v>
      </c>
      <c r="F9038" s="0">
        <v>9.953599</v>
      </c>
      <c r="G9038" s="0">
        <v>-0.025021</v>
      </c>
      <c r="H9038" s="0">
        <v>0.009915</v>
      </c>
      <c r="I9038" s="0">
        <v>0.005972</v>
      </c>
      <c r="J9038" s="0">
        <v>-0.008509</v>
      </c>
      <c r="K9038" s="0">
        <v>1013.309998</v>
      </c>
      <c r="L9038" s="0">
        <v>45.85363</v>
      </c>
      <c r="W9038" s="0">
        <f t="shared" si="141"/>
        <v>53540.017109702952</v>
      </c>
    </row>
    <row r="9039">
      <c r="A9039" s="0">
        <v>457.245</v>
      </c>
      <c r="B9039" s="0">
        <v>2821.61084</v>
      </c>
      <c r="C9039" s="0">
        <v>-49933.976562</v>
      </c>
      <c r="D9039" s="0">
        <v>19106.470703</v>
      </c>
      <c r="E9039" s="0">
        <v>0.029689</v>
      </c>
      <c r="F9039" s="0">
        <v>9.955544</v>
      </c>
      <c r="G9039" s="0">
        <v>-0.018892</v>
      </c>
      <c r="H9039" s="0">
        <v>0.049291</v>
      </c>
      <c r="I9039" s="0">
        <v>0.011007</v>
      </c>
      <c r="J9039" s="0">
        <v>-0.021356</v>
      </c>
      <c r="K9039" s="0">
        <v>1013.309998</v>
      </c>
      <c r="L9039" s="0">
        <v>45.85363</v>
      </c>
      <c r="W9039" s="0">
        <f t="shared" si="141"/>
        <v>53538.964556212413</v>
      </c>
    </row>
    <row r="9040">
      <c r="A9040" s="0">
        <v>457.25625</v>
      </c>
      <c r="B9040" s="0">
        <v>2582.865234</v>
      </c>
      <c r="C9040" s="0">
        <v>-49915.867187</v>
      </c>
      <c r="D9040" s="0">
        <v>19273.523437</v>
      </c>
      <c r="E9040" s="0">
        <v>0.025889</v>
      </c>
      <c r="F9040" s="0">
        <v>9.965448</v>
      </c>
      <c r="G9040" s="0">
        <v>-0.024051</v>
      </c>
      <c r="H9040" s="0">
        <v>0.071475</v>
      </c>
      <c r="I9040" s="0">
        <v>0.013253</v>
      </c>
      <c r="J9040" s="0">
        <v>-0.025877</v>
      </c>
      <c r="K9040" s="0">
        <v>1013.309998</v>
      </c>
      <c r="L9040" s="0">
        <v>45.85363</v>
      </c>
      <c r="W9040" s="0">
        <f t="shared" si="141"/>
        <v>53569.895421998146</v>
      </c>
    </row>
    <row r="9041">
      <c r="A9041" s="0">
        <v>457.2675</v>
      </c>
      <c r="B9041" s="0">
        <v>2755.924316</v>
      </c>
      <c r="C9041" s="0">
        <v>-49935.121094</v>
      </c>
      <c r="D9041" s="0">
        <v>19158.382812</v>
      </c>
      <c r="E9041" s="0">
        <v>0.026824</v>
      </c>
      <c r="F9041" s="0">
        <v>9.951168</v>
      </c>
      <c r="G9041" s="0">
        <v>-0.023546</v>
      </c>
      <c r="H9041" s="0">
        <v>0.066166</v>
      </c>
      <c r="I9041" s="0">
        <v>0.013923</v>
      </c>
      <c r="J9041" s="0">
        <v>-0.021045</v>
      </c>
      <c r="K9041" s="0">
        <v>1013.309998</v>
      </c>
      <c r="L9041" s="0">
        <v>45.85363</v>
      </c>
      <c r="W9041" s="0">
        <f t="shared" si="141"/>
        <v>53555.159130368578</v>
      </c>
    </row>
    <row r="9042">
      <c r="A9042" s="0">
        <v>457.27875</v>
      </c>
      <c r="B9042" s="0">
        <v>2689.65332</v>
      </c>
      <c r="C9042" s="0">
        <v>-49946.164062</v>
      </c>
      <c r="D9042" s="0">
        <v>19128.119141</v>
      </c>
      <c r="E9042" s="0">
        <v>0.01773</v>
      </c>
      <c r="F9042" s="0">
        <v>9.942105</v>
      </c>
      <c r="G9042" s="0">
        <v>-0.035536</v>
      </c>
      <c r="H9042" s="0">
        <v>0.031407</v>
      </c>
      <c r="I9042" s="0">
        <v>0.009201</v>
      </c>
      <c r="J9042" s="0">
        <v>-0.012398</v>
      </c>
      <c r="K9042" s="0">
        <v>1013.309998</v>
      </c>
      <c r="L9042" s="0">
        <v>45.85363</v>
      </c>
      <c r="W9042" s="0">
        <f t="shared" si="141"/>
        <v>53551.269652196839</v>
      </c>
    </row>
    <row r="9043">
      <c r="A9043" s="0">
        <v>457.29</v>
      </c>
      <c r="B9043" s="0">
        <v>2668.125244</v>
      </c>
      <c r="C9043" s="0">
        <v>-49925.121094</v>
      </c>
      <c r="D9043" s="0">
        <v>19043.242187</v>
      </c>
      <c r="E9043" s="0">
        <v>0.012929</v>
      </c>
      <c r="F9043" s="0">
        <v>9.945387</v>
      </c>
      <c r="G9043" s="0">
        <v>-0.032755</v>
      </c>
      <c r="H9043" s="0">
        <v>-0.004607</v>
      </c>
      <c r="I9043" s="0">
        <v>0.004211</v>
      </c>
      <c r="J9043" s="0">
        <v>-0.004693</v>
      </c>
      <c r="K9043" s="0">
        <v>1013.309998</v>
      </c>
      <c r="L9043" s="0">
        <v>45.85363</v>
      </c>
      <c r="W9043" s="0">
        <f t="shared" si="141"/>
        <v>53500.296088535535</v>
      </c>
    </row>
    <row r="9044">
      <c r="A9044" s="0">
        <v>457.30125</v>
      </c>
      <c r="B9044" s="0">
        <v>2711.953125</v>
      </c>
      <c r="C9044" s="0">
        <v>-49913.058594</v>
      </c>
      <c r="D9044" s="0">
        <v>19200.484375</v>
      </c>
      <c r="E9044" s="0">
        <v>0.025097</v>
      </c>
      <c r="F9044" s="0">
        <v>9.950356</v>
      </c>
      <c r="G9044" s="0">
        <v>-0.01833</v>
      </c>
      <c r="H9044" s="0">
        <v>-0.031243</v>
      </c>
      <c r="I9044" s="0">
        <v>0.000778</v>
      </c>
      <c r="J9044" s="0">
        <v>0.003762</v>
      </c>
      <c r="K9044" s="0">
        <v>1013.339966</v>
      </c>
      <c r="L9044" s="0">
        <v>45.85363</v>
      </c>
      <c r="W9044" s="0">
        <f t="shared" si="141"/>
        <v>53547.424851199838</v>
      </c>
    </row>
    <row r="9045">
      <c r="A9045" s="0">
        <v>457.3125</v>
      </c>
      <c r="B9045" s="0">
        <v>2769.147217</v>
      </c>
      <c r="C9045" s="0">
        <v>-49942.164062</v>
      </c>
      <c r="D9045" s="0">
        <v>19114.330078</v>
      </c>
      <c r="E9045" s="0">
        <v>0.026124</v>
      </c>
      <c r="F9045" s="0">
        <v>9.93885</v>
      </c>
      <c r="G9045" s="0">
        <v>-0.012724</v>
      </c>
      <c r="H9045" s="0">
        <v>-0.036195</v>
      </c>
      <c r="I9045" s="0">
        <v>-0.000248</v>
      </c>
      <c r="J9045" s="0">
        <v>0.005662</v>
      </c>
      <c r="K9045" s="0">
        <v>1013.339966</v>
      </c>
      <c r="L9045" s="0">
        <v>45.85363</v>
      </c>
      <c r="W9045" s="0">
        <f t="shared" si="141"/>
        <v>53546.66695356377</v>
      </c>
    </row>
    <row r="9046">
      <c r="A9046" s="0">
        <v>457.32375</v>
      </c>
      <c r="B9046" s="0">
        <v>2639.044189</v>
      </c>
      <c r="C9046" s="0">
        <v>-49917.539062</v>
      </c>
      <c r="D9046" s="0">
        <v>19206.552734</v>
      </c>
      <c r="E9046" s="0">
        <v>0.031272</v>
      </c>
      <c r="F9046" s="0">
        <v>9.953301</v>
      </c>
      <c r="G9046" s="0">
        <v>-0.027568</v>
      </c>
      <c r="H9046" s="0">
        <v>-0.007987</v>
      </c>
      <c r="I9046" s="0">
        <v>0.003844</v>
      </c>
      <c r="J9046" s="0">
        <v>-0.003901</v>
      </c>
      <c r="K9046" s="0">
        <v>1013.339966</v>
      </c>
      <c r="L9046" s="0">
        <v>45.85363</v>
      </c>
      <c r="W9046" s="0">
        <f t="shared" si="141"/>
        <v>53550.1347165599</v>
      </c>
    </row>
    <row r="9047">
      <c r="A9047" s="0">
        <v>457.335</v>
      </c>
      <c r="B9047" s="0">
        <v>2625.435059</v>
      </c>
      <c r="C9047" s="0">
        <v>-49910.042969</v>
      </c>
      <c r="D9047" s="0">
        <v>19279.423828</v>
      </c>
      <c r="E9047" s="0">
        <v>0.02851</v>
      </c>
      <c r="F9047" s="0">
        <v>9.955734</v>
      </c>
      <c r="G9047" s="0">
        <v>-0.035829</v>
      </c>
      <c r="H9047" s="0">
        <v>0.026833</v>
      </c>
      <c r="I9047" s="0">
        <v>0.0076</v>
      </c>
      <c r="J9047" s="0">
        <v>-0.016182</v>
      </c>
      <c r="K9047" s="0">
        <v>1013.339966</v>
      </c>
      <c r="L9047" s="0">
        <v>45.85363</v>
      </c>
      <c r="W9047" s="0">
        <f t="shared" si="141"/>
        <v>53568.6613754358</v>
      </c>
    </row>
    <row r="9048">
      <c r="A9048" s="0">
        <v>457.34625</v>
      </c>
      <c r="B9048" s="0">
        <v>2758.068115</v>
      </c>
      <c r="C9048" s="0">
        <v>-49918.691406</v>
      </c>
      <c r="D9048" s="0">
        <v>19265.515625</v>
      </c>
      <c r="E9048" s="0">
        <v>0.024959</v>
      </c>
      <c r="F9048" s="0">
        <v>9.959964</v>
      </c>
      <c r="G9048" s="0">
        <v>-0.031667</v>
      </c>
      <c r="H9048" s="0">
        <v>0.059036</v>
      </c>
      <c r="I9048" s="0">
        <v>0.013031</v>
      </c>
      <c r="J9048" s="0">
        <v>-0.022829</v>
      </c>
      <c r="K9048" s="0">
        <v>1013.339966</v>
      </c>
      <c r="L9048" s="0">
        <v>45.85363</v>
      </c>
      <c r="W9048" s="0">
        <f t="shared" si="141"/>
        <v>53578.379816037334</v>
      </c>
    </row>
    <row r="9049">
      <c r="A9049" s="0">
        <v>457.3575</v>
      </c>
      <c r="B9049" s="0">
        <v>2647.758057</v>
      </c>
      <c r="C9049" s="0">
        <v>-49918.097656</v>
      </c>
      <c r="D9049" s="0">
        <v>19156.03125</v>
      </c>
      <c r="E9049" s="0">
        <v>0.021095</v>
      </c>
      <c r="F9049" s="0">
        <v>9.950624</v>
      </c>
      <c r="G9049" s="0">
        <v>-0.028881</v>
      </c>
      <c r="H9049" s="0">
        <v>0.074648</v>
      </c>
      <c r="I9049" s="0">
        <v>0.014266</v>
      </c>
      <c r="J9049" s="0">
        <v>-0.024689</v>
      </c>
      <c r="K9049" s="0">
        <v>1013.339966</v>
      </c>
      <c r="L9049" s="0">
        <v>45.85363</v>
      </c>
      <c r="W9049" s="0">
        <f t="shared" si="141"/>
        <v>53532.986368904712</v>
      </c>
    </row>
    <row r="9050">
      <c r="A9050" s="0">
        <v>457.36875</v>
      </c>
      <c r="B9050" s="0">
        <v>2653.611572</v>
      </c>
      <c r="C9050" s="0">
        <v>-49896.785156</v>
      </c>
      <c r="D9050" s="0">
        <v>19170.396484</v>
      </c>
      <c r="E9050" s="0">
        <v>0.007665</v>
      </c>
      <c r="F9050" s="0">
        <v>9.953738</v>
      </c>
      <c r="G9050" s="0">
        <v>-0.016317</v>
      </c>
      <c r="H9050" s="0">
        <v>0.060209</v>
      </c>
      <c r="I9050" s="0">
        <v>0.012336</v>
      </c>
      <c r="J9050" s="0">
        <v>-0.019369</v>
      </c>
      <c r="K9050" s="0">
        <v>1013.339966</v>
      </c>
      <c r="L9050" s="0">
        <v>45.85363</v>
      </c>
      <c r="W9050" s="0">
        <f t="shared" si="141"/>
        <v>53518.547482464746</v>
      </c>
    </row>
    <row r="9051">
      <c r="A9051" s="0">
        <v>457.38</v>
      </c>
      <c r="B9051" s="0">
        <v>2740.275146</v>
      </c>
      <c r="C9051" s="0">
        <v>-49928.183594</v>
      </c>
      <c r="D9051" s="0">
        <v>19140.380859</v>
      </c>
      <c r="E9051" s="0">
        <v>0.01623</v>
      </c>
      <c r="F9051" s="0">
        <v>9.964515</v>
      </c>
      <c r="G9051" s="0">
        <v>-0.027851</v>
      </c>
      <c r="H9051" s="0">
        <v>0.020672</v>
      </c>
      <c r="I9051" s="0">
        <v>0.007162</v>
      </c>
      <c r="J9051" s="0">
        <v>-0.009525</v>
      </c>
      <c r="K9051" s="0">
        <v>1013.339966</v>
      </c>
      <c r="L9051" s="0">
        <v>45.85363</v>
      </c>
      <c r="W9051" s="0">
        <f t="shared" si="141"/>
        <v>53541.449404172185</v>
      </c>
    </row>
    <row r="9052">
      <c r="A9052" s="0">
        <v>457.39125</v>
      </c>
      <c r="B9052" s="0">
        <v>2681.876709</v>
      </c>
      <c r="C9052" s="0">
        <v>-49963.28125</v>
      </c>
      <c r="D9052" s="0">
        <v>19112.242187</v>
      </c>
      <c r="E9052" s="0">
        <v>0.019472</v>
      </c>
      <c r="F9052" s="0">
        <v>9.957579</v>
      </c>
      <c r="G9052" s="0">
        <v>-0.024692</v>
      </c>
      <c r="H9052" s="0">
        <v>-0.02018</v>
      </c>
      <c r="I9052" s="0">
        <v>0.001818</v>
      </c>
      <c r="J9052" s="0">
        <v>7.386541E-05</v>
      </c>
      <c r="K9052" s="0">
        <v>1013.339966</v>
      </c>
      <c r="L9052" s="0">
        <v>45.85363</v>
      </c>
      <c r="W9052" s="0">
        <f t="shared" si="141"/>
        <v>53561.177520321762</v>
      </c>
    </row>
    <row r="9053">
      <c r="A9053" s="0">
        <v>457.4025</v>
      </c>
      <c r="B9053" s="0">
        <v>2872.608643</v>
      </c>
      <c r="C9053" s="0">
        <v>-49932.269531</v>
      </c>
      <c r="D9053" s="0">
        <v>19074.583984</v>
      </c>
      <c r="E9053" s="0">
        <v>0.018602</v>
      </c>
      <c r="F9053" s="0">
        <v>9.960253</v>
      </c>
      <c r="G9053" s="0">
        <v>-0.016679</v>
      </c>
      <c r="H9053" s="0">
        <v>-0.038696</v>
      </c>
      <c r="I9053" s="0">
        <v>-0.000153</v>
      </c>
      <c r="J9053" s="0">
        <v>0.006898</v>
      </c>
      <c r="K9053" s="0">
        <v>1013.320007</v>
      </c>
      <c r="L9053" s="0">
        <v>45.856365</v>
      </c>
      <c r="W9053" s="0">
        <f t="shared" si="141"/>
        <v>53528.713557257644</v>
      </c>
    </row>
    <row r="9054">
      <c r="A9054" s="0">
        <v>457.41375</v>
      </c>
      <c r="B9054" s="0">
        <v>2797.746826</v>
      </c>
      <c r="C9054" s="0">
        <v>-49944.839844</v>
      </c>
      <c r="D9054" s="0">
        <v>19015.746094</v>
      </c>
      <c r="E9054" s="0">
        <v>0.033267</v>
      </c>
      <c r="F9054" s="0">
        <v>9.952402</v>
      </c>
      <c r="G9054" s="0">
        <v>-0.01893</v>
      </c>
      <c r="H9054" s="0">
        <v>-0.03122</v>
      </c>
      <c r="I9054" s="0">
        <v>-0.000566</v>
      </c>
      <c r="J9054" s="0">
        <v>0.002844</v>
      </c>
      <c r="K9054" s="0">
        <v>1013.320007</v>
      </c>
      <c r="L9054" s="0">
        <v>45.856365</v>
      </c>
      <c r="W9054" s="0">
        <f t="shared" si="141"/>
        <v>53515.539928666316</v>
      </c>
    </row>
    <row r="9055">
      <c r="A9055" s="0">
        <v>457.425</v>
      </c>
      <c r="B9055" s="0">
        <v>2758.053467</v>
      </c>
      <c r="C9055" s="0">
        <v>-49978.425781</v>
      </c>
      <c r="D9055" s="0">
        <v>19181.976562</v>
      </c>
      <c r="E9055" s="0">
        <v>0.020342</v>
      </c>
      <c r="F9055" s="0">
        <v>9.957245</v>
      </c>
      <c r="G9055" s="0">
        <v>-0.014358</v>
      </c>
      <c r="H9055" s="0">
        <v>0.002013</v>
      </c>
      <c r="I9055" s="0">
        <v>0.004276</v>
      </c>
      <c r="J9055" s="0">
        <v>-0.008176</v>
      </c>
      <c r="K9055" s="0">
        <v>1013.320007</v>
      </c>
      <c r="L9055" s="0">
        <v>45.856365</v>
      </c>
      <c r="W9055" s="0">
        <f t="shared" si="141"/>
        <v>53604.086852579378</v>
      </c>
    </row>
    <row r="9056">
      <c r="A9056" s="0">
        <v>457.43625</v>
      </c>
      <c r="B9056" s="0">
        <v>2789.540771</v>
      </c>
      <c r="C9056" s="0">
        <v>-49960.125</v>
      </c>
      <c r="D9056" s="0">
        <v>19187.861328</v>
      </c>
      <c r="E9056" s="0">
        <v>0.013865</v>
      </c>
      <c r="F9056" s="0">
        <v>9.943466</v>
      </c>
      <c r="G9056" s="0">
        <v>-0.021596</v>
      </c>
      <c r="H9056" s="0">
        <v>0.043802</v>
      </c>
      <c r="I9056" s="0">
        <v>0.01022</v>
      </c>
      <c r="J9056" s="0">
        <v>-0.020166</v>
      </c>
      <c r="K9056" s="0">
        <v>1013.320007</v>
      </c>
      <c r="L9056" s="0">
        <v>45.856365</v>
      </c>
      <c r="W9056" s="0">
        <f t="shared" si="141"/>
        <v>53590.760864828691</v>
      </c>
    </row>
    <row r="9057">
      <c r="A9057" s="0">
        <v>457.4475</v>
      </c>
      <c r="B9057" s="0">
        <v>2666.592285</v>
      </c>
      <c r="C9057" s="0">
        <v>-49947.390625</v>
      </c>
      <c r="D9057" s="0">
        <v>19254.214844</v>
      </c>
      <c r="E9057" s="0">
        <v>0.02281</v>
      </c>
      <c r="F9057" s="0">
        <v>9.950005</v>
      </c>
      <c r="G9057" s="0">
        <v>-0.020682</v>
      </c>
      <c r="H9057" s="0">
        <v>0.073014</v>
      </c>
      <c r="I9057" s="0">
        <v>0.014298</v>
      </c>
      <c r="J9057" s="0">
        <v>-0.0261</v>
      </c>
      <c r="K9057" s="0">
        <v>1013.320007</v>
      </c>
      <c r="L9057" s="0">
        <v>45.856365</v>
      </c>
      <c r="W9057" s="0">
        <f t="shared" si="141"/>
        <v>53596.43023485491</v>
      </c>
    </row>
    <row r="9058">
      <c r="A9058" s="0">
        <v>457.45875</v>
      </c>
      <c r="B9058" s="0">
        <v>2602.056641</v>
      </c>
      <c r="C9058" s="0">
        <v>-49950.351562</v>
      </c>
      <c r="D9058" s="0">
        <v>19093.017578</v>
      </c>
      <c r="E9058" s="0">
        <v>0.020688</v>
      </c>
      <c r="F9058" s="0">
        <v>9.94556</v>
      </c>
      <c r="G9058" s="0">
        <v>-0.022997</v>
      </c>
      <c r="H9058" s="0">
        <v>0.070025</v>
      </c>
      <c r="I9058" s="0">
        <v>0.012762</v>
      </c>
      <c r="J9058" s="0">
        <v>-0.022887</v>
      </c>
      <c r="K9058" s="0">
        <v>1013.320007</v>
      </c>
      <c r="L9058" s="0">
        <v>45.856365</v>
      </c>
      <c r="W9058" s="0">
        <f t="shared" si="141"/>
        <v>53538.319362529357</v>
      </c>
    </row>
    <row r="9059">
      <c r="A9059" s="0">
        <v>457.47</v>
      </c>
      <c r="B9059" s="0">
        <v>2701.82959</v>
      </c>
      <c r="C9059" s="0">
        <v>-49936.113281</v>
      </c>
      <c r="D9059" s="0">
        <v>19045.777344</v>
      </c>
      <c r="E9059" s="0">
        <v>0.010651</v>
      </c>
      <c r="F9059" s="0">
        <v>9.963128</v>
      </c>
      <c r="G9059" s="0">
        <v>-0.024481</v>
      </c>
      <c r="H9059" s="0">
        <v>0.045421</v>
      </c>
      <c r="I9059" s="0">
        <v>0.010343</v>
      </c>
      <c r="J9059" s="0">
        <v>-0.015387</v>
      </c>
      <c r="K9059" s="0">
        <v>1013.320007</v>
      </c>
      <c r="L9059" s="0">
        <v>45.856365</v>
      </c>
      <c r="W9059" s="0">
        <f t="shared" si="141"/>
        <v>53513.147238631813</v>
      </c>
    </row>
    <row r="9060">
      <c r="A9060" s="0">
        <v>457.48125</v>
      </c>
      <c r="B9060" s="0">
        <v>2580.087402</v>
      </c>
      <c r="C9060" s="0">
        <v>-49933.992187</v>
      </c>
      <c r="D9060" s="0">
        <v>19191.708984</v>
      </c>
      <c r="E9060" s="0">
        <v>0.015951</v>
      </c>
      <c r="F9060" s="0">
        <v>9.9442</v>
      </c>
      <c r="G9060" s="0">
        <v>-0.019093</v>
      </c>
      <c r="H9060" s="0">
        <v>0.004455</v>
      </c>
      <c r="I9060" s="0">
        <v>0.005677</v>
      </c>
      <c r="J9060" s="0">
        <v>-0.004918</v>
      </c>
      <c r="K9060" s="0">
        <v>1013.320007</v>
      </c>
      <c r="L9060" s="0">
        <v>45.856365</v>
      </c>
      <c r="W9060" s="0">
        <f t="shared" si="141"/>
        <v>53557.278874676624</v>
      </c>
    </row>
    <row r="9061">
      <c r="A9061" s="0">
        <v>457.4925</v>
      </c>
      <c r="B9061" s="0">
        <v>2810.470459</v>
      </c>
      <c r="C9061" s="0">
        <v>-49952.460937</v>
      </c>
      <c r="D9061" s="0">
        <v>19119.84375</v>
      </c>
      <c r="E9061" s="0">
        <v>0.016054</v>
      </c>
      <c r="F9061" s="0">
        <v>9.949746</v>
      </c>
      <c r="G9061" s="0">
        <v>-0.01405</v>
      </c>
      <c r="H9061" s="0">
        <v>-0.030662</v>
      </c>
      <c r="I9061" s="0">
        <v>0.001182</v>
      </c>
      <c r="J9061" s="0">
        <v>0.005097</v>
      </c>
      <c r="K9061" s="0">
        <v>1013.320007</v>
      </c>
      <c r="L9061" s="0">
        <v>45.856365</v>
      </c>
      <c r="W9061" s="0">
        <f t="shared" si="141"/>
        <v>53560.391362347575</v>
      </c>
    </row>
    <row r="9062">
      <c r="A9062" s="0">
        <v>457.50375</v>
      </c>
      <c r="B9062" s="0">
        <v>2801.538818</v>
      </c>
      <c r="C9062" s="0">
        <v>-49922.636719</v>
      </c>
      <c r="D9062" s="0">
        <v>19154.261719</v>
      </c>
      <c r="E9062" s="0">
        <v>0.022902</v>
      </c>
      <c r="F9062" s="0">
        <v>9.963213</v>
      </c>
      <c r="G9062" s="0">
        <v>-0.019832</v>
      </c>
      <c r="H9062" s="0">
        <v>-0.037785</v>
      </c>
      <c r="I9062" s="0">
        <v>-0.000482</v>
      </c>
      <c r="J9062" s="0">
        <v>0.00755</v>
      </c>
      <c r="K9062" s="0">
        <v>1013.309998</v>
      </c>
      <c r="L9062" s="0">
        <v>45.85363</v>
      </c>
      <c r="W9062" s="0">
        <f t="shared" si="141"/>
        <v>53544.411647957779</v>
      </c>
    </row>
    <row r="9063">
      <c r="A9063" s="0">
        <v>457.515</v>
      </c>
      <c r="B9063" s="0">
        <v>2730.892334</v>
      </c>
      <c r="C9063" s="0">
        <v>-49940.234375</v>
      </c>
      <c r="D9063" s="0">
        <v>19177.085937</v>
      </c>
      <c r="E9063" s="0">
        <v>0.04271</v>
      </c>
      <c r="F9063" s="0">
        <v>9.959733</v>
      </c>
      <c r="G9063" s="0">
        <v>-0.025278</v>
      </c>
      <c r="H9063" s="0">
        <v>-0.019869</v>
      </c>
      <c r="I9063" s="0">
        <v>0.001435</v>
      </c>
      <c r="J9063" s="0">
        <v>0.000375</v>
      </c>
      <c r="K9063" s="0">
        <v>1013.309998</v>
      </c>
      <c r="L9063" s="0">
        <v>45.85363</v>
      </c>
      <c r="W9063" s="0">
        <f t="shared" si="141"/>
        <v>53565.337741910254</v>
      </c>
    </row>
    <row r="9064">
      <c r="A9064" s="0">
        <v>457.52625</v>
      </c>
      <c r="B9064" s="0">
        <v>2730.828857</v>
      </c>
      <c r="C9064" s="0">
        <v>-49928.542969</v>
      </c>
      <c r="D9064" s="0">
        <v>19174.970703</v>
      </c>
      <c r="E9064" s="0">
        <v>0.025228</v>
      </c>
      <c r="F9064" s="0">
        <v>9.956381</v>
      </c>
      <c r="G9064" s="0">
        <v>-0.037609</v>
      </c>
      <c r="H9064" s="0">
        <v>0.019492</v>
      </c>
      <c r="I9064" s="0">
        <v>0.007577</v>
      </c>
      <c r="J9064" s="0">
        <v>-0.012578</v>
      </c>
      <c r="K9064" s="0">
        <v>1013.309998</v>
      </c>
      <c r="L9064" s="0">
        <v>45.85363</v>
      </c>
      <c r="W9064" s="0">
        <f t="shared" si="141"/>
        <v>53553.677097977241</v>
      </c>
    </row>
    <row r="9065">
      <c r="A9065" s="0">
        <v>457.5375</v>
      </c>
      <c r="B9065" s="0">
        <v>2736.020508</v>
      </c>
      <c r="C9065" s="0">
        <v>-49907.421875</v>
      </c>
      <c r="D9065" s="0">
        <v>19148.1875</v>
      </c>
      <c r="E9065" s="0">
        <v>0.026863</v>
      </c>
      <c r="F9065" s="0">
        <v>9.951803</v>
      </c>
      <c r="G9065" s="0">
        <v>-0.027505</v>
      </c>
      <c r="H9065" s="0">
        <v>0.053046</v>
      </c>
      <c r="I9065" s="0">
        <v>0.01157</v>
      </c>
      <c r="J9065" s="0">
        <v>-0.022546</v>
      </c>
      <c r="K9065" s="0">
        <v>1013.309998</v>
      </c>
      <c r="L9065" s="0">
        <v>45.85363</v>
      </c>
      <c r="W9065" s="0">
        <f t="shared" si="141"/>
        <v>53524.663950038783</v>
      </c>
    </row>
    <row r="9066">
      <c r="A9066" s="0">
        <v>457.54875</v>
      </c>
      <c r="B9066" s="0">
        <v>2702.008545</v>
      </c>
      <c r="C9066" s="0">
        <v>-49891.609375</v>
      </c>
      <c r="D9066" s="0">
        <v>19134.478516</v>
      </c>
      <c r="E9066" s="0">
        <v>0.025898</v>
      </c>
      <c r="F9066" s="0">
        <v>9.963687</v>
      </c>
      <c r="G9066" s="0">
        <v>-0.027043</v>
      </c>
      <c r="H9066" s="0">
        <v>0.074001</v>
      </c>
      <c r="I9066" s="0">
        <v>0.013945</v>
      </c>
      <c r="J9066" s="0">
        <v>-0.02713</v>
      </c>
      <c r="K9066" s="0">
        <v>1013.309998</v>
      </c>
      <c r="L9066" s="0">
        <v>45.85363</v>
      </c>
      <c r="W9066" s="0">
        <f t="shared" si="141"/>
        <v>53503.28778948175</v>
      </c>
    </row>
    <row r="9067">
      <c r="A9067" s="0">
        <v>457.56</v>
      </c>
      <c r="B9067" s="0">
        <v>2673.699463</v>
      </c>
      <c r="C9067" s="0">
        <v>-49926.089844</v>
      </c>
      <c r="D9067" s="0">
        <v>19146.912109</v>
      </c>
      <c r="E9067" s="0">
        <v>0.027356</v>
      </c>
      <c r="F9067" s="0">
        <v>9.952717</v>
      </c>
      <c r="G9067" s="0">
        <v>-0.035481</v>
      </c>
      <c r="H9067" s="0">
        <v>0.065649</v>
      </c>
      <c r="I9067" s="0">
        <v>0.012639</v>
      </c>
      <c r="J9067" s="0">
        <v>-0.021915</v>
      </c>
      <c r="K9067" s="0">
        <v>1013.309998</v>
      </c>
      <c r="L9067" s="0">
        <v>45.85363</v>
      </c>
      <c r="W9067" s="0">
        <f t="shared" si="141"/>
        <v>53538.46616442591</v>
      </c>
    </row>
    <row r="9068">
      <c r="A9068" s="0">
        <v>457.57125</v>
      </c>
      <c r="B9068" s="0">
        <v>2668.565186</v>
      </c>
      <c r="C9068" s="0">
        <v>-49975.90625</v>
      </c>
      <c r="D9068" s="0">
        <v>19217.435547</v>
      </c>
      <c r="E9068" s="0">
        <v>0.030976</v>
      </c>
      <c r="F9068" s="0">
        <v>9.955479</v>
      </c>
      <c r="G9068" s="0">
        <v>-0.027741</v>
      </c>
      <c r="H9068" s="0">
        <v>0.027444</v>
      </c>
      <c r="I9068" s="0">
        <v>0.009079</v>
      </c>
      <c r="J9068" s="0">
        <v>-0.010608</v>
      </c>
      <c r="K9068" s="0">
        <v>1013.309998</v>
      </c>
      <c r="L9068" s="0">
        <v>45.85363</v>
      </c>
      <c r="W9068" s="0">
        <f t="shared" si="141"/>
        <v>53609.908362762748</v>
      </c>
    </row>
    <row r="9069">
      <c r="A9069" s="0">
        <v>457.5825</v>
      </c>
      <c r="B9069" s="0">
        <v>2726.020508</v>
      </c>
      <c r="C9069" s="0">
        <v>-49939.628906</v>
      </c>
      <c r="D9069" s="0">
        <v>19065.207031</v>
      </c>
      <c r="E9069" s="0">
        <v>0.033667</v>
      </c>
      <c r="F9069" s="0">
        <v>9.945827</v>
      </c>
      <c r="G9069" s="0">
        <v>-0.030676</v>
      </c>
      <c r="H9069" s="0">
        <v>-0.012829</v>
      </c>
      <c r="I9069" s="0">
        <v>0.002875</v>
      </c>
      <c r="J9069" s="0">
        <v>-0.001071</v>
      </c>
      <c r="K9069" s="0">
        <v>1013.309998</v>
      </c>
      <c r="L9069" s="0">
        <v>45.85363</v>
      </c>
      <c r="W9069" s="0">
        <f t="shared" si="141"/>
        <v>53524.572321634849</v>
      </c>
    </row>
    <row r="9070">
      <c r="A9070" s="0">
        <v>457.59375</v>
      </c>
      <c r="B9070" s="0">
        <v>2581.880371</v>
      </c>
      <c r="C9070" s="0">
        <v>-49936.992187</v>
      </c>
      <c r="D9070" s="0">
        <v>19216.996094</v>
      </c>
      <c r="E9070" s="0">
        <v>0.023182</v>
      </c>
      <c r="F9070" s="0">
        <v>9.952183</v>
      </c>
      <c r="G9070" s="0">
        <v>-0.017607</v>
      </c>
      <c r="H9070" s="0">
        <v>-0.035815</v>
      </c>
      <c r="I9070" s="0">
        <v>-6.898241E-05</v>
      </c>
      <c r="J9070" s="0">
        <v>0.004877</v>
      </c>
      <c r="K9070" s="0">
        <v>1013.309998</v>
      </c>
      <c r="L9070" s="0">
        <v>45.85363</v>
      </c>
      <c r="W9070" s="0">
        <f t="shared" si="141"/>
        <v>53569.228422775188</v>
      </c>
    </row>
    <row r="9071">
      <c r="A9071" s="0">
        <v>457.605</v>
      </c>
      <c r="B9071" s="0">
        <v>2697.177734</v>
      </c>
      <c r="C9071" s="0">
        <v>-49948.105469</v>
      </c>
      <c r="D9071" s="0">
        <v>19119.421875</v>
      </c>
      <c r="E9071" s="0">
        <v>0.022695</v>
      </c>
      <c r="F9071" s="0">
        <v>9.944221</v>
      </c>
      <c r="G9071" s="0">
        <v>-0.013232</v>
      </c>
      <c r="H9071" s="0">
        <v>-0.034304</v>
      </c>
      <c r="I9071" s="0">
        <v>-0.000186</v>
      </c>
      <c r="J9071" s="0">
        <v>0.004491</v>
      </c>
      <c r="K9071" s="0">
        <v>1013.320007</v>
      </c>
      <c r="L9071" s="0">
        <v>45.85363</v>
      </c>
      <c r="W9071" s="0">
        <f t="shared" si="141"/>
        <v>53550.352944731952</v>
      </c>
    </row>
    <row r="9072">
      <c r="A9072" s="0">
        <v>457.61625</v>
      </c>
      <c r="B9072" s="0">
        <v>2790.766357</v>
      </c>
      <c r="C9072" s="0">
        <v>-49949.367187</v>
      </c>
      <c r="D9072" s="0">
        <v>19200.591797</v>
      </c>
      <c r="E9072" s="0">
        <v>0.040573</v>
      </c>
      <c r="F9072" s="0">
        <v>9.94264</v>
      </c>
      <c r="G9072" s="0">
        <v>-0.03376</v>
      </c>
      <c r="H9072" s="0">
        <v>-0.001218</v>
      </c>
      <c r="I9072" s="0">
        <v>0.004502</v>
      </c>
      <c r="J9072" s="0">
        <v>-0.005744</v>
      </c>
      <c r="K9072" s="0">
        <v>1013.320007</v>
      </c>
      <c r="L9072" s="0">
        <v>45.85363</v>
      </c>
      <c r="W9072" s="0">
        <f t="shared" si="141"/>
        <v>53585.356064844244</v>
      </c>
    </row>
    <row r="9073">
      <c r="A9073" s="0">
        <v>457.6275</v>
      </c>
      <c r="B9073" s="0">
        <v>2702.66748</v>
      </c>
      <c r="C9073" s="0">
        <v>-49942.210937</v>
      </c>
      <c r="D9073" s="0">
        <v>19165.761719</v>
      </c>
      <c r="E9073" s="0">
        <v>0.015841</v>
      </c>
      <c r="F9073" s="0">
        <v>9.952391</v>
      </c>
      <c r="G9073" s="0">
        <v>-0.016346</v>
      </c>
      <c r="H9073" s="0">
        <v>0.038209</v>
      </c>
      <c r="I9073" s="0">
        <v>0.009863</v>
      </c>
      <c r="J9073" s="0">
        <v>-0.018381</v>
      </c>
      <c r="K9073" s="0">
        <v>1013.320007</v>
      </c>
      <c r="L9073" s="0">
        <v>45.85363</v>
      </c>
      <c r="W9073" s="0">
        <f t="shared" si="141"/>
        <v>53561.695894106437</v>
      </c>
    </row>
    <row r="9074">
      <c r="A9074" s="0">
        <v>457.63875</v>
      </c>
      <c r="B9074" s="0">
        <v>2664.198242</v>
      </c>
      <c r="C9074" s="0">
        <v>-49938.898437</v>
      </c>
      <c r="D9074" s="0">
        <v>19087.404297</v>
      </c>
      <c r="E9074" s="0">
        <v>0.025794</v>
      </c>
      <c r="F9074" s="0">
        <v>9.956399</v>
      </c>
      <c r="G9074" s="0">
        <v>-0.013778</v>
      </c>
      <c r="H9074" s="0">
        <v>0.065891</v>
      </c>
      <c r="I9074" s="0">
        <v>0.0132</v>
      </c>
      <c r="J9074" s="0">
        <v>-0.024931</v>
      </c>
      <c r="K9074" s="0">
        <v>1013.320007</v>
      </c>
      <c r="L9074" s="0">
        <v>45.85363</v>
      </c>
      <c r="W9074" s="0">
        <f t="shared" si="141"/>
        <v>53528.688870276012</v>
      </c>
    </row>
    <row r="9075">
      <c r="A9075" s="0">
        <v>457.65</v>
      </c>
      <c r="B9075" s="0">
        <v>2616.70459</v>
      </c>
      <c r="C9075" s="0">
        <v>-49944.457031</v>
      </c>
      <c r="D9075" s="0">
        <v>19121.927734</v>
      </c>
      <c r="E9075" s="0">
        <v>0.030177</v>
      </c>
      <c r="F9075" s="0">
        <v>9.955398</v>
      </c>
      <c r="G9075" s="0">
        <v>-0.008747</v>
      </c>
      <c r="H9075" s="0">
        <v>0.073923</v>
      </c>
      <c r="I9075" s="0">
        <v>0.013375</v>
      </c>
      <c r="J9075" s="0">
        <v>-0.024432</v>
      </c>
      <c r="K9075" s="0">
        <v>1013.320007</v>
      </c>
      <c r="L9075" s="0">
        <v>45.85363</v>
      </c>
      <c r="W9075" s="0">
        <f t="shared" si="141"/>
        <v>53543.851666620423</v>
      </c>
    </row>
    <row r="9076">
      <c r="A9076" s="0">
        <v>457.66125</v>
      </c>
      <c r="B9076" s="0">
        <v>2643.704834</v>
      </c>
      <c r="C9076" s="0">
        <v>-49927.515625</v>
      </c>
      <c r="D9076" s="0">
        <v>19109.841797</v>
      </c>
      <c r="E9076" s="0">
        <v>0.02463</v>
      </c>
      <c r="F9076" s="0">
        <v>9.95877</v>
      </c>
      <c r="G9076" s="0">
        <v>-0.011923</v>
      </c>
      <c r="H9076" s="0">
        <v>0.049847</v>
      </c>
      <c r="I9076" s="0">
        <v>0.010883</v>
      </c>
      <c r="J9076" s="0">
        <v>-0.018095</v>
      </c>
      <c r="K9076" s="0">
        <v>1013.320007</v>
      </c>
      <c r="L9076" s="0">
        <v>45.85363</v>
      </c>
      <c r="W9076" s="0">
        <f t="shared" si="141"/>
        <v>53525.059974186879</v>
      </c>
    </row>
    <row r="9077">
      <c r="A9077" s="0">
        <v>457.6725</v>
      </c>
      <c r="B9077" s="0">
        <v>2710.837891</v>
      </c>
      <c r="C9077" s="0">
        <v>-49919.457031</v>
      </c>
      <c r="D9077" s="0">
        <v>19246.921875</v>
      </c>
      <c r="E9077" s="0">
        <v>0.019859</v>
      </c>
      <c r="F9077" s="0">
        <v>9.956077</v>
      </c>
      <c r="G9077" s="0">
        <v>-0.021163</v>
      </c>
      <c r="H9077" s="0">
        <v>0.010778</v>
      </c>
      <c r="I9077" s="0">
        <v>0.006352</v>
      </c>
      <c r="J9077" s="0">
        <v>-0.00735</v>
      </c>
      <c r="K9077" s="0">
        <v>1013.320007</v>
      </c>
      <c r="L9077" s="0">
        <v>45.85363</v>
      </c>
      <c r="W9077" s="0">
        <f t="shared" si="141"/>
        <v>53569.999384016141</v>
      </c>
    </row>
    <row r="9078">
      <c r="A9078" s="0">
        <v>457.68375</v>
      </c>
      <c r="B9078" s="0">
        <v>2811.679443</v>
      </c>
      <c r="C9078" s="0">
        <v>-49945.230469</v>
      </c>
      <c r="D9078" s="0">
        <v>19139.326172</v>
      </c>
      <c r="E9078" s="0">
        <v>0.02409</v>
      </c>
      <c r="F9078" s="0">
        <v>9.951001</v>
      </c>
      <c r="G9078" s="0">
        <v>-0.021774</v>
      </c>
      <c r="H9078" s="0">
        <v>-0.027269</v>
      </c>
      <c r="I9078" s="0">
        <v>0.00117</v>
      </c>
      <c r="J9078" s="0">
        <v>0.002686</v>
      </c>
      <c r="K9078" s="0">
        <v>1013.320007</v>
      </c>
      <c r="L9078" s="0">
        <v>45.85363</v>
      </c>
      <c r="W9078" s="0">
        <f t="shared" si="141"/>
        <v>53560.670218079977</v>
      </c>
    </row>
    <row r="9079">
      <c r="A9079" s="0">
        <v>457.695</v>
      </c>
      <c r="B9079" s="0">
        <v>2768.139404</v>
      </c>
      <c r="C9079" s="0">
        <v>-49943.292969</v>
      </c>
      <c r="D9079" s="0">
        <v>19158.509766</v>
      </c>
      <c r="E9079" s="0">
        <v>0.023465</v>
      </c>
      <c r="F9079" s="0">
        <v>9.950731</v>
      </c>
      <c r="G9079" s="0">
        <v>-0.022733</v>
      </c>
      <c r="H9079" s="0">
        <v>-0.038002</v>
      </c>
      <c r="I9079" s="0">
        <v>-0.00012</v>
      </c>
      <c r="J9079" s="0">
        <v>0.006026</v>
      </c>
      <c r="K9079" s="0">
        <v>1013.320007</v>
      </c>
      <c r="L9079" s="0">
        <v>45.85363</v>
      </c>
      <c r="W9079" s="0">
        <f t="shared" si="141"/>
        <v>53563.454003651219</v>
      </c>
    </row>
    <row r="9080">
      <c r="A9080" s="0">
        <v>457.70625</v>
      </c>
      <c r="B9080" s="0">
        <v>2789.518311</v>
      </c>
      <c r="C9080" s="0">
        <v>-49936.699219</v>
      </c>
      <c r="D9080" s="0">
        <v>19144.082031</v>
      </c>
      <c r="E9080" s="0">
        <v>0.028712</v>
      </c>
      <c r="F9080" s="0">
        <v>9.945033</v>
      </c>
      <c r="G9080" s="0">
        <v>-0.016347</v>
      </c>
      <c r="H9080" s="0">
        <v>-0.026493</v>
      </c>
      <c r="I9080" s="0">
        <v>0.000944</v>
      </c>
      <c r="J9080" s="0">
        <v>0.002213</v>
      </c>
      <c r="K9080" s="0">
        <v>1013.289978</v>
      </c>
      <c r="L9080" s="0">
        <v>45.851288</v>
      </c>
      <c r="W9080" s="0">
        <f t="shared" si="141"/>
        <v>53553.255905742437</v>
      </c>
    </row>
    <row r="9081">
      <c r="A9081" s="0">
        <v>457.7175</v>
      </c>
      <c r="B9081" s="0">
        <v>2667.540283</v>
      </c>
      <c r="C9081" s="0">
        <v>-49922.863281</v>
      </c>
      <c r="D9081" s="0">
        <v>19158.824219</v>
      </c>
      <c r="E9081" s="0">
        <v>0.022277</v>
      </c>
      <c r="F9081" s="0">
        <v>9.952561</v>
      </c>
      <c r="G9081" s="0">
        <v>-0.019272</v>
      </c>
      <c r="H9081" s="0">
        <v>0.012961</v>
      </c>
      <c r="I9081" s="0">
        <v>0.005681</v>
      </c>
      <c r="J9081" s="0">
        <v>-0.011456</v>
      </c>
      <c r="K9081" s="0">
        <v>1013.289978</v>
      </c>
      <c r="L9081" s="0">
        <v>45.851288</v>
      </c>
      <c r="W9081" s="0">
        <f t="shared" si="141"/>
        <v>53539.411602943364</v>
      </c>
    </row>
    <row r="9082">
      <c r="A9082" s="0">
        <v>457.72875</v>
      </c>
      <c r="B9082" s="0">
        <v>2808.527832</v>
      </c>
      <c r="C9082" s="0">
        <v>-49922.8125</v>
      </c>
      <c r="D9082" s="0">
        <v>19112.439453</v>
      </c>
      <c r="E9082" s="0">
        <v>0.024781</v>
      </c>
      <c r="F9082" s="0">
        <v>9.956123</v>
      </c>
      <c r="G9082" s="0">
        <v>-0.022443</v>
      </c>
      <c r="H9082" s="0">
        <v>0.049673</v>
      </c>
      <c r="I9082" s="0">
        <v>0.011101</v>
      </c>
      <c r="J9082" s="0">
        <v>-0.021533</v>
      </c>
      <c r="K9082" s="0">
        <v>1013.289978</v>
      </c>
      <c r="L9082" s="0">
        <v>45.851288</v>
      </c>
      <c r="W9082" s="0">
        <f t="shared" si="141"/>
        <v>53529.995127385038</v>
      </c>
    </row>
    <row r="9083">
      <c r="A9083" s="0">
        <v>457.74</v>
      </c>
      <c r="B9083" s="0">
        <v>2732.014893</v>
      </c>
      <c r="C9083" s="0">
        <v>-49939.820312</v>
      </c>
      <c r="D9083" s="0">
        <v>19145.554687</v>
      </c>
      <c r="E9083" s="0">
        <v>0.024546</v>
      </c>
      <c r="F9083" s="0">
        <v>9.948047</v>
      </c>
      <c r="G9083" s="0">
        <v>-0.033416</v>
      </c>
      <c r="H9083" s="0">
        <v>0.075672</v>
      </c>
      <c r="I9083" s="0">
        <v>0.014482</v>
      </c>
      <c r="J9083" s="0">
        <v>-0.026823</v>
      </c>
      <c r="K9083" s="0">
        <v>1013.289978</v>
      </c>
      <c r="L9083" s="0">
        <v>45.851288</v>
      </c>
      <c r="W9083" s="0">
        <f t="shared" si="141"/>
        <v>53553.728371079167</v>
      </c>
    </row>
    <row r="9084">
      <c r="A9084" s="0">
        <v>457.75125</v>
      </c>
      <c r="B9084" s="0">
        <v>2714.920898</v>
      </c>
      <c r="C9084" s="0">
        <v>-49934.460937</v>
      </c>
      <c r="D9084" s="0">
        <v>19077.707031</v>
      </c>
      <c r="E9084" s="0">
        <v>0.019965</v>
      </c>
      <c r="F9084" s="0">
        <v>9.949613</v>
      </c>
      <c r="G9084" s="0">
        <v>-0.029006</v>
      </c>
      <c r="H9084" s="0">
        <v>0.068597</v>
      </c>
      <c r="I9084" s="0">
        <v>0.013149</v>
      </c>
      <c r="J9084" s="0">
        <v>-0.022703</v>
      </c>
      <c r="K9084" s="0">
        <v>1013.289978</v>
      </c>
      <c r="L9084" s="0">
        <v>45.851288</v>
      </c>
      <c r="W9084" s="0">
        <f t="shared" si="141"/>
        <v>53523.64047887479</v>
      </c>
    </row>
    <row r="9085">
      <c r="A9085" s="0">
        <v>457.7625</v>
      </c>
      <c r="B9085" s="0">
        <v>2696.298584</v>
      </c>
      <c r="C9085" s="0">
        <v>-49911.039062</v>
      </c>
      <c r="D9085" s="0">
        <v>19228.783203</v>
      </c>
      <c r="E9085" s="0">
        <v>0.026806</v>
      </c>
      <c r="F9085" s="0">
        <v>9.96315</v>
      </c>
      <c r="G9085" s="0">
        <v>-0.027351</v>
      </c>
      <c r="H9085" s="0">
        <v>0.037361</v>
      </c>
      <c r="I9085" s="0">
        <v>0.009066</v>
      </c>
      <c r="J9085" s="0">
        <v>-0.014043</v>
      </c>
      <c r="K9085" s="0">
        <v>1013.289978</v>
      </c>
      <c r="L9085" s="0">
        <v>45.851288</v>
      </c>
      <c r="W9085" s="0">
        <f t="shared" si="141"/>
        <v>53554.905935596093</v>
      </c>
    </row>
    <row r="9086">
      <c r="A9086" s="0">
        <v>457.77375</v>
      </c>
      <c r="B9086" s="0">
        <v>2640.376221</v>
      </c>
      <c r="C9086" s="0">
        <v>-49916.632812</v>
      </c>
      <c r="D9086" s="0">
        <v>19228.171875</v>
      </c>
      <c r="E9086" s="0">
        <v>0.01475</v>
      </c>
      <c r="F9086" s="0">
        <v>9.952239</v>
      </c>
      <c r="G9086" s="0">
        <v>-0.02315</v>
      </c>
      <c r="H9086" s="0">
        <v>-0.001845</v>
      </c>
      <c r="I9086" s="0">
        <v>0.003967</v>
      </c>
      <c r="J9086" s="0">
        <v>-0.004739</v>
      </c>
      <c r="K9086" s="0">
        <v>1013.289978</v>
      </c>
      <c r="L9086" s="0">
        <v>45.851288</v>
      </c>
      <c r="W9086" s="0">
        <f t="shared" si="141"/>
        <v>53557.113547417757</v>
      </c>
    </row>
    <row r="9087">
      <c r="A9087" s="0">
        <v>457.785</v>
      </c>
      <c r="B9087" s="0">
        <v>2771.191162</v>
      </c>
      <c r="C9087" s="0">
        <v>-49935.496094</v>
      </c>
      <c r="D9087" s="0">
        <v>19164.402344</v>
      </c>
      <c r="E9087" s="0">
        <v>0.029966</v>
      </c>
      <c r="F9087" s="0">
        <v>9.9522</v>
      </c>
      <c r="G9087" s="0">
        <v>-0.0131</v>
      </c>
      <c r="H9087" s="0">
        <v>-0.038228</v>
      </c>
      <c r="I9087" s="0">
        <v>0.000519</v>
      </c>
      <c r="J9087" s="0">
        <v>0.006644</v>
      </c>
      <c r="K9087" s="0">
        <v>1013.289978</v>
      </c>
      <c r="L9087" s="0">
        <v>45.851288</v>
      </c>
      <c r="W9087" s="0">
        <f t="shared" si="141"/>
        <v>53558.450199879284</v>
      </c>
    </row>
    <row r="9088">
      <c r="A9088" s="0">
        <v>457.79625</v>
      </c>
      <c r="B9088" s="0">
        <v>2661.84375</v>
      </c>
      <c r="C9088" s="0">
        <v>-49915.730469</v>
      </c>
      <c r="D9088" s="0">
        <v>19237.185547</v>
      </c>
      <c r="E9088" s="0">
        <v>0.038196</v>
      </c>
      <c r="F9088" s="0">
        <v>9.947389</v>
      </c>
      <c r="G9088" s="0">
        <v>-0.012513</v>
      </c>
      <c r="H9088" s="0">
        <v>-0.031483</v>
      </c>
      <c r="I9088" s="0">
        <v>0.000294</v>
      </c>
      <c r="J9088" s="0">
        <v>0.003507</v>
      </c>
      <c r="K9088" s="0">
        <v>1013.289978</v>
      </c>
      <c r="L9088" s="0">
        <v>45.851288</v>
      </c>
      <c r="W9088" s="0">
        <f t="shared" si="141"/>
        <v>53560.571955244981</v>
      </c>
    </row>
    <row r="9089">
      <c r="A9089" s="0">
        <v>457.8075</v>
      </c>
      <c r="B9089" s="0">
        <v>2689.376709</v>
      </c>
      <c r="C9089" s="0">
        <v>-49948.597656</v>
      </c>
      <c r="D9089" s="0">
        <v>19239.660156</v>
      </c>
      <c r="E9089" s="0">
        <v>0.033556</v>
      </c>
      <c r="F9089" s="0">
        <v>9.945611</v>
      </c>
      <c r="G9089" s="0">
        <v>-0.03282</v>
      </c>
      <c r="H9089" s="0">
        <v>-0.010109</v>
      </c>
      <c r="I9089" s="0">
        <v>0.003219</v>
      </c>
      <c r="J9089" s="0">
        <v>-0.003251</v>
      </c>
      <c r="K9089" s="0">
        <v>1013.320007</v>
      </c>
      <c r="L9089" s="0">
        <v>45.858711</v>
      </c>
      <c r="W9089" s="0">
        <f t="shared" si="141"/>
        <v>53593.46674551157</v>
      </c>
    </row>
    <row r="9090">
      <c r="A9090" s="0">
        <v>457.81875</v>
      </c>
      <c r="B9090" s="0">
        <v>2729.166748</v>
      </c>
      <c r="C9090" s="0">
        <v>-49944.296875</v>
      </c>
      <c r="D9090" s="0">
        <v>19263.925781</v>
      </c>
      <c r="E9090" s="0">
        <v>0.023102</v>
      </c>
      <c r="F9090" s="0">
        <v>9.949103</v>
      </c>
      <c r="G9090" s="0">
        <v>-0.019122</v>
      </c>
      <c r="H9090" s="0">
        <v>0.030424</v>
      </c>
      <c r="I9090" s="0">
        <v>0.007753</v>
      </c>
      <c r="J9090" s="0">
        <v>-0.017354</v>
      </c>
      <c r="K9090" s="0">
        <v>1013.320007</v>
      </c>
      <c r="L9090" s="0">
        <v>45.858711</v>
      </c>
      <c r="W9090" s="0">
        <f ref="W9090:W9153" t="shared" si="142">SQRT((B9090)^2+(C9090)^2+(D9090)^2)</f>
        <v>53600.186361358865</v>
      </c>
    </row>
    <row r="9091">
      <c r="A9091" s="0">
        <v>457.83</v>
      </c>
      <c r="B9091" s="0">
        <v>2665.554687</v>
      </c>
      <c r="C9091" s="0">
        <v>-49934.332031</v>
      </c>
      <c r="D9091" s="0">
        <v>19075.566406</v>
      </c>
      <c r="E9091" s="0">
        <v>0.019236</v>
      </c>
      <c r="F9091" s="0">
        <v>9.95608</v>
      </c>
      <c r="G9091" s="0">
        <v>-0.022143</v>
      </c>
      <c r="H9091" s="0">
        <v>0.06531</v>
      </c>
      <c r="I9091" s="0">
        <v>0.012325</v>
      </c>
      <c r="J9091" s="0">
        <v>-0.024982</v>
      </c>
      <c r="K9091" s="0">
        <v>1013.320007</v>
      </c>
      <c r="L9091" s="0">
        <v>45.858711</v>
      </c>
      <c r="W9091" s="0">
        <f t="shared" si="142"/>
        <v>53520.275885698276</v>
      </c>
    </row>
    <row r="9092">
      <c r="A9092" s="0">
        <v>457.84125</v>
      </c>
      <c r="B9092" s="0">
        <v>2652.627197</v>
      </c>
      <c r="C9092" s="0">
        <v>-49937.832031</v>
      </c>
      <c r="D9092" s="0">
        <v>19066.867187</v>
      </c>
      <c r="E9092" s="0">
        <v>0.019771</v>
      </c>
      <c r="F9092" s="0">
        <v>9.951989</v>
      </c>
      <c r="G9092" s="0">
        <v>-0.025392</v>
      </c>
      <c r="H9092" s="0">
        <v>0.073541</v>
      </c>
      <c r="I9092" s="0">
        <v>0.013946</v>
      </c>
      <c r="J9092" s="0">
        <v>-0.025252</v>
      </c>
      <c r="K9092" s="0">
        <v>1013.320007</v>
      </c>
      <c r="L9092" s="0">
        <v>45.858711</v>
      </c>
      <c r="W9092" s="0">
        <f t="shared" si="142"/>
        <v>53519.799358081778</v>
      </c>
    </row>
    <row r="9093">
      <c r="A9093" s="0">
        <v>457.8525</v>
      </c>
      <c r="B9093" s="0">
        <v>2721.448486</v>
      </c>
      <c r="C9093" s="0">
        <v>-49929.539062</v>
      </c>
      <c r="D9093" s="0">
        <v>19097.914062</v>
      </c>
      <c r="E9093" s="0">
        <v>0.02176</v>
      </c>
      <c r="F9093" s="0">
        <v>9.945889</v>
      </c>
      <c r="G9093" s="0">
        <v>-0.030715</v>
      </c>
      <c r="H9093" s="0">
        <v>0.0564</v>
      </c>
      <c r="I9093" s="0">
        <v>0.011126</v>
      </c>
      <c r="J9093" s="0">
        <v>-0.018162</v>
      </c>
      <c r="K9093" s="0">
        <v>1013.320007</v>
      </c>
      <c r="L9093" s="0">
        <v>45.858711</v>
      </c>
      <c r="W9093" s="0">
        <f t="shared" si="142"/>
        <v>53526.586611937746</v>
      </c>
    </row>
    <row r="9094">
      <c r="A9094" s="0">
        <v>457.86375</v>
      </c>
      <c r="B9094" s="0">
        <v>2806.716309</v>
      </c>
      <c r="C9094" s="0">
        <v>-49941.324219</v>
      </c>
      <c r="D9094" s="0">
        <v>19113.533203</v>
      </c>
      <c r="E9094" s="0">
        <v>0.023852</v>
      </c>
      <c r="F9094" s="0">
        <v>9.950789</v>
      </c>
      <c r="G9094" s="0">
        <v>-0.03129</v>
      </c>
      <c r="H9094" s="0">
        <v>0.015789</v>
      </c>
      <c r="I9094" s="0">
        <v>0.00715</v>
      </c>
      <c r="J9094" s="0">
        <v>-0.008864</v>
      </c>
      <c r="K9094" s="0">
        <v>1013.320007</v>
      </c>
      <c r="L9094" s="0">
        <v>45.858711</v>
      </c>
      <c r="W9094" s="0">
        <f t="shared" si="142"/>
        <v>53547.555244741721</v>
      </c>
    </row>
    <row r="9095">
      <c r="A9095" s="0">
        <v>457.875</v>
      </c>
      <c r="B9095" s="0">
        <v>2810.171387</v>
      </c>
      <c r="C9095" s="0">
        <v>-49961.65625</v>
      </c>
      <c r="D9095" s="0">
        <v>19217.84375</v>
      </c>
      <c r="E9095" s="0">
        <v>0.023479</v>
      </c>
      <c r="F9095" s="0">
        <v>9.951143</v>
      </c>
      <c r="G9095" s="0">
        <v>-0.023602</v>
      </c>
      <c r="H9095" s="0">
        <v>-0.022352</v>
      </c>
      <c r="I9095" s="0">
        <v>0.003009</v>
      </c>
      <c r="J9095" s="0">
        <v>0.002446</v>
      </c>
      <c r="K9095" s="0">
        <v>1013.320007</v>
      </c>
      <c r="L9095" s="0">
        <v>45.858711</v>
      </c>
      <c r="W9095" s="0">
        <f t="shared" si="142"/>
        <v>53604.008029874894</v>
      </c>
    </row>
    <row r="9096">
      <c r="A9096" s="0">
        <v>457.88625</v>
      </c>
      <c r="B9096" s="0">
        <v>2764.189697</v>
      </c>
      <c r="C9096" s="0">
        <v>-49941.179687</v>
      </c>
      <c r="D9096" s="0">
        <v>19212.126953</v>
      </c>
      <c r="E9096" s="0">
        <v>0.022021</v>
      </c>
      <c r="F9096" s="0">
        <v>9.951819</v>
      </c>
      <c r="G9096" s="0">
        <v>-0.019185</v>
      </c>
      <c r="H9096" s="0">
        <v>-0.037157</v>
      </c>
      <c r="I9096" s="0">
        <v>-0.000183</v>
      </c>
      <c r="J9096" s="0">
        <v>0.00687</v>
      </c>
      <c r="K9096" s="0">
        <v>1013.320007</v>
      </c>
      <c r="L9096" s="0">
        <v>45.858711</v>
      </c>
      <c r="W9096" s="0">
        <f t="shared" si="142"/>
        <v>53580.4814766386</v>
      </c>
    </row>
    <row r="9097">
      <c r="A9097" s="0">
        <v>457.8975</v>
      </c>
      <c r="B9097" s="0">
        <v>2626.960205</v>
      </c>
      <c r="C9097" s="0">
        <v>-49935.480469</v>
      </c>
      <c r="D9097" s="0">
        <v>19138.191406</v>
      </c>
      <c r="E9097" s="0">
        <v>0.027447</v>
      </c>
      <c r="F9097" s="0">
        <v>9.961299</v>
      </c>
      <c r="G9097" s="0">
        <v>-0.015399</v>
      </c>
      <c r="H9097" s="0">
        <v>-0.033731</v>
      </c>
      <c r="I9097" s="0">
        <v>-2.902704E-05</v>
      </c>
      <c r="J9097" s="0">
        <v>0.004503</v>
      </c>
      <c r="K9097" s="0">
        <v>1013.320007</v>
      </c>
      <c r="L9097" s="0">
        <v>45.858711</v>
      </c>
      <c r="W9097" s="0">
        <f t="shared" si="142"/>
        <v>53541.792086941081</v>
      </c>
    </row>
    <row r="9098">
      <c r="A9098" s="0">
        <v>457.90875</v>
      </c>
      <c r="B9098" s="0">
        <v>2692.345215</v>
      </c>
      <c r="C9098" s="0">
        <v>-49927.105469</v>
      </c>
      <c r="D9098" s="0">
        <v>19073.083984</v>
      </c>
      <c r="E9098" s="0">
        <v>0.023555</v>
      </c>
      <c r="F9098" s="0">
        <v>9.949964</v>
      </c>
      <c r="G9098" s="0">
        <v>-0.016331</v>
      </c>
      <c r="H9098" s="0">
        <v>0.002153</v>
      </c>
      <c r="I9098" s="0">
        <v>0.004508</v>
      </c>
      <c r="J9098" s="0">
        <v>-0.007174</v>
      </c>
      <c r="K9098" s="0">
        <v>1013.329956</v>
      </c>
      <c r="L9098" s="0">
        <v>45.856365</v>
      </c>
      <c r="W9098" s="0">
        <f t="shared" si="142"/>
        <v>53513.9899085286</v>
      </c>
    </row>
    <row r="9099">
      <c r="A9099" s="0">
        <v>457.92</v>
      </c>
      <c r="B9099" s="0">
        <v>2640.747314</v>
      </c>
      <c r="C9099" s="0">
        <v>-49919.003906</v>
      </c>
      <c r="D9099" s="0">
        <v>19119.132812</v>
      </c>
      <c r="E9099" s="0">
        <v>0.038993</v>
      </c>
      <c r="F9099" s="0">
        <v>9.950627</v>
      </c>
      <c r="G9099" s="0">
        <v>-0.010777</v>
      </c>
      <c r="H9099" s="0">
        <v>0.041734</v>
      </c>
      <c r="I9099" s="0">
        <v>0.009902</v>
      </c>
      <c r="J9099" s="0">
        <v>-0.019644</v>
      </c>
      <c r="K9099" s="0">
        <v>1013.329956</v>
      </c>
      <c r="L9099" s="0">
        <v>45.856365</v>
      </c>
      <c r="W9099" s="0">
        <f t="shared" si="142"/>
        <v>53520.292757294745</v>
      </c>
    </row>
    <row r="9100">
      <c r="A9100" s="0">
        <v>457.93125</v>
      </c>
      <c r="B9100" s="0">
        <v>2748.343994</v>
      </c>
      <c r="C9100" s="0">
        <v>-49938.980469</v>
      </c>
      <c r="D9100" s="0">
        <v>19197.375</v>
      </c>
      <c r="E9100" s="0">
        <v>0.01748</v>
      </c>
      <c r="F9100" s="0">
        <v>9.953031</v>
      </c>
      <c r="G9100" s="0">
        <v>-0.02248</v>
      </c>
      <c r="H9100" s="0">
        <v>0.07026</v>
      </c>
      <c r="I9100" s="0">
        <v>0.013643</v>
      </c>
      <c r="J9100" s="0">
        <v>-0.027351</v>
      </c>
      <c r="K9100" s="0">
        <v>1013.329956</v>
      </c>
      <c r="L9100" s="0">
        <v>45.856365</v>
      </c>
      <c r="W9100" s="0">
        <f t="shared" si="142"/>
        <v>53572.328415732918</v>
      </c>
    </row>
    <row r="9101">
      <c r="A9101" s="0">
        <v>457.9425</v>
      </c>
      <c r="B9101" s="0">
        <v>2740.154053</v>
      </c>
      <c r="C9101" s="0">
        <v>-49921.742187</v>
      </c>
      <c r="D9101" s="0">
        <v>19132.990234</v>
      </c>
      <c r="E9101" s="0">
        <v>0.017091</v>
      </c>
      <c r="F9101" s="0">
        <v>9.95121</v>
      </c>
      <c r="G9101" s="0">
        <v>-0.020002</v>
      </c>
      <c r="H9101" s="0">
        <v>0.075823</v>
      </c>
      <c r="I9101" s="0">
        <v>0.014402</v>
      </c>
      <c r="J9101" s="0">
        <v>-0.025537</v>
      </c>
      <c r="K9101" s="0">
        <v>1013.329956</v>
      </c>
      <c r="L9101" s="0">
        <v>45.856365</v>
      </c>
      <c r="W9101" s="0">
        <f t="shared" si="142"/>
        <v>53532.794645094022</v>
      </c>
    </row>
    <row r="9102">
      <c r="A9102" s="0">
        <v>457.95375</v>
      </c>
      <c r="B9102" s="0">
        <v>2763.071533</v>
      </c>
      <c r="C9102" s="0">
        <v>-49942.3125</v>
      </c>
      <c r="D9102" s="0">
        <v>19089.300781</v>
      </c>
      <c r="E9102" s="0">
        <v>0.031502</v>
      </c>
      <c r="F9102" s="0">
        <v>9.957421</v>
      </c>
      <c r="G9102" s="0">
        <v>-0.020594</v>
      </c>
      <c r="H9102" s="0">
        <v>0.044118</v>
      </c>
      <c r="I9102" s="0">
        <v>0.01067</v>
      </c>
      <c r="J9102" s="0">
        <v>-0.016038</v>
      </c>
      <c r="K9102" s="0">
        <v>1013.329956</v>
      </c>
      <c r="L9102" s="0">
        <v>45.856365</v>
      </c>
      <c r="W9102" s="0">
        <f t="shared" si="142"/>
        <v>53537.562014455034</v>
      </c>
    </row>
    <row r="9103">
      <c r="A9103" s="0">
        <v>457.965</v>
      </c>
      <c r="B9103" s="0">
        <v>2714.38501</v>
      </c>
      <c r="C9103" s="0">
        <v>-49923.925781</v>
      </c>
      <c r="D9103" s="0">
        <v>19024.037109</v>
      </c>
      <c r="E9103" s="0">
        <v>0.026126</v>
      </c>
      <c r="F9103" s="0">
        <v>9.961804</v>
      </c>
      <c r="G9103" s="0">
        <v>-0.010671</v>
      </c>
      <c r="H9103" s="0">
        <v>0.002995</v>
      </c>
      <c r="I9103" s="0">
        <v>0.005342</v>
      </c>
      <c r="J9103" s="0">
        <v>-0.006177</v>
      </c>
      <c r="K9103" s="0">
        <v>1013.329956</v>
      </c>
      <c r="L9103" s="0">
        <v>45.856365</v>
      </c>
      <c r="W9103" s="0">
        <f t="shared" si="142"/>
        <v>53494.6748685691</v>
      </c>
    </row>
    <row r="9104">
      <c r="A9104" s="0">
        <v>457.97625</v>
      </c>
      <c r="B9104" s="0">
        <v>2783.56665</v>
      </c>
      <c r="C9104" s="0">
        <v>-49911.417969</v>
      </c>
      <c r="D9104" s="0">
        <v>19002.832031</v>
      </c>
      <c r="E9104" s="0">
        <v>0.027913</v>
      </c>
      <c r="F9104" s="0">
        <v>9.944662</v>
      </c>
      <c r="G9104" s="0">
        <v>-0.020805</v>
      </c>
      <c r="H9104" s="0">
        <v>-0.026286</v>
      </c>
      <c r="I9104" s="0">
        <v>0.000867</v>
      </c>
      <c r="J9104" s="0">
        <v>0.002939</v>
      </c>
      <c r="K9104" s="0">
        <v>1013.329956</v>
      </c>
      <c r="L9104" s="0">
        <v>45.856365</v>
      </c>
      <c r="W9104" s="0">
        <f t="shared" si="142"/>
        <v>53479.019364322754</v>
      </c>
    </row>
    <row r="9105">
      <c r="A9105" s="0">
        <v>457.9875</v>
      </c>
      <c r="B9105" s="0">
        <v>2783.406982</v>
      </c>
      <c r="C9105" s="0">
        <v>-49953.527344</v>
      </c>
      <c r="D9105" s="0">
        <v>19203.369141</v>
      </c>
      <c r="E9105" s="0">
        <v>0.025765</v>
      </c>
      <c r="F9105" s="0">
        <v>9.952106</v>
      </c>
      <c r="G9105" s="0">
        <v>-0.030467</v>
      </c>
      <c r="H9105" s="0">
        <v>-0.041044</v>
      </c>
      <c r="I9105" s="0">
        <v>-0.000533</v>
      </c>
      <c r="J9105" s="0">
        <v>0.007247</v>
      </c>
      <c r="K9105" s="0">
        <v>1013.329956</v>
      </c>
      <c r="L9105" s="0">
        <v>45.856365</v>
      </c>
      <c r="W9105" s="0">
        <f t="shared" si="142"/>
        <v>53589.846378775081</v>
      </c>
    </row>
    <row r="9106">
      <c r="A9106" s="0">
        <v>457.99875</v>
      </c>
      <c r="B9106" s="0">
        <v>2769.56543</v>
      </c>
      <c r="C9106" s="0">
        <v>-49935.695312</v>
      </c>
      <c r="D9106" s="0">
        <v>19081.105469</v>
      </c>
      <c r="E9106" s="0">
        <v>0.022773</v>
      </c>
      <c r="F9106" s="0">
        <v>9.954847</v>
      </c>
      <c r="G9106" s="0">
        <v>-0.011308</v>
      </c>
      <c r="H9106" s="0">
        <v>-0.020081</v>
      </c>
      <c r="I9106" s="0">
        <v>0.002377</v>
      </c>
      <c r="J9106" s="0">
        <v>0.000376</v>
      </c>
      <c r="K9106" s="0">
        <v>1013.329956</v>
      </c>
      <c r="L9106" s="0">
        <v>45.856365</v>
      </c>
      <c r="W9106" s="0">
        <f t="shared" si="142"/>
        <v>53528.802946479685</v>
      </c>
    </row>
    <row r="9107">
      <c r="A9107" s="0">
        <v>458.01</v>
      </c>
      <c r="B9107" s="0">
        <v>2787.168701</v>
      </c>
      <c r="C9107" s="0">
        <v>-49942.183594</v>
      </c>
      <c r="D9107" s="0">
        <v>19093.357422</v>
      </c>
      <c r="E9107" s="0">
        <v>0.033499</v>
      </c>
      <c r="F9107" s="0">
        <v>9.957197</v>
      </c>
      <c r="G9107" s="0">
        <v>-0.020912</v>
      </c>
      <c r="H9107" s="0">
        <v>0.027481</v>
      </c>
      <c r="I9107" s="0">
        <v>0.008689</v>
      </c>
      <c r="J9107" s="0">
        <v>-0.014228</v>
      </c>
      <c r="K9107" s="0">
        <v>1013.309998</v>
      </c>
      <c r="L9107" s="0">
        <v>45.856365</v>
      </c>
      <c r="W9107" s="0">
        <f t="shared" si="142"/>
        <v>53540.137365801369</v>
      </c>
    </row>
    <row r="9108">
      <c r="A9108" s="0">
        <v>458.02125</v>
      </c>
      <c r="B9108" s="0">
        <v>2782.604004</v>
      </c>
      <c r="C9108" s="0">
        <v>-49970.660156</v>
      </c>
      <c r="D9108" s="0">
        <v>19178.033203</v>
      </c>
      <c r="E9108" s="0">
        <v>0.016286</v>
      </c>
      <c r="F9108" s="0">
        <v>9.954916</v>
      </c>
      <c r="G9108" s="0">
        <v>-0.014973</v>
      </c>
      <c r="H9108" s="0">
        <v>0.058521</v>
      </c>
      <c r="I9108" s="0">
        <v>0.011054</v>
      </c>
      <c r="J9108" s="0">
        <v>-0.022999</v>
      </c>
      <c r="K9108" s="0">
        <v>1013.309998</v>
      </c>
      <c r="L9108" s="0">
        <v>45.856365</v>
      </c>
      <c r="W9108" s="0">
        <f t="shared" si="142"/>
        <v>53596.704367012091</v>
      </c>
    </row>
    <row r="9109">
      <c r="A9109" s="0">
        <v>458.0325</v>
      </c>
      <c r="B9109" s="0">
        <v>2717.760986</v>
      </c>
      <c r="C9109" s="0">
        <v>-49945.058594</v>
      </c>
      <c r="D9109" s="0">
        <v>19079.638672</v>
      </c>
      <c r="E9109" s="0">
        <v>0.035509</v>
      </c>
      <c r="F9109" s="0">
        <v>9.954362</v>
      </c>
      <c r="G9109" s="0">
        <v>-0.021861</v>
      </c>
      <c r="H9109" s="0">
        <v>0.076911</v>
      </c>
      <c r="I9109" s="0">
        <v>0.014186</v>
      </c>
      <c r="J9109" s="0">
        <v>-0.026834</v>
      </c>
      <c r="K9109" s="0">
        <v>1013.309998</v>
      </c>
      <c r="L9109" s="0">
        <v>45.856365</v>
      </c>
      <c r="W9109" s="0">
        <f t="shared" si="142"/>
        <v>53534.360130566565</v>
      </c>
    </row>
    <row r="9110">
      <c r="A9110" s="0">
        <v>458.04375</v>
      </c>
      <c r="B9110" s="0">
        <v>2716.971436</v>
      </c>
      <c r="C9110" s="0">
        <v>-49947.386719</v>
      </c>
      <c r="D9110" s="0">
        <v>19127.833984</v>
      </c>
      <c r="E9110" s="0">
        <v>0.027616</v>
      </c>
      <c r="F9110" s="0">
        <v>9.953178</v>
      </c>
      <c r="G9110" s="0">
        <v>-0.033547</v>
      </c>
      <c r="H9110" s="0">
        <v>0.063454</v>
      </c>
      <c r="I9110" s="0">
        <v>0.013224</v>
      </c>
      <c r="J9110" s="0">
        <v>-0.021419</v>
      </c>
      <c r="K9110" s="0">
        <v>1013.309998</v>
      </c>
      <c r="L9110" s="0">
        <v>45.856365</v>
      </c>
      <c r="W9110" s="0">
        <f t="shared" si="142"/>
        <v>53553.687144405318</v>
      </c>
    </row>
    <row r="9111">
      <c r="A9111" s="0">
        <v>458.055</v>
      </c>
      <c r="B9111" s="0">
        <v>2766.13208</v>
      </c>
      <c r="C9111" s="0">
        <v>-49929.203125</v>
      </c>
      <c r="D9111" s="0">
        <v>19144.888672</v>
      </c>
      <c r="E9111" s="0">
        <v>0.024979</v>
      </c>
      <c r="F9111" s="0">
        <v>9.940892</v>
      </c>
      <c r="G9111" s="0">
        <v>-0.028687</v>
      </c>
      <c r="H9111" s="0">
        <v>0.025662</v>
      </c>
      <c r="I9111" s="0">
        <v>0.008317</v>
      </c>
      <c r="J9111" s="0">
        <v>-0.011284</v>
      </c>
      <c r="K9111" s="0">
        <v>1013.309998</v>
      </c>
      <c r="L9111" s="0">
        <v>45.856365</v>
      </c>
      <c r="W9111" s="0">
        <f t="shared" si="142"/>
        <v>53545.3412879663</v>
      </c>
    </row>
    <row r="9112">
      <c r="A9112" s="0">
        <v>458.06625</v>
      </c>
      <c r="B9112" s="0">
        <v>2721.745361</v>
      </c>
      <c r="C9112" s="0">
        <v>-49922.496094</v>
      </c>
      <c r="D9112" s="0">
        <v>19124.289062</v>
      </c>
      <c r="E9112" s="0">
        <v>0.022008</v>
      </c>
      <c r="F9112" s="0">
        <v>9.951741</v>
      </c>
      <c r="G9112" s="0">
        <v>-0.032568</v>
      </c>
      <c r="H9112" s="0">
        <v>-0.011312</v>
      </c>
      <c r="I9112" s="0">
        <v>0.004076</v>
      </c>
      <c r="J9112" s="0">
        <v>-0.00225</v>
      </c>
      <c r="K9112" s="0">
        <v>1013.309998</v>
      </c>
      <c r="L9112" s="0">
        <v>45.856365</v>
      </c>
      <c r="W9112" s="0">
        <f t="shared" si="142"/>
        <v>53529.449335786216</v>
      </c>
    </row>
    <row r="9113">
      <c r="A9113" s="0">
        <v>458.0775</v>
      </c>
      <c r="B9113" s="0">
        <v>2724.052979</v>
      </c>
      <c r="C9113" s="0">
        <v>-49946.855469</v>
      </c>
      <c r="D9113" s="0">
        <v>19107.177734</v>
      </c>
      <c r="E9113" s="0">
        <v>0.024669</v>
      </c>
      <c r="F9113" s="0">
        <v>9.951608</v>
      </c>
      <c r="G9113" s="0">
        <v>-0.034126</v>
      </c>
      <c r="H9113" s="0">
        <v>-0.03705</v>
      </c>
      <c r="I9113" s="0">
        <v>-1.860741E-05</v>
      </c>
      <c r="J9113" s="0">
        <v>0.006383</v>
      </c>
      <c r="K9113" s="0">
        <v>1013.309998</v>
      </c>
      <c r="L9113" s="0">
        <v>45.856365</v>
      </c>
      <c r="W9113" s="0">
        <f t="shared" si="142"/>
        <v>53546.177051515442</v>
      </c>
    </row>
    <row r="9114">
      <c r="A9114" s="0">
        <v>458.08875</v>
      </c>
      <c r="B9114" s="0">
        <v>2762.612061</v>
      </c>
      <c r="C9114" s="0">
        <v>-49946.117187</v>
      </c>
      <c r="D9114" s="0">
        <v>19117.373047</v>
      </c>
      <c r="E9114" s="0">
        <v>0.027025</v>
      </c>
      <c r="F9114" s="0">
        <v>9.95063</v>
      </c>
      <c r="G9114" s="0">
        <v>-0.027295</v>
      </c>
      <c r="H9114" s="0">
        <v>-0.029505</v>
      </c>
      <c r="I9114" s="0">
        <v>6.816488E-05</v>
      </c>
      <c r="J9114" s="0">
        <v>0.003713</v>
      </c>
      <c r="K9114" s="0">
        <v>1013.309998</v>
      </c>
      <c r="L9114" s="0">
        <v>45.856365</v>
      </c>
      <c r="W9114" s="0">
        <f t="shared" si="142"/>
        <v>53551.102693364606</v>
      </c>
    </row>
    <row r="9115">
      <c r="A9115" s="0">
        <v>458.1</v>
      </c>
      <c r="B9115" s="0">
        <v>2638.206299</v>
      </c>
      <c r="C9115" s="0">
        <v>-49902.851562</v>
      </c>
      <c r="D9115" s="0">
        <v>19340.980469</v>
      </c>
      <c r="E9115" s="0">
        <v>0.023202</v>
      </c>
      <c r="F9115" s="0">
        <v>9.953897</v>
      </c>
      <c r="G9115" s="0">
        <v>-0.029119</v>
      </c>
      <c r="H9115" s="0">
        <v>-0.003591</v>
      </c>
      <c r="I9115" s="0">
        <v>0.003753</v>
      </c>
      <c r="J9115" s="0">
        <v>-0.006157</v>
      </c>
      <c r="K9115" s="0">
        <v>1013.299988</v>
      </c>
      <c r="L9115" s="0">
        <v>45.861248</v>
      </c>
      <c r="W9115" s="0">
        <f t="shared" si="142"/>
        <v>53584.776308176639</v>
      </c>
    </row>
    <row r="9116">
      <c r="A9116" s="0">
        <v>458.11125</v>
      </c>
      <c r="B9116" s="0">
        <v>2721.049561</v>
      </c>
      <c r="C9116" s="0">
        <v>-49934.464844</v>
      </c>
      <c r="D9116" s="0">
        <v>19215.447266</v>
      </c>
      <c r="E9116" s="0">
        <v>0.037987</v>
      </c>
      <c r="F9116" s="0">
        <v>9.950762</v>
      </c>
      <c r="G9116" s="0">
        <v>-0.027525</v>
      </c>
      <c r="H9116" s="0">
        <v>0.034266</v>
      </c>
      <c r="I9116" s="0">
        <v>0.008588</v>
      </c>
      <c r="J9116" s="0">
        <v>-0.018248</v>
      </c>
      <c r="K9116" s="0">
        <v>1013.299988</v>
      </c>
      <c r="L9116" s="0">
        <v>45.861248</v>
      </c>
      <c r="W9116" s="0">
        <f t="shared" si="142"/>
        <v>53573.205089881616</v>
      </c>
    </row>
    <row r="9117">
      <c r="A9117" s="0">
        <v>458.1225</v>
      </c>
      <c r="B9117" s="0">
        <v>2791.901855</v>
      </c>
      <c r="C9117" s="0">
        <v>-49931.152344</v>
      </c>
      <c r="D9117" s="0">
        <v>19199.126953</v>
      </c>
      <c r="E9117" s="0">
        <v>0.015524</v>
      </c>
      <c r="F9117" s="0">
        <v>9.953539</v>
      </c>
      <c r="G9117" s="0">
        <v>-0.032914</v>
      </c>
      <c r="H9117" s="0">
        <v>0.065648</v>
      </c>
      <c r="I9117" s="0">
        <v>0.012523</v>
      </c>
      <c r="J9117" s="0">
        <v>-0.024906</v>
      </c>
      <c r="K9117" s="0">
        <v>1013.299988</v>
      </c>
      <c r="L9117" s="0">
        <v>45.861248</v>
      </c>
      <c r="W9117" s="0">
        <f t="shared" si="142"/>
        <v>53567.911720778327</v>
      </c>
    </row>
    <row r="9118">
      <c r="A9118" s="0">
        <v>458.13375</v>
      </c>
      <c r="B9118" s="0">
        <v>2664.946289</v>
      </c>
      <c r="C9118" s="0">
        <v>-49966.160156</v>
      </c>
      <c r="D9118" s="0">
        <v>19111.9375</v>
      </c>
      <c r="E9118" s="0">
        <v>0.010369</v>
      </c>
      <c r="F9118" s="0">
        <v>9.946822</v>
      </c>
      <c r="G9118" s="0">
        <v>-0.029295</v>
      </c>
      <c r="H9118" s="0">
        <v>0.068297</v>
      </c>
      <c r="I9118" s="0">
        <v>0.013383</v>
      </c>
      <c r="J9118" s="0">
        <v>-0.022789</v>
      </c>
      <c r="K9118" s="0">
        <v>1013.299988</v>
      </c>
      <c r="L9118" s="0">
        <v>45.861248</v>
      </c>
      <c r="W9118" s="0">
        <f t="shared" si="142"/>
        <v>53562.909316636287</v>
      </c>
    </row>
    <row r="9119">
      <c r="A9119" s="0">
        <v>458.145</v>
      </c>
      <c r="B9119" s="0">
        <v>2737.06958</v>
      </c>
      <c r="C9119" s="0">
        <v>-49957.679687</v>
      </c>
      <c r="D9119" s="0">
        <v>19143.150391</v>
      </c>
      <c r="E9119" s="0">
        <v>0.014374</v>
      </c>
      <c r="F9119" s="0">
        <v>9.943585</v>
      </c>
      <c r="G9119" s="0">
        <v>-0.01835</v>
      </c>
      <c r="H9119" s="0">
        <v>0.04406</v>
      </c>
      <c r="I9119" s="0">
        <v>0.009851</v>
      </c>
      <c r="J9119" s="0">
        <v>-0.014986</v>
      </c>
      <c r="K9119" s="0">
        <v>1013.299988</v>
      </c>
      <c r="L9119" s="0">
        <v>45.861248</v>
      </c>
      <c r="W9119" s="0">
        <f t="shared" si="142"/>
        <v>53569.781747614928</v>
      </c>
    </row>
    <row r="9120">
      <c r="A9120" s="0">
        <v>458.15625</v>
      </c>
      <c r="B9120" s="0">
        <v>2770.534668</v>
      </c>
      <c r="C9120" s="0">
        <v>-49964</v>
      </c>
      <c r="D9120" s="0">
        <v>19159.101562</v>
      </c>
      <c r="E9120" s="0">
        <v>0.021119</v>
      </c>
      <c r="F9120" s="0">
        <v>9.947635</v>
      </c>
      <c r="G9120" s="0">
        <v>-0.022021</v>
      </c>
      <c r="H9120" s="0">
        <v>0.011479</v>
      </c>
      <c r="I9120" s="0">
        <v>0.006772</v>
      </c>
      <c r="J9120" s="0">
        <v>-0.008512</v>
      </c>
      <c r="K9120" s="0">
        <v>1013.299988</v>
      </c>
      <c r="L9120" s="0">
        <v>45.861248</v>
      </c>
      <c r="W9120" s="0">
        <f t="shared" si="142"/>
        <v>53583.09743762132</v>
      </c>
    </row>
    <row r="9121">
      <c r="A9121" s="0">
        <v>458.1675</v>
      </c>
      <c r="B9121" s="0">
        <v>2664.704102</v>
      </c>
      <c r="C9121" s="0">
        <v>-49942.703125</v>
      </c>
      <c r="D9121" s="0">
        <v>19160.681641</v>
      </c>
      <c r="E9121" s="0">
        <v>0.030639</v>
      </c>
      <c r="F9121" s="0">
        <v>9.951459</v>
      </c>
      <c r="G9121" s="0">
        <v>-0.022785</v>
      </c>
      <c r="H9121" s="0">
        <v>-0.024702</v>
      </c>
      <c r="I9121" s="0">
        <v>0.002911</v>
      </c>
      <c r="J9121" s="0">
        <v>0.0019</v>
      </c>
      <c r="K9121" s="0">
        <v>1013.299988</v>
      </c>
      <c r="L9121" s="0">
        <v>45.861248</v>
      </c>
      <c r="W9121" s="0">
        <f t="shared" si="142"/>
        <v>53558.435043705816</v>
      </c>
    </row>
    <row r="9122">
      <c r="A9122" s="0">
        <v>458.17875</v>
      </c>
      <c r="B9122" s="0">
        <v>2706.986572</v>
      </c>
      <c r="C9122" s="0">
        <v>-49939.226562</v>
      </c>
      <c r="D9122" s="0">
        <v>19033.398437</v>
      </c>
      <c r="E9122" s="0">
        <v>0.027112</v>
      </c>
      <c r="F9122" s="0">
        <v>9.958786</v>
      </c>
      <c r="G9122" s="0">
        <v>-0.008352</v>
      </c>
      <c r="H9122" s="0">
        <v>-0.041568</v>
      </c>
      <c r="I9122" s="0">
        <v>6.376749E-05</v>
      </c>
      <c r="J9122" s="0">
        <v>0.007846</v>
      </c>
      <c r="K9122" s="0">
        <v>1013.299988</v>
      </c>
      <c r="L9122" s="0">
        <v>45.861248</v>
      </c>
      <c r="W9122" s="0">
        <f t="shared" si="142"/>
        <v>53511.908786487416</v>
      </c>
    </row>
    <row r="9123">
      <c r="A9123" s="0">
        <v>458.19</v>
      </c>
      <c r="B9123" s="0">
        <v>2763.956543</v>
      </c>
      <c r="C9123" s="0">
        <v>-49939.898437</v>
      </c>
      <c r="D9123" s="0">
        <v>19183.65625</v>
      </c>
      <c r="E9123" s="0">
        <v>0.034578</v>
      </c>
      <c r="F9123" s="0">
        <v>9.953968</v>
      </c>
      <c r="G9123" s="0">
        <v>-0.020891</v>
      </c>
      <c r="H9123" s="0">
        <v>-0.024173</v>
      </c>
      <c r="I9123" s="0">
        <v>0.001278</v>
      </c>
      <c r="J9123" s="0">
        <v>0.001267</v>
      </c>
      <c r="K9123" s="0">
        <v>1013.299988</v>
      </c>
      <c r="L9123" s="0">
        <v>45.861248</v>
      </c>
      <c r="W9123" s="0">
        <f t="shared" si="142"/>
        <v>53569.072969276145</v>
      </c>
    </row>
    <row r="9124">
      <c r="A9124" s="0">
        <v>458.20125</v>
      </c>
      <c r="B9124" s="0">
        <v>2824.346191</v>
      </c>
      <c r="C9124" s="0">
        <v>-49932.894531</v>
      </c>
      <c r="D9124" s="0">
        <v>19086.851562</v>
      </c>
      <c r="E9124" s="0">
        <v>0.021065</v>
      </c>
      <c r="F9124" s="0">
        <v>9.95143</v>
      </c>
      <c r="G9124" s="0">
        <v>-0.019713</v>
      </c>
      <c r="H9124" s="0">
        <v>0.012177</v>
      </c>
      <c r="I9124" s="0">
        <v>0.005819</v>
      </c>
      <c r="J9124" s="0">
        <v>-0.010753</v>
      </c>
      <c r="K9124" s="0">
        <v>1013.309998</v>
      </c>
      <c r="L9124" s="0">
        <v>45.856365</v>
      </c>
      <c r="W9124" s="0">
        <f t="shared" si="142"/>
        <v>53531.101148775255</v>
      </c>
    </row>
    <row r="9125">
      <c r="A9125" s="0">
        <v>458.2125</v>
      </c>
      <c r="B9125" s="0">
        <v>2713.726807</v>
      </c>
      <c r="C9125" s="0">
        <v>-49937.398437</v>
      </c>
      <c r="D9125" s="0">
        <v>19147.009766</v>
      </c>
      <c r="E9125" s="0">
        <v>0.018715</v>
      </c>
      <c r="F9125" s="0">
        <v>9.953455</v>
      </c>
      <c r="G9125" s="0">
        <v>-0.027776</v>
      </c>
      <c r="H9125" s="0">
        <v>0.054328</v>
      </c>
      <c r="I9125" s="0">
        <v>0.011341</v>
      </c>
      <c r="J9125" s="0">
        <v>-0.022929</v>
      </c>
      <c r="K9125" s="0">
        <v>1013.309998</v>
      </c>
      <c r="L9125" s="0">
        <v>45.856365</v>
      </c>
      <c r="W9125" s="0">
        <f t="shared" si="142"/>
        <v>53551.060295927105</v>
      </c>
    </row>
    <row r="9126">
      <c r="A9126" s="0">
        <v>458.22375</v>
      </c>
      <c r="B9126" s="0">
        <v>2767.380859</v>
      </c>
      <c r="C9126" s="0">
        <v>-49938.191406</v>
      </c>
      <c r="D9126" s="0">
        <v>19136.109375</v>
      </c>
      <c r="E9126" s="0">
        <v>0.030008</v>
      </c>
      <c r="F9126" s="0">
        <v>9.947111</v>
      </c>
      <c r="G9126" s="0">
        <v>-0.026607</v>
      </c>
      <c r="H9126" s="0">
        <v>0.07337</v>
      </c>
      <c r="I9126" s="0">
        <v>0.014618</v>
      </c>
      <c r="J9126" s="0">
        <v>-0.026721</v>
      </c>
      <c r="K9126" s="0">
        <v>1013.309998</v>
      </c>
      <c r="L9126" s="0">
        <v>45.856365</v>
      </c>
      <c r="W9126" s="0">
        <f t="shared" si="142"/>
        <v>53550.649293290691</v>
      </c>
    </row>
    <row r="9127">
      <c r="A9127" s="0">
        <v>458.235</v>
      </c>
      <c r="B9127" s="0">
        <v>2760.533936</v>
      </c>
      <c r="C9127" s="0">
        <v>-49930.757812</v>
      </c>
      <c r="D9127" s="0">
        <v>19159.335937</v>
      </c>
      <c r="E9127" s="0">
        <v>0.024523</v>
      </c>
      <c r="F9127" s="0">
        <v>9.948736</v>
      </c>
      <c r="G9127" s="0">
        <v>-0.034445</v>
      </c>
      <c r="H9127" s="0">
        <v>0.066819</v>
      </c>
      <c r="I9127" s="0">
        <v>0.012286</v>
      </c>
      <c r="J9127" s="0">
        <v>-0.022038</v>
      </c>
      <c r="K9127" s="0">
        <v>1013.309998</v>
      </c>
      <c r="L9127" s="0">
        <v>45.856365</v>
      </c>
      <c r="W9127" s="0">
        <f t="shared" si="142"/>
        <v>53551.669225517391</v>
      </c>
    </row>
    <row r="9128">
      <c r="A9128" s="0">
        <v>458.24625</v>
      </c>
      <c r="B9128" s="0">
        <v>2717.066406</v>
      </c>
      <c r="C9128" s="0">
        <v>-49910.113281</v>
      </c>
      <c r="D9128" s="0">
        <v>19200.925781</v>
      </c>
      <c r="E9128" s="0">
        <v>0.019889</v>
      </c>
      <c r="F9128" s="0">
        <v>9.946477</v>
      </c>
      <c r="G9128" s="0">
        <v>-0.021062</v>
      </c>
      <c r="H9128" s="0">
        <v>0.033919</v>
      </c>
      <c r="I9128" s="0">
        <v>0.010386</v>
      </c>
      <c r="J9128" s="0">
        <v>-0.012546</v>
      </c>
      <c r="K9128" s="0">
        <v>1013.309998</v>
      </c>
      <c r="L9128" s="0">
        <v>45.856365</v>
      </c>
      <c r="W9128" s="0">
        <f t="shared" si="142"/>
        <v>53545.096959706185</v>
      </c>
    </row>
    <row r="9129">
      <c r="A9129" s="0">
        <v>458.2575</v>
      </c>
      <c r="B9129" s="0">
        <v>2629.002197</v>
      </c>
      <c r="C9129" s="0">
        <v>-49918.773437</v>
      </c>
      <c r="D9129" s="0">
        <v>19086.335937</v>
      </c>
      <c r="E9129" s="0">
        <v>0.028602</v>
      </c>
      <c r="F9129" s="0">
        <v>9.953904</v>
      </c>
      <c r="G9129" s="0">
        <v>-0.035361</v>
      </c>
      <c r="H9129" s="0">
        <v>-0.005208</v>
      </c>
      <c r="I9129" s="0">
        <v>0.004914</v>
      </c>
      <c r="J9129" s="0">
        <v>-0.002439</v>
      </c>
      <c r="K9129" s="0">
        <v>1013.309998</v>
      </c>
      <c r="L9129" s="0">
        <v>45.856365</v>
      </c>
      <c r="W9129" s="0">
        <f t="shared" si="142"/>
        <v>53507.792082148051</v>
      </c>
    </row>
    <row r="9130">
      <c r="A9130" s="0">
        <v>458.26875</v>
      </c>
      <c r="B9130" s="0">
        <v>2683.041992</v>
      </c>
      <c r="C9130" s="0">
        <v>-49949.898437</v>
      </c>
      <c r="D9130" s="0">
        <v>19218.544922</v>
      </c>
      <c r="E9130" s="0">
        <v>0.021715</v>
      </c>
      <c r="F9130" s="0">
        <v>9.951371</v>
      </c>
      <c r="G9130" s="0">
        <v>-0.028791</v>
      </c>
      <c r="H9130" s="0">
        <v>-0.034445</v>
      </c>
      <c r="I9130" s="0">
        <v>0.000351</v>
      </c>
      <c r="J9130" s="0">
        <v>0.004286</v>
      </c>
      <c r="K9130" s="0">
        <v>1013.309998</v>
      </c>
      <c r="L9130" s="0">
        <v>45.856365</v>
      </c>
      <c r="W9130" s="0">
        <f t="shared" si="142"/>
        <v>53586.785097786771</v>
      </c>
    </row>
    <row r="9131">
      <c r="A9131" s="0">
        <v>458.28</v>
      </c>
      <c r="B9131" s="0">
        <v>2766.632812</v>
      </c>
      <c r="C9131" s="0">
        <v>-49941.183594</v>
      </c>
      <c r="D9131" s="0">
        <v>19094.138672</v>
      </c>
      <c r="E9131" s="0">
        <v>0.019411</v>
      </c>
      <c r="F9131" s="0">
        <v>9.950912</v>
      </c>
      <c r="G9131" s="0">
        <v>-0.02405</v>
      </c>
      <c r="H9131" s="0">
        <v>-0.038132</v>
      </c>
      <c r="I9131" s="0">
        <v>0.000418</v>
      </c>
      <c r="J9131" s="0">
        <v>0.005933</v>
      </c>
      <c r="K9131" s="0">
        <v>1013.309998</v>
      </c>
      <c r="L9131" s="0">
        <v>45.856365</v>
      </c>
      <c r="W9131" s="0">
        <f t="shared" si="142"/>
        <v>53538.418052008376</v>
      </c>
    </row>
    <row r="9132">
      <c r="A9132" s="0">
        <v>458.29125</v>
      </c>
      <c r="B9132" s="0">
        <v>2797.523926</v>
      </c>
      <c r="C9132" s="0">
        <v>-49957.898437</v>
      </c>
      <c r="D9132" s="0">
        <v>19057.923828</v>
      </c>
      <c r="E9132" s="0">
        <v>0.019908</v>
      </c>
      <c r="F9132" s="0">
        <v>9.962554</v>
      </c>
      <c r="G9132" s="0">
        <v>-0.026609</v>
      </c>
      <c r="H9132" s="0">
        <v>-0.013582</v>
      </c>
      <c r="I9132" s="0">
        <v>0.003754</v>
      </c>
      <c r="J9132" s="0">
        <v>-0.002186</v>
      </c>
      <c r="K9132" s="0">
        <v>1013.309998</v>
      </c>
      <c r="L9132" s="0">
        <v>45.856365</v>
      </c>
      <c r="W9132" s="0">
        <f t="shared" si="142"/>
        <v>53542.71394869707</v>
      </c>
    </row>
    <row r="9133">
      <c r="A9133" s="0">
        <v>458.3025</v>
      </c>
      <c r="B9133" s="0">
        <v>2749.050537</v>
      </c>
      <c r="C9133" s="0">
        <v>-49902.59375</v>
      </c>
      <c r="D9133" s="0">
        <v>19124.667969</v>
      </c>
      <c r="E9133" s="0">
        <v>0.009561</v>
      </c>
      <c r="F9133" s="0">
        <v>9.960113</v>
      </c>
      <c r="G9133" s="0">
        <v>-0.02621</v>
      </c>
      <c r="H9133" s="0">
        <v>0.026164</v>
      </c>
      <c r="I9133" s="0">
        <v>0.008475</v>
      </c>
      <c r="J9133" s="0">
        <v>-0.014413</v>
      </c>
      <c r="K9133" s="0">
        <v>1013.309998</v>
      </c>
      <c r="L9133" s="0">
        <v>45.861248</v>
      </c>
      <c r="W9133" s="0">
        <f t="shared" si="142"/>
        <v>53512.419743056038</v>
      </c>
    </row>
    <row r="9134">
      <c r="A9134" s="0">
        <v>458.31375</v>
      </c>
      <c r="B9134" s="0">
        <v>2681.429687</v>
      </c>
      <c r="C9134" s="0">
        <v>-49928.636719</v>
      </c>
      <c r="D9134" s="0">
        <v>19146.685547</v>
      </c>
      <c r="E9134" s="0">
        <v>0.017256</v>
      </c>
      <c r="F9134" s="0">
        <v>9.955071</v>
      </c>
      <c r="G9134" s="0">
        <v>-0.027893</v>
      </c>
      <c r="H9134" s="0">
        <v>0.060831</v>
      </c>
      <c r="I9134" s="0">
        <v>0.012643</v>
      </c>
      <c r="J9134" s="0">
        <v>-0.024318</v>
      </c>
      <c r="K9134" s="0">
        <v>1013.309998</v>
      </c>
      <c r="L9134" s="0">
        <v>45.861248</v>
      </c>
      <c r="W9134" s="0">
        <f t="shared" si="142"/>
        <v>53541.146767882172</v>
      </c>
    </row>
    <row r="9135">
      <c r="A9135" s="0">
        <v>458.325</v>
      </c>
      <c r="B9135" s="0">
        <v>2816.649414</v>
      </c>
      <c r="C9135" s="0">
        <v>-49959.566406</v>
      </c>
      <c r="D9135" s="0">
        <v>19191.396484</v>
      </c>
      <c r="E9135" s="0">
        <v>0.01785</v>
      </c>
      <c r="F9135" s="0">
        <v>9.954657</v>
      </c>
      <c r="G9135" s="0">
        <v>-0.024973</v>
      </c>
      <c r="H9135" s="0">
        <v>0.074975</v>
      </c>
      <c r="I9135" s="0">
        <v>0.014132</v>
      </c>
      <c r="J9135" s="0">
        <v>-0.025846</v>
      </c>
      <c r="K9135" s="0">
        <v>1013.309998</v>
      </c>
      <c r="L9135" s="0">
        <v>45.861248</v>
      </c>
      <c r="W9135" s="0">
        <f t="shared" si="142"/>
        <v>53592.923865030891</v>
      </c>
    </row>
    <row r="9136">
      <c r="A9136" s="0">
        <v>458.33625</v>
      </c>
      <c r="B9136" s="0">
        <v>2661.227295</v>
      </c>
      <c r="C9136" s="0">
        <v>-49954.953125</v>
      </c>
      <c r="D9136" s="0">
        <v>19195.509766</v>
      </c>
      <c r="E9136" s="0">
        <v>0.021642</v>
      </c>
      <c r="F9136" s="0">
        <v>9.951818</v>
      </c>
      <c r="G9136" s="0">
        <v>-0.022708</v>
      </c>
      <c r="H9136" s="0">
        <v>0.056798</v>
      </c>
      <c r="I9136" s="0">
        <v>0.011639</v>
      </c>
      <c r="J9136" s="0">
        <v>-0.01885</v>
      </c>
      <c r="K9136" s="0">
        <v>1013.309998</v>
      </c>
      <c r="L9136" s="0">
        <v>45.861248</v>
      </c>
      <c r="W9136" s="0">
        <f t="shared" si="142"/>
        <v>53582.152510077474</v>
      </c>
    </row>
    <row r="9137">
      <c r="A9137" s="0">
        <v>458.3475</v>
      </c>
      <c r="B9137" s="0">
        <v>2681.67334</v>
      </c>
      <c r="C9137" s="0">
        <v>-49939.414062</v>
      </c>
      <c r="D9137" s="0">
        <v>19280.330078</v>
      </c>
      <c r="E9137" s="0">
        <v>0.026598</v>
      </c>
      <c r="F9137" s="0">
        <v>9.957207</v>
      </c>
      <c r="G9137" s="0">
        <v>-0.015407</v>
      </c>
      <c r="H9137" s="0">
        <v>0.016679</v>
      </c>
      <c r="I9137" s="0">
        <v>0.007298</v>
      </c>
      <c r="J9137" s="0">
        <v>-0.008867</v>
      </c>
      <c r="K9137" s="0">
        <v>1013.309998</v>
      </c>
      <c r="L9137" s="0">
        <v>45.861248</v>
      </c>
      <c r="W9137" s="0">
        <f t="shared" si="142"/>
        <v>53599.137835183341</v>
      </c>
    </row>
    <row r="9138">
      <c r="A9138" s="0">
        <v>458.35875</v>
      </c>
      <c r="B9138" s="0">
        <v>2702.974121</v>
      </c>
      <c r="C9138" s="0">
        <v>-49931.90625</v>
      </c>
      <c r="D9138" s="0">
        <v>19139.173828</v>
      </c>
      <c r="E9138" s="0">
        <v>0.026294</v>
      </c>
      <c r="F9138" s="0">
        <v>9.956515</v>
      </c>
      <c r="G9138" s="0">
        <v>-0.018007</v>
      </c>
      <c r="H9138" s="0">
        <v>-0.017055</v>
      </c>
      <c r="I9138" s="0">
        <v>0.001855</v>
      </c>
      <c r="J9138" s="0">
        <v>-0.000103</v>
      </c>
      <c r="K9138" s="0">
        <v>1013.309998</v>
      </c>
      <c r="L9138" s="0">
        <v>45.861248</v>
      </c>
      <c r="W9138" s="0">
        <f t="shared" si="142"/>
        <v>53542.593378318772</v>
      </c>
    </row>
    <row r="9139">
      <c r="A9139" s="0">
        <v>458.37</v>
      </c>
      <c r="B9139" s="0">
        <v>2718.896729</v>
      </c>
      <c r="C9139" s="0">
        <v>-49939.125</v>
      </c>
      <c r="D9139" s="0">
        <v>19058.742187</v>
      </c>
      <c r="E9139" s="0">
        <v>0.033542</v>
      </c>
      <c r="F9139" s="0">
        <v>9.94611</v>
      </c>
      <c r="G9139" s="0">
        <v>-0.01813</v>
      </c>
      <c r="H9139" s="0">
        <v>-0.038578</v>
      </c>
      <c r="I9139" s="0">
        <v>-0.000668</v>
      </c>
      <c r="J9139" s="0">
        <v>0.006087</v>
      </c>
      <c r="K9139" s="0">
        <v>1013.309998</v>
      </c>
      <c r="L9139" s="0">
        <v>45.861248</v>
      </c>
      <c r="W9139" s="0">
        <f t="shared" si="142"/>
        <v>53521.437377364273</v>
      </c>
    </row>
    <row r="9140">
      <c r="A9140" s="0">
        <v>458.38125</v>
      </c>
      <c r="B9140" s="0">
        <v>2753.614746</v>
      </c>
      <c r="C9140" s="0">
        <v>-49953.21875</v>
      </c>
      <c r="D9140" s="0">
        <v>19075.865234</v>
      </c>
      <c r="E9140" s="0">
        <v>0.013703</v>
      </c>
      <c r="F9140" s="0">
        <v>9.964311</v>
      </c>
      <c r="G9140" s="0">
        <v>-0.023774</v>
      </c>
      <c r="H9140" s="0">
        <v>-0.025585</v>
      </c>
      <c r="I9140" s="0">
        <v>0.000985</v>
      </c>
      <c r="J9140" s="0">
        <v>0.001925</v>
      </c>
      <c r="K9140" s="0">
        <v>1013.309998</v>
      </c>
      <c r="L9140" s="0">
        <v>45.861248</v>
      </c>
      <c r="W9140" s="0">
        <f t="shared" si="142"/>
        <v>53542.4606464857</v>
      </c>
    </row>
    <row r="9141">
      <c r="A9141" s="0">
        <v>458.3925</v>
      </c>
      <c r="B9141" s="0">
        <v>2588.39502</v>
      </c>
      <c r="C9141" s="0">
        <v>-49932.269531</v>
      </c>
      <c r="D9141" s="0">
        <v>19274.662109</v>
      </c>
      <c r="E9141" s="0">
        <v>0.027858</v>
      </c>
      <c r="F9141" s="0">
        <v>9.948417</v>
      </c>
      <c r="G9141" s="0">
        <v>-0.031584</v>
      </c>
      <c r="H9141" s="0">
        <v>0.00942</v>
      </c>
      <c r="I9141" s="0">
        <v>0.005648</v>
      </c>
      <c r="J9141" s="0">
        <v>-0.009205</v>
      </c>
      <c r="K9141" s="0">
        <v>1013.309998</v>
      </c>
      <c r="L9141" s="0">
        <v>45.861248</v>
      </c>
      <c r="W9141" s="0">
        <f t="shared" si="142"/>
        <v>53585.855677707637</v>
      </c>
    </row>
    <row r="9142">
      <c r="A9142" s="0">
        <v>458.40375</v>
      </c>
      <c r="B9142" s="0">
        <v>2598.84375</v>
      </c>
      <c r="C9142" s="0">
        <v>-49956.144531</v>
      </c>
      <c r="D9142" s="0">
        <v>19084.910156</v>
      </c>
      <c r="E9142" s="0">
        <v>0.017638</v>
      </c>
      <c r="F9142" s="0">
        <v>9.950666</v>
      </c>
      <c r="G9142" s="0">
        <v>-0.027417</v>
      </c>
      <c r="H9142" s="0">
        <v>0.045673</v>
      </c>
      <c r="I9142" s="0">
        <v>0.010071</v>
      </c>
      <c r="J9142" s="0">
        <v>-0.020508</v>
      </c>
      <c r="K9142" s="0">
        <v>1013.349976</v>
      </c>
      <c r="L9142" s="0">
        <v>45.861248</v>
      </c>
      <c r="W9142" s="0">
        <f t="shared" si="142"/>
        <v>53540.677628338504</v>
      </c>
    </row>
    <row r="9143">
      <c r="A9143" s="0">
        <v>458.415</v>
      </c>
      <c r="B9143" s="0">
        <v>2677.208496</v>
      </c>
      <c r="C9143" s="0">
        <v>-49934.367187</v>
      </c>
      <c r="D9143" s="0">
        <v>19110.154297</v>
      </c>
      <c r="E9143" s="0">
        <v>0.028841</v>
      </c>
      <c r="F9143" s="0">
        <v>9.957582</v>
      </c>
      <c r="G9143" s="0">
        <v>-0.023253</v>
      </c>
      <c r="H9143" s="0">
        <v>0.072419</v>
      </c>
      <c r="I9143" s="0">
        <v>0.013331</v>
      </c>
      <c r="J9143" s="0">
        <v>-0.026665</v>
      </c>
      <c r="K9143" s="0">
        <v>1013.349976</v>
      </c>
      <c r="L9143" s="0">
        <v>45.861248</v>
      </c>
      <c r="W9143" s="0">
        <f t="shared" si="142"/>
        <v>53533.227709081257</v>
      </c>
    </row>
    <row r="9144">
      <c r="A9144" s="0">
        <v>458.42625</v>
      </c>
      <c r="B9144" s="0">
        <v>2677.360107</v>
      </c>
      <c r="C9144" s="0">
        <v>-49937.117187</v>
      </c>
      <c r="D9144" s="0">
        <v>19123.320312</v>
      </c>
      <c r="E9144" s="0">
        <v>0.022629</v>
      </c>
      <c r="F9144" s="0">
        <v>9.955943</v>
      </c>
      <c r="G9144" s="0">
        <v>-0.01993</v>
      </c>
      <c r="H9144" s="0">
        <v>0.073524</v>
      </c>
      <c r="I9144" s="0">
        <v>0.013368</v>
      </c>
      <c r="J9144" s="0">
        <v>-0.023926</v>
      </c>
      <c r="K9144" s="0">
        <v>1013.349976</v>
      </c>
      <c r="L9144" s="0">
        <v>45.861248</v>
      </c>
      <c r="W9144" s="0">
        <f t="shared" si="142"/>
        <v>53540.501583811092</v>
      </c>
    </row>
    <row r="9145">
      <c r="A9145" s="0">
        <v>458.4375</v>
      </c>
      <c r="B9145" s="0">
        <v>2713.368164</v>
      </c>
      <c r="C9145" s="0">
        <v>-49947.632812</v>
      </c>
      <c r="D9145" s="0">
        <v>19238.558594</v>
      </c>
      <c r="E9145" s="0">
        <v>0.018972</v>
      </c>
      <c r="F9145" s="0">
        <v>9.9526</v>
      </c>
      <c r="G9145" s="0">
        <v>-0.032828</v>
      </c>
      <c r="H9145" s="0">
        <v>0.042654</v>
      </c>
      <c r="I9145" s="0">
        <v>0.010044</v>
      </c>
      <c r="J9145" s="0">
        <v>-0.016527</v>
      </c>
      <c r="K9145" s="0">
        <v>1013.349976</v>
      </c>
      <c r="L9145" s="0">
        <v>45.861248</v>
      </c>
      <c r="W9145" s="0">
        <f t="shared" si="142"/>
        <v>53593.381373921162</v>
      </c>
    </row>
    <row r="9146">
      <c r="A9146" s="0">
        <v>458.44875</v>
      </c>
      <c r="B9146" s="0">
        <v>2713.822266</v>
      </c>
      <c r="C9146" s="0">
        <v>-49936.3125</v>
      </c>
      <c r="D9146" s="0">
        <v>19143.035156</v>
      </c>
      <c r="E9146" s="0">
        <v>0.014906</v>
      </c>
      <c r="F9146" s="0">
        <v>9.95171</v>
      </c>
      <c r="G9146" s="0">
        <v>-0.023646</v>
      </c>
      <c r="H9146" s="0">
        <v>-0.001097</v>
      </c>
      <c r="I9146" s="0">
        <v>0.004184</v>
      </c>
      <c r="J9146" s="0">
        <v>-0.005452</v>
      </c>
      <c r="K9146" s="0">
        <v>1013.349976</v>
      </c>
      <c r="L9146" s="0">
        <v>45.861248</v>
      </c>
      <c r="W9146" s="0">
        <f t="shared" si="142"/>
        <v>53548.631470588916</v>
      </c>
    </row>
    <row r="9147">
      <c r="A9147" s="0">
        <v>458.46</v>
      </c>
      <c r="B9147" s="0">
        <v>2696.297607</v>
      </c>
      <c r="C9147" s="0">
        <v>-49926.015625</v>
      </c>
      <c r="D9147" s="0">
        <v>19176.644531</v>
      </c>
      <c r="E9147" s="0">
        <v>0.012879</v>
      </c>
      <c r="F9147" s="0">
        <v>9.94906</v>
      </c>
      <c r="G9147" s="0">
        <v>-0.032547</v>
      </c>
      <c r="H9147" s="0">
        <v>-0.03151</v>
      </c>
      <c r="I9147" s="0">
        <v>0.00087</v>
      </c>
      <c r="J9147" s="0">
        <v>0.003604</v>
      </c>
      <c r="K9147" s="0">
        <v>1013.349976</v>
      </c>
      <c r="L9147" s="0">
        <v>45.861248</v>
      </c>
      <c r="W9147" s="0">
        <f t="shared" si="142"/>
        <v>53550.170424020034</v>
      </c>
    </row>
    <row r="9148">
      <c r="A9148" s="0">
        <v>458.47125</v>
      </c>
      <c r="B9148" s="0">
        <v>2629.313477</v>
      </c>
      <c r="C9148" s="0">
        <v>-49924.917969</v>
      </c>
      <c r="D9148" s="0">
        <v>19122.275391</v>
      </c>
      <c r="E9148" s="0">
        <v>0.023619</v>
      </c>
      <c r="F9148" s="0">
        <v>9.955972</v>
      </c>
      <c r="G9148" s="0">
        <v>-0.030769</v>
      </c>
      <c r="H9148" s="0">
        <v>-0.034862</v>
      </c>
      <c r="I9148" s="0">
        <v>-0.000238</v>
      </c>
      <c r="J9148" s="0">
        <v>0.006489</v>
      </c>
      <c r="K9148" s="0">
        <v>1013.349976</v>
      </c>
      <c r="L9148" s="0">
        <v>45.861248</v>
      </c>
      <c r="W9148" s="0">
        <f t="shared" si="142"/>
        <v>53526.3686392133</v>
      </c>
    </row>
    <row r="9149">
      <c r="A9149" s="0">
        <v>458.4825</v>
      </c>
      <c r="B9149" s="0">
        <v>2784.094727</v>
      </c>
      <c r="C9149" s="0">
        <v>-49937.296875</v>
      </c>
      <c r="D9149" s="0">
        <v>19071.050781</v>
      </c>
      <c r="E9149" s="0">
        <v>0.025515</v>
      </c>
      <c r="F9149" s="0">
        <v>9.96839</v>
      </c>
      <c r="G9149" s="0">
        <v>-0.01974</v>
      </c>
      <c r="H9149" s="0">
        <v>-0.019814</v>
      </c>
      <c r="I9149" s="0">
        <v>0.001647</v>
      </c>
      <c r="J9149" s="0">
        <v>-0.00107</v>
      </c>
      <c r="K9149" s="0">
        <v>1013.349976</v>
      </c>
      <c r="L9149" s="0">
        <v>45.861248</v>
      </c>
      <c r="W9149" s="0">
        <f t="shared" si="142"/>
        <v>53527.467533241987</v>
      </c>
    </row>
    <row r="9150">
      <c r="A9150" s="0">
        <v>458.49375</v>
      </c>
      <c r="B9150" s="0">
        <v>2714.969971</v>
      </c>
      <c r="C9150" s="0">
        <v>-49935.964844</v>
      </c>
      <c r="D9150" s="0">
        <v>19161.46875</v>
      </c>
      <c r="E9150" s="0">
        <v>0.032199</v>
      </c>
      <c r="F9150" s="0">
        <v>9.946947</v>
      </c>
      <c r="G9150" s="0">
        <v>-0.022821</v>
      </c>
      <c r="H9150" s="0">
        <v>0.020388</v>
      </c>
      <c r="I9150" s="0">
        <v>0.006442</v>
      </c>
      <c r="J9150" s="0">
        <v>-0.013517</v>
      </c>
      <c r="K9150" s="0">
        <v>1013.349976</v>
      </c>
      <c r="L9150" s="0">
        <v>45.861248</v>
      </c>
      <c r="W9150" s="0">
        <f t="shared" si="142"/>
        <v>53554.958047802284</v>
      </c>
    </row>
    <row r="9151">
      <c r="A9151" s="0">
        <v>458.505</v>
      </c>
      <c r="B9151" s="0">
        <v>2717.629639</v>
      </c>
      <c r="C9151" s="0">
        <v>-49912.050781</v>
      </c>
      <c r="D9151" s="0">
        <v>19219.828125</v>
      </c>
      <c r="E9151" s="0">
        <v>0.020236</v>
      </c>
      <c r="F9151" s="0">
        <v>9.951195</v>
      </c>
      <c r="G9151" s="0">
        <v>-0.033273</v>
      </c>
      <c r="H9151" s="0">
        <v>0.054341</v>
      </c>
      <c r="I9151" s="0">
        <v>0.010601</v>
      </c>
      <c r="J9151" s="0">
        <v>-0.022984</v>
      </c>
      <c r="K9151" s="0">
        <v>1013.329956</v>
      </c>
      <c r="L9151" s="0">
        <v>45.858711</v>
      </c>
      <c r="W9151" s="0">
        <f t="shared" si="142"/>
        <v>53553.712449973391</v>
      </c>
    </row>
    <row r="9152">
      <c r="A9152" s="0">
        <v>458.51625</v>
      </c>
      <c r="B9152" s="0">
        <v>2742.93335</v>
      </c>
      <c r="C9152" s="0">
        <v>-49915.308594</v>
      </c>
      <c r="D9152" s="0">
        <v>19148.228516</v>
      </c>
      <c r="E9152" s="0">
        <v>0.007002</v>
      </c>
      <c r="F9152" s="0">
        <v>9.947308</v>
      </c>
      <c r="G9152" s="0">
        <v>-0.031649</v>
      </c>
      <c r="H9152" s="0">
        <v>0.071136</v>
      </c>
      <c r="I9152" s="0">
        <v>0.012943</v>
      </c>
      <c r="J9152" s="0">
        <v>-0.024177</v>
      </c>
      <c r="K9152" s="0">
        <v>1013.329956</v>
      </c>
      <c r="L9152" s="0">
        <v>45.858711</v>
      </c>
      <c r="W9152" s="0">
        <f t="shared" si="142"/>
        <v>53532.386185352771</v>
      </c>
    </row>
    <row r="9153">
      <c r="A9153" s="0">
        <v>458.5275</v>
      </c>
      <c r="B9153" s="0">
        <v>2682.070801</v>
      </c>
      <c r="C9153" s="0">
        <v>-49956.023437</v>
      </c>
      <c r="D9153" s="0">
        <v>19263.363281</v>
      </c>
      <c r="E9153" s="0">
        <v>0.025633</v>
      </c>
      <c r="F9153" s="0">
        <v>9.957048</v>
      </c>
      <c r="G9153" s="0">
        <v>-0.014907</v>
      </c>
      <c r="H9153" s="0">
        <v>0.065944</v>
      </c>
      <c r="I9153" s="0">
        <v>0.013073</v>
      </c>
      <c r="J9153" s="0">
        <v>-0.021151</v>
      </c>
      <c r="K9153" s="0">
        <v>1013.329956</v>
      </c>
      <c r="L9153" s="0">
        <v>45.858711</v>
      </c>
      <c r="W9153" s="0">
        <f t="shared" si="142"/>
        <v>53608.534267553419</v>
      </c>
    </row>
    <row r="9154">
      <c r="A9154" s="0">
        <v>458.53875</v>
      </c>
      <c r="B9154" s="0">
        <v>2648.290771</v>
      </c>
      <c r="C9154" s="0">
        <v>-49919.660156</v>
      </c>
      <c r="D9154" s="0">
        <v>19148.783203</v>
      </c>
      <c r="E9154" s="0">
        <v>0.034044</v>
      </c>
      <c r="F9154" s="0">
        <v>9.958024</v>
      </c>
      <c r="G9154" s="0">
        <v>-0.005519</v>
      </c>
      <c r="H9154" s="0">
        <v>0.024243</v>
      </c>
      <c r="I9154" s="0">
        <v>0.007887</v>
      </c>
      <c r="J9154" s="0">
        <v>-0.010456</v>
      </c>
      <c r="K9154" s="0">
        <v>1013.329956</v>
      </c>
      <c r="L9154" s="0">
        <v>45.858711</v>
      </c>
      <c r="W9154" s="0">
        <f ref="W9154:W9217" t="shared" si="143">SQRT((B9154)^2+(C9154)^2+(D9154)^2)</f>
        <v>53531.876599403768</v>
      </c>
    </row>
    <row r="9155">
      <c r="A9155" s="0">
        <v>458.55</v>
      </c>
      <c r="B9155" s="0">
        <v>2687.412109</v>
      </c>
      <c r="C9155" s="0">
        <v>-49927.679687</v>
      </c>
      <c r="D9155" s="0">
        <v>19074.041016</v>
      </c>
      <c r="E9155" s="0">
        <v>0.035321</v>
      </c>
      <c r="F9155" s="0">
        <v>9.953358</v>
      </c>
      <c r="G9155" s="0">
        <v>-0.021415</v>
      </c>
      <c r="H9155" s="0">
        <v>-0.016309</v>
      </c>
      <c r="I9155" s="0">
        <v>0.002698</v>
      </c>
      <c r="J9155" s="0">
        <v>-0.000818</v>
      </c>
      <c r="K9155" s="0">
        <v>1013.329956</v>
      </c>
      <c r="L9155" s="0">
        <v>45.858711</v>
      </c>
      <c r="W9155" s="0">
        <f t="shared" si="143"/>
        <v>53514.618782640347</v>
      </c>
    </row>
    <row r="9156">
      <c r="A9156" s="0">
        <v>458.56125</v>
      </c>
      <c r="B9156" s="0">
        <v>2642.354248</v>
      </c>
      <c r="C9156" s="0">
        <v>-49922.382812</v>
      </c>
      <c r="D9156" s="0">
        <v>19176.947266</v>
      </c>
      <c r="E9156" s="0">
        <v>0.031784</v>
      </c>
      <c r="F9156" s="0">
        <v>9.968932</v>
      </c>
      <c r="G9156" s="0">
        <v>-0.034536</v>
      </c>
      <c r="H9156" s="0">
        <v>-0.036306</v>
      </c>
      <c r="I9156" s="0">
        <v>-0.000373</v>
      </c>
      <c r="J9156" s="0">
        <v>0.006032</v>
      </c>
      <c r="K9156" s="0">
        <v>1013.329956</v>
      </c>
      <c r="L9156" s="0">
        <v>45.858711</v>
      </c>
      <c r="W9156" s="0">
        <f t="shared" si="143"/>
        <v>53544.20274915616</v>
      </c>
    </row>
    <row r="9157">
      <c r="A9157" s="0">
        <v>458.5725</v>
      </c>
      <c r="B9157" s="0">
        <v>2561.244385</v>
      </c>
      <c r="C9157" s="0">
        <v>-49945.132812</v>
      </c>
      <c r="D9157" s="0">
        <v>19014.845703</v>
      </c>
      <c r="E9157" s="0">
        <v>0.018965</v>
      </c>
      <c r="F9157" s="0">
        <v>9.960361</v>
      </c>
      <c r="G9157" s="0">
        <v>-0.029541</v>
      </c>
      <c r="H9157" s="0">
        <v>-0.038698</v>
      </c>
      <c r="I9157" s="0">
        <v>-0.000656</v>
      </c>
      <c r="J9157" s="0">
        <v>0.006222</v>
      </c>
      <c r="K9157" s="0">
        <v>1013.329956</v>
      </c>
      <c r="L9157" s="0">
        <v>45.858711</v>
      </c>
      <c r="W9157" s="0">
        <f t="shared" si="143"/>
        <v>53503.650543835894</v>
      </c>
    </row>
    <row r="9158">
      <c r="A9158" s="0">
        <v>458.58375</v>
      </c>
      <c r="B9158" s="0">
        <v>2696.095947</v>
      </c>
      <c r="C9158" s="0">
        <v>-49944.765625</v>
      </c>
      <c r="D9158" s="0">
        <v>19101.830078</v>
      </c>
      <c r="E9158" s="0">
        <v>0.015075</v>
      </c>
      <c r="F9158" s="0">
        <v>9.961266</v>
      </c>
      <c r="G9158" s="0">
        <v>-0.026412</v>
      </c>
      <c r="H9158" s="0">
        <v>-0.006817</v>
      </c>
      <c r="I9158" s="0">
        <v>0.002956</v>
      </c>
      <c r="J9158" s="0">
        <v>-0.005118</v>
      </c>
      <c r="K9158" s="0">
        <v>1013.329956</v>
      </c>
      <c r="L9158" s="0">
        <v>45.858711</v>
      </c>
      <c r="W9158" s="0">
        <f t="shared" si="143"/>
        <v>53540.904540551019</v>
      </c>
    </row>
    <row r="9159">
      <c r="A9159" s="0">
        <v>458.595</v>
      </c>
      <c r="B9159" s="0">
        <v>2672.137939</v>
      </c>
      <c r="C9159" s="0">
        <v>-49955.953125</v>
      </c>
      <c r="D9159" s="0">
        <v>19035.451172</v>
      </c>
      <c r="E9159" s="0">
        <v>0.022427</v>
      </c>
      <c r="F9159" s="0">
        <v>9.948647</v>
      </c>
      <c r="G9159" s="0">
        <v>-0.014478</v>
      </c>
      <c r="H9159" s="0">
        <v>0.04269</v>
      </c>
      <c r="I9159" s="0">
        <v>0.010341</v>
      </c>
      <c r="J9159" s="0">
        <v>-0.019981</v>
      </c>
      <c r="K9159" s="0">
        <v>1013.329956</v>
      </c>
      <c r="L9159" s="0">
        <v>45.858711</v>
      </c>
      <c r="W9159" s="0">
        <f t="shared" si="143"/>
        <v>53526.497878283022</v>
      </c>
    </row>
    <row r="9160">
      <c r="A9160" s="0">
        <v>458.60625</v>
      </c>
      <c r="B9160" s="0">
        <v>2640.987305</v>
      </c>
      <c r="C9160" s="0">
        <v>-49944.953125</v>
      </c>
      <c r="D9160" s="0">
        <v>19155.941406</v>
      </c>
      <c r="E9160" s="0">
        <v>0.017632</v>
      </c>
      <c r="F9160" s="0">
        <v>9.947527</v>
      </c>
      <c r="G9160" s="0">
        <v>-0.03112</v>
      </c>
      <c r="H9160" s="0">
        <v>0.067095</v>
      </c>
      <c r="I9160" s="0">
        <v>0.013813</v>
      </c>
      <c r="J9160" s="0">
        <v>-0.026373</v>
      </c>
      <c r="K9160" s="0">
        <v>1013.320007</v>
      </c>
      <c r="L9160" s="0">
        <v>45.861248</v>
      </c>
      <c r="W9160" s="0">
        <f t="shared" si="143"/>
        <v>53557.662829456291</v>
      </c>
    </row>
    <row r="9161">
      <c r="A9161" s="0">
        <v>458.6175</v>
      </c>
      <c r="B9161" s="0">
        <v>2700.15625</v>
      </c>
      <c r="C9161" s="0">
        <v>-49982.152344</v>
      </c>
      <c r="D9161" s="0">
        <v>19125.351562</v>
      </c>
      <c r="E9161" s="0">
        <v>0.028756</v>
      </c>
      <c r="F9161" s="0">
        <v>9.954527</v>
      </c>
      <c r="G9161" s="0">
        <v>-0.029898</v>
      </c>
      <c r="H9161" s="0">
        <v>0.073517</v>
      </c>
      <c r="I9161" s="0">
        <v>0.01234</v>
      </c>
      <c r="J9161" s="0">
        <v>-0.024212</v>
      </c>
      <c r="K9161" s="0">
        <v>1013.320007</v>
      </c>
      <c r="L9161" s="0">
        <v>45.861248</v>
      </c>
      <c r="W9161" s="0">
        <f t="shared" si="143"/>
        <v>53584.377098958</v>
      </c>
    </row>
    <row r="9162">
      <c r="A9162" s="0">
        <v>458.62875</v>
      </c>
      <c r="B9162" s="0">
        <v>2807.275146</v>
      </c>
      <c r="C9162" s="0">
        <v>-49953.019531</v>
      </c>
      <c r="D9162" s="0">
        <v>19157.353516</v>
      </c>
      <c r="E9162" s="0">
        <v>0.012398</v>
      </c>
      <c r="F9162" s="0">
        <v>9.954415</v>
      </c>
      <c r="G9162" s="0">
        <v>-0.03741</v>
      </c>
      <c r="H9162" s="0">
        <v>0.048508</v>
      </c>
      <c r="I9162" s="0">
        <v>0.010137</v>
      </c>
      <c r="J9162" s="0">
        <v>-0.016933</v>
      </c>
      <c r="K9162" s="0">
        <v>1013.320007</v>
      </c>
      <c r="L9162" s="0">
        <v>45.861248</v>
      </c>
      <c r="W9162" s="0">
        <f t="shared" si="143"/>
        <v>53574.146262416674</v>
      </c>
    </row>
    <row r="9163">
      <c r="A9163" s="0">
        <v>458.64</v>
      </c>
      <c r="B9163" s="0">
        <v>2657.53418</v>
      </c>
      <c r="C9163" s="0">
        <v>-49953.339844</v>
      </c>
      <c r="D9163" s="0">
        <v>19292.236328</v>
      </c>
      <c r="E9163" s="0">
        <v>0.027696</v>
      </c>
      <c r="F9163" s="0">
        <v>9.956002</v>
      </c>
      <c r="G9163" s="0">
        <v>-0.026862</v>
      </c>
      <c r="H9163" s="0">
        <v>0.009055</v>
      </c>
      <c r="I9163" s="0">
        <v>0.006483</v>
      </c>
      <c r="J9163" s="0">
        <v>-0.007337</v>
      </c>
      <c r="K9163" s="0">
        <v>1013.320007</v>
      </c>
      <c r="L9163" s="0">
        <v>45.861248</v>
      </c>
      <c r="W9163" s="0">
        <f t="shared" si="143"/>
        <v>53615.194040714137</v>
      </c>
    </row>
    <row r="9164">
      <c r="A9164" s="0">
        <v>458.65125</v>
      </c>
      <c r="B9164" s="0">
        <v>2736.313477</v>
      </c>
      <c r="C9164" s="0">
        <v>-49934.792969</v>
      </c>
      <c r="D9164" s="0">
        <v>19152.703125</v>
      </c>
      <c r="E9164" s="0">
        <v>0.036617</v>
      </c>
      <c r="F9164" s="0">
        <v>9.95712</v>
      </c>
      <c r="G9164" s="0">
        <v>-0.012811</v>
      </c>
      <c r="H9164" s="0">
        <v>-0.026426</v>
      </c>
      <c r="I9164" s="0">
        <v>0.001421</v>
      </c>
      <c r="J9164" s="0">
        <v>0.002912</v>
      </c>
      <c r="K9164" s="0">
        <v>1013.320007</v>
      </c>
      <c r="L9164" s="0">
        <v>45.861248</v>
      </c>
      <c r="W9164" s="0">
        <f t="shared" si="143"/>
        <v>53551.816003714463</v>
      </c>
    </row>
    <row r="9165">
      <c r="A9165" s="0">
        <v>458.6625</v>
      </c>
      <c r="B9165" s="0">
        <v>2674.436279</v>
      </c>
      <c r="C9165" s="0">
        <v>-49962.820312</v>
      </c>
      <c r="D9165" s="0">
        <v>19145.638672</v>
      </c>
      <c r="E9165" s="0">
        <v>0.03992</v>
      </c>
      <c r="F9165" s="0">
        <v>9.951989</v>
      </c>
      <c r="G9165" s="0">
        <v>-0.021557</v>
      </c>
      <c r="H9165" s="0">
        <v>-0.040308</v>
      </c>
      <c r="I9165" s="0">
        <v>-0.000277</v>
      </c>
      <c r="J9165" s="0">
        <v>0.007525</v>
      </c>
      <c r="K9165" s="0">
        <v>1013.320007</v>
      </c>
      <c r="L9165" s="0">
        <v>45.861248</v>
      </c>
      <c r="W9165" s="0">
        <f t="shared" si="143"/>
        <v>53572.301640851809</v>
      </c>
    </row>
    <row r="9166">
      <c r="A9166" s="0">
        <v>458.67375</v>
      </c>
      <c r="B9166" s="0">
        <v>2786.937988</v>
      </c>
      <c r="C9166" s="0">
        <v>-49942.371094</v>
      </c>
      <c r="D9166" s="0">
        <v>19231.068359</v>
      </c>
      <c r="E9166" s="0">
        <v>0.039882</v>
      </c>
      <c r="F9166" s="0">
        <v>9.943908</v>
      </c>
      <c r="G9166" s="0">
        <v>-0.017165</v>
      </c>
      <c r="H9166" s="0">
        <v>-0.024045</v>
      </c>
      <c r="I9166" s="0">
        <v>0.000892</v>
      </c>
      <c r="J9166" s="0">
        <v>0.001382</v>
      </c>
      <c r="K9166" s="0">
        <v>1013.320007</v>
      </c>
      <c r="L9166" s="0">
        <v>45.861248</v>
      </c>
      <c r="W9166" s="0">
        <f t="shared" si="143"/>
        <v>53589.564693774992</v>
      </c>
    </row>
    <row r="9167">
      <c r="A9167" s="0">
        <v>458.685</v>
      </c>
      <c r="B9167" s="0">
        <v>2632.064453</v>
      </c>
      <c r="C9167" s="0">
        <v>-49927.945312</v>
      </c>
      <c r="D9167" s="0">
        <v>19129.566406</v>
      </c>
      <c r="E9167" s="0">
        <v>0.03168</v>
      </c>
      <c r="F9167" s="0">
        <v>9.959112</v>
      </c>
      <c r="G9167" s="0">
        <v>-0.018833</v>
      </c>
      <c r="H9167" s="0">
        <v>0.010155</v>
      </c>
      <c r="I9167" s="0">
        <v>0.005643</v>
      </c>
      <c r="J9167" s="0">
        <v>-0.010184</v>
      </c>
      <c r="K9167" s="0">
        <v>1013.320007</v>
      </c>
      <c r="L9167" s="0">
        <v>45.861248</v>
      </c>
      <c r="W9167" s="0">
        <f t="shared" si="143"/>
        <v>53531.9325005587</v>
      </c>
    </row>
    <row r="9168">
      <c r="A9168" s="0">
        <v>458.69625</v>
      </c>
      <c r="B9168" s="0">
        <v>2545.422607</v>
      </c>
      <c r="C9168" s="0">
        <v>-49962.792969</v>
      </c>
      <c r="D9168" s="0">
        <v>19058.125</v>
      </c>
      <c r="E9168" s="0">
        <v>0.019539</v>
      </c>
      <c r="F9168" s="0">
        <v>9.959041</v>
      </c>
      <c r="G9168" s="0">
        <v>-0.021357</v>
      </c>
      <c r="H9168" s="0">
        <v>0.051178</v>
      </c>
      <c r="I9168" s="0">
        <v>0.010695</v>
      </c>
      <c r="J9168" s="0">
        <v>-0.022277</v>
      </c>
      <c r="K9168" s="0">
        <v>1013.320007</v>
      </c>
      <c r="L9168" s="0">
        <v>45.861248</v>
      </c>
      <c r="W9168" s="0">
        <f t="shared" si="143"/>
        <v>53534.773615165381</v>
      </c>
    </row>
    <row r="9169">
      <c r="A9169" s="0">
        <v>458.7075</v>
      </c>
      <c r="B9169" s="0">
        <v>2662.636963</v>
      </c>
      <c r="C9169" s="0">
        <v>-49911.308594</v>
      </c>
      <c r="D9169" s="0">
        <v>19094.285156</v>
      </c>
      <c r="E9169" s="0">
        <v>0.041577</v>
      </c>
      <c r="F9169" s="0">
        <v>9.942216</v>
      </c>
      <c r="G9169" s="0">
        <v>-0.020761</v>
      </c>
      <c r="H9169" s="0">
        <v>0.076235</v>
      </c>
      <c r="I9169" s="0">
        <v>0.014911</v>
      </c>
      <c r="J9169" s="0">
        <v>-0.027339</v>
      </c>
      <c r="K9169" s="0">
        <v>1013.309998</v>
      </c>
      <c r="L9169" s="0">
        <v>45.861248</v>
      </c>
      <c r="W9169" s="0">
        <f t="shared" si="143"/>
        <v>53505.327648570419</v>
      </c>
    </row>
    <row r="9170">
      <c r="A9170" s="0">
        <v>458.71875</v>
      </c>
      <c r="B9170" s="0">
        <v>2686.550293</v>
      </c>
      <c r="C9170" s="0">
        <v>-49930.21875</v>
      </c>
      <c r="D9170" s="0">
        <v>19177.566406</v>
      </c>
      <c r="E9170" s="0">
        <v>0.030359</v>
      </c>
      <c r="F9170" s="0">
        <v>9.959767</v>
      </c>
      <c r="G9170" s="0">
        <v>-0.021063</v>
      </c>
      <c r="H9170" s="0">
        <v>0.067761</v>
      </c>
      <c r="I9170" s="0">
        <v>0.013777</v>
      </c>
      <c r="J9170" s="0">
        <v>-0.022043</v>
      </c>
      <c r="K9170" s="0">
        <v>1013.309998</v>
      </c>
      <c r="L9170" s="0">
        <v>45.861248</v>
      </c>
      <c r="W9170" s="0">
        <f t="shared" si="143"/>
        <v>53553.92936243063</v>
      </c>
    </row>
    <row r="9171">
      <c r="A9171" s="0">
        <v>458.73</v>
      </c>
      <c r="B9171" s="0">
        <v>2665.162354</v>
      </c>
      <c r="C9171" s="0">
        <v>-49917.582031</v>
      </c>
      <c r="D9171" s="0">
        <v>19067.220703</v>
      </c>
      <c r="E9171" s="0">
        <v>0.025078</v>
      </c>
      <c r="F9171" s="0">
        <v>9.955497</v>
      </c>
      <c r="G9171" s="0">
        <v>-0.03051</v>
      </c>
      <c r="H9171" s="0">
        <v>0.038469</v>
      </c>
      <c r="I9171" s="0">
        <v>0.010523</v>
      </c>
      <c r="J9171" s="0">
        <v>-0.014381</v>
      </c>
      <c r="K9171" s="0">
        <v>1013.309998</v>
      </c>
      <c r="L9171" s="0">
        <v>45.861248</v>
      </c>
      <c r="W9171" s="0">
        <f t="shared" si="143"/>
        <v>53501.654100893968</v>
      </c>
    </row>
    <row r="9172">
      <c r="A9172" s="0">
        <v>458.74125</v>
      </c>
      <c r="B9172" s="0">
        <v>2742.908203</v>
      </c>
      <c r="C9172" s="0">
        <v>-49952.972656</v>
      </c>
      <c r="D9172" s="0">
        <v>19170.273437</v>
      </c>
      <c r="E9172" s="0">
        <v>0.031062</v>
      </c>
      <c r="F9172" s="0">
        <v>9.951879</v>
      </c>
      <c r="G9172" s="0">
        <v>-0.031904</v>
      </c>
      <c r="H9172" s="0">
        <v>-0.004277</v>
      </c>
      <c r="I9172" s="0">
        <v>0.004576</v>
      </c>
      <c r="J9172" s="0">
        <v>-0.003424</v>
      </c>
      <c r="K9172" s="0">
        <v>1013.309998</v>
      </c>
      <c r="L9172" s="0">
        <v>45.861248</v>
      </c>
      <c r="W9172" s="0">
        <f t="shared" si="143"/>
        <v>53575.389930737</v>
      </c>
    </row>
    <row r="9173">
      <c r="A9173" s="0">
        <v>458.7525</v>
      </c>
      <c r="B9173" s="0">
        <v>2710.891113</v>
      </c>
      <c r="C9173" s="0">
        <v>-49894.074219</v>
      </c>
      <c r="D9173" s="0">
        <v>19210.091797</v>
      </c>
      <c r="E9173" s="0">
        <v>0.025912</v>
      </c>
      <c r="F9173" s="0">
        <v>9.967867</v>
      </c>
      <c r="G9173" s="0">
        <v>-0.013588</v>
      </c>
      <c r="H9173" s="0">
        <v>-0.032168</v>
      </c>
      <c r="I9173" s="0">
        <v>0.001163</v>
      </c>
      <c r="J9173" s="0">
        <v>0.004061</v>
      </c>
      <c r="K9173" s="0">
        <v>1013.309998</v>
      </c>
      <c r="L9173" s="0">
        <v>45.861248</v>
      </c>
      <c r="W9173" s="0">
        <f t="shared" si="143"/>
        <v>53533.1224537369</v>
      </c>
    </row>
    <row r="9174">
      <c r="A9174" s="0">
        <v>458.76375</v>
      </c>
      <c r="B9174" s="0">
        <v>2670.266357</v>
      </c>
      <c r="C9174" s="0">
        <v>-49920.167969</v>
      </c>
      <c r="D9174" s="0">
        <v>19182.617187</v>
      </c>
      <c r="E9174" s="0">
        <v>0.022818</v>
      </c>
      <c r="F9174" s="0">
        <v>9.947915</v>
      </c>
      <c r="G9174" s="0">
        <v>-0.035152</v>
      </c>
      <c r="H9174" s="0">
        <v>-0.033358</v>
      </c>
      <c r="I9174" s="0">
        <v>-0.000704</v>
      </c>
      <c r="J9174" s="0">
        <v>0.004274</v>
      </c>
      <c r="K9174" s="0">
        <v>1013.309998</v>
      </c>
      <c r="L9174" s="0">
        <v>45.861248</v>
      </c>
      <c r="W9174" s="0">
        <f t="shared" si="143"/>
        <v>53545.553453237248</v>
      </c>
    </row>
    <row r="9175">
      <c r="A9175" s="0">
        <v>458.775</v>
      </c>
      <c r="B9175" s="0">
        <v>2695.307861</v>
      </c>
      <c r="C9175" s="0">
        <v>-49920.066406</v>
      </c>
      <c r="D9175" s="0">
        <v>19076.277344</v>
      </c>
      <c r="E9175" s="0">
        <v>0.034184</v>
      </c>
      <c r="F9175" s="0">
        <v>9.952847</v>
      </c>
      <c r="G9175" s="0">
        <v>-0.022211</v>
      </c>
      <c r="H9175" s="0">
        <v>-0.011124</v>
      </c>
      <c r="I9175" s="0">
        <v>0.003044</v>
      </c>
      <c r="J9175" s="0">
        <v>-0.002639</v>
      </c>
      <c r="K9175" s="0">
        <v>1013.309998</v>
      </c>
      <c r="L9175" s="0">
        <v>45.861248</v>
      </c>
      <c r="W9175" s="0">
        <f t="shared" si="143"/>
        <v>53508.710241887027</v>
      </c>
    </row>
    <row r="9176">
      <c r="A9176" s="0">
        <v>458.78625</v>
      </c>
      <c r="B9176" s="0">
        <v>2707.984863</v>
      </c>
      <c r="C9176" s="0">
        <v>-49914.832031</v>
      </c>
      <c r="D9176" s="0">
        <v>19061.498047</v>
      </c>
      <c r="E9176" s="0">
        <v>0.034313</v>
      </c>
      <c r="F9176" s="0">
        <v>9.956815</v>
      </c>
      <c r="G9176" s="0">
        <v>-0.023328</v>
      </c>
      <c r="H9176" s="0">
        <v>0.030063</v>
      </c>
      <c r="I9176" s="0">
        <v>0.008461</v>
      </c>
      <c r="J9176" s="0">
        <v>-0.017022</v>
      </c>
      <c r="K9176" s="0">
        <v>1013.309998</v>
      </c>
      <c r="L9176" s="0">
        <v>45.861248</v>
      </c>
      <c r="W9176" s="0">
        <f t="shared" si="143"/>
        <v>53499.199493982764</v>
      </c>
    </row>
    <row r="9177">
      <c r="A9177" s="0">
        <v>458.7975</v>
      </c>
      <c r="B9177" s="0">
        <v>2681.19165</v>
      </c>
      <c r="C9177" s="0">
        <v>-49896.800781</v>
      </c>
      <c r="D9177" s="0">
        <v>19038.806641</v>
      </c>
      <c r="E9177" s="0">
        <v>0.023667</v>
      </c>
      <c r="F9177" s="0">
        <v>9.948901</v>
      </c>
      <c r="G9177" s="0">
        <v>-0.023341</v>
      </c>
      <c r="H9177" s="0">
        <v>0.061324</v>
      </c>
      <c r="I9177" s="0">
        <v>0.01223</v>
      </c>
      <c r="J9177" s="0">
        <v>-0.024477</v>
      </c>
      <c r="K9177" s="0">
        <v>1013.309998</v>
      </c>
      <c r="L9177" s="0">
        <v>45.861248</v>
      </c>
      <c r="W9177" s="0">
        <f t="shared" si="143"/>
        <v>53472.943393422967</v>
      </c>
    </row>
    <row r="9178">
      <c r="A9178" s="0">
        <v>458.80875</v>
      </c>
      <c r="B9178" s="0">
        <v>2672.210693</v>
      </c>
      <c r="C9178" s="0">
        <v>-49948.875</v>
      </c>
      <c r="D9178" s="0">
        <v>19223.544922</v>
      </c>
      <c r="E9178" s="0">
        <v>0.027292</v>
      </c>
      <c r="F9178" s="0">
        <v>9.954024</v>
      </c>
      <c r="G9178" s="0">
        <v>-0.012707</v>
      </c>
      <c r="H9178" s="0">
        <v>0.074141</v>
      </c>
      <c r="I9178" s="0">
        <v>0.013761</v>
      </c>
      <c r="J9178" s="0">
        <v>-0.024488</v>
      </c>
      <c r="K9178" s="0">
        <v>1013.279968</v>
      </c>
      <c r="L9178" s="0">
        <v>45.858711</v>
      </c>
      <c r="W9178" s="0">
        <f t="shared" si="143"/>
        <v>53587.08336083949</v>
      </c>
    </row>
    <row r="9179">
      <c r="A9179" s="0">
        <v>458.82</v>
      </c>
      <c r="B9179" s="0">
        <v>2722.107178</v>
      </c>
      <c r="C9179" s="0">
        <v>-49944.53125</v>
      </c>
      <c r="D9179" s="0">
        <v>19126.763672</v>
      </c>
      <c r="E9179" s="0">
        <v>0.021269</v>
      </c>
      <c r="F9179" s="0">
        <v>9.949928</v>
      </c>
      <c r="G9179" s="0">
        <v>-0.004398</v>
      </c>
      <c r="H9179" s="0">
        <v>0.05637</v>
      </c>
      <c r="I9179" s="0">
        <v>0.011521</v>
      </c>
      <c r="J9179" s="0">
        <v>-0.018956</v>
      </c>
      <c r="K9179" s="0">
        <v>1013.279968</v>
      </c>
      <c r="L9179" s="0">
        <v>45.858711</v>
      </c>
      <c r="W9179" s="0">
        <f t="shared" si="143"/>
        <v>53550.902493191323</v>
      </c>
    </row>
    <row r="9180">
      <c r="A9180" s="0">
        <v>458.83125</v>
      </c>
      <c r="B9180" s="0">
        <v>2691.318604</v>
      </c>
      <c r="C9180" s="0">
        <v>-49934.1875</v>
      </c>
      <c r="D9180" s="0">
        <v>19035.056641</v>
      </c>
      <c r="E9180" s="0">
        <v>0.015291</v>
      </c>
      <c r="F9180" s="0">
        <v>9.954119</v>
      </c>
      <c r="G9180" s="0">
        <v>-0.0383</v>
      </c>
      <c r="H9180" s="0">
        <v>0.022245</v>
      </c>
      <c r="I9180" s="0">
        <v>0.008078</v>
      </c>
      <c r="J9180" s="0">
        <v>-0.010956</v>
      </c>
      <c r="K9180" s="0">
        <v>1013.279968</v>
      </c>
      <c r="L9180" s="0">
        <v>45.858711</v>
      </c>
      <c r="W9180" s="0">
        <f t="shared" si="143"/>
        <v>53507.00569495056</v>
      </c>
    </row>
    <row r="9181">
      <c r="A9181" s="0">
        <v>458.8425</v>
      </c>
      <c r="B9181" s="0">
        <v>2718.98291</v>
      </c>
      <c r="C9181" s="0">
        <v>-49938.253906</v>
      </c>
      <c r="D9181" s="0">
        <v>18967.539062</v>
      </c>
      <c r="E9181" s="0">
        <v>0.009594</v>
      </c>
      <c r="F9181" s="0">
        <v>9.941818</v>
      </c>
      <c r="G9181" s="0">
        <v>-0.03238</v>
      </c>
      <c r="H9181" s="0">
        <v>-0.016775</v>
      </c>
      <c r="I9181" s="0">
        <v>0.002728</v>
      </c>
      <c r="J9181" s="0">
        <v>-6.397473E-05</v>
      </c>
      <c r="K9181" s="0">
        <v>1013.279968</v>
      </c>
      <c r="L9181" s="0">
        <v>45.858711</v>
      </c>
      <c r="W9181" s="0">
        <f t="shared" si="143"/>
        <v>53488.219350745749</v>
      </c>
    </row>
    <row r="9182">
      <c r="A9182" s="0">
        <v>458.85375</v>
      </c>
      <c r="B9182" s="0">
        <v>2688.641846</v>
      </c>
      <c r="C9182" s="0">
        <v>-49940.269531</v>
      </c>
      <c r="D9182" s="0">
        <v>19260.214844</v>
      </c>
      <c r="E9182" s="0">
        <v>0.021754</v>
      </c>
      <c r="F9182" s="0">
        <v>9.957611</v>
      </c>
      <c r="G9182" s="0">
        <v>-0.033454</v>
      </c>
      <c r="H9182" s="0">
        <v>-0.038978</v>
      </c>
      <c r="I9182" s="0">
        <v>-0.000494</v>
      </c>
      <c r="J9182" s="0">
        <v>0.006819</v>
      </c>
      <c r="K9182" s="0">
        <v>1013.279968</v>
      </c>
      <c r="L9182" s="0">
        <v>45.858711</v>
      </c>
      <c r="W9182" s="0">
        <f t="shared" si="143"/>
        <v>53593.051710478539</v>
      </c>
    </row>
    <row r="9183">
      <c r="A9183" s="0">
        <v>458.865</v>
      </c>
      <c r="B9183" s="0">
        <v>2602.87915</v>
      </c>
      <c r="C9183" s="0">
        <v>-49954.078125</v>
      </c>
      <c r="D9183" s="0">
        <v>19312.337891</v>
      </c>
      <c r="E9183" s="0">
        <v>0.011161</v>
      </c>
      <c r="F9183" s="0">
        <v>9.960582</v>
      </c>
      <c r="G9183" s="0">
        <v>-0.0272</v>
      </c>
      <c r="H9183" s="0">
        <v>-0.031328</v>
      </c>
      <c r="I9183" s="0">
        <v>-0.000177</v>
      </c>
      <c r="J9183" s="0">
        <v>0.003128</v>
      </c>
      <c r="K9183" s="0">
        <v>1013.279968</v>
      </c>
      <c r="L9183" s="0">
        <v>45.858711</v>
      </c>
      <c r="W9183" s="0">
        <f t="shared" si="143"/>
        <v>53620.43729777167</v>
      </c>
    </row>
    <row r="9184">
      <c r="A9184" s="0">
        <v>458.87625</v>
      </c>
      <c r="B9184" s="0">
        <v>2563.401367</v>
      </c>
      <c r="C9184" s="0">
        <v>-49966.304687</v>
      </c>
      <c r="D9184" s="0">
        <v>19220.771484</v>
      </c>
      <c r="E9184" s="0">
        <v>0.025805</v>
      </c>
      <c r="F9184" s="0">
        <v>9.946039</v>
      </c>
      <c r="G9184" s="0">
        <v>-0.014728</v>
      </c>
      <c r="H9184" s="0">
        <v>0.00332</v>
      </c>
      <c r="I9184" s="0">
        <v>0.004115</v>
      </c>
      <c r="J9184" s="0">
        <v>-0.008581</v>
      </c>
      <c r="K9184" s="0">
        <v>1013.279968</v>
      </c>
      <c r="L9184" s="0">
        <v>45.858711</v>
      </c>
      <c r="W9184" s="0">
        <f t="shared" si="143"/>
        <v>53597.021251955819</v>
      </c>
    </row>
    <row r="9185">
      <c r="A9185" s="0">
        <v>458.8875</v>
      </c>
      <c r="B9185" s="0">
        <v>2675.146729</v>
      </c>
      <c r="C9185" s="0">
        <v>-49922.472656</v>
      </c>
      <c r="D9185" s="0">
        <v>19097.771484</v>
      </c>
      <c r="E9185" s="0">
        <v>0.018698</v>
      </c>
      <c r="F9185" s="0">
        <v>9.964736</v>
      </c>
      <c r="G9185" s="0">
        <v>-0.020326</v>
      </c>
      <c r="H9185" s="0">
        <v>0.04407</v>
      </c>
      <c r="I9185" s="0">
        <v>0.010383</v>
      </c>
      <c r="J9185" s="0">
        <v>-0.019926</v>
      </c>
      <c r="K9185" s="0">
        <v>1013.279968</v>
      </c>
      <c r="L9185" s="0">
        <v>45.858711</v>
      </c>
      <c r="W9185" s="0">
        <f t="shared" si="143"/>
        <v>53517.60982859596</v>
      </c>
    </row>
    <row r="9186">
      <c r="A9186" s="0">
        <v>458.89875</v>
      </c>
      <c r="B9186" s="0">
        <v>2803.137207</v>
      </c>
      <c r="C9186" s="0">
        <v>-49933.117187</v>
      </c>
      <c r="D9186" s="0">
        <v>19044.355469</v>
      </c>
      <c r="E9186" s="0">
        <v>0.024255</v>
      </c>
      <c r="F9186" s="0">
        <v>9.961093</v>
      </c>
      <c r="G9186" s="0">
        <v>-0.023034</v>
      </c>
      <c r="H9186" s="0">
        <v>0.075528</v>
      </c>
      <c r="I9186" s="0">
        <v>0.014647</v>
      </c>
      <c r="J9186" s="0">
        <v>-0.027042</v>
      </c>
      <c r="K9186" s="0">
        <v>1013.279968</v>
      </c>
      <c r="L9186" s="0">
        <v>45.858711</v>
      </c>
      <c r="W9186" s="0">
        <f t="shared" si="143"/>
        <v>53515.056250008492</v>
      </c>
    </row>
    <row r="9187">
      <c r="A9187" s="0">
        <v>458.91</v>
      </c>
      <c r="B9187" s="0">
        <v>2767.048096</v>
      </c>
      <c r="C9187" s="0">
        <v>-49943.417969</v>
      </c>
      <c r="D9187" s="0">
        <v>18934.136719</v>
      </c>
      <c r="E9187" s="0">
        <v>0.033045</v>
      </c>
      <c r="F9187" s="0">
        <v>9.958363</v>
      </c>
      <c r="G9187" s="0">
        <v>-0.037096</v>
      </c>
      <c r="H9187" s="0">
        <v>0.070982</v>
      </c>
      <c r="I9187" s="0">
        <v>0.014076</v>
      </c>
      <c r="J9187" s="0">
        <v>-0.022392</v>
      </c>
      <c r="K9187" s="0">
        <v>1013.299988</v>
      </c>
      <c r="L9187" s="0">
        <v>45.861248</v>
      </c>
      <c r="W9187" s="0">
        <f t="shared" si="143"/>
        <v>53483.671217350013</v>
      </c>
    </row>
    <row r="9188">
      <c r="A9188" s="0">
        <v>458.92125</v>
      </c>
      <c r="B9188" s="0">
        <v>2666.02002</v>
      </c>
      <c r="C9188" s="0">
        <v>-49929.15625</v>
      </c>
      <c r="D9188" s="0">
        <v>19121.298828</v>
      </c>
      <c r="E9188" s="0">
        <v>0.02065</v>
      </c>
      <c r="F9188" s="0">
        <v>9.955647</v>
      </c>
      <c r="G9188" s="0">
        <v>-0.030938</v>
      </c>
      <c r="H9188" s="0">
        <v>0.045274</v>
      </c>
      <c r="I9188" s="0">
        <v>0.011006</v>
      </c>
      <c r="J9188" s="0">
        <v>-0.015615</v>
      </c>
      <c r="K9188" s="0">
        <v>1013.299988</v>
      </c>
      <c r="L9188" s="0">
        <v>45.861248</v>
      </c>
      <c r="W9188" s="0">
        <f t="shared" si="143"/>
        <v>53531.788457454219</v>
      </c>
    </row>
    <row r="9189">
      <c r="A9189" s="0">
        <v>458.9325</v>
      </c>
      <c r="B9189" s="0">
        <v>2722.186279</v>
      </c>
      <c r="C9189" s="0">
        <v>-49908.96875</v>
      </c>
      <c r="D9189" s="0">
        <v>19109.873047</v>
      </c>
      <c r="E9189" s="0">
        <v>0.00905</v>
      </c>
      <c r="F9189" s="0">
        <v>9.966435</v>
      </c>
      <c r="G9189" s="0">
        <v>-0.025372</v>
      </c>
      <c r="H9189" s="0">
        <v>9.422575E-05</v>
      </c>
      <c r="I9189" s="0">
        <v>0.005207</v>
      </c>
      <c r="J9189" s="0">
        <v>-0.004872</v>
      </c>
      <c r="K9189" s="0">
        <v>1013.299988</v>
      </c>
      <c r="L9189" s="0">
        <v>45.861248</v>
      </c>
      <c r="W9189" s="0">
        <f t="shared" si="143"/>
        <v>53511.70626786731</v>
      </c>
    </row>
    <row r="9190">
      <c r="A9190" s="0">
        <v>458.94375</v>
      </c>
      <c r="B9190" s="0">
        <v>2858.570557</v>
      </c>
      <c r="C9190" s="0">
        <v>-49907.988281</v>
      </c>
      <c r="D9190" s="0">
        <v>19106.761719</v>
      </c>
      <c r="E9190" s="0">
        <v>0.026501</v>
      </c>
      <c r="F9190" s="0">
        <v>9.96506</v>
      </c>
      <c r="G9190" s="0">
        <v>-0.02821</v>
      </c>
      <c r="H9190" s="0">
        <v>-0.03064</v>
      </c>
      <c r="I9190" s="0">
        <v>0.001295</v>
      </c>
      <c r="J9190" s="0">
        <v>0.004455</v>
      </c>
      <c r="K9190" s="0">
        <v>1013.299988</v>
      </c>
      <c r="L9190" s="0">
        <v>45.861248</v>
      </c>
      <c r="W9190" s="0">
        <f t="shared" si="143"/>
        <v>53516.792348499592</v>
      </c>
    </row>
    <row r="9191">
      <c r="A9191" s="0">
        <v>458.955</v>
      </c>
      <c r="B9191" s="0">
        <v>2677.067383</v>
      </c>
      <c r="C9191" s="0">
        <v>-49922.703125</v>
      </c>
      <c r="D9191" s="0">
        <v>19151.271484</v>
      </c>
      <c r="E9191" s="0">
        <v>0.028058</v>
      </c>
      <c r="F9191" s="0">
        <v>9.958983</v>
      </c>
      <c r="G9191" s="0">
        <v>-0.035129</v>
      </c>
      <c r="H9191" s="0">
        <v>-0.03908</v>
      </c>
      <c r="I9191" s="0">
        <v>-0.000351</v>
      </c>
      <c r="J9191" s="0">
        <v>0.006378</v>
      </c>
      <c r="K9191" s="0">
        <v>1013.299988</v>
      </c>
      <c r="L9191" s="0">
        <v>45.861248</v>
      </c>
      <c r="W9191" s="0">
        <f t="shared" si="143"/>
        <v>53537.03555982418</v>
      </c>
    </row>
    <row r="9192">
      <c r="A9192" s="0">
        <v>458.96625</v>
      </c>
      <c r="B9192" s="0">
        <v>2577.06665</v>
      </c>
      <c r="C9192" s="0">
        <v>-49923.910156</v>
      </c>
      <c r="D9192" s="0">
        <v>19201.697266</v>
      </c>
      <c r="E9192" s="0">
        <v>0.032585</v>
      </c>
      <c r="F9192" s="0">
        <v>9.954662</v>
      </c>
      <c r="G9192" s="0">
        <v>-0.037097</v>
      </c>
      <c r="H9192" s="0">
        <v>-0.023069</v>
      </c>
      <c r="I9192" s="0">
        <v>0.000961</v>
      </c>
      <c r="J9192" s="0">
        <v>-8.769264E-05</v>
      </c>
      <c r="K9192" s="0">
        <v>1013.299988</v>
      </c>
      <c r="L9192" s="0">
        <v>45.861248</v>
      </c>
      <c r="W9192" s="0">
        <f t="shared" si="143"/>
        <v>53551.314229232637</v>
      </c>
    </row>
    <row r="9193">
      <c r="A9193" s="0">
        <v>458.9775</v>
      </c>
      <c r="B9193" s="0">
        <v>2687.610596</v>
      </c>
      <c r="C9193" s="0">
        <v>-49927.804687</v>
      </c>
      <c r="D9193" s="0">
        <v>19034.783203</v>
      </c>
      <c r="E9193" s="0">
        <v>0.024223</v>
      </c>
      <c r="F9193" s="0">
        <v>9.95908</v>
      </c>
      <c r="G9193" s="0">
        <v>-0.016229</v>
      </c>
      <c r="H9193" s="0">
        <v>0.021444</v>
      </c>
      <c r="I9193" s="0">
        <v>0.006881</v>
      </c>
      <c r="J9193" s="0">
        <v>-0.013663</v>
      </c>
      <c r="K9193" s="0">
        <v>1013.299988</v>
      </c>
      <c r="L9193" s="0">
        <v>45.861248</v>
      </c>
      <c r="W9193" s="0">
        <f t="shared" si="143"/>
        <v>53500.7654446566</v>
      </c>
    </row>
    <row r="9194">
      <c r="A9194" s="0">
        <v>458.98875</v>
      </c>
      <c r="B9194" s="0">
        <v>2650.958008</v>
      </c>
      <c r="C9194" s="0">
        <v>-49891.0625</v>
      </c>
      <c r="D9194" s="0">
        <v>19107.177734</v>
      </c>
      <c r="E9194" s="0">
        <v>0.024504</v>
      </c>
      <c r="F9194" s="0">
        <v>9.951466</v>
      </c>
      <c r="G9194" s="0">
        <v>-0.027926</v>
      </c>
      <c r="H9194" s="0">
        <v>0.056703</v>
      </c>
      <c r="I9194" s="0">
        <v>0.011909</v>
      </c>
      <c r="J9194" s="0">
        <v>-0.023342</v>
      </c>
      <c r="K9194" s="0">
        <v>1013.299988</v>
      </c>
      <c r="L9194" s="0">
        <v>45.861248</v>
      </c>
      <c r="W9194" s="0">
        <f t="shared" si="143"/>
        <v>53490.465848576707</v>
      </c>
    </row>
    <row r="9195">
      <c r="A9195" s="0">
        <v>459</v>
      </c>
      <c r="B9195" s="0">
        <v>2695.097412</v>
      </c>
      <c r="C9195" s="0">
        <v>-49942.957031</v>
      </c>
      <c r="D9195" s="0">
        <v>19164.734375</v>
      </c>
      <c r="E9195" s="0">
        <v>0.017529</v>
      </c>
      <c r="F9195" s="0">
        <v>9.948939</v>
      </c>
      <c r="G9195" s="0">
        <v>-0.029886</v>
      </c>
      <c r="H9195" s="0">
        <v>0.073978</v>
      </c>
      <c r="I9195" s="0">
        <v>0.014037</v>
      </c>
      <c r="J9195" s="0">
        <v>-0.025814</v>
      </c>
      <c r="K9195" s="0">
        <v>1013.320007</v>
      </c>
      <c r="L9195" s="0">
        <v>45.861248</v>
      </c>
      <c r="W9195" s="0">
        <f t="shared" si="143"/>
        <v>53561.642531991012</v>
      </c>
    </row>
    <row r="9196">
      <c r="A9196" s="0">
        <v>459.01125</v>
      </c>
      <c r="B9196" s="0">
        <v>2686.839844</v>
      </c>
      <c r="C9196" s="0">
        <v>-49956.757812</v>
      </c>
      <c r="D9196" s="0">
        <v>19257.382812</v>
      </c>
      <c r="E9196" s="0">
        <v>0.031716</v>
      </c>
      <c r="F9196" s="0">
        <v>9.95142</v>
      </c>
      <c r="G9196" s="0">
        <v>-0.021353</v>
      </c>
      <c r="H9196" s="0">
        <v>0.061262</v>
      </c>
      <c r="I9196" s="0">
        <v>0.012</v>
      </c>
      <c r="J9196" s="0">
        <v>-0.020485</v>
      </c>
      <c r="K9196" s="0">
        <v>1013.320007</v>
      </c>
      <c r="L9196" s="0">
        <v>45.861248</v>
      </c>
      <c r="W9196" s="0">
        <f t="shared" si="143"/>
        <v>53607.308757314444</v>
      </c>
    </row>
    <row r="9197">
      <c r="A9197" s="0">
        <v>459.0225</v>
      </c>
      <c r="B9197" s="0">
        <v>2702.480469</v>
      </c>
      <c r="C9197" s="0">
        <v>-49954.101562</v>
      </c>
      <c r="D9197" s="0">
        <v>19130.666016</v>
      </c>
      <c r="E9197" s="0">
        <v>0.023564</v>
      </c>
      <c r="F9197" s="0">
        <v>9.951717</v>
      </c>
      <c r="G9197" s="0">
        <v>-0.031217</v>
      </c>
      <c r="H9197" s="0">
        <v>0.029606</v>
      </c>
      <c r="I9197" s="0">
        <v>0.008213</v>
      </c>
      <c r="J9197" s="0">
        <v>-0.012122</v>
      </c>
      <c r="K9197" s="0">
        <v>1013.320007</v>
      </c>
      <c r="L9197" s="0">
        <v>45.861248</v>
      </c>
      <c r="W9197" s="0">
        <f t="shared" si="143"/>
        <v>53560.228208696746</v>
      </c>
    </row>
    <row r="9198">
      <c r="A9198" s="0">
        <v>459.03375</v>
      </c>
      <c r="B9198" s="0">
        <v>2643.610352</v>
      </c>
      <c r="C9198" s="0">
        <v>-49944.578125</v>
      </c>
      <c r="D9198" s="0">
        <v>19049.898437</v>
      </c>
      <c r="E9198" s="0">
        <v>0.015179</v>
      </c>
      <c r="F9198" s="0">
        <v>9.95464</v>
      </c>
      <c r="G9198" s="0">
        <v>-0.024724</v>
      </c>
      <c r="H9198" s="0">
        <v>-0.015377</v>
      </c>
      <c r="I9198" s="0">
        <v>0.004044</v>
      </c>
      <c r="J9198" s="0">
        <v>-0.000795</v>
      </c>
      <c r="K9198" s="0">
        <v>1013.320007</v>
      </c>
      <c r="L9198" s="0">
        <v>45.861248</v>
      </c>
      <c r="W9198" s="0">
        <f t="shared" si="143"/>
        <v>53519.605662200513</v>
      </c>
    </row>
    <row r="9199">
      <c r="A9199" s="0">
        <v>459.045</v>
      </c>
      <c r="B9199" s="0">
        <v>2655.327148</v>
      </c>
      <c r="C9199" s="0">
        <v>-49938.820312</v>
      </c>
      <c r="D9199" s="0">
        <v>19067.826172</v>
      </c>
      <c r="E9199" s="0">
        <v>0.028262</v>
      </c>
      <c r="F9199" s="0">
        <v>9.953795</v>
      </c>
      <c r="G9199" s="0">
        <v>-0.024673</v>
      </c>
      <c r="H9199" s="0">
        <v>-0.042443</v>
      </c>
      <c r="I9199" s="0">
        <v>-0.000852</v>
      </c>
      <c r="J9199" s="0">
        <v>0.007795</v>
      </c>
      <c r="K9199" s="0">
        <v>1013.320007</v>
      </c>
      <c r="L9199" s="0">
        <v>45.861248</v>
      </c>
      <c r="W9199" s="0">
        <f t="shared" si="143"/>
        <v>53521.197028305876</v>
      </c>
    </row>
    <row r="9200">
      <c r="A9200" s="0">
        <v>459.05625</v>
      </c>
      <c r="B9200" s="0">
        <v>2665.383057</v>
      </c>
      <c r="C9200" s="0">
        <v>-49932.5</v>
      </c>
      <c r="D9200" s="0">
        <v>19174.835937</v>
      </c>
      <c r="E9200" s="0">
        <v>0.024305</v>
      </c>
      <c r="F9200" s="0">
        <v>9.955812</v>
      </c>
      <c r="G9200" s="0">
        <v>-0.028446</v>
      </c>
      <c r="H9200" s="0">
        <v>-0.031669</v>
      </c>
      <c r="I9200" s="0">
        <v>0.000846</v>
      </c>
      <c r="J9200" s="0">
        <v>0.00486</v>
      </c>
      <c r="K9200" s="0">
        <v>1013.320007</v>
      </c>
      <c r="L9200" s="0">
        <v>45.861248</v>
      </c>
      <c r="W9200" s="0">
        <f t="shared" si="143"/>
        <v>53554.020916280504</v>
      </c>
    </row>
    <row r="9201">
      <c r="A9201" s="0">
        <v>459.0675</v>
      </c>
      <c r="B9201" s="0">
        <v>2754.681152</v>
      </c>
      <c r="C9201" s="0">
        <v>-49924.105469</v>
      </c>
      <c r="D9201" s="0">
        <v>19082.953125</v>
      </c>
      <c r="E9201" s="0">
        <v>0.023341</v>
      </c>
      <c r="F9201" s="0">
        <v>9.955352</v>
      </c>
      <c r="G9201" s="0">
        <v>-0.022327</v>
      </c>
      <c r="H9201" s="0">
        <v>0.000914</v>
      </c>
      <c r="I9201" s="0">
        <v>0.005309</v>
      </c>
      <c r="J9201" s="0">
        <v>-0.006681</v>
      </c>
      <c r="K9201" s="0">
        <v>1013.320007</v>
      </c>
      <c r="L9201" s="0">
        <v>45.861248</v>
      </c>
      <c r="W9201" s="0">
        <f t="shared" si="143"/>
        <v>53517.881825610093</v>
      </c>
    </row>
    <row r="9202">
      <c r="A9202" s="0">
        <v>459.07875</v>
      </c>
      <c r="B9202" s="0">
        <v>2750.097412</v>
      </c>
      <c r="C9202" s="0">
        <v>-49924.59375</v>
      </c>
      <c r="D9202" s="0">
        <v>19024.619141</v>
      </c>
      <c r="E9202" s="0">
        <v>0.021063</v>
      </c>
      <c r="F9202" s="0">
        <v>9.954066</v>
      </c>
      <c r="G9202" s="0">
        <v>-0.030829</v>
      </c>
      <c r="H9202" s="0">
        <v>0.042145</v>
      </c>
      <c r="I9202" s="0">
        <v>0.009751</v>
      </c>
      <c r="J9202" s="0">
        <v>-0.020016</v>
      </c>
      <c r="K9202" s="0">
        <v>1013.320007</v>
      </c>
      <c r="L9202" s="0">
        <v>45.861248</v>
      </c>
      <c r="W9202" s="0">
        <f t="shared" si="143"/>
        <v>53497.329188830838</v>
      </c>
    </row>
    <row r="9203">
      <c r="A9203" s="0">
        <v>459.09</v>
      </c>
      <c r="B9203" s="0">
        <v>2788.462646</v>
      </c>
      <c r="C9203" s="0">
        <v>-49943.027344</v>
      </c>
      <c r="D9203" s="0">
        <v>19098.740234</v>
      </c>
      <c r="E9203" s="0">
        <v>0.029708</v>
      </c>
      <c r="F9203" s="0">
        <v>9.954014</v>
      </c>
      <c r="G9203" s="0">
        <v>-0.029554</v>
      </c>
      <c r="H9203" s="0">
        <v>0.069798</v>
      </c>
      <c r="I9203" s="0">
        <v>0.013238</v>
      </c>
      <c r="J9203" s="0">
        <v>-0.027209</v>
      </c>
      <c r="K9203" s="0">
        <v>1013.320007</v>
      </c>
      <c r="L9203" s="0">
        <v>45.861248</v>
      </c>
      <c r="W9203" s="0">
        <f t="shared" si="143"/>
        <v>53542.91160123326</v>
      </c>
    </row>
    <row r="9204">
      <c r="A9204" s="0">
        <v>459.10125</v>
      </c>
      <c r="B9204" s="0">
        <v>2777.803223</v>
      </c>
      <c r="C9204" s="0">
        <v>-49907.464844</v>
      </c>
      <c r="D9204" s="0">
        <v>19054.539062</v>
      </c>
      <c r="E9204" s="0">
        <v>0.025396</v>
      </c>
      <c r="F9204" s="0">
        <v>9.953081</v>
      </c>
      <c r="G9204" s="0">
        <v>-0.027944</v>
      </c>
      <c r="H9204" s="0">
        <v>0.075261</v>
      </c>
      <c r="I9204" s="0">
        <v>0.014274</v>
      </c>
      <c r="J9204" s="0">
        <v>-0.02473</v>
      </c>
      <c r="K9204" s="0">
        <v>1013.320007</v>
      </c>
      <c r="L9204" s="0">
        <v>45.861248</v>
      </c>
      <c r="W9204" s="0">
        <f t="shared" si="143"/>
        <v>53493.4266687608</v>
      </c>
    </row>
    <row r="9205">
      <c r="A9205" s="0">
        <v>459.1125</v>
      </c>
      <c r="B9205" s="0">
        <v>2572.783447</v>
      </c>
      <c r="C9205" s="0">
        <v>-49948.65625</v>
      </c>
      <c r="D9205" s="0">
        <v>19097.691406</v>
      </c>
      <c r="E9205" s="0">
        <v>0.031797</v>
      </c>
      <c r="F9205" s="0">
        <v>9.947911</v>
      </c>
      <c r="G9205" s="0">
        <v>-0.012624</v>
      </c>
      <c r="H9205" s="0">
        <v>0.054916</v>
      </c>
      <c r="I9205" s="0">
        <v>0.011612</v>
      </c>
      <c r="J9205" s="0">
        <v>-0.018143</v>
      </c>
      <c r="K9205" s="0">
        <v>1013.320007</v>
      </c>
      <c r="L9205" s="0">
        <v>45.861248</v>
      </c>
      <c r="W9205" s="0">
        <f t="shared" si="143"/>
        <v>53536.989949796654</v>
      </c>
    </row>
    <row r="9206">
      <c r="A9206" s="0">
        <v>459.12375</v>
      </c>
      <c r="B9206" s="0">
        <v>2748.137695</v>
      </c>
      <c r="C9206" s="0">
        <v>-49931.113281</v>
      </c>
      <c r="D9206" s="0">
        <v>19227.039062</v>
      </c>
      <c r="E9206" s="0">
        <v>0.023214</v>
      </c>
      <c r="F9206" s="0">
        <v>9.952423</v>
      </c>
      <c r="G9206" s="0">
        <v>-0.018052</v>
      </c>
      <c r="H9206" s="0">
        <v>0.008862</v>
      </c>
      <c r="I9206" s="0">
        <v>0.006437</v>
      </c>
      <c r="J9206" s="0">
        <v>-0.00696</v>
      </c>
      <c r="K9206" s="0">
        <v>1013.320007</v>
      </c>
      <c r="L9206" s="0">
        <v>45.861248</v>
      </c>
      <c r="W9206" s="0">
        <f t="shared" si="143"/>
        <v>53575.622864903853</v>
      </c>
    </row>
    <row r="9207">
      <c r="A9207" s="0">
        <v>459.135</v>
      </c>
      <c r="B9207" s="0">
        <v>2806.636719</v>
      </c>
      <c r="C9207" s="0">
        <v>-49962.320312</v>
      </c>
      <c r="D9207" s="0">
        <v>19145.5</v>
      </c>
      <c r="E9207" s="0">
        <v>0.029841</v>
      </c>
      <c r="F9207" s="0">
        <v>9.951855</v>
      </c>
      <c r="G9207" s="0">
        <v>-0.024146</v>
      </c>
      <c r="H9207" s="0">
        <v>-0.02619</v>
      </c>
      <c r="I9207" s="0">
        <v>0.001869</v>
      </c>
      <c r="J9207" s="0">
        <v>0.002121</v>
      </c>
      <c r="K9207" s="0">
        <v>1013.320007</v>
      </c>
      <c r="L9207" s="0">
        <v>45.861248</v>
      </c>
      <c r="W9207" s="0">
        <f t="shared" si="143"/>
        <v>53578.548234170426</v>
      </c>
    </row>
    <row r="9208">
      <c r="A9208" s="0">
        <v>459.14625</v>
      </c>
      <c r="B9208" s="0">
        <v>2711.299561</v>
      </c>
      <c r="C9208" s="0">
        <v>-49954.574219</v>
      </c>
      <c r="D9208" s="0">
        <v>19221.839844</v>
      </c>
      <c r="E9208" s="0">
        <v>0.02413</v>
      </c>
      <c r="F9208" s="0">
        <v>9.957499</v>
      </c>
      <c r="G9208" s="0">
        <v>-0.028054</v>
      </c>
      <c r="H9208" s="0">
        <v>-0.035493</v>
      </c>
      <c r="I9208" s="0">
        <v>0.000506</v>
      </c>
      <c r="J9208" s="0">
        <v>0.006457</v>
      </c>
      <c r="K9208" s="0">
        <v>1013.320007</v>
      </c>
      <c r="L9208" s="0">
        <v>45.861248</v>
      </c>
      <c r="W9208" s="0">
        <f t="shared" si="143"/>
        <v>53593.747375038482</v>
      </c>
    </row>
    <row r="9209">
      <c r="A9209" s="0">
        <v>459.1575</v>
      </c>
      <c r="B9209" s="0">
        <v>2836.350342</v>
      </c>
      <c r="C9209" s="0">
        <v>-49929.078125</v>
      </c>
      <c r="D9209" s="0">
        <v>19143.095703</v>
      </c>
      <c r="E9209" s="0">
        <v>0.033153</v>
      </c>
      <c r="F9209" s="0">
        <v>9.945148</v>
      </c>
      <c r="G9209" s="0">
        <v>-0.015884</v>
      </c>
      <c r="H9209" s="0">
        <v>-0.023196</v>
      </c>
      <c r="I9209" s="0">
        <v>0.00122</v>
      </c>
      <c r="J9209" s="0">
        <v>0.001627</v>
      </c>
      <c r="K9209" s="0">
        <v>1013.320007</v>
      </c>
      <c r="L9209" s="0">
        <v>45.861248</v>
      </c>
      <c r="W9209" s="0">
        <f t="shared" si="143"/>
        <v>53548.257103001342</v>
      </c>
    </row>
    <row r="9210">
      <c r="A9210" s="0">
        <v>459.16875</v>
      </c>
      <c r="B9210" s="0">
        <v>2747.639648</v>
      </c>
      <c r="C9210" s="0">
        <v>-49935.414062</v>
      </c>
      <c r="D9210" s="0">
        <v>19040.375</v>
      </c>
      <c r="E9210" s="0">
        <v>0.024282</v>
      </c>
      <c r="F9210" s="0">
        <v>9.952666</v>
      </c>
      <c r="G9210" s="0">
        <v>-0.02177</v>
      </c>
      <c r="H9210" s="0">
        <v>0.008849</v>
      </c>
      <c r="I9210" s="0">
        <v>0.004801</v>
      </c>
      <c r="J9210" s="0">
        <v>-0.0099</v>
      </c>
      <c r="K9210" s="0">
        <v>1013.320007</v>
      </c>
      <c r="L9210" s="0">
        <v>45.861248</v>
      </c>
      <c r="W9210" s="0">
        <f t="shared" si="143"/>
        <v>53512.90481107594</v>
      </c>
    </row>
    <row r="9211">
      <c r="A9211" s="0">
        <v>459.18</v>
      </c>
      <c r="B9211" s="0">
        <v>2669.772461</v>
      </c>
      <c r="C9211" s="0">
        <v>-49929.910156</v>
      </c>
      <c r="D9211" s="0">
        <v>19148.878906</v>
      </c>
      <c r="E9211" s="0">
        <v>0.02361</v>
      </c>
      <c r="F9211" s="0">
        <v>9.963867</v>
      </c>
      <c r="G9211" s="0">
        <v>-0.02114</v>
      </c>
      <c r="H9211" s="0">
        <v>0.051973</v>
      </c>
      <c r="I9211" s="0">
        <v>0.009895</v>
      </c>
      <c r="J9211" s="0">
        <v>-0.021882</v>
      </c>
      <c r="K9211" s="0">
        <v>1013.320007</v>
      </c>
      <c r="L9211" s="0">
        <v>45.861248</v>
      </c>
      <c r="W9211" s="0">
        <f t="shared" si="143"/>
        <v>53542.536142177625</v>
      </c>
    </row>
    <row r="9212">
      <c r="A9212" s="0">
        <v>459.19125</v>
      </c>
      <c r="B9212" s="0">
        <v>2731.812744</v>
      </c>
      <c r="C9212" s="0">
        <v>-49934.027344</v>
      </c>
      <c r="D9212" s="0">
        <v>19216.595703</v>
      </c>
      <c r="E9212" s="0">
        <v>0.021254</v>
      </c>
      <c r="F9212" s="0">
        <v>9.95524</v>
      </c>
      <c r="G9212" s="0">
        <v>-0.028304</v>
      </c>
      <c r="H9212" s="0">
        <v>0.072842</v>
      </c>
      <c r="I9212" s="0">
        <v>0.013599</v>
      </c>
      <c r="J9212" s="0">
        <v>-0.025285</v>
      </c>
      <c r="K9212" s="0">
        <v>1013.320007</v>
      </c>
      <c r="L9212" s="0">
        <v>45.861248</v>
      </c>
      <c r="W9212" s="0">
        <f t="shared" si="143"/>
        <v>53573.756990453629</v>
      </c>
    </row>
    <row r="9213">
      <c r="A9213" s="0">
        <v>459.2025</v>
      </c>
      <c r="B9213" s="0">
        <v>2810.118652</v>
      </c>
      <c r="C9213" s="0">
        <v>-49924.265625</v>
      </c>
      <c r="D9213" s="0">
        <v>19060.470703</v>
      </c>
      <c r="E9213" s="0">
        <v>0.02838</v>
      </c>
      <c r="F9213" s="0">
        <v>9.946059</v>
      </c>
      <c r="G9213" s="0">
        <v>-0.028251</v>
      </c>
      <c r="H9213" s="0">
        <v>0.071738</v>
      </c>
      <c r="I9213" s="0">
        <v>0.013463</v>
      </c>
      <c r="J9213" s="0">
        <v>-0.022643</v>
      </c>
      <c r="K9213" s="0">
        <v>1013.320007</v>
      </c>
      <c r="L9213" s="0">
        <v>45.861248</v>
      </c>
      <c r="W9213" s="0">
        <f t="shared" si="143"/>
        <v>53512.901327192085</v>
      </c>
    </row>
    <row r="9214">
      <c r="A9214" s="0">
        <v>459.21375</v>
      </c>
      <c r="B9214" s="0">
        <v>2700.245605</v>
      </c>
      <c r="C9214" s="0">
        <v>-49938.726562</v>
      </c>
      <c r="D9214" s="0">
        <v>19258.34375</v>
      </c>
      <c r="E9214" s="0">
        <v>0.028092</v>
      </c>
      <c r="F9214" s="0">
        <v>9.967417</v>
      </c>
      <c r="G9214" s="0">
        <v>-0.02201</v>
      </c>
      <c r="H9214" s="0">
        <v>0.035996</v>
      </c>
      <c r="I9214" s="0">
        <v>0.009163</v>
      </c>
      <c r="J9214" s="0">
        <v>-0.013854</v>
      </c>
      <c r="K9214" s="0">
        <v>1013.320007</v>
      </c>
      <c r="L9214" s="0">
        <v>45.861248</v>
      </c>
      <c r="W9214" s="0">
        <f t="shared" si="143"/>
        <v>53591.524898576</v>
      </c>
    </row>
    <row r="9215">
      <c r="A9215" s="0">
        <v>459.225</v>
      </c>
      <c r="B9215" s="0">
        <v>2754.768311</v>
      </c>
      <c r="C9215" s="0">
        <v>-49931.667969</v>
      </c>
      <c r="D9215" s="0">
        <v>19225.25</v>
      </c>
      <c r="E9215" s="0">
        <v>0.022986</v>
      </c>
      <c r="F9215" s="0">
        <v>9.960033</v>
      </c>
      <c r="G9215" s="0">
        <v>-0.012306</v>
      </c>
      <c r="H9215" s="0">
        <v>-0.008902</v>
      </c>
      <c r="I9215" s="0">
        <v>0.003703</v>
      </c>
      <c r="J9215" s="0">
        <v>-0.003581</v>
      </c>
      <c r="K9215" s="0">
        <v>1013.320007</v>
      </c>
      <c r="L9215" s="0">
        <v>45.861248</v>
      </c>
      <c r="W9215" s="0">
        <f t="shared" si="143"/>
        <v>53575.838324530683</v>
      </c>
    </row>
    <row r="9216">
      <c r="A9216" s="0">
        <v>459.23625</v>
      </c>
      <c r="B9216" s="0">
        <v>2690.588867</v>
      </c>
      <c r="C9216" s="0">
        <v>-49930.753906</v>
      </c>
      <c r="D9216" s="0">
        <v>19152.476562</v>
      </c>
      <c r="E9216" s="0">
        <v>0.011642</v>
      </c>
      <c r="F9216" s="0">
        <v>9.955304</v>
      </c>
      <c r="G9216" s="0">
        <v>-0.024883</v>
      </c>
      <c r="H9216" s="0">
        <v>-0.032746</v>
      </c>
      <c r="I9216" s="0">
        <v>0.000776</v>
      </c>
      <c r="J9216" s="0">
        <v>0.004225</v>
      </c>
      <c r="K9216" s="0">
        <v>1013.320007</v>
      </c>
      <c r="L9216" s="0">
        <v>45.861248</v>
      </c>
      <c r="W9216" s="0">
        <f t="shared" si="143"/>
        <v>53545.651667812555</v>
      </c>
    </row>
    <row r="9217">
      <c r="A9217" s="0">
        <v>459.2475</v>
      </c>
      <c r="B9217" s="0">
        <v>2759.256836</v>
      </c>
      <c r="C9217" s="0">
        <v>-49911.871094</v>
      </c>
      <c r="D9217" s="0">
        <v>19228.34375</v>
      </c>
      <c r="E9217" s="0">
        <v>0.017022</v>
      </c>
      <c r="F9217" s="0">
        <v>9.955254</v>
      </c>
      <c r="G9217" s="0">
        <v>-0.027766</v>
      </c>
      <c r="H9217" s="0">
        <v>-0.036766</v>
      </c>
      <c r="I9217" s="0">
        <v>-4.719488E-05</v>
      </c>
      <c r="J9217" s="0">
        <v>0.005585</v>
      </c>
      <c r="K9217" s="0">
        <v>1013.320007</v>
      </c>
      <c r="L9217" s="0">
        <v>45.861248</v>
      </c>
      <c r="W9217" s="0">
        <f t="shared" si="143"/>
        <v>53558.730173140306</v>
      </c>
    </row>
    <row r="9218">
      <c r="A9218" s="0">
        <v>459.25875</v>
      </c>
      <c r="B9218" s="0">
        <v>2748.312256</v>
      </c>
      <c r="C9218" s="0">
        <v>-49928.210937</v>
      </c>
      <c r="D9218" s="0">
        <v>19110.169922</v>
      </c>
      <c r="E9218" s="0">
        <v>0.028237</v>
      </c>
      <c r="F9218" s="0">
        <v>9.965638</v>
      </c>
      <c r="G9218" s="0">
        <v>-0.032992</v>
      </c>
      <c r="H9218" s="0">
        <v>-0.01365</v>
      </c>
      <c r="I9218" s="0">
        <v>0.00231</v>
      </c>
      <c r="J9218" s="0">
        <v>-0.002848</v>
      </c>
      <c r="K9218" s="0">
        <v>1013.320007</v>
      </c>
      <c r="L9218" s="0">
        <v>45.861248</v>
      </c>
      <c r="W9218" s="0">
        <f ref="W9218:W9281" t="shared" si="144">SQRT((B9218)^2+(C9218)^2+(D9218)^2)</f>
        <v>53531.094347806487</v>
      </c>
    </row>
    <row r="9219">
      <c r="A9219" s="0">
        <v>459.27</v>
      </c>
      <c r="B9219" s="0">
        <v>2773.803467</v>
      </c>
      <c r="C9219" s="0">
        <v>-49915.550781</v>
      </c>
      <c r="D9219" s="0">
        <v>19224.404297</v>
      </c>
      <c r="E9219" s="0">
        <v>0.025958</v>
      </c>
      <c r="F9219" s="0">
        <v>9.961044</v>
      </c>
      <c r="G9219" s="0">
        <v>-0.034358</v>
      </c>
      <c r="H9219" s="0">
        <v>0.031462</v>
      </c>
      <c r="I9219" s="0">
        <v>0.008102</v>
      </c>
      <c r="J9219" s="0">
        <v>-0.01776</v>
      </c>
      <c r="K9219" s="0">
        <v>1013.320007</v>
      </c>
      <c r="L9219" s="0">
        <v>45.861248</v>
      </c>
      <c r="W9219" s="0">
        <f t="shared" si="144"/>
        <v>53561.496581206935</v>
      </c>
    </row>
    <row r="9220">
      <c r="A9220" s="0">
        <v>459.28125</v>
      </c>
      <c r="B9220" s="0">
        <v>2738.078125</v>
      </c>
      <c r="C9220" s="0">
        <v>-49954.570312</v>
      </c>
      <c r="D9220" s="0">
        <v>19255.832031</v>
      </c>
      <c r="E9220" s="0">
        <v>0.016126</v>
      </c>
      <c r="F9220" s="0">
        <v>9.957991</v>
      </c>
      <c r="G9220" s="0">
        <v>-0.022243</v>
      </c>
      <c r="H9220" s="0">
        <v>0.062695</v>
      </c>
      <c r="I9220" s="0">
        <v>0.012599</v>
      </c>
      <c r="J9220" s="0">
        <v>-0.025421</v>
      </c>
      <c r="K9220" s="0">
        <v>1013.320007</v>
      </c>
      <c r="L9220" s="0">
        <v>45.861248</v>
      </c>
      <c r="W9220" s="0">
        <f t="shared" si="144"/>
        <v>53607.30579017417</v>
      </c>
    </row>
    <row r="9221">
      <c r="A9221" s="0">
        <v>459.2925</v>
      </c>
      <c r="B9221" s="0">
        <v>2642.788574</v>
      </c>
      <c r="C9221" s="0">
        <v>-49934.574219</v>
      </c>
      <c r="D9221" s="0">
        <v>19152.701172</v>
      </c>
      <c r="E9221" s="0">
        <v>0.023895</v>
      </c>
      <c r="F9221" s="0">
        <v>9.948865</v>
      </c>
      <c r="G9221" s="0">
        <v>-0.024212</v>
      </c>
      <c r="H9221" s="0">
        <v>0.075404</v>
      </c>
      <c r="I9221" s="0">
        <v>0.013988</v>
      </c>
      <c r="J9221" s="0">
        <v>-0.026069</v>
      </c>
      <c r="K9221" s="0">
        <v>1013.320007</v>
      </c>
      <c r="L9221" s="0">
        <v>45.861248</v>
      </c>
      <c r="W9221" s="0">
        <f t="shared" si="144"/>
        <v>53546.91397329649</v>
      </c>
    </row>
    <row r="9222">
      <c r="A9222" s="0">
        <v>459.30375</v>
      </c>
      <c r="B9222" s="0">
        <v>2716.901611</v>
      </c>
      <c r="C9222" s="0">
        <v>-49966.699219</v>
      </c>
      <c r="D9222" s="0">
        <v>19195.492187</v>
      </c>
      <c r="E9222" s="0">
        <v>0.030603</v>
      </c>
      <c r="F9222" s="0">
        <v>9.9546</v>
      </c>
      <c r="G9222" s="0">
        <v>-0.021889</v>
      </c>
      <c r="H9222" s="0">
        <v>0.055265</v>
      </c>
      <c r="I9222" s="0">
        <v>0.011468</v>
      </c>
      <c r="J9222" s="0">
        <v>-0.017971</v>
      </c>
      <c r="K9222" s="0">
        <v>1013.329956</v>
      </c>
      <c r="L9222" s="0">
        <v>45.863594</v>
      </c>
      <c r="W9222" s="0">
        <f t="shared" si="144"/>
        <v>53595.890752062769</v>
      </c>
    </row>
    <row r="9223">
      <c r="A9223" s="0">
        <v>459.315</v>
      </c>
      <c r="B9223" s="0">
        <v>2623.518311</v>
      </c>
      <c r="C9223" s="0">
        <v>-49995.902344</v>
      </c>
      <c r="D9223" s="0">
        <v>19152.628906</v>
      </c>
      <c r="E9223" s="0">
        <v>0.029287</v>
      </c>
      <c r="F9223" s="0">
        <v>9.943997</v>
      </c>
      <c r="G9223" s="0">
        <v>-0.034803</v>
      </c>
      <c r="H9223" s="0">
        <v>0.017386</v>
      </c>
      <c r="I9223" s="0">
        <v>0.00689</v>
      </c>
      <c r="J9223" s="0">
        <v>-0.008013</v>
      </c>
      <c r="K9223" s="0">
        <v>1013.329956</v>
      </c>
      <c r="L9223" s="0">
        <v>45.863594</v>
      </c>
      <c r="W9223" s="0">
        <f t="shared" si="144"/>
        <v>53603.136974713372</v>
      </c>
    </row>
    <row r="9224">
      <c r="A9224" s="0">
        <v>459.32625</v>
      </c>
      <c r="B9224" s="0">
        <v>2791.141113</v>
      </c>
      <c r="C9224" s="0">
        <v>-49960.1875</v>
      </c>
      <c r="D9224" s="0">
        <v>19189.324219</v>
      </c>
      <c r="E9224" s="0">
        <v>0.02721</v>
      </c>
      <c r="F9224" s="0">
        <v>9.950659</v>
      </c>
      <c r="G9224" s="0">
        <v>-0.044161</v>
      </c>
      <c r="H9224" s="0">
        <v>-0.021691</v>
      </c>
      <c r="I9224" s="0">
        <v>0.002571</v>
      </c>
      <c r="J9224" s="0">
        <v>0.001571</v>
      </c>
      <c r="K9224" s="0">
        <v>1013.329956</v>
      </c>
      <c r="L9224" s="0">
        <v>45.863594</v>
      </c>
      <c r="W9224" s="0">
        <f t="shared" si="144"/>
        <v>53591.426252057659</v>
      </c>
    </row>
    <row r="9225">
      <c r="A9225" s="0">
        <v>459.3375</v>
      </c>
      <c r="B9225" s="0">
        <v>2661.176025</v>
      </c>
      <c r="C9225" s="0">
        <v>-49944.671875</v>
      </c>
      <c r="D9225" s="0">
        <v>19113.138672</v>
      </c>
      <c r="E9225" s="0">
        <v>0.030641</v>
      </c>
      <c r="F9225" s="0">
        <v>9.954439</v>
      </c>
      <c r="G9225" s="0">
        <v>-0.008236</v>
      </c>
      <c r="H9225" s="0">
        <v>-0.03993</v>
      </c>
      <c r="I9225" s="0">
        <v>-0.000815</v>
      </c>
      <c r="J9225" s="0">
        <v>0.007655</v>
      </c>
      <c r="K9225" s="0">
        <v>1013.329956</v>
      </c>
      <c r="L9225" s="0">
        <v>45.863594</v>
      </c>
      <c r="W9225" s="0">
        <f t="shared" si="144"/>
        <v>53543.105778732643</v>
      </c>
    </row>
    <row r="9226">
      <c r="A9226" s="0">
        <v>459.34875</v>
      </c>
      <c r="B9226" s="0">
        <v>2616.10791</v>
      </c>
      <c r="C9226" s="0">
        <v>-49966.878906</v>
      </c>
      <c r="D9226" s="0">
        <v>19095.492187</v>
      </c>
      <c r="E9226" s="0">
        <v>0.036064</v>
      </c>
      <c r="F9226" s="0">
        <v>9.944817</v>
      </c>
      <c r="G9226" s="0">
        <v>-0.033499</v>
      </c>
      <c r="H9226" s="0">
        <v>-0.026204</v>
      </c>
      <c r="I9226" s="0">
        <v>0.001683</v>
      </c>
      <c r="J9226" s="0">
        <v>0.001844</v>
      </c>
      <c r="K9226" s="0">
        <v>1013.329956</v>
      </c>
      <c r="L9226" s="0">
        <v>45.863594</v>
      </c>
      <c r="W9226" s="0">
        <f t="shared" si="144"/>
        <v>53555.30627367759</v>
      </c>
    </row>
    <row r="9227">
      <c r="A9227" s="0">
        <v>459.36</v>
      </c>
      <c r="B9227" s="0">
        <v>2713.764404</v>
      </c>
      <c r="C9227" s="0">
        <v>-49939.335937</v>
      </c>
      <c r="D9227" s="0">
        <v>19105.558594</v>
      </c>
      <c r="E9227" s="0">
        <v>0.017797</v>
      </c>
      <c r="F9227" s="0">
        <v>9.952338</v>
      </c>
      <c r="G9227" s="0">
        <v>-0.041328</v>
      </c>
      <c r="H9227" s="0">
        <v>0.006608</v>
      </c>
      <c r="I9227" s="0">
        <v>0.005361</v>
      </c>
      <c r="J9227" s="0">
        <v>-0.009678</v>
      </c>
      <c r="K9227" s="0">
        <v>1013.329956</v>
      </c>
      <c r="L9227" s="0">
        <v>45.863594</v>
      </c>
      <c r="W9227" s="0">
        <f t="shared" si="144"/>
        <v>53538.062724175266</v>
      </c>
    </row>
    <row r="9228">
      <c r="A9228" s="0">
        <v>459.37125</v>
      </c>
      <c r="B9228" s="0">
        <v>2768.689453</v>
      </c>
      <c r="C9228" s="0">
        <v>-49917.925781</v>
      </c>
      <c r="D9228" s="0">
        <v>19063.119141</v>
      </c>
      <c r="E9228" s="0">
        <v>0.032653</v>
      </c>
      <c r="F9228" s="0">
        <v>9.954287</v>
      </c>
      <c r="G9228" s="0">
        <v>-0.024882</v>
      </c>
      <c r="H9228" s="0">
        <v>0.042446</v>
      </c>
      <c r="I9228" s="0">
        <v>0.010025</v>
      </c>
      <c r="J9228" s="0">
        <v>-0.01964</v>
      </c>
      <c r="K9228" s="0">
        <v>1013.329956</v>
      </c>
      <c r="L9228" s="0">
        <v>45.863594</v>
      </c>
      <c r="W9228" s="0">
        <f t="shared" si="144"/>
        <v>53505.770407952623</v>
      </c>
    </row>
    <row r="9229">
      <c r="A9229" s="0">
        <v>459.3825</v>
      </c>
      <c r="B9229" s="0">
        <v>2795.241699</v>
      </c>
      <c r="C9229" s="0">
        <v>-49963.648437</v>
      </c>
      <c r="D9229" s="0">
        <v>19107.527344</v>
      </c>
      <c r="E9229" s="0">
        <v>0.026654</v>
      </c>
      <c r="F9229" s="0">
        <v>9.950305</v>
      </c>
      <c r="G9229" s="0">
        <v>-0.032022</v>
      </c>
      <c r="H9229" s="0">
        <v>0.070716</v>
      </c>
      <c r="I9229" s="0">
        <v>0.013606</v>
      </c>
      <c r="J9229" s="0">
        <v>-0.027357</v>
      </c>
      <c r="K9229" s="0">
        <v>1013.329956</v>
      </c>
      <c r="L9229" s="0">
        <v>45.863594</v>
      </c>
      <c r="W9229" s="0">
        <f t="shared" si="144"/>
        <v>53565.633968932627</v>
      </c>
    </row>
    <row r="9230">
      <c r="A9230" s="0">
        <v>459.39375</v>
      </c>
      <c r="B9230" s="0">
        <v>2708.179687</v>
      </c>
      <c r="C9230" s="0">
        <v>-49929.308594</v>
      </c>
      <c r="D9230" s="0">
        <v>19199.005859</v>
      </c>
      <c r="E9230" s="0">
        <v>0.012021</v>
      </c>
      <c r="F9230" s="0">
        <v>9.955019</v>
      </c>
      <c r="G9230" s="0">
        <v>-0.027393</v>
      </c>
      <c r="H9230" s="0">
        <v>0.063473</v>
      </c>
      <c r="I9230" s="0">
        <v>0.012667</v>
      </c>
      <c r="J9230" s="0">
        <v>-0.022052</v>
      </c>
      <c r="K9230" s="0">
        <v>1013.329956</v>
      </c>
      <c r="L9230" s="0">
        <v>45.863594</v>
      </c>
      <c r="W9230" s="0">
        <f t="shared" si="144"/>
        <v>53561.85134837927</v>
      </c>
    </row>
    <row r="9231">
      <c r="A9231" s="0">
        <v>459.405</v>
      </c>
      <c r="B9231" s="0">
        <v>2848.342773</v>
      </c>
      <c r="C9231" s="0">
        <v>-49944.023437</v>
      </c>
      <c r="D9231" s="0">
        <v>19059.808594</v>
      </c>
      <c r="E9231" s="0">
        <v>0.02754</v>
      </c>
      <c r="F9231" s="0">
        <v>9.95217</v>
      </c>
      <c r="G9231" s="0">
        <v>-0.016393</v>
      </c>
      <c r="H9231" s="0">
        <v>0.042642</v>
      </c>
      <c r="I9231" s="0">
        <v>0.009873</v>
      </c>
      <c r="J9231" s="0">
        <v>-0.015811</v>
      </c>
      <c r="K9231" s="0">
        <v>1013.320007</v>
      </c>
      <c r="L9231" s="0">
        <v>45.863594</v>
      </c>
      <c r="W9231" s="0">
        <f t="shared" si="144"/>
        <v>53533.119069114808</v>
      </c>
    </row>
    <row r="9232">
      <c r="A9232" s="0">
        <v>459.41625</v>
      </c>
      <c r="B9232" s="0">
        <v>2781.677002</v>
      </c>
      <c r="C9232" s="0">
        <v>-49937.460937</v>
      </c>
      <c r="D9232" s="0">
        <v>19108.490234</v>
      </c>
      <c r="E9232" s="0">
        <v>0.022561</v>
      </c>
      <c r="F9232" s="0">
        <v>9.952981</v>
      </c>
      <c r="G9232" s="0">
        <v>-0.028526</v>
      </c>
      <c r="H9232" s="0">
        <v>0.002537</v>
      </c>
      <c r="I9232" s="0">
        <v>0.00551</v>
      </c>
      <c r="J9232" s="0">
        <v>-0.005923</v>
      </c>
      <c r="K9232" s="0">
        <v>1013.320007</v>
      </c>
      <c r="L9232" s="0">
        <v>45.863594</v>
      </c>
      <c r="W9232" s="0">
        <f t="shared" si="144"/>
        <v>53540.845443462415</v>
      </c>
    </row>
    <row r="9233">
      <c r="A9233" s="0">
        <v>459.4275</v>
      </c>
      <c r="B9233" s="0">
        <v>2872.190674</v>
      </c>
      <c r="C9233" s="0">
        <v>-49943.050781</v>
      </c>
      <c r="D9233" s="0">
        <v>19163.6875</v>
      </c>
      <c r="E9233" s="0">
        <v>0.009699</v>
      </c>
      <c r="F9233" s="0">
        <v>9.953335</v>
      </c>
      <c r="G9233" s="0">
        <v>-0.038242</v>
      </c>
      <c r="H9233" s="0">
        <v>-0.030129</v>
      </c>
      <c r="I9233" s="0">
        <v>0.000548</v>
      </c>
      <c r="J9233" s="0">
        <v>0.004242</v>
      </c>
      <c r="K9233" s="0">
        <v>1013.320007</v>
      </c>
      <c r="L9233" s="0">
        <v>45.863594</v>
      </c>
      <c r="W9233" s="0">
        <f t="shared" si="144"/>
        <v>53570.558324316669</v>
      </c>
    </row>
    <row r="9234">
      <c r="A9234" s="0">
        <v>459.43875</v>
      </c>
      <c r="B9234" s="0">
        <v>2669.351562</v>
      </c>
      <c r="C9234" s="0">
        <v>-49970.671875</v>
      </c>
      <c r="D9234" s="0">
        <v>19080.751953</v>
      </c>
      <c r="E9234" s="0">
        <v>0.009653</v>
      </c>
      <c r="F9234" s="0">
        <v>9.951522</v>
      </c>
      <c r="G9234" s="0">
        <v>-0.029195</v>
      </c>
      <c r="H9234" s="0">
        <v>-0.03911</v>
      </c>
      <c r="I9234" s="0">
        <v>-0.001576</v>
      </c>
      <c r="J9234" s="0">
        <v>0.006779</v>
      </c>
      <c r="K9234" s="0">
        <v>1013.320007</v>
      </c>
      <c r="L9234" s="0">
        <v>45.863594</v>
      </c>
      <c r="W9234" s="0">
        <f t="shared" si="144"/>
        <v>53556.218877851905</v>
      </c>
    </row>
    <row r="9235">
      <c r="A9235" s="0">
        <v>459.45</v>
      </c>
      <c r="B9235" s="0">
        <v>2725.105957</v>
      </c>
      <c r="C9235" s="0">
        <v>-49979.285156</v>
      </c>
      <c r="D9235" s="0">
        <v>19115.882812</v>
      </c>
      <c r="E9235" s="0">
        <v>0.029879</v>
      </c>
      <c r="F9235" s="0">
        <v>9.959819</v>
      </c>
      <c r="G9235" s="0">
        <v>-0.027386</v>
      </c>
      <c r="H9235" s="0">
        <v>-0.018209</v>
      </c>
      <c r="I9235" s="0">
        <v>0.001851</v>
      </c>
      <c r="J9235" s="0">
        <v>-0.000566</v>
      </c>
      <c r="K9235" s="0">
        <v>1013.320007</v>
      </c>
      <c r="L9235" s="0">
        <v>45.863594</v>
      </c>
      <c r="W9235" s="0">
        <f t="shared" si="144"/>
        <v>53579.586811245157</v>
      </c>
    </row>
    <row r="9236">
      <c r="A9236" s="0">
        <v>459.46125</v>
      </c>
      <c r="B9236" s="0">
        <v>2818.178467</v>
      </c>
      <c r="C9236" s="0">
        <v>-49968.671875</v>
      </c>
      <c r="D9236" s="0">
        <v>19222.542969</v>
      </c>
      <c r="E9236" s="0">
        <v>0.01809</v>
      </c>
      <c r="F9236" s="0">
        <v>9.967101</v>
      </c>
      <c r="G9236" s="0">
        <v>-0.015176</v>
      </c>
      <c r="H9236" s="0">
        <v>0.024472</v>
      </c>
      <c r="I9236" s="0">
        <v>0.007509</v>
      </c>
      <c r="J9236" s="0">
        <v>-0.013878</v>
      </c>
      <c r="K9236" s="0">
        <v>1013.320007</v>
      </c>
      <c r="L9236" s="0">
        <v>45.863594</v>
      </c>
      <c r="W9236" s="0">
        <f t="shared" si="144"/>
        <v>53612.652023737173</v>
      </c>
    </row>
    <row r="9237">
      <c r="A9237" s="0">
        <v>459.4725</v>
      </c>
      <c r="B9237" s="0">
        <v>2720.58374</v>
      </c>
      <c r="C9237" s="0">
        <v>-49949.933594</v>
      </c>
      <c r="D9237" s="0">
        <v>19026.398437</v>
      </c>
      <c r="E9237" s="0">
        <v>0.010702</v>
      </c>
      <c r="F9237" s="0">
        <v>9.954062</v>
      </c>
      <c r="G9237" s="0">
        <v>-0.022611</v>
      </c>
      <c r="H9237" s="0">
        <v>0.059598</v>
      </c>
      <c r="I9237" s="0">
        <v>0.012019</v>
      </c>
      <c r="J9237" s="0">
        <v>-0.024489</v>
      </c>
      <c r="K9237" s="0">
        <v>1013.320007</v>
      </c>
      <c r="L9237" s="0">
        <v>45.863594</v>
      </c>
      <c r="W9237" s="0">
        <f t="shared" si="144"/>
        <v>53520.101638681881</v>
      </c>
    </row>
    <row r="9238">
      <c r="A9238" s="0">
        <v>459.48375</v>
      </c>
      <c r="B9238" s="0">
        <v>2723.468262</v>
      </c>
      <c r="C9238" s="0">
        <v>-49930.582031</v>
      </c>
      <c r="D9238" s="0">
        <v>19158.761719</v>
      </c>
      <c r="E9238" s="0">
        <v>0.022721</v>
      </c>
      <c r="F9238" s="0">
        <v>9.953251</v>
      </c>
      <c r="G9238" s="0">
        <v>-0.026322</v>
      </c>
      <c r="H9238" s="0">
        <v>0.073852</v>
      </c>
      <c r="I9238" s="0">
        <v>0.013835</v>
      </c>
      <c r="J9238" s="0">
        <v>-0.025186</v>
      </c>
      <c r="K9238" s="0">
        <v>1013.320007</v>
      </c>
      <c r="L9238" s="0">
        <v>45.863594</v>
      </c>
      <c r="W9238" s="0">
        <f t="shared" si="144"/>
        <v>53549.401975502595</v>
      </c>
    </row>
    <row r="9239">
      <c r="A9239" s="0">
        <v>459.495</v>
      </c>
      <c r="B9239" s="0">
        <v>2787.53418</v>
      </c>
      <c r="C9239" s="0">
        <v>-49964.035156</v>
      </c>
      <c r="D9239" s="0">
        <v>19235.269531</v>
      </c>
      <c r="E9239" s="0">
        <v>0.024957</v>
      </c>
      <c r="F9239" s="0">
        <v>9.948306</v>
      </c>
      <c r="G9239" s="0">
        <v>-0.031261</v>
      </c>
      <c r="H9239" s="0">
        <v>0.0652</v>
      </c>
      <c r="I9239" s="0">
        <v>0.013612</v>
      </c>
      <c r="J9239" s="0">
        <v>-0.02173</v>
      </c>
      <c r="K9239" s="0">
        <v>1013.320007</v>
      </c>
      <c r="L9239" s="0">
        <v>45.863594</v>
      </c>
      <c r="W9239" s="0">
        <f t="shared" si="144"/>
        <v>53611.29311819376</v>
      </c>
    </row>
    <row r="9240">
      <c r="A9240" s="0">
        <v>459.50625</v>
      </c>
      <c r="B9240" s="0">
        <v>2731.98291</v>
      </c>
      <c r="C9240" s="0">
        <v>-49921.71875</v>
      </c>
      <c r="D9240" s="0">
        <v>19139.197266</v>
      </c>
      <c r="E9240" s="0">
        <v>0.0264</v>
      </c>
      <c r="F9240" s="0">
        <v>9.958496</v>
      </c>
      <c r="G9240" s="0">
        <v>-0.020241</v>
      </c>
      <c r="H9240" s="0">
        <v>0.02658</v>
      </c>
      <c r="I9240" s="0">
        <v>0.008524</v>
      </c>
      <c r="J9240" s="0">
        <v>-0.011842</v>
      </c>
      <c r="K9240" s="0">
        <v>1013.320007</v>
      </c>
      <c r="L9240" s="0">
        <v>45.866131</v>
      </c>
      <c r="W9240" s="0">
        <f t="shared" si="144"/>
        <v>53534.573927150064</v>
      </c>
    </row>
    <row r="9241">
      <c r="A9241" s="0">
        <v>459.5175</v>
      </c>
      <c r="B9241" s="0">
        <v>2684.269287</v>
      </c>
      <c r="C9241" s="0">
        <v>-49932</v>
      </c>
      <c r="D9241" s="0">
        <v>19216.839844</v>
      </c>
      <c r="E9241" s="0">
        <v>0.031921</v>
      </c>
      <c r="F9241" s="0">
        <v>9.956241</v>
      </c>
      <c r="G9241" s="0">
        <v>-0.01924</v>
      </c>
      <c r="H9241" s="0">
        <v>-0.017362</v>
      </c>
      <c r="I9241" s="0">
        <v>0.001976</v>
      </c>
      <c r="J9241" s="0">
        <v>0.000332</v>
      </c>
      <c r="K9241" s="0">
        <v>1013.320007</v>
      </c>
      <c r="L9241" s="0">
        <v>45.866131</v>
      </c>
      <c r="W9241" s="0">
        <f t="shared" si="144"/>
        <v>53569.551605320325</v>
      </c>
    </row>
    <row r="9242">
      <c r="A9242" s="0">
        <v>459.52875</v>
      </c>
      <c r="B9242" s="0">
        <v>2807.865723</v>
      </c>
      <c r="C9242" s="0">
        <v>-49939.398437</v>
      </c>
      <c r="D9242" s="0">
        <v>19199.726562</v>
      </c>
      <c r="E9242" s="0">
        <v>0.020029</v>
      </c>
      <c r="F9242" s="0">
        <v>9.948272</v>
      </c>
      <c r="G9242" s="0">
        <v>-0.02372</v>
      </c>
      <c r="H9242" s="0">
        <v>-0.035607</v>
      </c>
      <c r="I9242" s="0">
        <v>6.127414E-05</v>
      </c>
      <c r="J9242" s="0">
        <v>0.005651</v>
      </c>
      <c r="K9242" s="0">
        <v>1013.320007</v>
      </c>
      <c r="L9242" s="0">
        <v>45.866131</v>
      </c>
      <c r="W9242" s="0">
        <f t="shared" si="144"/>
        <v>53576.647209613679</v>
      </c>
    </row>
    <row r="9243">
      <c r="A9243" s="0">
        <v>459.54</v>
      </c>
      <c r="B9243" s="0">
        <v>2749.375244</v>
      </c>
      <c r="C9243" s="0">
        <v>-49937.742187</v>
      </c>
      <c r="D9243" s="0">
        <v>19107.974609</v>
      </c>
      <c r="E9243" s="0">
        <v>0.022812</v>
      </c>
      <c r="F9243" s="0">
        <v>9.949673</v>
      </c>
      <c r="G9243" s="0">
        <v>-0.022236</v>
      </c>
      <c r="H9243" s="0">
        <v>-0.034252</v>
      </c>
      <c r="I9243" s="0">
        <v>-0.000668</v>
      </c>
      <c r="J9243" s="0">
        <v>0.005554</v>
      </c>
      <c r="K9243" s="0">
        <v>1013.320007</v>
      </c>
      <c r="L9243" s="0">
        <v>45.866131</v>
      </c>
      <c r="W9243" s="0">
        <f t="shared" si="144"/>
        <v>53539.255249076719</v>
      </c>
    </row>
    <row r="9244">
      <c r="A9244" s="0">
        <v>459.55125</v>
      </c>
      <c r="B9244" s="0">
        <v>2644.651123</v>
      </c>
      <c r="C9244" s="0">
        <v>-49925.511719</v>
      </c>
      <c r="D9244" s="0">
        <v>19216.1875</v>
      </c>
      <c r="E9244" s="0">
        <v>0.025343</v>
      </c>
      <c r="F9244" s="0">
        <v>9.963076</v>
      </c>
      <c r="G9244" s="0">
        <v>-0.030423</v>
      </c>
      <c r="H9244" s="0">
        <v>-0.00407</v>
      </c>
      <c r="I9244" s="0">
        <v>0.003368</v>
      </c>
      <c r="J9244" s="0">
        <v>-0.005556</v>
      </c>
      <c r="K9244" s="0">
        <v>1013.320007</v>
      </c>
      <c r="L9244" s="0">
        <v>45.866131</v>
      </c>
      <c r="W9244" s="0">
        <f t="shared" si="144"/>
        <v>53561.299106738887</v>
      </c>
    </row>
    <row r="9245">
      <c r="A9245" s="0">
        <v>459.5625</v>
      </c>
      <c r="B9245" s="0">
        <v>2772.962646</v>
      </c>
      <c r="C9245" s="0">
        <v>-49916.453125</v>
      </c>
      <c r="D9245" s="0">
        <v>19163.238281</v>
      </c>
      <c r="E9245" s="0">
        <v>0.037047</v>
      </c>
      <c r="F9245" s="0">
        <v>9.954505</v>
      </c>
      <c r="G9245" s="0">
        <v>-0.02532</v>
      </c>
      <c r="H9245" s="0">
        <v>0.038332</v>
      </c>
      <c r="I9245" s="0">
        <v>0.009281</v>
      </c>
      <c r="J9245" s="0">
        <v>-0.017963</v>
      </c>
      <c r="K9245" s="0">
        <v>1013.320007</v>
      </c>
      <c r="L9245" s="0">
        <v>45.866131</v>
      </c>
      <c r="W9245" s="0">
        <f t="shared" si="144"/>
        <v>53540.370897396831</v>
      </c>
    </row>
    <row r="9246">
      <c r="A9246" s="0">
        <v>459.57375</v>
      </c>
      <c r="B9246" s="0">
        <v>2826.861572</v>
      </c>
      <c r="C9246" s="0">
        <v>-49909.808594</v>
      </c>
      <c r="D9246" s="0">
        <v>19142.929687</v>
      </c>
      <c r="E9246" s="0">
        <v>0.022604</v>
      </c>
      <c r="F9246" s="0">
        <v>9.944545</v>
      </c>
      <c r="G9246" s="0">
        <v>-0.023374</v>
      </c>
      <c r="H9246" s="0">
        <v>0.068677</v>
      </c>
      <c r="I9246" s="0">
        <v>0.012212</v>
      </c>
      <c r="J9246" s="0">
        <v>-0.025522</v>
      </c>
      <c r="K9246" s="0">
        <v>1013.320007</v>
      </c>
      <c r="L9246" s="0">
        <v>45.866131</v>
      </c>
      <c r="W9246" s="0">
        <f t="shared" si="144"/>
        <v>53529.729097375348</v>
      </c>
    </row>
    <row r="9247">
      <c r="A9247" s="0">
        <v>459.585</v>
      </c>
      <c r="B9247" s="0">
        <v>2735.035156</v>
      </c>
      <c r="C9247" s="0">
        <v>-49950.230469</v>
      </c>
      <c r="D9247" s="0">
        <v>19205.367187</v>
      </c>
      <c r="E9247" s="0">
        <v>0.031231</v>
      </c>
      <c r="F9247" s="0">
        <v>9.953484</v>
      </c>
      <c r="G9247" s="0">
        <v>-0.020677</v>
      </c>
      <c r="H9247" s="0">
        <v>0.073214</v>
      </c>
      <c r="I9247" s="0">
        <v>0.013907</v>
      </c>
      <c r="J9247" s="0">
        <v>-0.023854</v>
      </c>
      <c r="K9247" s="0">
        <v>1013.320007</v>
      </c>
      <c r="L9247" s="0">
        <v>45.866131</v>
      </c>
      <c r="W9247" s="0">
        <f t="shared" si="144"/>
        <v>53584.998553683552</v>
      </c>
    </row>
    <row r="9248">
      <c r="A9248" s="0">
        <v>459.59625</v>
      </c>
      <c r="B9248" s="0">
        <v>2605.006104</v>
      </c>
      <c r="C9248" s="0">
        <v>-49938.28125</v>
      </c>
      <c r="D9248" s="0">
        <v>19088.162109</v>
      </c>
      <c r="E9248" s="0">
        <v>0.02285</v>
      </c>
      <c r="F9248" s="0">
        <v>9.949126</v>
      </c>
      <c r="G9248" s="0">
        <v>-0.014878</v>
      </c>
      <c r="H9248" s="0">
        <v>0.051876</v>
      </c>
      <c r="I9248" s="0">
        <v>0.010822</v>
      </c>
      <c r="J9248" s="0">
        <v>-0.017205</v>
      </c>
      <c r="K9248" s="0">
        <v>1013.320007</v>
      </c>
      <c r="L9248" s="0">
        <v>45.866131</v>
      </c>
      <c r="W9248" s="0">
        <f t="shared" si="144"/>
        <v>53525.469859735393</v>
      </c>
    </row>
    <row r="9249">
      <c r="A9249" s="0">
        <v>459.6075</v>
      </c>
      <c r="B9249" s="0">
        <v>2697.109619</v>
      </c>
      <c r="C9249" s="0">
        <v>-49920.160156</v>
      </c>
      <c r="D9249" s="0">
        <v>18992.253906</v>
      </c>
      <c r="E9249" s="0">
        <v>0.014272</v>
      </c>
      <c r="F9249" s="0">
        <v>9.954939</v>
      </c>
      <c r="G9249" s="0">
        <v>-0.037761</v>
      </c>
      <c r="H9249" s="0">
        <v>0.012693</v>
      </c>
      <c r="I9249" s="0">
        <v>0.007006</v>
      </c>
      <c r="J9249" s="0">
        <v>-0.008521</v>
      </c>
      <c r="K9249" s="0">
        <v>1013.309998</v>
      </c>
      <c r="L9249" s="0">
        <v>45.866131</v>
      </c>
      <c r="W9249" s="0">
        <f t="shared" si="144"/>
        <v>53478.9911902568</v>
      </c>
    </row>
    <row r="9250">
      <c r="A9250" s="0">
        <v>459.61875</v>
      </c>
      <c r="B9250" s="0">
        <v>2741.441895</v>
      </c>
      <c r="C9250" s="0">
        <v>-49950.132812</v>
      </c>
      <c r="D9250" s="0">
        <v>19002.535156</v>
      </c>
      <c r="E9250" s="0">
        <v>0.020457</v>
      </c>
      <c r="F9250" s="0">
        <v>9.944489</v>
      </c>
      <c r="G9250" s="0">
        <v>-0.027563</v>
      </c>
      <c r="H9250" s="0">
        <v>-0.02472</v>
      </c>
      <c r="I9250" s="0">
        <v>0.001466</v>
      </c>
      <c r="J9250" s="0">
        <v>0.000793</v>
      </c>
      <c r="K9250" s="0">
        <v>1013.309998</v>
      </c>
      <c r="L9250" s="0">
        <v>45.866131</v>
      </c>
      <c r="W9250" s="0">
        <f t="shared" si="144"/>
        <v>53512.873347962886</v>
      </c>
    </row>
    <row r="9251">
      <c r="A9251" s="0">
        <v>459.63</v>
      </c>
      <c r="B9251" s="0">
        <v>2777.547607</v>
      </c>
      <c r="C9251" s="0">
        <v>-49956.648437</v>
      </c>
      <c r="D9251" s="0">
        <v>19010.115234</v>
      </c>
      <c r="E9251" s="0">
        <v>0.03236</v>
      </c>
      <c r="F9251" s="0">
        <v>9.957643</v>
      </c>
      <c r="G9251" s="0">
        <v>-0.015896</v>
      </c>
      <c r="H9251" s="0">
        <v>-0.035168</v>
      </c>
      <c r="I9251" s="0">
        <v>0.000214</v>
      </c>
      <c r="J9251" s="0">
        <v>0.00547</v>
      </c>
      <c r="K9251" s="0">
        <v>1013.309998</v>
      </c>
      <c r="L9251" s="0">
        <v>45.866131</v>
      </c>
      <c r="W9251" s="0">
        <f t="shared" si="144"/>
        <v>53523.508619831016</v>
      </c>
    </row>
    <row r="9252">
      <c r="A9252" s="0">
        <v>459.64125</v>
      </c>
      <c r="B9252" s="0">
        <v>2822.098633</v>
      </c>
      <c r="C9252" s="0">
        <v>-49943.234375</v>
      </c>
      <c r="D9252" s="0">
        <v>19150.486328</v>
      </c>
      <c r="E9252" s="0">
        <v>0.020497</v>
      </c>
      <c r="F9252" s="0">
        <v>9.950461</v>
      </c>
      <c r="G9252" s="0">
        <v>-0.024135</v>
      </c>
      <c r="H9252" s="0">
        <v>-0.021774</v>
      </c>
      <c r="I9252" s="0">
        <v>0.001303</v>
      </c>
      <c r="J9252" s="0">
        <v>-0.000322</v>
      </c>
      <c r="K9252" s="0">
        <v>1013.309998</v>
      </c>
      <c r="L9252" s="0">
        <v>45.866131</v>
      </c>
      <c r="W9252" s="0">
        <f t="shared" si="144"/>
        <v>53563.345929184412</v>
      </c>
    </row>
    <row r="9253">
      <c r="A9253" s="0">
        <v>459.6525</v>
      </c>
      <c r="B9253" s="0">
        <v>2689.39502</v>
      </c>
      <c r="C9253" s="0">
        <v>-49929.46875</v>
      </c>
      <c r="D9253" s="0">
        <v>19076.908203</v>
      </c>
      <c r="E9253" s="0">
        <v>0.023116</v>
      </c>
      <c r="F9253" s="0">
        <v>9.955041</v>
      </c>
      <c r="G9253" s="0">
        <v>-0.036699</v>
      </c>
      <c r="H9253" s="0">
        <v>0.016939</v>
      </c>
      <c r="I9253" s="0">
        <v>0.005639</v>
      </c>
      <c r="J9253" s="0">
        <v>-0.012782</v>
      </c>
      <c r="K9253" s="0">
        <v>1013.309998</v>
      </c>
      <c r="L9253" s="0">
        <v>45.866131</v>
      </c>
      <c r="W9253" s="0">
        <f t="shared" si="144"/>
        <v>53517.409520795343</v>
      </c>
    </row>
    <row r="9254">
      <c r="A9254" s="0">
        <v>459.66375</v>
      </c>
      <c r="B9254" s="0">
        <v>2923.360596</v>
      </c>
      <c r="C9254" s="0">
        <v>-49942.273437</v>
      </c>
      <c r="D9254" s="0">
        <v>19136.533203</v>
      </c>
      <c r="E9254" s="0">
        <v>0.030994</v>
      </c>
      <c r="F9254" s="0">
        <v>9.952723</v>
      </c>
      <c r="G9254" s="0">
        <v>-0.038494</v>
      </c>
      <c r="H9254" s="0">
        <v>0.049382</v>
      </c>
      <c r="I9254" s="0">
        <v>0.009469</v>
      </c>
      <c r="J9254" s="0">
        <v>-0.021141</v>
      </c>
      <c r="K9254" s="0">
        <v>1013.309998</v>
      </c>
      <c r="L9254" s="0">
        <v>45.866131</v>
      </c>
      <c r="W9254" s="0">
        <f t="shared" si="144"/>
        <v>53562.894024313537</v>
      </c>
    </row>
    <row r="9255">
      <c r="A9255" s="0">
        <v>459.675</v>
      </c>
      <c r="B9255" s="0">
        <v>2760.863037</v>
      </c>
      <c r="C9255" s="0">
        <v>-49959.679687</v>
      </c>
      <c r="D9255" s="0">
        <v>19036.115234</v>
      </c>
      <c r="E9255" s="0">
        <v>0.013965</v>
      </c>
      <c r="F9255" s="0">
        <v>9.953362</v>
      </c>
      <c r="G9255" s="0">
        <v>-0.029771</v>
      </c>
      <c r="H9255" s="0">
        <v>0.071912</v>
      </c>
      <c r="I9255" s="0">
        <v>0.013446</v>
      </c>
      <c r="J9255" s="0">
        <v>-0.026109</v>
      </c>
      <c r="K9255" s="0">
        <v>1013.309998</v>
      </c>
      <c r="L9255" s="0">
        <v>45.866131</v>
      </c>
      <c r="W9255" s="0">
        <f t="shared" si="144"/>
        <v>53534.714366837157</v>
      </c>
    </row>
    <row r="9256">
      <c r="A9256" s="0">
        <v>459.68625</v>
      </c>
      <c r="B9256" s="0">
        <v>2751.161133</v>
      </c>
      <c r="C9256" s="0">
        <v>-49950.496094</v>
      </c>
      <c r="D9256" s="0">
        <v>19144.310547</v>
      </c>
      <c r="E9256" s="0">
        <v>0.03379</v>
      </c>
      <c r="F9256" s="0">
        <v>9.955355</v>
      </c>
      <c r="G9256" s="0">
        <v>-0.01949</v>
      </c>
      <c r="H9256" s="0">
        <v>0.063736</v>
      </c>
      <c r="I9256" s="0">
        <v>0.013383</v>
      </c>
      <c r="J9256" s="0">
        <v>-0.020935</v>
      </c>
      <c r="K9256" s="0">
        <v>1013.309998</v>
      </c>
      <c r="L9256" s="0">
        <v>45.866131</v>
      </c>
      <c r="W9256" s="0">
        <f t="shared" si="144"/>
        <v>53564.219157348074</v>
      </c>
    </row>
    <row r="9257">
      <c r="A9257" s="0">
        <v>459.6975</v>
      </c>
      <c r="B9257" s="0">
        <v>2643.529053</v>
      </c>
      <c r="C9257" s="0">
        <v>-49970.121094</v>
      </c>
      <c r="D9257" s="0">
        <v>19086.207031</v>
      </c>
      <c r="E9257" s="0">
        <v>0.026466</v>
      </c>
      <c r="F9257" s="0">
        <v>9.945605</v>
      </c>
      <c r="G9257" s="0">
        <v>-0.028438</v>
      </c>
      <c r="H9257" s="0">
        <v>0.031833</v>
      </c>
      <c r="I9257" s="0">
        <v>0.008565</v>
      </c>
      <c r="J9257" s="0">
        <v>-0.012228</v>
      </c>
      <c r="K9257" s="0">
        <v>1013.309998</v>
      </c>
      <c r="L9257" s="0">
        <v>45.866131</v>
      </c>
      <c r="W9257" s="0">
        <f t="shared" si="144"/>
        <v>53556.367939146818</v>
      </c>
    </row>
    <row r="9258">
      <c r="A9258" s="0">
        <v>459.70875</v>
      </c>
      <c r="B9258" s="0">
        <v>2772.776367</v>
      </c>
      <c r="C9258" s="0">
        <v>-49937.027344</v>
      </c>
      <c r="D9258" s="0">
        <v>19216.855469</v>
      </c>
      <c r="E9258" s="0">
        <v>0.044448</v>
      </c>
      <c r="F9258" s="0">
        <v>9.958584</v>
      </c>
      <c r="G9258" s="0">
        <v>-0.019367</v>
      </c>
      <c r="H9258" s="0">
        <v>-0.005897</v>
      </c>
      <c r="I9258" s="0">
        <v>0.00485</v>
      </c>
      <c r="J9258" s="0">
        <v>-0.002632</v>
      </c>
      <c r="K9258" s="0">
        <v>1013.299988</v>
      </c>
      <c r="L9258" s="0">
        <v>45.863594</v>
      </c>
      <c r="W9258" s="0">
        <f t="shared" si="144"/>
        <v>53578.750665289241</v>
      </c>
    </row>
    <row r="9259">
      <c r="A9259" s="0">
        <v>459.72</v>
      </c>
      <c r="B9259" s="0">
        <v>2698.528076</v>
      </c>
      <c r="C9259" s="0">
        <v>-49916.664062</v>
      </c>
      <c r="D9259" s="0">
        <v>19230.677734</v>
      </c>
      <c r="E9259" s="0">
        <v>0.030983</v>
      </c>
      <c r="F9259" s="0">
        <v>9.945512</v>
      </c>
      <c r="G9259" s="0">
        <v>-0.037304</v>
      </c>
      <c r="H9259" s="0">
        <v>-0.033252</v>
      </c>
      <c r="I9259" s="0">
        <v>0.000775</v>
      </c>
      <c r="J9259" s="0">
        <v>0.006176</v>
      </c>
      <c r="K9259" s="0">
        <v>1013.299988</v>
      </c>
      <c r="L9259" s="0">
        <v>45.863594</v>
      </c>
      <c r="W9259" s="0">
        <f t="shared" si="144"/>
        <v>53560.940721429513</v>
      </c>
    </row>
    <row r="9260">
      <c r="A9260" s="0">
        <v>459.73125</v>
      </c>
      <c r="B9260" s="0">
        <v>2702.503906</v>
      </c>
      <c r="C9260" s="0">
        <v>-49952.269531</v>
      </c>
      <c r="D9260" s="0">
        <v>19268.847656</v>
      </c>
      <c r="E9260" s="0">
        <v>0.029486</v>
      </c>
      <c r="F9260" s="0">
        <v>9.949092</v>
      </c>
      <c r="G9260" s="0">
        <v>-0.022852</v>
      </c>
      <c r="H9260" s="0">
        <v>-0.034322</v>
      </c>
      <c r="I9260" s="0">
        <v>0.000851</v>
      </c>
      <c r="J9260" s="0">
        <v>0.004177</v>
      </c>
      <c r="K9260" s="0">
        <v>1013.299988</v>
      </c>
      <c r="L9260" s="0">
        <v>45.863594</v>
      </c>
      <c r="W9260" s="0">
        <f t="shared" si="144"/>
        <v>53608.033433896388</v>
      </c>
    </row>
    <row r="9261">
      <c r="A9261" s="0">
        <v>459.7425</v>
      </c>
      <c r="B9261" s="0">
        <v>2693.060059</v>
      </c>
      <c r="C9261" s="0">
        <v>-49934.855469</v>
      </c>
      <c r="D9261" s="0">
        <v>19204.150391</v>
      </c>
      <c r="E9261" s="0">
        <v>0.022859</v>
      </c>
      <c r="F9261" s="0">
        <v>9.953545</v>
      </c>
      <c r="G9261" s="0">
        <v>-0.017924</v>
      </c>
      <c r="H9261" s="0">
        <v>-0.007682</v>
      </c>
      <c r="I9261" s="0">
        <v>0.003982</v>
      </c>
      <c r="J9261" s="0">
        <v>-0.00354</v>
      </c>
      <c r="K9261" s="0">
        <v>1013.299988</v>
      </c>
      <c r="L9261" s="0">
        <v>45.863594</v>
      </c>
      <c r="W9261" s="0">
        <f t="shared" si="144"/>
        <v>53568.103899909</v>
      </c>
    </row>
    <row r="9262">
      <c r="A9262" s="0">
        <v>459.75375</v>
      </c>
      <c r="B9262" s="0">
        <v>2596.432861</v>
      </c>
      <c r="C9262" s="0">
        <v>-49922.949219</v>
      </c>
      <c r="D9262" s="0">
        <v>19122.416016</v>
      </c>
      <c r="E9262" s="0">
        <v>0.038867</v>
      </c>
      <c r="F9262" s="0">
        <v>9.946935</v>
      </c>
      <c r="G9262" s="0">
        <v>-0.022935</v>
      </c>
      <c r="H9262" s="0">
        <v>0.035544</v>
      </c>
      <c r="I9262" s="0">
        <v>0.009624</v>
      </c>
      <c r="J9262" s="0">
        <v>-0.017605</v>
      </c>
      <c r="K9262" s="0">
        <v>1013.299988</v>
      </c>
      <c r="L9262" s="0">
        <v>45.863594</v>
      </c>
      <c r="W9262" s="0">
        <f t="shared" si="144"/>
        <v>53522.977464015457</v>
      </c>
    </row>
    <row r="9263">
      <c r="A9263" s="0">
        <v>459.765</v>
      </c>
      <c r="B9263" s="0">
        <v>2741.126953</v>
      </c>
      <c r="C9263" s="0">
        <v>-49952.679687</v>
      </c>
      <c r="D9263" s="0">
        <v>19219.767578</v>
      </c>
      <c r="E9263" s="0">
        <v>0.035884</v>
      </c>
      <c r="F9263" s="0">
        <v>9.941102</v>
      </c>
      <c r="G9263" s="0">
        <v>-0.027948</v>
      </c>
      <c r="H9263" s="0">
        <v>0.063422</v>
      </c>
      <c r="I9263" s="0">
        <v>0.012445</v>
      </c>
      <c r="J9263" s="0">
        <v>-0.025869</v>
      </c>
      <c r="K9263" s="0">
        <v>1013.299988</v>
      </c>
      <c r="L9263" s="0">
        <v>45.863594</v>
      </c>
      <c r="W9263" s="0">
        <f t="shared" si="144"/>
        <v>53592.755579805984</v>
      </c>
    </row>
    <row r="9264">
      <c r="A9264" s="0">
        <v>459.77625</v>
      </c>
      <c r="B9264" s="0">
        <v>2713.975098</v>
      </c>
      <c r="C9264" s="0">
        <v>-49921.179687</v>
      </c>
      <c r="D9264" s="0">
        <v>19028.845703</v>
      </c>
      <c r="E9264" s="0">
        <v>0.022173</v>
      </c>
      <c r="F9264" s="0">
        <v>9.948181</v>
      </c>
      <c r="G9264" s="0">
        <v>-0.015545</v>
      </c>
      <c r="H9264" s="0">
        <v>0.070981</v>
      </c>
      <c r="I9264" s="0">
        <v>0.013674</v>
      </c>
      <c r="J9264" s="0">
        <v>-0.024913</v>
      </c>
      <c r="K9264" s="0">
        <v>1013.299988</v>
      </c>
      <c r="L9264" s="0">
        <v>45.863594</v>
      </c>
      <c r="W9264" s="0">
        <f t="shared" si="144"/>
        <v>53493.801612550276</v>
      </c>
    </row>
    <row r="9265">
      <c r="A9265" s="0">
        <v>459.7875</v>
      </c>
      <c r="B9265" s="0">
        <v>2769.050537</v>
      </c>
      <c r="C9265" s="0">
        <v>-49913.875</v>
      </c>
      <c r="D9265" s="0">
        <v>19235.074219</v>
      </c>
      <c r="E9265" s="0">
        <v>0.019884</v>
      </c>
      <c r="F9265" s="0">
        <v>9.9491</v>
      </c>
      <c r="G9265" s="0">
        <v>-0.029142</v>
      </c>
      <c r="H9265" s="0">
        <v>0.056731</v>
      </c>
      <c r="I9265" s="0">
        <v>0.011646</v>
      </c>
      <c r="J9265" s="0">
        <v>-0.018607</v>
      </c>
      <c r="K9265" s="0">
        <v>1013.299988</v>
      </c>
      <c r="L9265" s="0">
        <v>45.863594</v>
      </c>
      <c r="W9265" s="0">
        <f t="shared" si="144"/>
        <v>53563.519662196617</v>
      </c>
    </row>
    <row r="9266">
      <c r="A9266" s="0">
        <v>459.79875</v>
      </c>
      <c r="B9266" s="0">
        <v>2712.503662</v>
      </c>
      <c r="C9266" s="0">
        <v>-49943.390625</v>
      </c>
      <c r="D9266" s="0">
        <v>19220.972656</v>
      </c>
      <c r="E9266" s="0">
        <v>0.029927</v>
      </c>
      <c r="F9266" s="0">
        <v>9.958369</v>
      </c>
      <c r="G9266" s="0">
        <v>-0.022503</v>
      </c>
      <c r="H9266" s="0">
        <v>0.01487</v>
      </c>
      <c r="I9266" s="0">
        <v>0.006853</v>
      </c>
      <c r="J9266" s="0">
        <v>-0.007569</v>
      </c>
      <c r="K9266" s="0">
        <v>1013.299988</v>
      </c>
      <c r="L9266" s="0">
        <v>45.863594</v>
      </c>
      <c r="W9266" s="0">
        <f t="shared" si="144"/>
        <v>53583.073195556834</v>
      </c>
    </row>
    <row r="9267">
      <c r="A9267" s="0">
        <v>459.81</v>
      </c>
      <c r="B9267" s="0">
        <v>2642.660156</v>
      </c>
      <c r="C9267" s="0">
        <v>-49933.511719</v>
      </c>
      <c r="D9267" s="0">
        <v>19107.234375</v>
      </c>
      <c r="E9267" s="0">
        <v>0.027545</v>
      </c>
      <c r="F9267" s="0">
        <v>9.957062</v>
      </c>
      <c r="G9267" s="0">
        <v>-0.022037</v>
      </c>
      <c r="H9267" s="0">
        <v>-0.022222</v>
      </c>
      <c r="I9267" s="0">
        <v>0.00246</v>
      </c>
      <c r="J9267" s="0">
        <v>0.001487</v>
      </c>
      <c r="K9267" s="0">
        <v>1013.320007</v>
      </c>
      <c r="L9267" s="0">
        <v>45.866131</v>
      </c>
      <c r="W9267" s="0">
        <f t="shared" si="144"/>
        <v>53529.670751395453</v>
      </c>
    </row>
    <row r="9268">
      <c r="A9268" s="0">
        <v>459.82125</v>
      </c>
      <c r="B9268" s="0">
        <v>2753.344971</v>
      </c>
      <c r="C9268" s="0">
        <v>-49950.886719</v>
      </c>
      <c r="D9268" s="0">
        <v>18992.355469</v>
      </c>
      <c r="E9268" s="0">
        <v>0.03036</v>
      </c>
      <c r="F9268" s="0">
        <v>9.948719</v>
      </c>
      <c r="G9268" s="0">
        <v>-0.014314</v>
      </c>
      <c r="H9268" s="0">
        <v>-0.039343</v>
      </c>
      <c r="I9268" s="0">
        <v>-0.000627</v>
      </c>
      <c r="J9268" s="0">
        <v>0.007076</v>
      </c>
      <c r="K9268" s="0">
        <v>1013.320007</v>
      </c>
      <c r="L9268" s="0">
        <v>45.866131</v>
      </c>
      <c r="W9268" s="0">
        <f t="shared" si="144"/>
        <v>53510.574270928511</v>
      </c>
    </row>
    <row r="9269">
      <c r="A9269" s="0">
        <v>459.8325</v>
      </c>
      <c r="B9269" s="0">
        <v>2697.528076</v>
      </c>
      <c r="C9269" s="0">
        <v>-49918.808594</v>
      </c>
      <c r="D9269" s="0">
        <v>19183.068359</v>
      </c>
      <c r="E9269" s="0">
        <v>0.026159</v>
      </c>
      <c r="F9269" s="0">
        <v>9.956143</v>
      </c>
      <c r="G9269" s="0">
        <v>-0.027105</v>
      </c>
      <c r="H9269" s="0">
        <v>-0.03089</v>
      </c>
      <c r="I9269" s="0">
        <v>0.000435</v>
      </c>
      <c r="J9269" s="0">
        <v>0.003491</v>
      </c>
      <c r="K9269" s="0">
        <v>1013.320007</v>
      </c>
      <c r="L9269" s="0">
        <v>45.866131</v>
      </c>
      <c r="W9269" s="0">
        <f t="shared" si="144"/>
        <v>53545.8142232545</v>
      </c>
    </row>
    <row r="9270">
      <c r="A9270" s="0">
        <v>459.84375</v>
      </c>
      <c r="B9270" s="0">
        <v>2775.626953</v>
      </c>
      <c r="C9270" s="0">
        <v>-49913.664062</v>
      </c>
      <c r="D9270" s="0">
        <v>19142.572266</v>
      </c>
      <c r="E9270" s="0">
        <v>0.033686</v>
      </c>
      <c r="F9270" s="0">
        <v>9.951348</v>
      </c>
      <c r="G9270" s="0">
        <v>-0.029459</v>
      </c>
      <c r="H9270" s="0">
        <v>0.007854</v>
      </c>
      <c r="I9270" s="0">
        <v>0.006406</v>
      </c>
      <c r="J9270" s="0">
        <v>-0.008787</v>
      </c>
      <c r="K9270" s="0">
        <v>1013.320007</v>
      </c>
      <c r="L9270" s="0">
        <v>45.866131</v>
      </c>
      <c r="W9270" s="0">
        <f t="shared" si="144"/>
        <v>53530.515017468715</v>
      </c>
    </row>
    <row r="9271">
      <c r="A9271" s="0">
        <v>459.855</v>
      </c>
      <c r="B9271" s="0">
        <v>2714.12207</v>
      </c>
      <c r="C9271" s="0">
        <v>-49948.511719</v>
      </c>
      <c r="D9271" s="0">
        <v>19122.464844</v>
      </c>
      <c r="E9271" s="0">
        <v>0.021632</v>
      </c>
      <c r="F9271" s="0">
        <v>9.948434</v>
      </c>
      <c r="G9271" s="0">
        <v>-0.022175</v>
      </c>
      <c r="H9271" s="0">
        <v>0.046241</v>
      </c>
      <c r="I9271" s="0">
        <v>0.010673</v>
      </c>
      <c r="J9271" s="0">
        <v>-0.021147</v>
      </c>
      <c r="K9271" s="0">
        <v>1013.320007</v>
      </c>
      <c r="L9271" s="0">
        <v>45.866131</v>
      </c>
      <c r="W9271" s="0">
        <f t="shared" si="144"/>
        <v>53552.674473493455</v>
      </c>
    </row>
    <row r="9272">
      <c r="A9272" s="0">
        <v>459.86625</v>
      </c>
      <c r="B9272" s="0">
        <v>2681.983887</v>
      </c>
      <c r="C9272" s="0">
        <v>-49931.160156</v>
      </c>
      <c r="D9272" s="0">
        <v>19108.789062</v>
      </c>
      <c r="E9272" s="0">
        <v>0.020484</v>
      </c>
      <c r="F9272" s="0">
        <v>9.948519</v>
      </c>
      <c r="G9272" s="0">
        <v>-0.019661</v>
      </c>
      <c r="H9272" s="0">
        <v>0.070214</v>
      </c>
      <c r="I9272" s="0">
        <v>0.014176</v>
      </c>
      <c r="J9272" s="0">
        <v>-0.025167</v>
      </c>
      <c r="K9272" s="0">
        <v>1013.320007</v>
      </c>
      <c r="L9272" s="0">
        <v>45.866131</v>
      </c>
      <c r="W9272" s="0">
        <f t="shared" si="144"/>
        <v>53529.987964787178</v>
      </c>
    </row>
    <row r="9273">
      <c r="A9273" s="0">
        <v>459.8775</v>
      </c>
      <c r="B9273" s="0">
        <v>2709.98877</v>
      </c>
      <c r="C9273" s="0">
        <v>-49962.441406</v>
      </c>
      <c r="D9273" s="0">
        <v>19103.871094</v>
      </c>
      <c r="E9273" s="0">
        <v>0.027672</v>
      </c>
      <c r="F9273" s="0">
        <v>9.956239</v>
      </c>
      <c r="G9273" s="0">
        <v>-0.017615</v>
      </c>
      <c r="H9273" s="0">
        <v>0.070413</v>
      </c>
      <c r="I9273" s="0">
        <v>0.014074</v>
      </c>
      <c r="J9273" s="0">
        <v>-0.023079</v>
      </c>
      <c r="K9273" s="0">
        <v>1013.320007</v>
      </c>
      <c r="L9273" s="0">
        <v>45.866131</v>
      </c>
      <c r="W9273" s="0">
        <f t="shared" si="144"/>
        <v>53558.822626694084</v>
      </c>
    </row>
    <row r="9274">
      <c r="A9274" s="0">
        <v>459.88875</v>
      </c>
      <c r="B9274" s="0">
        <v>2746.013672</v>
      </c>
      <c r="C9274" s="0">
        <v>-49977.292969</v>
      </c>
      <c r="D9274" s="0">
        <v>19135.527344</v>
      </c>
      <c r="E9274" s="0">
        <v>0.019202</v>
      </c>
      <c r="F9274" s="0">
        <v>9.951492</v>
      </c>
      <c r="G9274" s="0">
        <v>-0.030311</v>
      </c>
      <c r="H9274" s="0">
        <v>0.043629</v>
      </c>
      <c r="I9274" s="0">
        <v>0.010114</v>
      </c>
      <c r="J9274" s="0">
        <v>-0.014899</v>
      </c>
      <c r="K9274" s="0">
        <v>1013.320007</v>
      </c>
      <c r="L9274" s="0">
        <v>45.866131</v>
      </c>
      <c r="W9274" s="0">
        <f t="shared" si="144"/>
        <v>53585.807918972721</v>
      </c>
    </row>
    <row r="9275">
      <c r="A9275" s="0">
        <v>459.9</v>
      </c>
      <c r="B9275" s="0">
        <v>2677.285645</v>
      </c>
      <c r="C9275" s="0">
        <v>-49945.582031</v>
      </c>
      <c r="D9275" s="0">
        <v>19165.886719</v>
      </c>
      <c r="E9275" s="0">
        <v>0.025918</v>
      </c>
      <c r="F9275" s="0">
        <v>9.95798</v>
      </c>
      <c r="G9275" s="0">
        <v>-0.027815</v>
      </c>
      <c r="H9275" s="0">
        <v>0.001567</v>
      </c>
      <c r="I9275" s="0">
        <v>0.005398</v>
      </c>
      <c r="J9275" s="0">
        <v>-0.006367</v>
      </c>
      <c r="K9275" s="0">
        <v>1013.309998</v>
      </c>
      <c r="L9275" s="0">
        <v>45.866131</v>
      </c>
      <c r="W9275" s="0">
        <f t="shared" si="144"/>
        <v>53563.609256339456</v>
      </c>
    </row>
    <row r="9276">
      <c r="A9276" s="0">
        <v>459.91125</v>
      </c>
      <c r="B9276" s="0">
        <v>2756.343506</v>
      </c>
      <c r="C9276" s="0">
        <v>-49954.691406</v>
      </c>
      <c r="D9276" s="0">
        <v>19057.458984</v>
      </c>
      <c r="E9276" s="0">
        <v>0.016947</v>
      </c>
      <c r="F9276" s="0">
        <v>9.953829</v>
      </c>
      <c r="G9276" s="0">
        <v>-0.023825</v>
      </c>
      <c r="H9276" s="0">
        <v>-0.032306</v>
      </c>
      <c r="I9276" s="0">
        <v>9.580634E-06</v>
      </c>
      <c r="J9276" s="0">
        <v>0.004324</v>
      </c>
      <c r="K9276" s="0">
        <v>1013.309998</v>
      </c>
      <c r="L9276" s="0">
        <v>45.866131</v>
      </c>
      <c r="W9276" s="0">
        <f t="shared" si="144"/>
        <v>53537.420239666018</v>
      </c>
    </row>
    <row r="9277">
      <c r="A9277" s="0">
        <v>459.9225</v>
      </c>
      <c r="B9277" s="0">
        <v>2783.675293</v>
      </c>
      <c r="C9277" s="0">
        <v>-49944.203125</v>
      </c>
      <c r="D9277" s="0">
        <v>19179.341797</v>
      </c>
      <c r="E9277" s="0">
        <v>0.030474</v>
      </c>
      <c r="F9277" s="0">
        <v>9.940455</v>
      </c>
      <c r="G9277" s="0">
        <v>-0.018924</v>
      </c>
      <c r="H9277" s="0">
        <v>-0.037353</v>
      </c>
      <c r="I9277" s="0">
        <v>-0.000949</v>
      </c>
      <c r="J9277" s="0">
        <v>0.00601</v>
      </c>
      <c r="K9277" s="0">
        <v>1013.309998</v>
      </c>
      <c r="L9277" s="0">
        <v>45.866131</v>
      </c>
      <c r="W9277" s="0">
        <f t="shared" si="144"/>
        <v>53572.562246865418</v>
      </c>
    </row>
    <row r="9278">
      <c r="A9278" s="0">
        <v>459.93375</v>
      </c>
      <c r="B9278" s="0">
        <v>2682.708008</v>
      </c>
      <c r="C9278" s="0">
        <v>-49943.65625</v>
      </c>
      <c r="D9278" s="0">
        <v>19154.175781</v>
      </c>
      <c r="E9278" s="0">
        <v>0.033685</v>
      </c>
      <c r="F9278" s="0">
        <v>9.949145</v>
      </c>
      <c r="G9278" s="0">
        <v>-0.012903</v>
      </c>
      <c r="H9278" s="0">
        <v>-0.012985</v>
      </c>
      <c r="I9278" s="0">
        <v>0.002306</v>
      </c>
      <c r="J9278" s="0">
        <v>-0.002059</v>
      </c>
      <c r="K9278" s="0">
        <v>1013.309998</v>
      </c>
      <c r="L9278" s="0">
        <v>45.866131</v>
      </c>
      <c r="W9278" s="0">
        <f t="shared" si="144"/>
        <v>53557.895512462012</v>
      </c>
    </row>
    <row r="9279">
      <c r="A9279" s="0">
        <v>459.945</v>
      </c>
      <c r="B9279" s="0">
        <v>2767.869385</v>
      </c>
      <c r="C9279" s="0">
        <v>-49950.175781</v>
      </c>
      <c r="D9279" s="0">
        <v>19159.140625</v>
      </c>
      <c r="E9279" s="0">
        <v>0.042487</v>
      </c>
      <c r="F9279" s="0">
        <v>9.946339</v>
      </c>
      <c r="G9279" s="0">
        <v>-0.014896</v>
      </c>
      <c r="H9279" s="0">
        <v>0.023714</v>
      </c>
      <c r="I9279" s="0">
        <v>0.006863</v>
      </c>
      <c r="J9279" s="0">
        <v>-0.01593</v>
      </c>
      <c r="K9279" s="0">
        <v>1013.309998</v>
      </c>
      <c r="L9279" s="0">
        <v>45.866131</v>
      </c>
      <c r="W9279" s="0">
        <f t="shared" si="144"/>
        <v>53570.083357912976</v>
      </c>
    </row>
    <row r="9280">
      <c r="A9280" s="0">
        <v>459.95625</v>
      </c>
      <c r="B9280" s="0">
        <v>2628.522705</v>
      </c>
      <c r="C9280" s="0">
        <v>-49938.894531</v>
      </c>
      <c r="D9280" s="0">
        <v>19223.523437</v>
      </c>
      <c r="E9280" s="0">
        <v>0.028384</v>
      </c>
      <c r="F9280" s="0">
        <v>9.950482</v>
      </c>
      <c r="G9280" s="0">
        <v>-0.028957</v>
      </c>
      <c r="H9280" s="0">
        <v>0.060603</v>
      </c>
      <c r="I9280" s="0">
        <v>0.011313</v>
      </c>
      <c r="J9280" s="0">
        <v>-0.024671</v>
      </c>
      <c r="K9280" s="0">
        <v>1013.309998</v>
      </c>
      <c r="L9280" s="0">
        <v>45.866131</v>
      </c>
      <c r="W9280" s="0">
        <f t="shared" si="144"/>
        <v>53575.611726996925</v>
      </c>
    </row>
    <row r="9281">
      <c r="A9281" s="0">
        <v>459.9675</v>
      </c>
      <c r="B9281" s="0">
        <v>2631.131104</v>
      </c>
      <c r="C9281" s="0">
        <v>-49949.367187</v>
      </c>
      <c r="D9281" s="0">
        <v>18991.607422</v>
      </c>
      <c r="E9281" s="0">
        <v>0.033283</v>
      </c>
      <c r="F9281" s="0">
        <v>9.954029</v>
      </c>
      <c r="G9281" s="0">
        <v>-0.039052</v>
      </c>
      <c r="H9281" s="0">
        <v>0.076717</v>
      </c>
      <c r="I9281" s="0">
        <v>0.014389</v>
      </c>
      <c r="J9281" s="0">
        <v>-0.02572</v>
      </c>
      <c r="K9281" s="0">
        <v>1013.309998</v>
      </c>
      <c r="L9281" s="0">
        <v>45.866131</v>
      </c>
      <c r="W9281" s="0">
        <f t="shared" si="144"/>
        <v>53502.740918008625</v>
      </c>
    </row>
    <row r="9282">
      <c r="A9282" s="0">
        <v>459.97875</v>
      </c>
      <c r="B9282" s="0">
        <v>2714.50415</v>
      </c>
      <c r="C9282" s="0">
        <v>-49936.363281</v>
      </c>
      <c r="D9282" s="0">
        <v>19144.240234</v>
      </c>
      <c r="E9282" s="0">
        <v>0.028536</v>
      </c>
      <c r="F9282" s="0">
        <v>9.939364</v>
      </c>
      <c r="G9282" s="0">
        <v>-0.018534</v>
      </c>
      <c r="H9282" s="0">
        <v>0.06103</v>
      </c>
      <c r="I9282" s="0">
        <v>0.012646</v>
      </c>
      <c r="J9282" s="0">
        <v>-0.019377</v>
      </c>
      <c r="K9282" s="0">
        <v>1013.309998</v>
      </c>
      <c r="L9282" s="0">
        <v>45.866131</v>
      </c>
      <c r="W9282" s="0">
        <f ref="W9282:W9345" t="shared" si="145">SQRT((B9282)^2+(C9282)^2+(D9282)^2)</f>
        <v>53549.144200906485</v>
      </c>
    </row>
    <row r="9283">
      <c r="A9283" s="0">
        <v>459.99</v>
      </c>
      <c r="B9283" s="0">
        <v>2668.562012</v>
      </c>
      <c r="C9283" s="0">
        <v>-49953.976562</v>
      </c>
      <c r="D9283" s="0">
        <v>19185.609375</v>
      </c>
      <c r="E9283" s="0">
        <v>0.025096</v>
      </c>
      <c r="F9283" s="0">
        <v>9.944639</v>
      </c>
      <c r="G9283" s="0">
        <v>-0.021999</v>
      </c>
      <c r="H9283" s="0">
        <v>0.019614</v>
      </c>
      <c r="I9283" s="0">
        <v>0.006715</v>
      </c>
      <c r="J9283" s="0">
        <v>-0.007828</v>
      </c>
      <c r="K9283" s="0">
        <v>1013.309998</v>
      </c>
      <c r="L9283" s="0">
        <v>45.866131</v>
      </c>
      <c r="W9283" s="0">
        <f t="shared" si="145"/>
        <v>53578.060851983275</v>
      </c>
    </row>
    <row r="9284">
      <c r="A9284" s="0">
        <v>460.00125</v>
      </c>
      <c r="B9284" s="0">
        <v>2699.560547</v>
      </c>
      <c r="C9284" s="0">
        <v>-49921.132812</v>
      </c>
      <c r="D9284" s="0">
        <v>19232.728516</v>
      </c>
      <c r="E9284" s="0">
        <v>0.023137</v>
      </c>
      <c r="F9284" s="0">
        <v>9.948065</v>
      </c>
      <c r="G9284" s="0">
        <v>-0.027668</v>
      </c>
      <c r="H9284" s="0">
        <v>-0.014473</v>
      </c>
      <c r="I9284" s="0">
        <v>0.002365</v>
      </c>
      <c r="J9284" s="0">
        <v>-0.00024</v>
      </c>
      <c r="K9284" s="0">
        <v>1013.289978</v>
      </c>
      <c r="L9284" s="0">
        <v>45.866131</v>
      </c>
      <c r="W9284" s="0">
        <f t="shared" si="145"/>
        <v>53565.8937622665</v>
      </c>
    </row>
    <row r="9285">
      <c r="A9285" s="0">
        <v>460.0125</v>
      </c>
      <c r="B9285" s="0">
        <v>2631.748291</v>
      </c>
      <c r="C9285" s="0">
        <v>-49905.773437</v>
      </c>
      <c r="D9285" s="0">
        <v>19223.101562</v>
      </c>
      <c r="E9285" s="0">
        <v>0.01959</v>
      </c>
      <c r="F9285" s="0">
        <v>9.937766</v>
      </c>
      <c r="G9285" s="0">
        <v>-0.031629</v>
      </c>
      <c r="H9285" s="0">
        <v>-0.038815</v>
      </c>
      <c r="I9285" s="0">
        <v>0.000456</v>
      </c>
      <c r="J9285" s="0">
        <v>0.006422</v>
      </c>
      <c r="K9285" s="0">
        <v>1013.289978</v>
      </c>
      <c r="L9285" s="0">
        <v>45.866131</v>
      </c>
      <c r="W9285" s="0">
        <f t="shared" si="145"/>
        <v>53544.747222069542</v>
      </c>
    </row>
    <row r="9286">
      <c r="A9286" s="0">
        <v>460.02375</v>
      </c>
      <c r="B9286" s="0">
        <v>2672.186035</v>
      </c>
      <c r="C9286" s="0">
        <v>-49932.261719</v>
      </c>
      <c r="D9286" s="0">
        <v>19259.427734</v>
      </c>
      <c r="E9286" s="0">
        <v>0.029097</v>
      </c>
      <c r="F9286" s="0">
        <v>9.952982</v>
      </c>
      <c r="G9286" s="0">
        <v>-0.023326</v>
      </c>
      <c r="H9286" s="0">
        <v>-0.031106</v>
      </c>
      <c r="I9286" s="0">
        <v>-0.000102</v>
      </c>
      <c r="J9286" s="0">
        <v>0.003578</v>
      </c>
      <c r="K9286" s="0">
        <v>1013.289978</v>
      </c>
      <c r="L9286" s="0">
        <v>45.866131</v>
      </c>
      <c r="W9286" s="0">
        <f t="shared" si="145"/>
        <v>53584.483717038187</v>
      </c>
    </row>
    <row r="9287">
      <c r="A9287" s="0">
        <v>460.035</v>
      </c>
      <c r="B9287" s="0">
        <v>2655.715332</v>
      </c>
      <c r="C9287" s="0">
        <v>-49956.792969</v>
      </c>
      <c r="D9287" s="0">
        <v>19200.578125</v>
      </c>
      <c r="E9287" s="0">
        <v>0.032729</v>
      </c>
      <c r="F9287" s="0">
        <v>9.944492</v>
      </c>
      <c r="G9287" s="0">
        <v>-0.028565</v>
      </c>
      <c r="H9287" s="0">
        <v>0.004299</v>
      </c>
      <c r="I9287" s="0">
        <v>0.005732</v>
      </c>
      <c r="J9287" s="0">
        <v>-0.008403</v>
      </c>
      <c r="K9287" s="0">
        <v>1013.289978</v>
      </c>
      <c r="L9287" s="0">
        <v>45.866131</v>
      </c>
      <c r="W9287" s="0">
        <f t="shared" si="145"/>
        <v>53585.4102159009</v>
      </c>
    </row>
    <row r="9288">
      <c r="A9288" s="0">
        <v>460.04625</v>
      </c>
      <c r="B9288" s="0">
        <v>2660.621338</v>
      </c>
      <c r="C9288" s="0">
        <v>-49914.113281</v>
      </c>
      <c r="D9288" s="0">
        <v>19262.875</v>
      </c>
      <c r="E9288" s="0">
        <v>0.019896</v>
      </c>
      <c r="F9288" s="0">
        <v>9.947483</v>
      </c>
      <c r="G9288" s="0">
        <v>-0.025665</v>
      </c>
      <c r="H9288" s="0">
        <v>0.04035</v>
      </c>
      <c r="I9288" s="0">
        <v>0.00876</v>
      </c>
      <c r="J9288" s="0">
        <v>-0.019389</v>
      </c>
      <c r="K9288" s="0">
        <v>1013.289978</v>
      </c>
      <c r="L9288" s="0">
        <v>45.866131</v>
      </c>
      <c r="W9288" s="0">
        <f t="shared" si="145"/>
        <v>53568.236519399688</v>
      </c>
    </row>
    <row r="9289">
      <c r="A9289" s="0">
        <v>460.0575</v>
      </c>
      <c r="B9289" s="0">
        <v>2866.659424</v>
      </c>
      <c r="C9289" s="0">
        <v>-49969.863281</v>
      </c>
      <c r="D9289" s="0">
        <v>19160.365234</v>
      </c>
      <c r="E9289" s="0">
        <v>0.030609</v>
      </c>
      <c r="F9289" s="0">
        <v>9.95793</v>
      </c>
      <c r="G9289" s="0">
        <v>-0.02778</v>
      </c>
      <c r="H9289" s="0">
        <v>0.075872</v>
      </c>
      <c r="I9289" s="0">
        <v>0.01399</v>
      </c>
      <c r="J9289" s="0">
        <v>-0.027909</v>
      </c>
      <c r="K9289" s="0">
        <v>1013.289978</v>
      </c>
      <c r="L9289" s="0">
        <v>45.866131</v>
      </c>
      <c r="W9289" s="0">
        <f t="shared" si="145"/>
        <v>53594.072139326337</v>
      </c>
    </row>
    <row r="9290">
      <c r="A9290" s="0">
        <v>460.06875</v>
      </c>
      <c r="B9290" s="0">
        <v>2742.258301</v>
      </c>
      <c r="C9290" s="0">
        <v>-49927.265625</v>
      </c>
      <c r="D9290" s="0">
        <v>19093.978516</v>
      </c>
      <c r="E9290" s="0">
        <v>0.02389</v>
      </c>
      <c r="F9290" s="0">
        <v>9.952649</v>
      </c>
      <c r="G9290" s="0">
        <v>-0.023352</v>
      </c>
      <c r="H9290" s="0">
        <v>0.070816</v>
      </c>
      <c r="I9290" s="0">
        <v>0.013168</v>
      </c>
      <c r="J9290" s="0">
        <v>-0.024391</v>
      </c>
      <c r="K9290" s="0">
        <v>1013.289978</v>
      </c>
      <c r="L9290" s="0">
        <v>45.866131</v>
      </c>
      <c r="W9290" s="0">
        <f t="shared" si="145"/>
        <v>53524.123990479093</v>
      </c>
    </row>
    <row r="9291">
      <c r="A9291" s="0">
        <v>460.08</v>
      </c>
      <c r="B9291" s="0">
        <v>2671.564453</v>
      </c>
      <c r="C9291" s="0">
        <v>-49948.976562</v>
      </c>
      <c r="D9291" s="0">
        <v>19100.140625</v>
      </c>
      <c r="E9291" s="0">
        <v>0.014639</v>
      </c>
      <c r="F9291" s="0">
        <v>9.956528</v>
      </c>
      <c r="G9291" s="0">
        <v>-0.029487</v>
      </c>
      <c r="H9291" s="0">
        <v>0.045618</v>
      </c>
      <c r="I9291" s="0">
        <v>0.011071</v>
      </c>
      <c r="J9291" s="0">
        <v>-0.015941</v>
      </c>
      <c r="K9291" s="0">
        <v>1013.289978</v>
      </c>
      <c r="L9291" s="0">
        <v>45.866131</v>
      </c>
      <c r="W9291" s="0">
        <f t="shared" si="145"/>
        <v>53543.000365244137</v>
      </c>
    </row>
    <row r="9292">
      <c r="A9292" s="0">
        <v>460.09125</v>
      </c>
      <c r="B9292" s="0">
        <v>2673.318848</v>
      </c>
      <c r="C9292" s="0">
        <v>-49930.214844</v>
      </c>
      <c r="D9292" s="0">
        <v>19219.515625</v>
      </c>
      <c r="E9292" s="0">
        <v>0.029374</v>
      </c>
      <c r="F9292" s="0">
        <v>9.959991</v>
      </c>
      <c r="G9292" s="0">
        <v>-0.020464</v>
      </c>
      <c r="H9292" s="0">
        <v>0.013764</v>
      </c>
      <c r="I9292" s="0">
        <v>0.007213</v>
      </c>
      <c r="J9292" s="0">
        <v>-0.00813</v>
      </c>
      <c r="K9292" s="0">
        <v>1013.289978</v>
      </c>
      <c r="L9292" s="0">
        <v>45.866131</v>
      </c>
      <c r="W9292" s="0">
        <f t="shared" si="145"/>
        <v>53568.300037341949</v>
      </c>
    </row>
    <row r="9293">
      <c r="A9293" s="0">
        <v>460.1025</v>
      </c>
      <c r="B9293" s="0">
        <v>2741.052979</v>
      </c>
      <c r="C9293" s="0">
        <v>-49941.777344</v>
      </c>
      <c r="D9293" s="0">
        <v>19170.724609</v>
      </c>
      <c r="E9293" s="0">
        <v>0.015473</v>
      </c>
      <c r="F9293" s="0">
        <v>9.957791</v>
      </c>
      <c r="G9293" s="0">
        <v>-0.028643</v>
      </c>
      <c r="H9293" s="0">
        <v>-0.021963</v>
      </c>
      <c r="I9293" s="0">
        <v>0.002412</v>
      </c>
      <c r="J9293" s="0">
        <v>0.0014</v>
      </c>
      <c r="K9293" s="0">
        <v>1013.289978</v>
      </c>
      <c r="L9293" s="0">
        <v>45.866131</v>
      </c>
      <c r="W9293" s="0">
        <f t="shared" si="145"/>
        <v>53565.018227808665</v>
      </c>
    </row>
    <row r="9294">
      <c r="A9294" s="0">
        <v>460.11375</v>
      </c>
      <c r="B9294" s="0">
        <v>2787.70874</v>
      </c>
      <c r="C9294" s="0">
        <v>-49964.363281</v>
      </c>
      <c r="D9294" s="0">
        <v>19164.662109</v>
      </c>
      <c r="E9294" s="0">
        <v>0.029204</v>
      </c>
      <c r="F9294" s="0">
        <v>9.951142</v>
      </c>
      <c r="G9294" s="0">
        <v>-0.02163</v>
      </c>
      <c r="H9294" s="0">
        <v>-0.034155</v>
      </c>
      <c r="I9294" s="0">
        <v>-0.000743</v>
      </c>
      <c r="J9294" s="0">
        <v>0.006236</v>
      </c>
      <c r="K9294" s="0">
        <v>1013.289978</v>
      </c>
      <c r="L9294" s="0">
        <v>45.866131</v>
      </c>
      <c r="W9294" s="0">
        <f t="shared" si="145"/>
        <v>53586.31534120399</v>
      </c>
    </row>
    <row r="9295">
      <c r="A9295" s="0">
        <v>460.125</v>
      </c>
      <c r="B9295" s="0">
        <v>2697.015625</v>
      </c>
      <c r="C9295" s="0">
        <v>-49964.828125</v>
      </c>
      <c r="D9295" s="0">
        <v>19144.167969</v>
      </c>
      <c r="E9295" s="0">
        <v>0.02544</v>
      </c>
      <c r="F9295" s="0">
        <v>9.944191</v>
      </c>
      <c r="G9295" s="0">
        <v>-0.011216</v>
      </c>
      <c r="H9295" s="0">
        <v>-0.018988</v>
      </c>
      <c r="I9295" s="0">
        <v>0.00224</v>
      </c>
      <c r="J9295" s="0">
        <v>0.000761</v>
      </c>
      <c r="K9295" s="0">
        <v>1013.289978</v>
      </c>
      <c r="L9295" s="0">
        <v>45.866131</v>
      </c>
      <c r="W9295" s="0">
        <f t="shared" si="145"/>
        <v>53574.78054147838</v>
      </c>
    </row>
    <row r="9296">
      <c r="A9296" s="0">
        <v>460.13625</v>
      </c>
      <c r="B9296" s="0">
        <v>2633.962891</v>
      </c>
      <c r="C9296" s="0">
        <v>-49970.746094</v>
      </c>
      <c r="D9296" s="0">
        <v>19065.078125</v>
      </c>
      <c r="E9296" s="0">
        <v>0.018301</v>
      </c>
      <c r="F9296" s="0">
        <v>9.95073</v>
      </c>
      <c r="G9296" s="0">
        <v>-0.028011</v>
      </c>
      <c r="H9296" s="0">
        <v>0.013752</v>
      </c>
      <c r="I9296" s="0">
        <v>0.005709</v>
      </c>
      <c r="J9296" s="0">
        <v>-0.011277</v>
      </c>
      <c r="K9296" s="0">
        <v>1013.289978</v>
      </c>
      <c r="L9296" s="0">
        <v>45.866131</v>
      </c>
      <c r="W9296" s="0">
        <f t="shared" si="145"/>
        <v>53548.953580948109</v>
      </c>
    </row>
    <row r="9297">
      <c r="A9297" s="0">
        <v>460.1475</v>
      </c>
      <c r="B9297" s="0">
        <v>2771.667236</v>
      </c>
      <c r="C9297" s="0">
        <v>-49941.351562</v>
      </c>
      <c r="D9297" s="0">
        <v>19242.501953</v>
      </c>
      <c r="E9297" s="0">
        <v>0.025767</v>
      </c>
      <c r="F9297" s="0">
        <v>9.948684</v>
      </c>
      <c r="G9297" s="0">
        <v>-0.013187</v>
      </c>
      <c r="H9297" s="0">
        <v>0.053526</v>
      </c>
      <c r="I9297" s="0">
        <v>0.011343</v>
      </c>
      <c r="J9297" s="0">
        <v>-0.023443</v>
      </c>
      <c r="K9297" s="0">
        <v>1013.289978</v>
      </c>
      <c r="L9297" s="0">
        <v>45.866131</v>
      </c>
      <c r="W9297" s="0">
        <f t="shared" si="145"/>
        <v>53591.92678489555</v>
      </c>
    </row>
    <row r="9298">
      <c r="A9298" s="0">
        <v>460.15875</v>
      </c>
      <c r="B9298" s="0">
        <v>2707.544678</v>
      </c>
      <c r="C9298" s="0">
        <v>-49965.074219</v>
      </c>
      <c r="D9298" s="0">
        <v>19225.197266</v>
      </c>
      <c r="E9298" s="0">
        <v>0.031423</v>
      </c>
      <c r="F9298" s="0">
        <v>9.951126</v>
      </c>
      <c r="G9298" s="0">
        <v>-0.020445</v>
      </c>
      <c r="H9298" s="0">
        <v>0.071934</v>
      </c>
      <c r="I9298" s="0">
        <v>0.014268</v>
      </c>
      <c r="J9298" s="0">
        <v>-0.027099</v>
      </c>
      <c r="K9298" s="0">
        <v>1013.289978</v>
      </c>
      <c r="L9298" s="0">
        <v>45.866131</v>
      </c>
      <c r="W9298" s="0">
        <f t="shared" si="145"/>
        <v>53604.548779092984</v>
      </c>
    </row>
    <row r="9299">
      <c r="A9299" s="0">
        <v>460.17</v>
      </c>
      <c r="B9299" s="0">
        <v>2612.145996</v>
      </c>
      <c r="C9299" s="0">
        <v>-49947.488281</v>
      </c>
      <c r="D9299" s="0">
        <v>19194.074219</v>
      </c>
      <c r="E9299" s="0">
        <v>0.020074</v>
      </c>
      <c r="F9299" s="0">
        <v>9.968687</v>
      </c>
      <c r="G9299" s="0">
        <v>-0.020571</v>
      </c>
      <c r="H9299" s="0">
        <v>0.065514</v>
      </c>
      <c r="I9299" s="0">
        <v>0.013346</v>
      </c>
      <c r="J9299" s="0">
        <v>-0.021361</v>
      </c>
      <c r="K9299" s="0">
        <v>1013.289978</v>
      </c>
      <c r="L9299" s="0">
        <v>45.866131</v>
      </c>
      <c r="W9299" s="0">
        <f t="shared" si="145"/>
        <v>53572.263135035944</v>
      </c>
    </row>
    <row r="9300">
      <c r="A9300" s="0">
        <v>460.18125</v>
      </c>
      <c r="B9300" s="0">
        <v>2646.179932</v>
      </c>
      <c r="C9300" s="0">
        <v>-49931.003906</v>
      </c>
      <c r="D9300" s="0">
        <v>19093.275391</v>
      </c>
      <c r="E9300" s="0">
        <v>0.02542</v>
      </c>
      <c r="F9300" s="0">
        <v>9.956943</v>
      </c>
      <c r="G9300" s="0">
        <v>-0.016619</v>
      </c>
      <c r="H9300" s="0">
        <v>0.031934</v>
      </c>
      <c r="I9300" s="0">
        <v>0.008585</v>
      </c>
      <c r="J9300" s="0">
        <v>-0.012039</v>
      </c>
      <c r="K9300" s="0">
        <v>1013.289978</v>
      </c>
      <c r="L9300" s="0">
        <v>45.866131</v>
      </c>
      <c r="W9300" s="0">
        <f t="shared" si="145"/>
        <v>53522.524085193072</v>
      </c>
    </row>
    <row r="9301">
      <c r="A9301" s="0">
        <v>460.1925</v>
      </c>
      <c r="B9301" s="0">
        <v>2698.919189</v>
      </c>
      <c r="C9301" s="0">
        <v>-49945.132812</v>
      </c>
      <c r="D9301" s="0">
        <v>19162.695312</v>
      </c>
      <c r="E9301" s="0">
        <v>0.023136</v>
      </c>
      <c r="F9301" s="0">
        <v>9.958249</v>
      </c>
      <c r="G9301" s="0">
        <v>-0.024601</v>
      </c>
      <c r="H9301" s="0">
        <v>-0.007706</v>
      </c>
      <c r="I9301" s="0">
        <v>0.003831</v>
      </c>
      <c r="J9301" s="0">
        <v>-0.002127</v>
      </c>
      <c r="K9301" s="0">
        <v>1013.289978</v>
      </c>
      <c r="L9301" s="0">
        <v>45.866131</v>
      </c>
      <c r="W9301" s="0">
        <f t="shared" si="145"/>
        <v>53563.134225114372</v>
      </c>
    </row>
    <row r="9302">
      <c r="A9302" s="0">
        <v>460.20375</v>
      </c>
      <c r="B9302" s="0">
        <v>2646.942871</v>
      </c>
      <c r="C9302" s="0">
        <v>-49929.753906</v>
      </c>
      <c r="D9302" s="0">
        <v>19192.466797</v>
      </c>
      <c r="E9302" s="0">
        <v>0.020398</v>
      </c>
      <c r="F9302" s="0">
        <v>9.963278</v>
      </c>
      <c r="G9302" s="0">
        <v>-0.020679</v>
      </c>
      <c r="H9302" s="0">
        <v>-0.028566</v>
      </c>
      <c r="I9302" s="0">
        <v>0.000418</v>
      </c>
      <c r="J9302" s="0">
        <v>0.003339</v>
      </c>
      <c r="K9302" s="0">
        <v>1013.309998</v>
      </c>
      <c r="L9302" s="0">
        <v>45.863594</v>
      </c>
      <c r="W9302" s="0">
        <f t="shared" si="145"/>
        <v>53556.8614971976</v>
      </c>
    </row>
    <row r="9303">
      <c r="A9303" s="0">
        <v>460.215</v>
      </c>
      <c r="B9303" s="0">
        <v>2535.962891</v>
      </c>
      <c r="C9303" s="0">
        <v>-49931.300781</v>
      </c>
      <c r="D9303" s="0">
        <v>19108.75</v>
      </c>
      <c r="E9303" s="0">
        <v>0.023721</v>
      </c>
      <c r="F9303" s="0">
        <v>9.949165</v>
      </c>
      <c r="G9303" s="0">
        <v>-0.031351</v>
      </c>
      <c r="H9303" s="0">
        <v>-0.034428</v>
      </c>
      <c r="I9303" s="0">
        <v>-0.000338</v>
      </c>
      <c r="J9303" s="0">
        <v>0.005417</v>
      </c>
      <c r="K9303" s="0">
        <v>1013.309998</v>
      </c>
      <c r="L9303" s="0">
        <v>45.863594</v>
      </c>
      <c r="W9303" s="0">
        <f t="shared" si="145"/>
        <v>53522.987883989816</v>
      </c>
    </row>
    <row r="9304">
      <c r="A9304" s="0">
        <v>460.22625</v>
      </c>
      <c r="B9304" s="0">
        <v>2696.678955</v>
      </c>
      <c r="C9304" s="0">
        <v>-49940.894531</v>
      </c>
      <c r="D9304" s="0">
        <v>19104.544922</v>
      </c>
      <c r="E9304" s="0">
        <v>0.022689</v>
      </c>
      <c r="F9304" s="0">
        <v>9.946841</v>
      </c>
      <c r="G9304" s="0">
        <v>-0.030336</v>
      </c>
      <c r="H9304" s="0">
        <v>-0.007825</v>
      </c>
      <c r="I9304" s="0">
        <v>0.003948</v>
      </c>
      <c r="J9304" s="0">
        <v>-0.00323</v>
      </c>
      <c r="K9304" s="0">
        <v>1013.309998</v>
      </c>
      <c r="L9304" s="0">
        <v>45.863594</v>
      </c>
      <c r="W9304" s="0">
        <f t="shared" si="145"/>
        <v>53538.291536240875</v>
      </c>
    </row>
    <row r="9305">
      <c r="A9305" s="0">
        <v>460.2375</v>
      </c>
      <c r="B9305" s="0">
        <v>2591.557129</v>
      </c>
      <c r="C9305" s="0">
        <v>-49943.949219</v>
      </c>
      <c r="D9305" s="0">
        <v>19207.148437</v>
      </c>
      <c r="E9305" s="0">
        <v>0.018465</v>
      </c>
      <c r="F9305" s="0">
        <v>9.957569</v>
      </c>
      <c r="G9305" s="0">
        <v>-0.027146</v>
      </c>
      <c r="H9305" s="0">
        <v>0.033201</v>
      </c>
      <c r="I9305" s="0">
        <v>0.00877</v>
      </c>
      <c r="J9305" s="0">
        <v>-0.015797</v>
      </c>
      <c r="K9305" s="0">
        <v>1013.309998</v>
      </c>
      <c r="L9305" s="0">
        <v>45.863594</v>
      </c>
      <c r="W9305" s="0">
        <f t="shared" si="145"/>
        <v>53572.649580022393</v>
      </c>
    </row>
    <row r="9306">
      <c r="A9306" s="0">
        <v>460.24875</v>
      </c>
      <c r="B9306" s="0">
        <v>2588.884277</v>
      </c>
      <c r="C9306" s="0">
        <v>-49956.253906</v>
      </c>
      <c r="D9306" s="0">
        <v>19180.03125</v>
      </c>
      <c r="E9306" s="0">
        <v>0.016701</v>
      </c>
      <c r="F9306" s="0">
        <v>9.958698</v>
      </c>
      <c r="G9306" s="0">
        <v>-0.015242</v>
      </c>
      <c r="H9306" s="0">
        <v>0.064616</v>
      </c>
      <c r="I9306" s="0">
        <v>0.013197</v>
      </c>
      <c r="J9306" s="0">
        <v>-0.024635</v>
      </c>
      <c r="K9306" s="0">
        <v>1013.309998</v>
      </c>
      <c r="L9306" s="0">
        <v>45.863594</v>
      </c>
      <c r="W9306" s="0">
        <f t="shared" si="145"/>
        <v>53574.27764208692</v>
      </c>
    </row>
    <row r="9307">
      <c r="A9307" s="0">
        <v>460.26</v>
      </c>
      <c r="B9307" s="0">
        <v>2611.927246</v>
      </c>
      <c r="C9307" s="0">
        <v>-49944.261719</v>
      </c>
      <c r="D9307" s="0">
        <v>19120.066406</v>
      </c>
      <c r="E9307" s="0">
        <v>0.031248</v>
      </c>
      <c r="F9307" s="0">
        <v>9.944139</v>
      </c>
      <c r="G9307" s="0">
        <v>-0.022643</v>
      </c>
      <c r="H9307" s="0">
        <v>0.078508</v>
      </c>
      <c r="I9307" s="0">
        <v>0.015114</v>
      </c>
      <c r="J9307" s="0">
        <v>-0.026111</v>
      </c>
      <c r="K9307" s="0">
        <v>1013.309998</v>
      </c>
      <c r="L9307" s="0">
        <v>45.863594</v>
      </c>
      <c r="W9307" s="0">
        <f t="shared" si="145"/>
        <v>53542.771519265007</v>
      </c>
    </row>
    <row r="9308">
      <c r="A9308" s="0">
        <v>460.27125</v>
      </c>
      <c r="B9308" s="0">
        <v>2614.114746</v>
      </c>
      <c r="C9308" s="0">
        <v>-49937.761719</v>
      </c>
      <c r="D9308" s="0">
        <v>19112.349609</v>
      </c>
      <c r="E9308" s="0">
        <v>0.036184</v>
      </c>
      <c r="F9308" s="0">
        <v>9.952188</v>
      </c>
      <c r="G9308" s="0">
        <v>-0.022447</v>
      </c>
      <c r="H9308" s="0">
        <v>0.05431</v>
      </c>
      <c r="I9308" s="0">
        <v>0.012183</v>
      </c>
      <c r="J9308" s="0">
        <v>-0.019171</v>
      </c>
      <c r="K9308" s="0">
        <v>1013.309998</v>
      </c>
      <c r="L9308" s="0">
        <v>45.863594</v>
      </c>
      <c r="W9308" s="0">
        <f t="shared" si="145"/>
        <v>53534.059709548645</v>
      </c>
    </row>
    <row r="9309">
      <c r="A9309" s="0">
        <v>460.2825</v>
      </c>
      <c r="B9309" s="0">
        <v>2750.265381</v>
      </c>
      <c r="C9309" s="0">
        <v>-49937.21875</v>
      </c>
      <c r="D9309" s="0">
        <v>19003.560547</v>
      </c>
      <c r="E9309" s="0">
        <v>0.037105</v>
      </c>
      <c r="F9309" s="0">
        <v>9.948684</v>
      </c>
      <c r="G9309" s="0">
        <v>-0.010513</v>
      </c>
      <c r="H9309" s="0">
        <v>0.014831</v>
      </c>
      <c r="I9309" s="0">
        <v>0.006708</v>
      </c>
      <c r="J9309" s="0">
        <v>-0.009112</v>
      </c>
      <c r="K9309" s="0">
        <v>1013.309998</v>
      </c>
      <c r="L9309" s="0">
        <v>45.863594</v>
      </c>
      <c r="W9309" s="0">
        <f t="shared" si="145"/>
        <v>53501.636326515967</v>
      </c>
    </row>
    <row r="9310">
      <c r="A9310" s="0">
        <v>460.29375</v>
      </c>
      <c r="B9310" s="0">
        <v>2735.342773</v>
      </c>
      <c r="C9310" s="0">
        <v>-49934.429687</v>
      </c>
      <c r="D9310" s="0">
        <v>18956.275391</v>
      </c>
      <c r="E9310" s="0">
        <v>0.031234</v>
      </c>
      <c r="F9310" s="0">
        <v>9.95743</v>
      </c>
      <c r="G9310" s="0">
        <v>-0.014317</v>
      </c>
      <c r="H9310" s="0">
        <v>-0.022135</v>
      </c>
      <c r="I9310" s="0">
        <v>0.0012</v>
      </c>
      <c r="J9310" s="0">
        <v>0.00076</v>
      </c>
      <c r="K9310" s="0">
        <v>1013.309998</v>
      </c>
      <c r="L9310" s="0">
        <v>45.863594</v>
      </c>
      <c r="W9310" s="0">
        <f t="shared" si="145"/>
        <v>53481.4897413225</v>
      </c>
    </row>
    <row r="9311">
      <c r="A9311" s="0">
        <v>460.305</v>
      </c>
      <c r="B9311" s="0">
        <v>2721.252441</v>
      </c>
      <c r="C9311" s="0">
        <v>-49955.917969</v>
      </c>
      <c r="D9311" s="0">
        <v>19010.265625</v>
      </c>
      <c r="E9311" s="0">
        <v>0.027274</v>
      </c>
      <c r="F9311" s="0">
        <v>9.944472</v>
      </c>
      <c r="G9311" s="0">
        <v>-0.03339</v>
      </c>
      <c r="H9311" s="0">
        <v>-0.039294</v>
      </c>
      <c r="I9311" s="0">
        <v>-0.000455</v>
      </c>
      <c r="J9311" s="0">
        <v>0.005764</v>
      </c>
      <c r="K9311" s="0">
        <v>1013.289978</v>
      </c>
      <c r="L9311" s="0">
        <v>45.863594</v>
      </c>
      <c r="W9311" s="0">
        <f t="shared" si="145"/>
        <v>53519.988360482319</v>
      </c>
    </row>
    <row r="9312">
      <c r="A9312" s="0">
        <v>460.31625</v>
      </c>
      <c r="B9312" s="0">
        <v>2812.519775</v>
      </c>
      <c r="C9312" s="0">
        <v>-49965.949219</v>
      </c>
      <c r="D9312" s="0">
        <v>19241.009766</v>
      </c>
      <c r="E9312" s="0">
        <v>0.011629</v>
      </c>
      <c r="F9312" s="0">
        <v>9.955707</v>
      </c>
      <c r="G9312" s="0">
        <v>-0.035659</v>
      </c>
      <c r="H9312" s="0">
        <v>-0.030435</v>
      </c>
      <c r="I9312" s="0">
        <v>-0.000568</v>
      </c>
      <c r="J9312" s="0">
        <v>0.003885</v>
      </c>
      <c r="K9312" s="0">
        <v>1013.289978</v>
      </c>
      <c r="L9312" s="0">
        <v>45.863594</v>
      </c>
      <c r="W9312" s="0">
        <f t="shared" si="145"/>
        <v>53616.441560921965</v>
      </c>
    </row>
    <row r="9313">
      <c r="A9313" s="0">
        <v>460.3275</v>
      </c>
      <c r="B9313" s="0">
        <v>2650.144775</v>
      </c>
      <c r="C9313" s="0">
        <v>-49950.367187</v>
      </c>
      <c r="D9313" s="0">
        <v>19037.439453</v>
      </c>
      <c r="E9313" s="0">
        <v>0.01101</v>
      </c>
      <c r="F9313" s="0">
        <v>9.957198</v>
      </c>
      <c r="G9313" s="0">
        <v>-0.022436</v>
      </c>
      <c r="H9313" s="0">
        <v>0.006344</v>
      </c>
      <c r="I9313" s="0">
        <v>0.00461</v>
      </c>
      <c r="J9313" s="0">
        <v>-0.009247</v>
      </c>
      <c r="K9313" s="0">
        <v>1013.289978</v>
      </c>
      <c r="L9313" s="0">
        <v>45.863594</v>
      </c>
      <c r="W9313" s="0">
        <f t="shared" si="145"/>
        <v>53520.89825826195</v>
      </c>
    </row>
    <row r="9314">
      <c r="A9314" s="0">
        <v>460.33875</v>
      </c>
      <c r="B9314" s="0">
        <v>2734.635986</v>
      </c>
      <c r="C9314" s="0">
        <v>-49936.894531</v>
      </c>
      <c r="D9314" s="0">
        <v>19154.982422</v>
      </c>
      <c r="E9314" s="0">
        <v>0.021426</v>
      </c>
      <c r="F9314" s="0">
        <v>9.955407</v>
      </c>
      <c r="G9314" s="0">
        <v>-0.018474</v>
      </c>
      <c r="H9314" s="0">
        <v>0.047881</v>
      </c>
      <c r="I9314" s="0">
        <v>0.009775</v>
      </c>
      <c r="J9314" s="0">
        <v>-0.021206</v>
      </c>
      <c r="K9314" s="0">
        <v>1013.289978</v>
      </c>
      <c r="L9314" s="0">
        <v>45.863594</v>
      </c>
      <c r="W9314" s="0">
        <f t="shared" si="145"/>
        <v>53554.505141615053</v>
      </c>
    </row>
    <row r="9315">
      <c r="A9315" s="0">
        <v>460.35</v>
      </c>
      <c r="B9315" s="0">
        <v>2661.0896</v>
      </c>
      <c r="C9315" s="0">
        <v>-49945.777344</v>
      </c>
      <c r="D9315" s="0">
        <v>19177.945312</v>
      </c>
      <c r="E9315" s="0">
        <v>0.019964</v>
      </c>
      <c r="F9315" s="0">
        <v>9.951216</v>
      </c>
      <c r="G9315" s="0">
        <v>-0.028361</v>
      </c>
      <c r="H9315" s="0">
        <v>0.074149</v>
      </c>
      <c r="I9315" s="0">
        <v>0.014712</v>
      </c>
      <c r="J9315" s="0">
        <v>-0.02675</v>
      </c>
      <c r="K9315" s="0">
        <v>1013.289978</v>
      </c>
      <c r="L9315" s="0">
        <v>45.863594</v>
      </c>
      <c r="W9315" s="0">
        <f t="shared" si="145"/>
        <v>53567.30027494119</v>
      </c>
    </row>
    <row r="9316">
      <c r="A9316" s="0">
        <v>460.36125</v>
      </c>
      <c r="B9316" s="0">
        <v>2740.048096</v>
      </c>
      <c r="C9316" s="0">
        <v>-49899.414062</v>
      </c>
      <c r="D9316" s="0">
        <v>19117.457031</v>
      </c>
      <c r="E9316" s="0">
        <v>0.025202</v>
      </c>
      <c r="F9316" s="0">
        <v>9.951802</v>
      </c>
      <c r="G9316" s="0">
        <v>-0.028246</v>
      </c>
      <c r="H9316" s="0">
        <v>0.067896</v>
      </c>
      <c r="I9316" s="0">
        <v>0.013383</v>
      </c>
      <c r="J9316" s="0">
        <v>-0.022294</v>
      </c>
      <c r="K9316" s="0">
        <v>1013.289978</v>
      </c>
      <c r="L9316" s="0">
        <v>45.863594</v>
      </c>
      <c r="W9316" s="0">
        <f t="shared" si="145"/>
        <v>53506.415976324264</v>
      </c>
    </row>
    <row r="9317">
      <c r="A9317" s="0">
        <v>460.3725</v>
      </c>
      <c r="B9317" s="0">
        <v>2695.10498</v>
      </c>
      <c r="C9317" s="0">
        <v>-49955.351562</v>
      </c>
      <c r="D9317" s="0">
        <v>19179.121094</v>
      </c>
      <c r="E9317" s="0">
        <v>0.020041</v>
      </c>
      <c r="F9317" s="0">
        <v>9.952573</v>
      </c>
      <c r="G9317" s="0">
        <v>-0.02339</v>
      </c>
      <c r="H9317" s="0">
        <v>0.041564</v>
      </c>
      <c r="I9317" s="0">
        <v>0.010088</v>
      </c>
      <c r="J9317" s="0">
        <v>-0.014688</v>
      </c>
      <c r="K9317" s="0">
        <v>1013.289978</v>
      </c>
      <c r="L9317" s="0">
        <v>45.863594</v>
      </c>
      <c r="W9317" s="0">
        <f t="shared" si="145"/>
        <v>53578.348485881434</v>
      </c>
    </row>
    <row r="9318">
      <c r="A9318" s="0">
        <v>460.38375</v>
      </c>
      <c r="B9318" s="0">
        <v>2723.811279</v>
      </c>
      <c r="C9318" s="0">
        <v>-49952.550781</v>
      </c>
      <c r="D9318" s="0">
        <v>19186.232422</v>
      </c>
      <c r="E9318" s="0">
        <v>0.014687</v>
      </c>
      <c r="F9318" s="0">
        <v>9.961691</v>
      </c>
      <c r="G9318" s="0">
        <v>-0.029375</v>
      </c>
      <c r="H9318" s="0">
        <v>-0.001497</v>
      </c>
      <c r="I9318" s="0">
        <v>0.004788</v>
      </c>
      <c r="J9318" s="0">
        <v>-0.005096</v>
      </c>
      <c r="K9318" s="0">
        <v>1013.289978</v>
      </c>
      <c r="L9318" s="0">
        <v>45.863594</v>
      </c>
      <c r="W9318" s="0">
        <f t="shared" si="145"/>
        <v>53579.734900081348</v>
      </c>
    </row>
    <row r="9319">
      <c r="A9319" s="0">
        <v>460.395</v>
      </c>
      <c r="B9319" s="0">
        <v>2623.560303</v>
      </c>
      <c r="C9319" s="0">
        <v>-49954.839844</v>
      </c>
      <c r="D9319" s="0">
        <v>19222.349609</v>
      </c>
      <c r="E9319" s="0">
        <v>0.012776</v>
      </c>
      <c r="F9319" s="0">
        <v>9.961664</v>
      </c>
      <c r="G9319" s="0">
        <v>-0.027508</v>
      </c>
      <c r="H9319" s="0">
        <v>-0.034204</v>
      </c>
      <c r="I9319" s="0">
        <v>-0.000552</v>
      </c>
      <c r="J9319" s="0">
        <v>0.004665</v>
      </c>
      <c r="K9319" s="0">
        <v>1013.289978</v>
      </c>
      <c r="L9319" s="0">
        <v>45.863594</v>
      </c>
      <c r="W9319" s="0">
        <f t="shared" si="145"/>
        <v>53589.810757211955</v>
      </c>
    </row>
    <row r="9320">
      <c r="A9320" s="0">
        <v>460.40625</v>
      </c>
      <c r="B9320" s="0">
        <v>2609.208984</v>
      </c>
      <c r="C9320" s="0">
        <v>-49941.675781</v>
      </c>
      <c r="D9320" s="0">
        <v>19099.789062</v>
      </c>
      <c r="E9320" s="0">
        <v>0.01623</v>
      </c>
      <c r="F9320" s="0">
        <v>9.959787</v>
      </c>
      <c r="G9320" s="0">
        <v>-0.023486</v>
      </c>
      <c r="H9320" s="0">
        <v>-0.038763</v>
      </c>
      <c r="I9320" s="0">
        <v>-0.001136</v>
      </c>
      <c r="J9320" s="0">
        <v>0.006795</v>
      </c>
      <c r="K9320" s="0">
        <v>1013.289978</v>
      </c>
      <c r="L9320" s="0">
        <v>45.866131</v>
      </c>
      <c r="W9320" s="0">
        <f t="shared" si="145"/>
        <v>53532.988834452379</v>
      </c>
    </row>
    <row r="9321">
      <c r="A9321" s="0">
        <v>460.4175</v>
      </c>
      <c r="B9321" s="0">
        <v>2669.616455</v>
      </c>
      <c r="C9321" s="0">
        <v>-49933.136719</v>
      </c>
      <c r="D9321" s="0">
        <v>19209.25</v>
      </c>
      <c r="E9321" s="0">
        <v>0.02902</v>
      </c>
      <c r="F9321" s="0">
        <v>9.949265</v>
      </c>
      <c r="G9321" s="0">
        <v>-0.032414</v>
      </c>
      <c r="H9321" s="0">
        <v>-0.014587</v>
      </c>
      <c r="I9321" s="0">
        <v>0.002519</v>
      </c>
      <c r="J9321" s="0">
        <v>-0.002366</v>
      </c>
      <c r="K9321" s="0">
        <v>1013.289978</v>
      </c>
      <c r="L9321" s="0">
        <v>45.866131</v>
      </c>
      <c r="W9321" s="0">
        <f t="shared" si="145"/>
        <v>53567.156730385206</v>
      </c>
    </row>
    <row r="9322">
      <c r="A9322" s="0">
        <v>460.42875</v>
      </c>
      <c r="B9322" s="0">
        <v>2660.765869</v>
      </c>
      <c r="C9322" s="0">
        <v>-49928.867187</v>
      </c>
      <c r="D9322" s="0">
        <v>19133.982422</v>
      </c>
      <c r="E9322" s="0">
        <v>0.029446</v>
      </c>
      <c r="F9322" s="0">
        <v>9.950712</v>
      </c>
      <c r="G9322" s="0">
        <v>-0.02476</v>
      </c>
      <c r="H9322" s="0">
        <v>0.021336</v>
      </c>
      <c r="I9322" s="0">
        <v>0.006817</v>
      </c>
      <c r="J9322" s="0">
        <v>-0.013035</v>
      </c>
      <c r="K9322" s="0">
        <v>1013.289978</v>
      </c>
      <c r="L9322" s="0">
        <v>45.866131</v>
      </c>
      <c r="W9322" s="0">
        <f t="shared" si="145"/>
        <v>53535.789308761727</v>
      </c>
    </row>
    <row r="9323">
      <c r="A9323" s="0">
        <v>460.44</v>
      </c>
      <c r="B9323" s="0">
        <v>2618.548584</v>
      </c>
      <c r="C9323" s="0">
        <v>-49934.464844</v>
      </c>
      <c r="D9323" s="0">
        <v>19159.044922</v>
      </c>
      <c r="E9323" s="0">
        <v>0.022269</v>
      </c>
      <c r="F9323" s="0">
        <v>9.961903</v>
      </c>
      <c r="G9323" s="0">
        <v>-0.025211</v>
      </c>
      <c r="H9323" s="0">
        <v>0.060753</v>
      </c>
      <c r="I9323" s="0">
        <v>0.013108</v>
      </c>
      <c r="J9323" s="0">
        <v>-0.024597</v>
      </c>
      <c r="K9323" s="0">
        <v>1013.289978</v>
      </c>
      <c r="L9323" s="0">
        <v>45.866131</v>
      </c>
      <c r="W9323" s="0">
        <f t="shared" si="145"/>
        <v>53547.8905118274</v>
      </c>
    </row>
    <row r="9324">
      <c r="A9324" s="0">
        <v>460.45125</v>
      </c>
      <c r="B9324" s="0">
        <v>2723.521973</v>
      </c>
      <c r="C9324" s="0">
        <v>-49911.210937</v>
      </c>
      <c r="D9324" s="0">
        <v>19160.855469</v>
      </c>
      <c r="E9324" s="0">
        <v>0.017172</v>
      </c>
      <c r="F9324" s="0">
        <v>9.958925</v>
      </c>
      <c r="G9324" s="0">
        <v>-0.017204</v>
      </c>
      <c r="H9324" s="0">
        <v>0.068691</v>
      </c>
      <c r="I9324" s="0">
        <v>0.013847</v>
      </c>
      <c r="J9324" s="0">
        <v>-0.024846</v>
      </c>
      <c r="K9324" s="0">
        <v>1013.289978</v>
      </c>
      <c r="L9324" s="0">
        <v>45.866131</v>
      </c>
      <c r="W9324" s="0">
        <f t="shared" si="145"/>
        <v>53532.092537458593</v>
      </c>
    </row>
    <row r="9325">
      <c r="A9325" s="0">
        <v>460.4625</v>
      </c>
      <c r="B9325" s="0">
        <v>2678.871582</v>
      </c>
      <c r="C9325" s="0">
        <v>-49944.789062</v>
      </c>
      <c r="D9325" s="0">
        <v>19211.429687</v>
      </c>
      <c r="E9325" s="0">
        <v>0.014019</v>
      </c>
      <c r="F9325" s="0">
        <v>9.956107</v>
      </c>
      <c r="G9325" s="0">
        <v>-0.025772</v>
      </c>
      <c r="H9325" s="0">
        <v>0.058953</v>
      </c>
      <c r="I9325" s="0">
        <v>0.012548</v>
      </c>
      <c r="J9325" s="0">
        <v>-0.019415</v>
      </c>
      <c r="K9325" s="0">
        <v>1013.289978</v>
      </c>
      <c r="L9325" s="0">
        <v>45.866131</v>
      </c>
      <c r="W9325" s="0">
        <f t="shared" si="145"/>
        <v>53579.262201145204</v>
      </c>
    </row>
    <row r="9326">
      <c r="A9326" s="0">
        <v>460.47375</v>
      </c>
      <c r="B9326" s="0">
        <v>2791.383789</v>
      </c>
      <c r="C9326" s="0">
        <v>-49954.078125</v>
      </c>
      <c r="D9326" s="0">
        <v>19222.767578</v>
      </c>
      <c r="E9326" s="0">
        <v>0.027275</v>
      </c>
      <c r="F9326" s="0">
        <v>9.949887</v>
      </c>
      <c r="G9326" s="0">
        <v>-0.025113</v>
      </c>
      <c r="H9326" s="0">
        <v>0.024686</v>
      </c>
      <c r="I9326" s="0">
        <v>0.009023</v>
      </c>
      <c r="J9326" s="0">
        <v>-0.00986</v>
      </c>
      <c r="K9326" s="0">
        <v>1013.289978</v>
      </c>
      <c r="L9326" s="0">
        <v>45.866131</v>
      </c>
      <c r="W9326" s="0">
        <f t="shared" si="145"/>
        <v>53597.728852386121</v>
      </c>
    </row>
    <row r="9327">
      <c r="A9327" s="0">
        <v>460.485</v>
      </c>
      <c r="B9327" s="0">
        <v>2800.596924</v>
      </c>
      <c r="C9327" s="0">
        <v>-49946.054687</v>
      </c>
      <c r="D9327" s="0">
        <v>19140.355469</v>
      </c>
      <c r="E9327" s="0">
        <v>0.018694</v>
      </c>
      <c r="F9327" s="0">
        <v>9.957768</v>
      </c>
      <c r="G9327" s="0">
        <v>-0.033977</v>
      </c>
      <c r="H9327" s="0">
        <v>-0.015963</v>
      </c>
      <c r="I9327" s="0">
        <v>0.003835</v>
      </c>
      <c r="J9327" s="0">
        <v>0.000345</v>
      </c>
      <c r="K9327" s="0">
        <v>1013.289978</v>
      </c>
      <c r="L9327" s="0">
        <v>45.866131</v>
      </c>
      <c r="W9327" s="0">
        <f t="shared" si="145"/>
        <v>53561.225988649581</v>
      </c>
    </row>
    <row r="9328">
      <c r="A9328" s="0">
        <v>460.49625</v>
      </c>
      <c r="B9328" s="0">
        <v>2800.304199</v>
      </c>
      <c r="C9328" s="0">
        <v>-49935.273437</v>
      </c>
      <c r="D9328" s="0">
        <v>19113.96875</v>
      </c>
      <c r="E9328" s="0">
        <v>0.022692</v>
      </c>
      <c r="F9328" s="0">
        <v>9.955802</v>
      </c>
      <c r="G9328" s="0">
        <v>-0.034225</v>
      </c>
      <c r="H9328" s="0">
        <v>-0.034182</v>
      </c>
      <c r="I9328" s="0">
        <v>0.00063</v>
      </c>
      <c r="J9328" s="0">
        <v>0.005169</v>
      </c>
      <c r="K9328" s="0">
        <v>1013.289978</v>
      </c>
      <c r="L9328" s="0">
        <v>45.866131</v>
      </c>
      <c r="W9328" s="0">
        <f t="shared" si="145"/>
        <v>53541.731744601537</v>
      </c>
    </row>
    <row r="9329">
      <c r="A9329" s="0">
        <v>460.5075</v>
      </c>
      <c r="B9329" s="0">
        <v>2789.482666</v>
      </c>
      <c r="C9329" s="0">
        <v>-49934.324219</v>
      </c>
      <c r="D9329" s="0">
        <v>19189.283203</v>
      </c>
      <c r="E9329" s="0">
        <v>0.021025</v>
      </c>
      <c r="F9329" s="0">
        <v>9.962796</v>
      </c>
      <c r="G9329" s="0">
        <v>-0.020653</v>
      </c>
      <c r="H9329" s="0">
        <v>-0.034687</v>
      </c>
      <c r="I9329" s="0">
        <v>0.000275</v>
      </c>
      <c r="J9329" s="0">
        <v>0.004284</v>
      </c>
      <c r="K9329" s="0">
        <v>1013.289978</v>
      </c>
      <c r="L9329" s="0">
        <v>45.871014</v>
      </c>
      <c r="W9329" s="0">
        <f t="shared" si="145"/>
        <v>53567.215146926035</v>
      </c>
    </row>
    <row r="9330">
      <c r="A9330" s="0">
        <v>460.51875</v>
      </c>
      <c r="B9330" s="0">
        <v>2771.402832</v>
      </c>
      <c r="C9330" s="0">
        <v>-49955.980469</v>
      </c>
      <c r="D9330" s="0">
        <v>19109.289062</v>
      </c>
      <c r="E9330" s="0">
        <v>0.023969</v>
      </c>
      <c r="F9330" s="0">
        <v>9.954033</v>
      </c>
      <c r="G9330" s="0">
        <v>-0.029422</v>
      </c>
      <c r="H9330" s="0">
        <v>0.002961</v>
      </c>
      <c r="I9330" s="0">
        <v>0.004943</v>
      </c>
      <c r="J9330" s="0">
        <v>-0.0069</v>
      </c>
      <c r="K9330" s="0">
        <v>1013.289978</v>
      </c>
      <c r="L9330" s="0">
        <v>45.871014</v>
      </c>
      <c r="W9330" s="0">
        <f t="shared" si="145"/>
        <v>53557.871379764525</v>
      </c>
    </row>
    <row r="9331">
      <c r="A9331" s="0">
        <v>460.53</v>
      </c>
      <c r="B9331" s="0">
        <v>2776.248535</v>
      </c>
      <c r="C9331" s="0">
        <v>-49930.871094</v>
      </c>
      <c r="D9331" s="0">
        <v>19287.445312</v>
      </c>
      <c r="E9331" s="0">
        <v>0.039577</v>
      </c>
      <c r="F9331" s="0">
        <v>9.949751</v>
      </c>
      <c r="G9331" s="0">
        <v>-0.01712</v>
      </c>
      <c r="H9331" s="0">
        <v>0.048086</v>
      </c>
      <c r="I9331" s="0">
        <v>0.01042</v>
      </c>
      <c r="J9331" s="0">
        <v>-0.021351</v>
      </c>
      <c r="K9331" s="0">
        <v>1013.289978</v>
      </c>
      <c r="L9331" s="0">
        <v>45.871014</v>
      </c>
      <c r="W9331" s="0">
        <f t="shared" si="145"/>
        <v>53598.553999125063</v>
      </c>
    </row>
    <row r="9332">
      <c r="A9332" s="0">
        <v>460.54125</v>
      </c>
      <c r="B9332" s="0">
        <v>2669.945312</v>
      </c>
      <c r="C9332" s="0">
        <v>-49926.402344</v>
      </c>
      <c r="D9332" s="0">
        <v>19182.033203</v>
      </c>
      <c r="E9332" s="0">
        <v>0.024044</v>
      </c>
      <c r="F9332" s="0">
        <v>9.9526</v>
      </c>
      <c r="G9332" s="0">
        <v>-0.018716</v>
      </c>
      <c r="H9332" s="0">
        <v>0.067827</v>
      </c>
      <c r="I9332" s="0">
        <v>0.013425</v>
      </c>
      <c r="J9332" s="0">
        <v>-0.025836</v>
      </c>
      <c r="K9332" s="0">
        <v>1013.289978</v>
      </c>
      <c r="L9332" s="0">
        <v>45.871014</v>
      </c>
      <c r="W9332" s="0">
        <f t="shared" si="145"/>
        <v>53551.140574081466</v>
      </c>
    </row>
    <row r="9333">
      <c r="A9333" s="0">
        <v>460.5525</v>
      </c>
      <c r="B9333" s="0">
        <v>2765.838135</v>
      </c>
      <c r="C9333" s="0">
        <v>-49952.949219</v>
      </c>
      <c r="D9333" s="0">
        <v>19116.787109</v>
      </c>
      <c r="E9333" s="0">
        <v>0.036208</v>
      </c>
      <c r="F9333" s="0">
        <v>9.949793</v>
      </c>
      <c r="G9333" s="0">
        <v>-0.024982</v>
      </c>
      <c r="H9333" s="0">
        <v>0.07071</v>
      </c>
      <c r="I9333" s="0">
        <v>0.013554</v>
      </c>
      <c r="J9333" s="0">
        <v>-0.023677</v>
      </c>
      <c r="K9333" s="0">
        <v>1013.289978</v>
      </c>
      <c r="L9333" s="0">
        <v>45.871014</v>
      </c>
      <c r="W9333" s="0">
        <f t="shared" si="145"/>
        <v>53557.432216601293</v>
      </c>
    </row>
    <row r="9334">
      <c r="A9334" s="0">
        <v>460.56375</v>
      </c>
      <c r="B9334" s="0">
        <v>2761.279785</v>
      </c>
      <c r="C9334" s="0">
        <v>-49953.148437</v>
      </c>
      <c r="D9334" s="0">
        <v>19159.125</v>
      </c>
      <c r="E9334" s="0">
        <v>0.034823</v>
      </c>
      <c r="F9334" s="0">
        <v>9.945683</v>
      </c>
      <c r="G9334" s="0">
        <v>-0.028947</v>
      </c>
      <c r="H9334" s="0">
        <v>0.050491</v>
      </c>
      <c r="I9334" s="0">
        <v>0.011561</v>
      </c>
      <c r="J9334" s="0">
        <v>-0.017518</v>
      </c>
      <c r="K9334" s="0">
        <v>1013.289978</v>
      </c>
      <c r="L9334" s="0">
        <v>45.871014</v>
      </c>
      <c r="W9334" s="0">
        <f t="shared" si="145"/>
        <v>53572.5095136081</v>
      </c>
    </row>
    <row r="9335">
      <c r="A9335" s="0">
        <v>460.575</v>
      </c>
      <c r="B9335" s="0">
        <v>2804.010498</v>
      </c>
      <c r="C9335" s="0">
        <v>-49926.375</v>
      </c>
      <c r="D9335" s="0">
        <v>19095.115234</v>
      </c>
      <c r="E9335" s="0">
        <v>0.018788</v>
      </c>
      <c r="F9335" s="0">
        <v>9.951756</v>
      </c>
      <c r="G9335" s="0">
        <v>-0.021857</v>
      </c>
      <c r="H9335" s="0">
        <v>0.005725</v>
      </c>
      <c r="I9335" s="0">
        <v>0.006086</v>
      </c>
      <c r="J9335" s="0">
        <v>-0.007116</v>
      </c>
      <c r="K9335" s="0">
        <v>1013.289978</v>
      </c>
      <c r="L9335" s="0">
        <v>45.871014</v>
      </c>
      <c r="W9335" s="0">
        <f t="shared" si="145"/>
        <v>53526.898110326343</v>
      </c>
    </row>
    <row r="9336">
      <c r="A9336" s="0">
        <v>460.58625</v>
      </c>
      <c r="B9336" s="0">
        <v>2747.189941</v>
      </c>
      <c r="C9336" s="0">
        <v>-49927.5</v>
      </c>
      <c r="D9336" s="0">
        <v>19147.695312</v>
      </c>
      <c r="E9336" s="0">
        <v>0.028756</v>
      </c>
      <c r="F9336" s="0">
        <v>9.954978</v>
      </c>
      <c r="G9336" s="0">
        <v>-0.021215</v>
      </c>
      <c r="H9336" s="0">
        <v>-0.025758</v>
      </c>
      <c r="I9336" s="0">
        <v>0.001534</v>
      </c>
      <c r="J9336" s="0">
        <v>0.002918</v>
      </c>
      <c r="K9336" s="0">
        <v>1013.289978</v>
      </c>
      <c r="L9336" s="0">
        <v>45.871014</v>
      </c>
      <c r="W9336" s="0">
        <f t="shared" si="145"/>
        <v>53543.781567826511</v>
      </c>
    </row>
    <row r="9337">
      <c r="A9337" s="0">
        <v>460.5975</v>
      </c>
      <c r="B9337" s="0">
        <v>2704.44043</v>
      </c>
      <c r="C9337" s="0">
        <v>-49917.085937</v>
      </c>
      <c r="D9337" s="0">
        <v>19045.318359</v>
      </c>
      <c r="E9337" s="0">
        <v>0.018223</v>
      </c>
      <c r="F9337" s="0">
        <v>9.958525</v>
      </c>
      <c r="G9337" s="0">
        <v>-0.031286</v>
      </c>
      <c r="H9337" s="0">
        <v>-0.040775</v>
      </c>
      <c r="I9337" s="0">
        <v>-0.000677</v>
      </c>
      <c r="J9337" s="0">
        <v>0.00693</v>
      </c>
      <c r="K9337" s="0">
        <v>1013.289978</v>
      </c>
      <c r="L9337" s="0">
        <v>45.871014</v>
      </c>
      <c r="W9337" s="0">
        <f t="shared" si="145"/>
        <v>53495.360713588285</v>
      </c>
    </row>
    <row r="9338">
      <c r="A9338" s="0">
        <v>460.60875</v>
      </c>
      <c r="B9338" s="0">
        <v>2784.396729</v>
      </c>
      <c r="C9338" s="0">
        <v>-49935.449219</v>
      </c>
      <c r="D9338" s="0">
        <v>19161.015625</v>
      </c>
      <c r="E9338" s="0">
        <v>0.030161</v>
      </c>
      <c r="F9338" s="0">
        <v>9.948265</v>
      </c>
      <c r="G9338" s="0">
        <v>-0.017501</v>
      </c>
      <c r="H9338" s="0">
        <v>-0.023138</v>
      </c>
      <c r="I9338" s="0">
        <v>0.001046</v>
      </c>
      <c r="J9338" s="0">
        <v>0.002037</v>
      </c>
      <c r="K9338" s="0">
        <v>1013.320007</v>
      </c>
      <c r="L9338" s="0">
        <v>45.868477</v>
      </c>
      <c r="W9338" s="0">
        <f t="shared" si="145"/>
        <v>53557.879659572856</v>
      </c>
    </row>
    <row r="9339">
      <c r="A9339" s="0">
        <v>460.62</v>
      </c>
      <c r="B9339" s="0">
        <v>2754.864502</v>
      </c>
      <c r="C9339" s="0">
        <v>-49962.789062</v>
      </c>
      <c r="D9339" s="0">
        <v>19145.421875</v>
      </c>
      <c r="E9339" s="0">
        <v>0.029376</v>
      </c>
      <c r="F9339" s="0">
        <v>9.949585</v>
      </c>
      <c r="G9339" s="0">
        <v>-0.019372</v>
      </c>
      <c r="H9339" s="0">
        <v>0.020656</v>
      </c>
      <c r="I9339" s="0">
        <v>0.0065</v>
      </c>
      <c r="J9339" s="0">
        <v>-0.012309</v>
      </c>
      <c r="K9339" s="0">
        <v>1013.320007</v>
      </c>
      <c r="L9339" s="0">
        <v>45.868477</v>
      </c>
      <c r="W9339" s="0">
        <f t="shared" si="145"/>
        <v>53576.270382045215</v>
      </c>
    </row>
    <row r="9340">
      <c r="A9340" s="0">
        <v>460.63125</v>
      </c>
      <c r="B9340" s="0">
        <v>2727.146973</v>
      </c>
      <c r="C9340" s="0">
        <v>-49956.597656</v>
      </c>
      <c r="D9340" s="0">
        <v>19148.880859</v>
      </c>
      <c r="E9340" s="0">
        <v>0.024827</v>
      </c>
      <c r="F9340" s="0">
        <v>9.950105</v>
      </c>
      <c r="G9340" s="0">
        <v>-0.016486</v>
      </c>
      <c r="H9340" s="0">
        <v>0.058268</v>
      </c>
      <c r="I9340" s="0">
        <v>0.010714</v>
      </c>
      <c r="J9340" s="0">
        <v>-0.023577</v>
      </c>
      <c r="K9340" s="0">
        <v>1013.320007</v>
      </c>
      <c r="L9340" s="0">
        <v>45.868477</v>
      </c>
      <c r="W9340" s="0">
        <f t="shared" si="145"/>
        <v>53570.31470999572</v>
      </c>
    </row>
    <row r="9341">
      <c r="A9341" s="0">
        <v>460.6425</v>
      </c>
      <c r="B9341" s="0">
        <v>2787.777832</v>
      </c>
      <c r="C9341" s="0">
        <v>-49925.855469</v>
      </c>
      <c r="D9341" s="0">
        <v>19093.429687</v>
      </c>
      <c r="E9341" s="0">
        <v>0.025788</v>
      </c>
      <c r="F9341" s="0">
        <v>9.9483</v>
      </c>
      <c r="G9341" s="0">
        <v>-0.036145</v>
      </c>
      <c r="H9341" s="0">
        <v>0.076388</v>
      </c>
      <c r="I9341" s="0">
        <v>0.01385</v>
      </c>
      <c r="J9341" s="0">
        <v>-0.026245</v>
      </c>
      <c r="K9341" s="0">
        <v>1013.320007</v>
      </c>
      <c r="L9341" s="0">
        <v>45.868477</v>
      </c>
      <c r="W9341" s="0">
        <f t="shared" si="145"/>
        <v>53524.964332211195</v>
      </c>
    </row>
    <row r="9342">
      <c r="A9342" s="0">
        <v>460.65375</v>
      </c>
      <c r="B9342" s="0">
        <v>2795.658691</v>
      </c>
      <c r="C9342" s="0">
        <v>-49947.140625</v>
      </c>
      <c r="D9342" s="0">
        <v>19131.3125</v>
      </c>
      <c r="E9342" s="0">
        <v>0.029879</v>
      </c>
      <c r="F9342" s="0">
        <v>9.9514</v>
      </c>
      <c r="G9342" s="0">
        <v>-0.0234</v>
      </c>
      <c r="H9342" s="0">
        <v>0.062054</v>
      </c>
      <c r="I9342" s="0">
        <v>0.01226</v>
      </c>
      <c r="J9342" s="0">
        <v>-0.020077</v>
      </c>
      <c r="K9342" s="0">
        <v>1013.320007</v>
      </c>
      <c r="L9342" s="0">
        <v>45.868477</v>
      </c>
      <c r="W9342" s="0">
        <f t="shared" si="145"/>
        <v>53558.749818332632</v>
      </c>
    </row>
    <row r="9343">
      <c r="A9343" s="0">
        <v>460.665</v>
      </c>
      <c r="B9343" s="0">
        <v>2744.841553</v>
      </c>
      <c r="C9343" s="0">
        <v>-49966.914062</v>
      </c>
      <c r="D9343" s="0">
        <v>19147.169922</v>
      </c>
      <c r="E9343" s="0">
        <v>0.012911</v>
      </c>
      <c r="F9343" s="0">
        <v>9.948044</v>
      </c>
      <c r="G9343" s="0">
        <v>-0.026438</v>
      </c>
      <c r="H9343" s="0">
        <v>0.025939</v>
      </c>
      <c r="I9343" s="0">
        <v>0.008159</v>
      </c>
      <c r="J9343" s="0">
        <v>-0.011089</v>
      </c>
      <c r="K9343" s="0">
        <v>1013.320007</v>
      </c>
      <c r="L9343" s="0">
        <v>45.868477</v>
      </c>
      <c r="W9343" s="0">
        <f t="shared" si="145"/>
        <v>53580.22743561575</v>
      </c>
    </row>
    <row r="9344">
      <c r="A9344" s="0">
        <v>460.67625</v>
      </c>
      <c r="B9344" s="0">
        <v>2764.451904</v>
      </c>
      <c r="C9344" s="0">
        <v>-49944.730469</v>
      </c>
      <c r="D9344" s="0">
        <v>19025.800781</v>
      </c>
      <c r="E9344" s="0">
        <v>0.022388</v>
      </c>
      <c r="F9344" s="0">
        <v>9.951221</v>
      </c>
      <c r="G9344" s="0">
        <v>-0.016264</v>
      </c>
      <c r="H9344" s="0">
        <v>-0.007323</v>
      </c>
      <c r="I9344" s="0">
        <v>0.004525</v>
      </c>
      <c r="J9344" s="0">
        <v>-0.004066</v>
      </c>
      <c r="K9344" s="0">
        <v>1013.320007</v>
      </c>
      <c r="L9344" s="0">
        <v>45.868477</v>
      </c>
      <c r="W9344" s="0">
        <f t="shared" si="145"/>
        <v>53517.281239884433</v>
      </c>
    </row>
    <row r="9345">
      <c r="A9345" s="0">
        <v>460.6875</v>
      </c>
      <c r="B9345" s="0">
        <v>2756.36084</v>
      </c>
      <c r="C9345" s="0">
        <v>-49960.945312</v>
      </c>
      <c r="D9345" s="0">
        <v>19067.744141</v>
      </c>
      <c r="E9345" s="0">
        <v>0.025841</v>
      </c>
      <c r="F9345" s="0">
        <v>9.94779</v>
      </c>
      <c r="G9345" s="0">
        <v>-0.025853</v>
      </c>
      <c r="H9345" s="0">
        <v>-0.03549</v>
      </c>
      <c r="I9345" s="0">
        <v>-0.000314</v>
      </c>
      <c r="J9345" s="0">
        <v>0.004456</v>
      </c>
      <c r="K9345" s="0">
        <v>1013.320007</v>
      </c>
      <c r="L9345" s="0">
        <v>45.868477</v>
      </c>
      <c r="W9345" s="0">
        <f t="shared" si="145"/>
        <v>53546.918194939848</v>
      </c>
    </row>
    <row r="9346">
      <c r="A9346" s="0">
        <v>460.69875</v>
      </c>
      <c r="B9346" s="0">
        <v>2656.210937</v>
      </c>
      <c r="C9346" s="0">
        <v>-49965.816406</v>
      </c>
      <c r="D9346" s="0">
        <v>19038.621094</v>
      </c>
      <c r="E9346" s="0">
        <v>0.012201</v>
      </c>
      <c r="F9346" s="0">
        <v>9.953772</v>
      </c>
      <c r="G9346" s="0">
        <v>-0.024611</v>
      </c>
      <c r="H9346" s="0">
        <v>-0.033409</v>
      </c>
      <c r="I9346" s="0">
        <v>-0.000149</v>
      </c>
      <c r="J9346" s="0">
        <v>0.005145</v>
      </c>
      <c r="K9346" s="0">
        <v>1013.320007</v>
      </c>
      <c r="L9346" s="0">
        <v>45.868477</v>
      </c>
      <c r="W9346" s="0">
        <f ref="W9346:W9409" t="shared" si="146">SQRT((B9346)^2+(C9346)^2+(D9346)^2)</f>
        <v>53536.037944741845</v>
      </c>
    </row>
    <row r="9347">
      <c r="A9347" s="0">
        <v>460.71</v>
      </c>
      <c r="B9347" s="0">
        <v>2773.812988</v>
      </c>
      <c r="C9347" s="0">
        <v>-49970.574219</v>
      </c>
      <c r="D9347" s="0">
        <v>19072.220703</v>
      </c>
      <c r="E9347" s="0">
        <v>0.019192</v>
      </c>
      <c r="F9347" s="0">
        <v>9.969567</v>
      </c>
      <c r="G9347" s="0">
        <v>-0.034085</v>
      </c>
      <c r="H9347" s="0">
        <v>-0.007233</v>
      </c>
      <c r="I9347" s="0">
        <v>0.002714</v>
      </c>
      <c r="J9347" s="0">
        <v>-0.004712</v>
      </c>
      <c r="K9347" s="0">
        <v>1013.279968</v>
      </c>
      <c r="L9347" s="0">
        <v>45.868477</v>
      </c>
      <c r="W9347" s="0">
        <f t="shared" si="146"/>
        <v>53558.3973697209</v>
      </c>
    </row>
    <row r="9348">
      <c r="A9348" s="0">
        <v>460.72125</v>
      </c>
      <c r="B9348" s="0">
        <v>2790.006348</v>
      </c>
      <c r="C9348" s="0">
        <v>-49957.265625</v>
      </c>
      <c r="D9348" s="0">
        <v>19050.6875</v>
      </c>
      <c r="E9348" s="0">
        <v>0.028883</v>
      </c>
      <c r="F9348" s="0">
        <v>9.954274</v>
      </c>
      <c r="G9348" s="0">
        <v>-0.026554</v>
      </c>
      <c r="H9348" s="0">
        <v>0.029372</v>
      </c>
      <c r="I9348" s="0">
        <v>0.008033</v>
      </c>
      <c r="J9348" s="0">
        <v>-0.015357</v>
      </c>
      <c r="K9348" s="0">
        <v>1013.279968</v>
      </c>
      <c r="L9348" s="0">
        <v>45.868477</v>
      </c>
      <c r="W9348" s="0">
        <f t="shared" si="146"/>
        <v>53539.155936299023</v>
      </c>
    </row>
    <row r="9349">
      <c r="A9349" s="0">
        <v>460.7325</v>
      </c>
      <c r="B9349" s="0">
        <v>2769.414307</v>
      </c>
      <c r="C9349" s="0">
        <v>-49956.039062</v>
      </c>
      <c r="D9349" s="0">
        <v>19152.521484</v>
      </c>
      <c r="E9349" s="0">
        <v>0.020643</v>
      </c>
      <c r="F9349" s="0">
        <v>9.953938</v>
      </c>
      <c r="G9349" s="0">
        <v>-0.023669</v>
      </c>
      <c r="H9349" s="0">
        <v>0.06784</v>
      </c>
      <c r="I9349" s="0">
        <v>0.013344</v>
      </c>
      <c r="J9349" s="0">
        <v>-0.025276</v>
      </c>
      <c r="K9349" s="0">
        <v>1013.279968</v>
      </c>
      <c r="L9349" s="0">
        <v>45.868477</v>
      </c>
      <c r="W9349" s="0">
        <f t="shared" si="146"/>
        <v>53573.263607539986</v>
      </c>
    </row>
    <row r="9350">
      <c r="A9350" s="0">
        <v>460.74375</v>
      </c>
      <c r="B9350" s="0">
        <v>2743.775391</v>
      </c>
      <c r="C9350" s="0">
        <v>-49947.980469</v>
      </c>
      <c r="D9350" s="0">
        <v>19093.712891</v>
      </c>
      <c r="E9350" s="0">
        <v>0.023232</v>
      </c>
      <c r="F9350" s="0">
        <v>9.957861</v>
      </c>
      <c r="G9350" s="0">
        <v>-0.020575</v>
      </c>
      <c r="H9350" s="0">
        <v>0.072129</v>
      </c>
      <c r="I9350" s="0">
        <v>0.014389</v>
      </c>
      <c r="J9350" s="0">
        <v>-0.024031</v>
      </c>
      <c r="K9350" s="0">
        <v>1013.279968</v>
      </c>
      <c r="L9350" s="0">
        <v>45.868477</v>
      </c>
      <c r="W9350" s="0">
        <f t="shared" si="146"/>
        <v>53543.430300007887</v>
      </c>
    </row>
    <row r="9351">
      <c r="A9351" s="0">
        <v>460.755</v>
      </c>
      <c r="B9351" s="0">
        <v>2668.9729</v>
      </c>
      <c r="C9351" s="0">
        <v>-49922.730469</v>
      </c>
      <c r="D9351" s="0">
        <v>19164.060547</v>
      </c>
      <c r="E9351" s="0">
        <v>0.029507</v>
      </c>
      <c r="F9351" s="0">
        <v>9.949953</v>
      </c>
      <c r="G9351" s="0">
        <v>-0.015543</v>
      </c>
      <c r="H9351" s="0">
        <v>0.056605</v>
      </c>
      <c r="I9351" s="0">
        <v>0.012466</v>
      </c>
      <c r="J9351" s="0">
        <v>-0.018054</v>
      </c>
      <c r="K9351" s="0">
        <v>1013.279968</v>
      </c>
      <c r="L9351" s="0">
        <v>45.868477</v>
      </c>
      <c r="W9351" s="0">
        <f t="shared" si="146"/>
        <v>53541.2331803297</v>
      </c>
    </row>
    <row r="9352">
      <c r="A9352" s="0">
        <v>460.76625</v>
      </c>
      <c r="B9352" s="0">
        <v>2595.696533</v>
      </c>
      <c r="C9352" s="0">
        <v>-49919.273437</v>
      </c>
      <c r="D9352" s="0">
        <v>19193.818359</v>
      </c>
      <c r="E9352" s="0">
        <v>0.025715</v>
      </c>
      <c r="F9352" s="0">
        <v>9.967093</v>
      </c>
      <c r="G9352" s="0">
        <v>-0.027992</v>
      </c>
      <c r="H9352" s="0">
        <v>0.015433</v>
      </c>
      <c r="I9352" s="0">
        <v>0.006789</v>
      </c>
      <c r="J9352" s="0">
        <v>-0.009637</v>
      </c>
      <c r="K9352" s="0">
        <v>1013.279968</v>
      </c>
      <c r="L9352" s="0">
        <v>45.868477</v>
      </c>
      <c r="W9352" s="0">
        <f t="shared" si="146"/>
        <v>53545.066665078382</v>
      </c>
    </row>
    <row r="9353">
      <c r="A9353" s="0">
        <v>460.7775</v>
      </c>
      <c r="B9353" s="0">
        <v>2680.219727</v>
      </c>
      <c r="C9353" s="0">
        <v>-49948.195312</v>
      </c>
      <c r="D9353" s="0">
        <v>19212.398437</v>
      </c>
      <c r="E9353" s="0">
        <v>0.032593</v>
      </c>
      <c r="F9353" s="0">
        <v>9.96186</v>
      </c>
      <c r="G9353" s="0">
        <v>-0.028442</v>
      </c>
      <c r="H9353" s="0">
        <v>-0.023147</v>
      </c>
      <c r="I9353" s="0">
        <v>0.001557</v>
      </c>
      <c r="J9353" s="0">
        <v>0.002322</v>
      </c>
      <c r="K9353" s="0">
        <v>1013.279968</v>
      </c>
      <c r="L9353" s="0">
        <v>45.868477</v>
      </c>
      <c r="W9353" s="0">
        <f t="shared" si="146"/>
        <v>53582.852167580058</v>
      </c>
    </row>
    <row r="9354">
      <c r="A9354" s="0">
        <v>460.78875</v>
      </c>
      <c r="B9354" s="0">
        <v>2501.337158</v>
      </c>
      <c r="C9354" s="0">
        <v>-49945.25</v>
      </c>
      <c r="D9354" s="0">
        <v>19155.3125</v>
      </c>
      <c r="E9354" s="0">
        <v>0.025213</v>
      </c>
      <c r="F9354" s="0">
        <v>9.960693</v>
      </c>
      <c r="G9354" s="0">
        <v>-0.029347</v>
      </c>
      <c r="H9354" s="0">
        <v>-0.038153</v>
      </c>
      <c r="I9354" s="0">
        <v>-0.001055</v>
      </c>
      <c r="J9354" s="0">
        <v>0.006472</v>
      </c>
      <c r="K9354" s="0">
        <v>1013.279968</v>
      </c>
      <c r="L9354" s="0">
        <v>45.868477</v>
      </c>
      <c r="W9354" s="0">
        <f t="shared" si="146"/>
        <v>53551.010094237696</v>
      </c>
    </row>
    <row r="9355">
      <c r="A9355" s="0">
        <v>460.8</v>
      </c>
      <c r="B9355" s="0">
        <v>2778.834229</v>
      </c>
      <c r="C9355" s="0">
        <v>-49943.015625</v>
      </c>
      <c r="D9355" s="0">
        <v>19051.845703</v>
      </c>
      <c r="E9355" s="0">
        <v>0.021759</v>
      </c>
      <c r="F9355" s="0">
        <v>9.951866</v>
      </c>
      <c r="G9355" s="0">
        <v>-0.024616</v>
      </c>
      <c r="H9355" s="0">
        <v>-0.025075</v>
      </c>
      <c r="I9355" s="0">
        <v>0.000845</v>
      </c>
      <c r="J9355" s="0">
        <v>4.184621E-05</v>
      </c>
      <c r="K9355" s="0">
        <v>1013.289978</v>
      </c>
      <c r="L9355" s="0">
        <v>45.866131</v>
      </c>
      <c r="W9355" s="0">
        <f t="shared" si="146"/>
        <v>53525.690598834648</v>
      </c>
    </row>
    <row r="9356">
      <c r="A9356" s="0">
        <v>460.81125</v>
      </c>
      <c r="B9356" s="0">
        <v>2721.35791</v>
      </c>
      <c r="C9356" s="0">
        <v>-49927.082031</v>
      </c>
      <c r="D9356" s="0">
        <v>19102.353516</v>
      </c>
      <c r="E9356" s="0">
        <v>0.026214</v>
      </c>
      <c r="F9356" s="0">
        <v>9.953305</v>
      </c>
      <c r="G9356" s="0">
        <v>-0.012678</v>
      </c>
      <c r="H9356" s="0">
        <v>0.006033</v>
      </c>
      <c r="I9356" s="0">
        <v>0.004262</v>
      </c>
      <c r="J9356" s="0">
        <v>-0.009857</v>
      </c>
      <c r="K9356" s="0">
        <v>1013.289978</v>
      </c>
      <c r="L9356" s="0">
        <v>45.866131</v>
      </c>
      <c r="W9356" s="0">
        <f t="shared" si="146"/>
        <v>53525.874293230932</v>
      </c>
    </row>
    <row r="9357">
      <c r="A9357" s="0">
        <v>460.8225</v>
      </c>
      <c r="B9357" s="0">
        <v>2653.6521</v>
      </c>
      <c r="C9357" s="0">
        <v>-49991.328125</v>
      </c>
      <c r="D9357" s="0">
        <v>19109.171875</v>
      </c>
      <c r="E9357" s="0">
        <v>0.016425</v>
      </c>
      <c r="F9357" s="0">
        <v>9.940214</v>
      </c>
      <c r="G9357" s="0">
        <v>-0.029099</v>
      </c>
      <c r="H9357" s="0">
        <v>0.047451</v>
      </c>
      <c r="I9357" s="0">
        <v>0.010128</v>
      </c>
      <c r="J9357" s="0">
        <v>-0.021428</v>
      </c>
      <c r="K9357" s="0">
        <v>1013.289978</v>
      </c>
      <c r="L9357" s="0">
        <v>45.866131</v>
      </c>
      <c r="W9357" s="0">
        <f t="shared" si="146"/>
        <v>53584.841204556549</v>
      </c>
    </row>
    <row r="9358">
      <c r="A9358" s="0">
        <v>460.83375</v>
      </c>
      <c r="B9358" s="0">
        <v>2745.351562</v>
      </c>
      <c r="C9358" s="0">
        <v>-49954.8125</v>
      </c>
      <c r="D9358" s="0">
        <v>19185.625</v>
      </c>
      <c r="E9358" s="0">
        <v>0.029603</v>
      </c>
      <c r="F9358" s="0">
        <v>9.947888</v>
      </c>
      <c r="G9358" s="0">
        <v>-0.020129</v>
      </c>
      <c r="H9358" s="0">
        <v>0.072039</v>
      </c>
      <c r="I9358" s="0">
        <v>0.013142</v>
      </c>
      <c r="J9358" s="0">
        <v>-0.0268</v>
      </c>
      <c r="K9358" s="0">
        <v>1013.289978</v>
      </c>
      <c r="L9358" s="0">
        <v>45.866131</v>
      </c>
      <c r="W9358" s="0">
        <f t="shared" si="146"/>
        <v>53582.725329622393</v>
      </c>
    </row>
    <row r="9359">
      <c r="A9359" s="0">
        <v>460.845</v>
      </c>
      <c r="B9359" s="0">
        <v>2884.05542</v>
      </c>
      <c r="C9359" s="0">
        <v>-49939.8125</v>
      </c>
      <c r="D9359" s="0">
        <v>19063.980469</v>
      </c>
      <c r="E9359" s="0">
        <v>0.024938</v>
      </c>
      <c r="F9359" s="0">
        <v>9.942097</v>
      </c>
      <c r="G9359" s="0">
        <v>-0.020874</v>
      </c>
      <c r="H9359" s="0">
        <v>0.0659</v>
      </c>
      <c r="I9359" s="0">
        <v>0.013177</v>
      </c>
      <c r="J9359" s="0">
        <v>-0.021759</v>
      </c>
      <c r="K9359" s="0">
        <v>1013.289978</v>
      </c>
      <c r="L9359" s="0">
        <v>45.866131</v>
      </c>
      <c r="W9359" s="0">
        <f t="shared" si="146"/>
        <v>53532.588201236831</v>
      </c>
    </row>
    <row r="9360">
      <c r="A9360" s="0">
        <v>460.85625</v>
      </c>
      <c r="B9360" s="0">
        <v>2783.482178</v>
      </c>
      <c r="C9360" s="0">
        <v>-49943.4375</v>
      </c>
      <c r="D9360" s="0">
        <v>19233.517578</v>
      </c>
      <c r="E9360" s="0">
        <v>0.029919</v>
      </c>
      <c r="F9360" s="0">
        <v>9.947512</v>
      </c>
      <c r="G9360" s="0">
        <v>-0.026947</v>
      </c>
      <c r="H9360" s="0">
        <v>0.03815</v>
      </c>
      <c r="I9360" s="0">
        <v>0.009787</v>
      </c>
      <c r="J9360" s="0">
        <v>-0.013387</v>
      </c>
      <c r="K9360" s="0">
        <v>1013.289978</v>
      </c>
      <c r="L9360" s="0">
        <v>45.866131</v>
      </c>
      <c r="W9360" s="0">
        <f t="shared" si="146"/>
        <v>53591.257876400741</v>
      </c>
    </row>
    <row r="9361">
      <c r="A9361" s="0">
        <v>460.8675</v>
      </c>
      <c r="B9361" s="0">
        <v>2696.388672</v>
      </c>
      <c r="C9361" s="0">
        <v>-49940.496094</v>
      </c>
      <c r="D9361" s="0">
        <v>19246.880859</v>
      </c>
      <c r="E9361" s="0">
        <v>0.020034</v>
      </c>
      <c r="F9361" s="0">
        <v>9.945455</v>
      </c>
      <c r="G9361" s="0">
        <v>-0.033173</v>
      </c>
      <c r="H9361" s="0">
        <v>-0.003477</v>
      </c>
      <c r="I9361" s="0">
        <v>0.005062</v>
      </c>
      <c r="J9361" s="0">
        <v>-0.003527</v>
      </c>
      <c r="K9361" s="0">
        <v>1013.289978</v>
      </c>
      <c r="L9361" s="0">
        <v>45.866131</v>
      </c>
      <c r="W9361" s="0">
        <f t="shared" si="146"/>
        <v>53588.861573892944</v>
      </c>
    </row>
    <row r="9362">
      <c r="A9362" s="0">
        <v>460.87875</v>
      </c>
      <c r="B9362" s="0">
        <v>2620.359375</v>
      </c>
      <c r="C9362" s="0">
        <v>-49953.707031</v>
      </c>
      <c r="D9362" s="0">
        <v>19137.136719</v>
      </c>
      <c r="E9362" s="0">
        <v>0.023272</v>
      </c>
      <c r="F9362" s="0">
        <v>9.953196</v>
      </c>
      <c r="G9362" s="0">
        <v>-0.032572</v>
      </c>
      <c r="H9362" s="0">
        <v>-0.032382</v>
      </c>
      <c r="I9362" s="0">
        <v>0.001785</v>
      </c>
      <c r="J9362" s="0">
        <v>0.005082</v>
      </c>
      <c r="K9362" s="0">
        <v>1013.289978</v>
      </c>
      <c r="L9362" s="0">
        <v>45.866131</v>
      </c>
      <c r="W9362" s="0">
        <f t="shared" si="146"/>
        <v>53558.091183264056</v>
      </c>
    </row>
    <row r="9363">
      <c r="A9363" s="0">
        <v>460.89</v>
      </c>
      <c r="B9363" s="0">
        <v>2691.42749</v>
      </c>
      <c r="C9363" s="0">
        <v>-49927.257812</v>
      </c>
      <c r="D9363" s="0">
        <v>19151.693359</v>
      </c>
      <c r="E9363" s="0">
        <v>0.019803</v>
      </c>
      <c r="F9363" s="0">
        <v>9.9463</v>
      </c>
      <c r="G9363" s="0">
        <v>-0.031519</v>
      </c>
      <c r="H9363" s="0">
        <v>-0.038312</v>
      </c>
      <c r="I9363" s="0">
        <v>0.000569</v>
      </c>
      <c r="J9363" s="0">
        <v>0.006986</v>
      </c>
      <c r="K9363" s="0">
        <v>1013.289978</v>
      </c>
      <c r="L9363" s="0">
        <v>45.866131</v>
      </c>
      <c r="W9363" s="0">
        <f t="shared" si="146"/>
        <v>53542.153608880988</v>
      </c>
    </row>
    <row r="9364">
      <c r="A9364" s="0">
        <v>460.90125</v>
      </c>
      <c r="B9364" s="0">
        <v>2648.501709</v>
      </c>
      <c r="C9364" s="0">
        <v>-49939.488281</v>
      </c>
      <c r="D9364" s="0">
        <v>19033.826172</v>
      </c>
      <c r="E9364" s="0">
        <v>0.016763</v>
      </c>
      <c r="F9364" s="0">
        <v>9.950833</v>
      </c>
      <c r="G9364" s="0">
        <v>-0.019197</v>
      </c>
      <c r="H9364" s="0">
        <v>-0.009499</v>
      </c>
      <c r="I9364" s="0">
        <v>0.003754</v>
      </c>
      <c r="J9364" s="0">
        <v>-0.002484</v>
      </c>
      <c r="K9364" s="0">
        <v>1013.299988</v>
      </c>
      <c r="L9364" s="0">
        <v>45.866131</v>
      </c>
      <c r="W9364" s="0">
        <f t="shared" si="146"/>
        <v>53509.378522055587</v>
      </c>
    </row>
    <row r="9365">
      <c r="A9365" s="0">
        <v>460.9125</v>
      </c>
      <c r="B9365" s="0">
        <v>2610.272705</v>
      </c>
      <c r="C9365" s="0">
        <v>-49948.042969</v>
      </c>
      <c r="D9365" s="0">
        <v>19135.677734</v>
      </c>
      <c r="E9365" s="0">
        <v>0.016467</v>
      </c>
      <c r="F9365" s="0">
        <v>9.949791</v>
      </c>
      <c r="G9365" s="0">
        <v>-0.018178</v>
      </c>
      <c r="H9365" s="0">
        <v>0.032818</v>
      </c>
      <c r="I9365" s="0">
        <v>0.008278</v>
      </c>
      <c r="J9365" s="0">
        <v>-0.016645</v>
      </c>
      <c r="K9365" s="0">
        <v>1013.299988</v>
      </c>
      <c r="L9365" s="0">
        <v>45.866131</v>
      </c>
      <c r="W9365" s="0">
        <f t="shared" si="146"/>
        <v>53551.794389796523</v>
      </c>
    </row>
    <row r="9366">
      <c r="A9366" s="0">
        <v>460.92375</v>
      </c>
      <c r="B9366" s="0">
        <v>2620.61792</v>
      </c>
      <c r="C9366" s="0">
        <v>-49937.300781</v>
      </c>
      <c r="D9366" s="0">
        <v>19035.472656</v>
      </c>
      <c r="E9366" s="0">
        <v>0.028956</v>
      </c>
      <c r="F9366" s="0">
        <v>9.960671</v>
      </c>
      <c r="G9366" s="0">
        <v>-0.025302</v>
      </c>
      <c r="H9366" s="0">
        <v>0.05839</v>
      </c>
      <c r="I9366" s="0">
        <v>0.011996</v>
      </c>
      <c r="J9366" s="0">
        <v>-0.02496</v>
      </c>
      <c r="K9366" s="0">
        <v>1013.299988</v>
      </c>
      <c r="L9366" s="0">
        <v>45.866131</v>
      </c>
      <c r="W9366" s="0">
        <f t="shared" si="146"/>
        <v>53506.549756193512</v>
      </c>
    </row>
    <row r="9367">
      <c r="A9367" s="0">
        <v>460.935</v>
      </c>
      <c r="B9367" s="0">
        <v>2679.742187</v>
      </c>
      <c r="C9367" s="0">
        <v>-49942.617187</v>
      </c>
      <c r="D9367" s="0">
        <v>19117.351562</v>
      </c>
      <c r="E9367" s="0">
        <v>0.020369</v>
      </c>
      <c r="F9367" s="0">
        <v>9.955479</v>
      </c>
      <c r="G9367" s="0">
        <v>-0.037508</v>
      </c>
      <c r="H9367" s="0">
        <v>0.072226</v>
      </c>
      <c r="I9367" s="0">
        <v>0.013602</v>
      </c>
      <c r="J9367" s="0">
        <v>-0.024939</v>
      </c>
      <c r="K9367" s="0">
        <v>1013.299988</v>
      </c>
      <c r="L9367" s="0">
        <v>45.866131</v>
      </c>
      <c r="W9367" s="0">
        <f t="shared" si="146"/>
        <v>53543.619231623845</v>
      </c>
    </row>
    <row r="9368">
      <c r="A9368" s="0">
        <v>460.94625</v>
      </c>
      <c r="B9368" s="0">
        <v>2705.544189</v>
      </c>
      <c r="C9368" s="0">
        <v>-49945.359375</v>
      </c>
      <c r="D9368" s="0">
        <v>19156.421875</v>
      </c>
      <c r="E9368" s="0">
        <v>0.017378</v>
      </c>
      <c r="F9368" s="0">
        <v>9.942977</v>
      </c>
      <c r="G9368" s="0">
        <v>-0.041777</v>
      </c>
      <c r="H9368" s="0">
        <v>0.056505</v>
      </c>
      <c r="I9368" s="0">
        <v>0.011366</v>
      </c>
      <c r="J9368" s="0">
        <v>-0.018457</v>
      </c>
      <c r="K9368" s="0">
        <v>1013.299988</v>
      </c>
      <c r="L9368" s="0">
        <v>45.866131</v>
      </c>
      <c r="W9368" s="0">
        <f t="shared" si="146"/>
        <v>53561.435674461813</v>
      </c>
    </row>
    <row r="9369">
      <c r="A9369" s="0">
        <v>460.9575</v>
      </c>
      <c r="B9369" s="0">
        <v>2736.118164</v>
      </c>
      <c r="C9369" s="0">
        <v>-49925.851562</v>
      </c>
      <c r="D9369" s="0">
        <v>19083.513672</v>
      </c>
      <c r="E9369" s="0">
        <v>0.026917</v>
      </c>
      <c r="F9369" s="0">
        <v>9.948012</v>
      </c>
      <c r="G9369" s="0">
        <v>-0.017786</v>
      </c>
      <c r="H9369" s="0">
        <v>0.022801</v>
      </c>
      <c r="I9369" s="0">
        <v>0.007623</v>
      </c>
      <c r="J9369" s="0">
        <v>-0.010827</v>
      </c>
      <c r="K9369" s="0">
        <v>1013.299988</v>
      </c>
      <c r="L9369" s="0">
        <v>45.866131</v>
      </c>
      <c r="W9369" s="0">
        <f t="shared" si="146"/>
        <v>53518.758308350538</v>
      </c>
    </row>
    <row r="9370">
      <c r="A9370" s="0">
        <v>460.96875</v>
      </c>
      <c r="B9370" s="0">
        <v>2844.713135</v>
      </c>
      <c r="C9370" s="0">
        <v>-49936.464844</v>
      </c>
      <c r="D9370" s="0">
        <v>19174.40625</v>
      </c>
      <c r="E9370" s="0">
        <v>0.02276</v>
      </c>
      <c r="F9370" s="0">
        <v>9.951558</v>
      </c>
      <c r="G9370" s="0">
        <v>-0.022413</v>
      </c>
      <c r="H9370" s="0">
        <v>-0.016521</v>
      </c>
      <c r="I9370" s="0">
        <v>0.002892</v>
      </c>
      <c r="J9370" s="0">
        <v>-0.000268</v>
      </c>
      <c r="K9370" s="0">
        <v>1013.299988</v>
      </c>
      <c r="L9370" s="0">
        <v>45.866131</v>
      </c>
      <c r="W9370" s="0">
        <f t="shared" si="146"/>
        <v>53566.787928496604</v>
      </c>
    </row>
    <row r="9371">
      <c r="A9371" s="0">
        <v>460.98</v>
      </c>
      <c r="B9371" s="0">
        <v>2776.01123</v>
      </c>
      <c r="C9371" s="0">
        <v>-49958.761719</v>
      </c>
      <c r="D9371" s="0">
        <v>19170.861328</v>
      </c>
      <c r="E9371" s="0">
        <v>0.017709</v>
      </c>
      <c r="F9371" s="0">
        <v>9.954494</v>
      </c>
      <c r="G9371" s="0">
        <v>-0.028061</v>
      </c>
      <c r="H9371" s="0">
        <v>-0.038127</v>
      </c>
      <c r="I9371" s="0">
        <v>-0.000613</v>
      </c>
      <c r="J9371" s="0">
        <v>0.007209</v>
      </c>
      <c r="K9371" s="0">
        <v>1013.299988</v>
      </c>
      <c r="L9371" s="0">
        <v>45.866131</v>
      </c>
      <c r="W9371" s="0">
        <f t="shared" si="146"/>
        <v>53582.702758467793</v>
      </c>
    </row>
    <row r="9372">
      <c r="A9372" s="0">
        <v>460.99125</v>
      </c>
      <c r="B9372" s="0">
        <v>2820.197021</v>
      </c>
      <c r="C9372" s="0">
        <v>-49932.4375</v>
      </c>
      <c r="D9372" s="0">
        <v>19063.388672</v>
      </c>
      <c r="E9372" s="0">
        <v>0.009993</v>
      </c>
      <c r="F9372" s="0">
        <v>9.951119</v>
      </c>
      <c r="G9372" s="0">
        <v>-0.016958</v>
      </c>
      <c r="H9372" s="0">
        <v>-0.030772</v>
      </c>
      <c r="I9372" s="0">
        <v>0.000286</v>
      </c>
      <c r="J9372" s="0">
        <v>0.004286</v>
      </c>
      <c r="K9372" s="0">
        <v>1013.299988</v>
      </c>
      <c r="L9372" s="0">
        <v>45.866131</v>
      </c>
      <c r="W9372" s="0">
        <f t="shared" si="146"/>
        <v>53522.0946300535</v>
      </c>
    </row>
    <row r="9373">
      <c r="A9373" s="0">
        <v>461.0025</v>
      </c>
      <c r="B9373" s="0">
        <v>2876.783203</v>
      </c>
      <c r="C9373" s="0">
        <v>-49927.582031</v>
      </c>
      <c r="D9373" s="0">
        <v>19124.009766</v>
      </c>
      <c r="E9373" s="0">
        <v>0.028154</v>
      </c>
      <c r="F9373" s="0">
        <v>9.943816</v>
      </c>
      <c r="G9373" s="0">
        <v>-0.027584</v>
      </c>
      <c r="H9373" s="0">
        <v>0.002493</v>
      </c>
      <c r="I9373" s="0">
        <v>0.004648</v>
      </c>
      <c r="J9373" s="0">
        <v>-0.007098</v>
      </c>
      <c r="K9373" s="0">
        <v>1013.269958</v>
      </c>
      <c r="L9373" s="0">
        <v>45.866131</v>
      </c>
      <c r="W9373" s="0">
        <f t="shared" si="146"/>
        <v>53542.199045139714</v>
      </c>
    </row>
    <row r="9374">
      <c r="A9374" s="0">
        <v>461.01375</v>
      </c>
      <c r="B9374" s="0">
        <v>2769.365723</v>
      </c>
      <c r="C9374" s="0">
        <v>-49938.511719</v>
      </c>
      <c r="D9374" s="0">
        <v>19201.927734</v>
      </c>
      <c r="E9374" s="0">
        <v>0.018775</v>
      </c>
      <c r="F9374" s="0">
        <v>9.957305</v>
      </c>
      <c r="G9374" s="0">
        <v>-0.01631</v>
      </c>
      <c r="H9374" s="0">
        <v>0.042017</v>
      </c>
      <c r="I9374" s="0">
        <v>0.008568</v>
      </c>
      <c r="J9374" s="0">
        <v>-0.019505</v>
      </c>
      <c r="K9374" s="0">
        <v>1013.269958</v>
      </c>
      <c r="L9374" s="0">
        <v>45.866131</v>
      </c>
      <c r="W9374" s="0">
        <f t="shared" si="146"/>
        <v>53574.605625409749</v>
      </c>
    </row>
    <row r="9375">
      <c r="A9375" s="0">
        <v>461.025</v>
      </c>
      <c r="B9375" s="0">
        <v>2706.525391</v>
      </c>
      <c r="C9375" s="0">
        <v>-49932.90625</v>
      </c>
      <c r="D9375" s="0">
        <v>19149.419922</v>
      </c>
      <c r="E9375" s="0">
        <v>0.012669</v>
      </c>
      <c r="F9375" s="0">
        <v>9.963703</v>
      </c>
      <c r="G9375" s="0">
        <v>-0.022567</v>
      </c>
      <c r="H9375" s="0">
        <v>0.072904</v>
      </c>
      <c r="I9375" s="0">
        <v>0.012998</v>
      </c>
      <c r="J9375" s="0">
        <v>-0.025937</v>
      </c>
      <c r="K9375" s="0">
        <v>1013.269958</v>
      </c>
      <c r="L9375" s="0">
        <v>45.866131</v>
      </c>
      <c r="W9375" s="0">
        <f t="shared" si="146"/>
        <v>53547.368652553858</v>
      </c>
    </row>
    <row r="9376">
      <c r="A9376" s="0">
        <v>461.03625</v>
      </c>
      <c r="B9376" s="0">
        <v>2752.192871</v>
      </c>
      <c r="C9376" s="0">
        <v>-49944.234375</v>
      </c>
      <c r="D9376" s="0">
        <v>19024.515625</v>
      </c>
      <c r="E9376" s="0">
        <v>0.019015</v>
      </c>
      <c r="F9376" s="0">
        <v>9.960794</v>
      </c>
      <c r="G9376" s="0">
        <v>-0.011139</v>
      </c>
      <c r="H9376" s="0">
        <v>0.06768</v>
      </c>
      <c r="I9376" s="0">
        <v>0.012584</v>
      </c>
      <c r="J9376" s="0">
        <v>-0.02265</v>
      </c>
      <c r="K9376" s="0">
        <v>1013.269958</v>
      </c>
      <c r="L9376" s="0">
        <v>45.866131</v>
      </c>
      <c r="W9376" s="0">
        <f t="shared" si="146"/>
        <v>53515.729535062717</v>
      </c>
    </row>
    <row r="9377">
      <c r="A9377" s="0">
        <v>461.0475</v>
      </c>
      <c r="B9377" s="0">
        <v>2740.99707</v>
      </c>
      <c r="C9377" s="0">
        <v>-49965.363281</v>
      </c>
      <c r="D9377" s="0">
        <v>19174.470703</v>
      </c>
      <c r="E9377" s="0">
        <v>0.020927</v>
      </c>
      <c r="F9377" s="0">
        <v>9.95682</v>
      </c>
      <c r="G9377" s="0">
        <v>-0.022758</v>
      </c>
      <c r="H9377" s="0">
        <v>0.045286</v>
      </c>
      <c r="I9377" s="0">
        <v>0.010785</v>
      </c>
      <c r="J9377" s="0">
        <v>-0.014946</v>
      </c>
      <c r="K9377" s="0">
        <v>1013.269958</v>
      </c>
      <c r="L9377" s="0">
        <v>45.866131</v>
      </c>
      <c r="W9377" s="0">
        <f t="shared" si="146"/>
        <v>53588.34686272993</v>
      </c>
    </row>
    <row r="9378">
      <c r="A9378" s="0">
        <v>461.05875</v>
      </c>
      <c r="B9378" s="0">
        <v>2767.433838</v>
      </c>
      <c r="C9378" s="0">
        <v>-49975.78125</v>
      </c>
      <c r="D9378" s="0">
        <v>19168.396484</v>
      </c>
      <c r="E9378" s="0">
        <v>0.036477</v>
      </c>
      <c r="F9378" s="0">
        <v>9.956099</v>
      </c>
      <c r="G9378" s="0">
        <v>-0.022069</v>
      </c>
      <c r="H9378" s="0">
        <v>0.005735</v>
      </c>
      <c r="I9378" s="0">
        <v>0.005266</v>
      </c>
      <c r="J9378" s="0">
        <v>-0.006056</v>
      </c>
      <c r="K9378" s="0">
        <v>1013.269958</v>
      </c>
      <c r="L9378" s="0">
        <v>45.866131</v>
      </c>
      <c r="W9378" s="0">
        <f t="shared" si="146"/>
        <v>53597.246434526678</v>
      </c>
    </row>
    <row r="9379">
      <c r="A9379" s="0">
        <v>461.07</v>
      </c>
      <c r="B9379" s="0">
        <v>2825.445801</v>
      </c>
      <c r="C9379" s="0">
        <v>-49947.878906</v>
      </c>
      <c r="D9379" s="0">
        <v>19093.853516</v>
      </c>
      <c r="E9379" s="0">
        <v>0.028084</v>
      </c>
      <c r="F9379" s="0">
        <v>9.957313</v>
      </c>
      <c r="G9379" s="0">
        <v>-0.026408</v>
      </c>
      <c r="H9379" s="0">
        <v>-0.032074</v>
      </c>
      <c r="I9379" s="0">
        <v>0.000259</v>
      </c>
      <c r="J9379" s="0">
        <v>0.004013</v>
      </c>
      <c r="K9379" s="0">
        <v>1013.269958</v>
      </c>
      <c r="L9379" s="0">
        <v>45.866131</v>
      </c>
      <c r="W9379" s="0">
        <f t="shared" si="146"/>
        <v>53547.632938098148</v>
      </c>
    </row>
    <row r="9380">
      <c r="A9380" s="0">
        <v>461.08125</v>
      </c>
      <c r="B9380" s="0">
        <v>2606.298828</v>
      </c>
      <c r="C9380" s="0">
        <v>-49920.054687</v>
      </c>
      <c r="D9380" s="0">
        <v>19311.046875</v>
      </c>
      <c r="E9380" s="0">
        <v>0.011911</v>
      </c>
      <c r="F9380" s="0">
        <v>9.962106</v>
      </c>
      <c r="G9380" s="0">
        <v>-0.019222</v>
      </c>
      <c r="H9380" s="0">
        <v>-0.032241</v>
      </c>
      <c r="I9380" s="0">
        <v>-0.00022</v>
      </c>
      <c r="J9380" s="0">
        <v>0.004573</v>
      </c>
      <c r="K9380" s="0">
        <v>1013.269958</v>
      </c>
      <c r="L9380" s="0">
        <v>45.866131</v>
      </c>
      <c r="W9380" s="0">
        <f t="shared" si="146"/>
        <v>53588.442643375565</v>
      </c>
    </row>
    <row r="9381">
      <c r="A9381" s="0">
        <v>461.0925</v>
      </c>
      <c r="B9381" s="0">
        <v>2686.134277</v>
      </c>
      <c r="C9381" s="0">
        <v>-49928.859375</v>
      </c>
      <c r="D9381" s="0">
        <v>19185.642578</v>
      </c>
      <c r="E9381" s="0">
        <v>0.028228</v>
      </c>
      <c r="F9381" s="0">
        <v>9.947151</v>
      </c>
      <c r="G9381" s="0">
        <v>-0.019292</v>
      </c>
      <c r="H9381" s="0">
        <v>-0.022087</v>
      </c>
      <c r="I9381" s="0">
        <v>0.001265</v>
      </c>
      <c r="J9381" s="0">
        <v>-0.000533</v>
      </c>
      <c r="K9381" s="0">
        <v>1013.269958</v>
      </c>
      <c r="L9381" s="0">
        <v>45.866131</v>
      </c>
      <c r="W9381" s="0">
        <f t="shared" si="146"/>
        <v>53555.5337661139</v>
      </c>
    </row>
    <row r="9382">
      <c r="A9382" s="0">
        <v>461.10375</v>
      </c>
      <c r="B9382" s="0">
        <v>2705.478516</v>
      </c>
      <c r="C9382" s="0">
        <v>-49931.90625</v>
      </c>
      <c r="D9382" s="0">
        <v>19190.201172</v>
      </c>
      <c r="E9382" s="0">
        <v>0.020296</v>
      </c>
      <c r="F9382" s="0">
        <v>9.949628</v>
      </c>
      <c r="G9382" s="0">
        <v>-0.022874</v>
      </c>
      <c r="H9382" s="0">
        <v>0.021672</v>
      </c>
      <c r="I9382" s="0">
        <v>0.006656</v>
      </c>
      <c r="J9382" s="0">
        <v>-0.013138</v>
      </c>
      <c r="K9382" s="0">
        <v>1013.309998</v>
      </c>
      <c r="L9382" s="0">
        <v>45.863594</v>
      </c>
      <c r="W9382" s="0">
        <f t="shared" si="146"/>
        <v>53560.981103608967</v>
      </c>
    </row>
    <row r="9383">
      <c r="A9383" s="0">
        <v>461.115</v>
      </c>
      <c r="B9383" s="0">
        <v>2683.608154</v>
      </c>
      <c r="C9383" s="0">
        <v>-49952.609375</v>
      </c>
      <c r="D9383" s="0">
        <v>19139.546875</v>
      </c>
      <c r="E9383" s="0">
        <v>0.022237</v>
      </c>
      <c r="F9383" s="0">
        <v>9.953938</v>
      </c>
      <c r="G9383" s="0">
        <v>-0.034558</v>
      </c>
      <c r="H9383" s="0">
        <v>0.057644</v>
      </c>
      <c r="I9383" s="0">
        <v>0.010981</v>
      </c>
      <c r="J9383" s="0">
        <v>-0.024019</v>
      </c>
      <c r="K9383" s="0">
        <v>1013.309998</v>
      </c>
      <c r="L9383" s="0">
        <v>45.863594</v>
      </c>
      <c r="W9383" s="0">
        <f t="shared" si="146"/>
        <v>53561.060395364424</v>
      </c>
    </row>
    <row r="9384">
      <c r="A9384" s="0">
        <v>461.12625</v>
      </c>
      <c r="B9384" s="0">
        <v>2659.077148</v>
      </c>
      <c r="C9384" s="0">
        <v>-49977.691406</v>
      </c>
      <c r="D9384" s="0">
        <v>18981.076172</v>
      </c>
      <c r="E9384" s="0">
        <v>0.0137</v>
      </c>
      <c r="F9384" s="0">
        <v>9.949538</v>
      </c>
      <c r="G9384" s="0">
        <v>-0.028532</v>
      </c>
      <c r="H9384" s="0">
        <v>0.073514</v>
      </c>
      <c r="I9384" s="0">
        <v>0.013839</v>
      </c>
      <c r="J9384" s="0">
        <v>-0.025281</v>
      </c>
      <c r="K9384" s="0">
        <v>1013.309998</v>
      </c>
      <c r="L9384" s="0">
        <v>45.863594</v>
      </c>
      <c r="W9384" s="0">
        <f t="shared" si="146"/>
        <v>53526.830489014093</v>
      </c>
    </row>
    <row r="9385">
      <c r="A9385" s="0">
        <v>461.1375</v>
      </c>
      <c r="B9385" s="0">
        <v>2690.145752</v>
      </c>
      <c r="C9385" s="0">
        <v>-49951.425781</v>
      </c>
      <c r="D9385" s="0">
        <v>19108.373047</v>
      </c>
      <c r="E9385" s="0">
        <v>0.023159</v>
      </c>
      <c r="F9385" s="0">
        <v>9.944239</v>
      </c>
      <c r="G9385" s="0">
        <v>-0.017423</v>
      </c>
      <c r="H9385" s="0">
        <v>0.064492</v>
      </c>
      <c r="I9385" s="0">
        <v>0.012267</v>
      </c>
      <c r="J9385" s="0">
        <v>-0.021147</v>
      </c>
      <c r="K9385" s="0">
        <v>1013.309998</v>
      </c>
      <c r="L9385" s="0">
        <v>45.863594</v>
      </c>
      <c r="W9385" s="0">
        <f t="shared" si="146"/>
        <v>53549.152581764269</v>
      </c>
    </row>
    <row r="9386">
      <c r="A9386" s="0">
        <v>461.14875</v>
      </c>
      <c r="B9386" s="0">
        <v>2645.451416</v>
      </c>
      <c r="C9386" s="0">
        <v>-49937.972656</v>
      </c>
      <c r="D9386" s="0">
        <v>19207.373047</v>
      </c>
      <c r="E9386" s="0">
        <v>0.024432</v>
      </c>
      <c r="F9386" s="0">
        <v>9.951731</v>
      </c>
      <c r="G9386" s="0">
        <v>-0.013127</v>
      </c>
      <c r="H9386" s="0">
        <v>0.026606</v>
      </c>
      <c r="I9386" s="0">
        <v>0.008421</v>
      </c>
      <c r="J9386" s="0">
        <v>-0.011451</v>
      </c>
      <c r="K9386" s="0">
        <v>1013.309998</v>
      </c>
      <c r="L9386" s="0">
        <v>45.863594</v>
      </c>
      <c r="W9386" s="0">
        <f t="shared" si="146"/>
        <v>53569.792845898162</v>
      </c>
    </row>
    <row r="9387">
      <c r="A9387" s="0">
        <v>461.16</v>
      </c>
      <c r="B9387" s="0">
        <v>2633.984863</v>
      </c>
      <c r="C9387" s="0">
        <v>-49930.171875</v>
      </c>
      <c r="D9387" s="0">
        <v>19179.214844</v>
      </c>
      <c r="E9387" s="0">
        <v>0.027414</v>
      </c>
      <c r="F9387" s="0">
        <v>9.949883</v>
      </c>
      <c r="G9387" s="0">
        <v>-0.02217</v>
      </c>
      <c r="H9387" s="0">
        <v>-0.012576</v>
      </c>
      <c r="I9387" s="0">
        <v>0.003154</v>
      </c>
      <c r="J9387" s="0">
        <v>-0.001635</v>
      </c>
      <c r="K9387" s="0">
        <v>1013.309998</v>
      </c>
      <c r="L9387" s="0">
        <v>45.863594</v>
      </c>
      <c r="W9387" s="0">
        <f t="shared" si="146"/>
        <v>53551.864783197459</v>
      </c>
    </row>
    <row r="9388">
      <c r="A9388" s="0">
        <v>461.17125</v>
      </c>
      <c r="B9388" s="0">
        <v>2651.431152</v>
      </c>
      <c r="C9388" s="0">
        <v>-49948.210937</v>
      </c>
      <c r="D9388" s="0">
        <v>19101.261719</v>
      </c>
      <c r="E9388" s="0">
        <v>0.02361</v>
      </c>
      <c r="F9388" s="0">
        <v>9.955637</v>
      </c>
      <c r="G9388" s="0">
        <v>-0.036257</v>
      </c>
      <c r="H9388" s="0">
        <v>-0.036203</v>
      </c>
      <c r="I9388" s="0">
        <v>0.000402</v>
      </c>
      <c r="J9388" s="0">
        <v>0.006206</v>
      </c>
      <c r="K9388" s="0">
        <v>1013.309998</v>
      </c>
      <c r="L9388" s="0">
        <v>45.863594</v>
      </c>
      <c r="W9388" s="0">
        <f t="shared" si="146"/>
        <v>53541.685276227327</v>
      </c>
    </row>
    <row r="9389">
      <c r="A9389" s="0">
        <v>461.1825</v>
      </c>
      <c r="B9389" s="0">
        <v>2586.074707</v>
      </c>
      <c r="C9389" s="0">
        <v>-49959.175781</v>
      </c>
      <c r="D9389" s="0">
        <v>19162.3125</v>
      </c>
      <c r="E9389" s="0">
        <v>0.027007</v>
      </c>
      <c r="F9389" s="0">
        <v>9.947851</v>
      </c>
      <c r="G9389" s="0">
        <v>-0.030682</v>
      </c>
      <c r="H9389" s="0">
        <v>-0.034268</v>
      </c>
      <c r="I9389" s="0">
        <v>0.000115</v>
      </c>
      <c r="J9389" s="0">
        <v>0.004744</v>
      </c>
      <c r="K9389" s="0">
        <v>1013.309998</v>
      </c>
      <c r="L9389" s="0">
        <v>45.863594</v>
      </c>
      <c r="W9389" s="0">
        <f t="shared" si="146"/>
        <v>53570.525921020213</v>
      </c>
    </row>
    <row r="9390">
      <c r="A9390" s="0">
        <v>461.19375</v>
      </c>
      <c r="B9390" s="0">
        <v>2651.359863</v>
      </c>
      <c r="C9390" s="0">
        <v>-49969.25</v>
      </c>
      <c r="D9390" s="0">
        <v>19149.662109</v>
      </c>
      <c r="E9390" s="0">
        <v>0.010029</v>
      </c>
      <c r="F9390" s="0">
        <v>9.960017</v>
      </c>
      <c r="G9390" s="0">
        <v>-0.019649</v>
      </c>
      <c r="H9390" s="0">
        <v>-0.004814</v>
      </c>
      <c r="I9390" s="0">
        <v>0.003273</v>
      </c>
      <c r="J9390" s="0">
        <v>-0.005373</v>
      </c>
      <c r="K9390" s="0">
        <v>1013.309998</v>
      </c>
      <c r="L9390" s="0">
        <v>45.863594</v>
      </c>
      <c r="W9390" s="0">
        <f t="shared" si="146"/>
        <v>53578.589133855494</v>
      </c>
    </row>
    <row r="9391">
      <c r="A9391" s="0">
        <v>461.205</v>
      </c>
      <c r="B9391" s="0">
        <v>2677.386719</v>
      </c>
      <c r="C9391" s="0">
        <v>-49951.164062</v>
      </c>
      <c r="D9391" s="0">
        <v>19099.234375</v>
      </c>
      <c r="E9391" s="0">
        <v>0.016493</v>
      </c>
      <c r="F9391" s="0">
        <v>9.95468</v>
      </c>
      <c r="G9391" s="0">
        <v>-0.01049</v>
      </c>
      <c r="H9391" s="0">
        <v>0.03482</v>
      </c>
      <c r="I9391" s="0">
        <v>0.008029</v>
      </c>
      <c r="J9391" s="0">
        <v>-0.016989</v>
      </c>
      <c r="K9391" s="0">
        <v>1013.289978</v>
      </c>
      <c r="L9391" s="0">
        <v>45.868477</v>
      </c>
      <c r="W9391" s="0">
        <f t="shared" si="146"/>
        <v>53545.008586264135</v>
      </c>
    </row>
    <row r="9392">
      <c r="A9392" s="0">
        <v>461.21625</v>
      </c>
      <c r="B9392" s="0">
        <v>2689.203369</v>
      </c>
      <c r="C9392" s="0">
        <v>-49956.039062</v>
      </c>
      <c r="D9392" s="0">
        <v>19005.474609</v>
      </c>
      <c r="E9392" s="0">
        <v>0.026543</v>
      </c>
      <c r="F9392" s="0">
        <v>9.944413</v>
      </c>
      <c r="G9392" s="0">
        <v>-0.017692</v>
      </c>
      <c r="H9392" s="0">
        <v>0.070408</v>
      </c>
      <c r="I9392" s="0">
        <v>0.013727</v>
      </c>
      <c r="J9392" s="0">
        <v>-0.027582</v>
      </c>
      <c r="K9392" s="0">
        <v>1013.289978</v>
      </c>
      <c r="L9392" s="0">
        <v>45.868477</v>
      </c>
      <c r="W9392" s="0">
        <f t="shared" si="146"/>
        <v>53516.779785757426</v>
      </c>
    </row>
    <row r="9393">
      <c r="A9393" s="0">
        <v>461.2275</v>
      </c>
      <c r="B9393" s="0">
        <v>2687.836182</v>
      </c>
      <c r="C9393" s="0">
        <v>-49937.898437</v>
      </c>
      <c r="D9393" s="0">
        <v>19168.902344</v>
      </c>
      <c r="E9393" s="0">
        <v>0.022278</v>
      </c>
      <c r="F9393" s="0">
        <v>9.954198</v>
      </c>
      <c r="G9393" s="0">
        <v>-0.030753</v>
      </c>
      <c r="H9393" s="0">
        <v>0.070359</v>
      </c>
      <c r="I9393" s="0">
        <v>0.014012</v>
      </c>
      <c r="J9393" s="0">
        <v>-0.02426</v>
      </c>
      <c r="K9393" s="0">
        <v>1013.289978</v>
      </c>
      <c r="L9393" s="0">
        <v>45.868477</v>
      </c>
      <c r="W9393" s="0">
        <f t="shared" si="146"/>
        <v>53558.052435830825</v>
      </c>
    </row>
    <row r="9394">
      <c r="A9394" s="0">
        <v>461.23875</v>
      </c>
      <c r="B9394" s="0">
        <v>2649.643799</v>
      </c>
      <c r="C9394" s="0">
        <v>-49974.65625</v>
      </c>
      <c r="D9394" s="0">
        <v>19153.259766</v>
      </c>
      <c r="E9394" s="0">
        <v>0.021136</v>
      </c>
      <c r="F9394" s="0">
        <v>9.956094</v>
      </c>
      <c r="G9394" s="0">
        <v>-0.02656</v>
      </c>
      <c r="H9394" s="0">
        <v>0.050256</v>
      </c>
      <c r="I9394" s="0">
        <v>0.011746</v>
      </c>
      <c r="J9394" s="0">
        <v>-0.01682</v>
      </c>
      <c r="K9394" s="0">
        <v>1013.289978</v>
      </c>
      <c r="L9394" s="0">
        <v>45.868477</v>
      </c>
      <c r="W9394" s="0">
        <f t="shared" si="146"/>
        <v>53584.832175076532</v>
      </c>
    </row>
    <row r="9395">
      <c r="A9395" s="0">
        <v>461.25</v>
      </c>
      <c r="B9395" s="0">
        <v>2636.616943</v>
      </c>
      <c r="C9395" s="0">
        <v>-49927.644531</v>
      </c>
      <c r="D9395" s="0">
        <v>19161.349609</v>
      </c>
      <c r="E9395" s="0">
        <v>0.026386</v>
      </c>
      <c r="F9395" s="0">
        <v>9.944753</v>
      </c>
      <c r="G9395" s="0">
        <v>-0.030115</v>
      </c>
      <c r="H9395" s="0">
        <v>0.00554</v>
      </c>
      <c r="I9395" s="0">
        <v>0.005909</v>
      </c>
      <c r="J9395" s="0">
        <v>-0.005529</v>
      </c>
      <c r="K9395" s="0">
        <v>1013.289978</v>
      </c>
      <c r="L9395" s="0">
        <v>45.868477</v>
      </c>
      <c r="W9395" s="0">
        <f t="shared" si="146"/>
        <v>53543.241927962612</v>
      </c>
    </row>
    <row r="9396">
      <c r="A9396" s="0">
        <v>461.26125</v>
      </c>
      <c r="B9396" s="0">
        <v>2657.129639</v>
      </c>
      <c r="C9396" s="0">
        <v>-49956</v>
      </c>
      <c r="D9396" s="0">
        <v>19185.949219</v>
      </c>
      <c r="E9396" s="0">
        <v>0.028489</v>
      </c>
      <c r="F9396" s="0">
        <v>9.949904</v>
      </c>
      <c r="G9396" s="0">
        <v>-0.016702</v>
      </c>
      <c r="H9396" s="0">
        <v>-0.025804</v>
      </c>
      <c r="I9396" s="0">
        <v>0.002184</v>
      </c>
      <c r="J9396" s="0">
        <v>0.003275</v>
      </c>
      <c r="K9396" s="0">
        <v>1013.289978</v>
      </c>
      <c r="L9396" s="0">
        <v>45.868477</v>
      </c>
      <c r="W9396" s="0">
        <f t="shared" si="146"/>
        <v>53579.500943481165</v>
      </c>
    </row>
    <row r="9397">
      <c r="A9397" s="0">
        <v>461.2725</v>
      </c>
      <c r="B9397" s="0">
        <v>2627.966309</v>
      </c>
      <c r="C9397" s="0">
        <v>-49952.820312</v>
      </c>
      <c r="D9397" s="0">
        <v>19157.880859</v>
      </c>
      <c r="E9397" s="0">
        <v>0.019376</v>
      </c>
      <c r="F9397" s="0">
        <v>9.956872</v>
      </c>
      <c r="G9397" s="0">
        <v>-0.029311</v>
      </c>
      <c r="H9397" s="0">
        <v>-0.035278</v>
      </c>
      <c r="I9397" s="0">
        <v>-7.722621E-05</v>
      </c>
      <c r="J9397" s="0">
        <v>0.006025</v>
      </c>
      <c r="K9397" s="0">
        <v>1013.289978</v>
      </c>
      <c r="L9397" s="0">
        <v>45.868477</v>
      </c>
      <c r="W9397" s="0">
        <f t="shared" si="146"/>
        <v>53565.05262810667</v>
      </c>
    </row>
    <row r="9398">
      <c r="A9398" s="0">
        <v>461.28375</v>
      </c>
      <c r="B9398" s="0">
        <v>2596.104736</v>
      </c>
      <c r="C9398" s="0">
        <v>-49938.101562</v>
      </c>
      <c r="D9398" s="0">
        <v>19171</v>
      </c>
      <c r="E9398" s="0">
        <v>0.026009</v>
      </c>
      <c r="F9398" s="0">
        <v>9.96177</v>
      </c>
      <c r="G9398" s="0">
        <v>-0.021695</v>
      </c>
      <c r="H9398" s="0">
        <v>-0.02357</v>
      </c>
      <c r="I9398" s="0">
        <v>0.00124</v>
      </c>
      <c r="J9398" s="0">
        <v>0.002136</v>
      </c>
      <c r="K9398" s="0">
        <v>1013.289978</v>
      </c>
      <c r="L9398" s="0">
        <v>45.868477</v>
      </c>
      <c r="W9398" s="0">
        <f t="shared" si="146"/>
        <v>53554.46749260895</v>
      </c>
    </row>
    <row r="9399">
      <c r="A9399" s="0">
        <v>461.295</v>
      </c>
      <c r="B9399" s="0">
        <v>2671.438721</v>
      </c>
      <c r="C9399" s="0">
        <v>-49946.933594</v>
      </c>
      <c r="D9399" s="0">
        <v>19124.953125</v>
      </c>
      <c r="E9399" s="0">
        <v>0.022635</v>
      </c>
      <c r="F9399" s="0">
        <v>9.950561</v>
      </c>
      <c r="G9399" s="0">
        <v>-0.025474</v>
      </c>
      <c r="H9399" s="0">
        <v>0.013456</v>
      </c>
      <c r="I9399" s="0">
        <v>0.006792</v>
      </c>
      <c r="J9399" s="0">
        <v>-0.010055</v>
      </c>
      <c r="K9399" s="0">
        <v>1013.289978</v>
      </c>
      <c r="L9399" s="0">
        <v>45.868477</v>
      </c>
      <c r="W9399" s="0">
        <f t="shared" si="146"/>
        <v>53549.9448395323</v>
      </c>
    </row>
    <row r="9400">
      <c r="A9400" s="0">
        <v>461.30625</v>
      </c>
      <c r="B9400" s="0">
        <v>2600.078857</v>
      </c>
      <c r="C9400" s="0">
        <v>-49918.960937</v>
      </c>
      <c r="D9400" s="0">
        <v>19246.203125</v>
      </c>
      <c r="E9400" s="0">
        <v>0.032936</v>
      </c>
      <c r="F9400" s="0">
        <v>9.944727</v>
      </c>
      <c r="G9400" s="0">
        <v>-0.012621</v>
      </c>
      <c r="H9400" s="0">
        <v>0.050402</v>
      </c>
      <c r="I9400" s="0">
        <v>0.01068</v>
      </c>
      <c r="J9400" s="0">
        <v>-0.022017</v>
      </c>
      <c r="K9400" s="0">
        <v>1013.289978</v>
      </c>
      <c r="L9400" s="0">
        <v>45.868477</v>
      </c>
      <c r="W9400" s="0">
        <f t="shared" si="146"/>
        <v>53563.788195208057</v>
      </c>
    </row>
    <row r="9401">
      <c r="A9401" s="0">
        <v>461.3175</v>
      </c>
      <c r="B9401" s="0">
        <v>2579.938721</v>
      </c>
      <c r="C9401" s="0">
        <v>-49944.621094</v>
      </c>
      <c r="D9401" s="0">
        <v>19057.185547</v>
      </c>
      <c r="E9401" s="0">
        <v>0.011667</v>
      </c>
      <c r="F9401" s="0">
        <v>9.954421</v>
      </c>
      <c r="G9401" s="0">
        <v>-0.023824</v>
      </c>
      <c r="H9401" s="0">
        <v>0.070395</v>
      </c>
      <c r="I9401" s="0">
        <v>0.014085</v>
      </c>
      <c r="J9401" s="0">
        <v>-0.026167</v>
      </c>
      <c r="K9401" s="0">
        <v>1013.289978</v>
      </c>
      <c r="L9401" s="0">
        <v>45.868477</v>
      </c>
      <c r="W9401" s="0">
        <f t="shared" si="146"/>
        <v>53519.13284985222</v>
      </c>
    </row>
    <row r="9402">
      <c r="A9402" s="0">
        <v>461.32875</v>
      </c>
      <c r="B9402" s="0">
        <v>2642.290039</v>
      </c>
      <c r="C9402" s="0">
        <v>-49952.179687</v>
      </c>
      <c r="D9402" s="0">
        <v>19114.974609</v>
      </c>
      <c r="E9402" s="0">
        <v>0.013177</v>
      </c>
      <c r="F9402" s="0">
        <v>9.952426</v>
      </c>
      <c r="G9402" s="0">
        <v>-0.026859</v>
      </c>
      <c r="H9402" s="0">
        <v>0.065677</v>
      </c>
      <c r="I9402" s="0">
        <v>0.012398</v>
      </c>
      <c r="J9402" s="0">
        <v>-0.021962</v>
      </c>
      <c r="K9402" s="0">
        <v>1013.289978</v>
      </c>
      <c r="L9402" s="0">
        <v>45.868477</v>
      </c>
      <c r="W9402" s="0">
        <f t="shared" si="146"/>
        <v>53549.829191466604</v>
      </c>
    </row>
    <row r="9403">
      <c r="A9403" s="0">
        <v>461.34</v>
      </c>
      <c r="B9403" s="0">
        <v>2663.034424</v>
      </c>
      <c r="C9403" s="0">
        <v>-49923.832031</v>
      </c>
      <c r="D9403" s="0">
        <v>19143.533203</v>
      </c>
      <c r="E9403" s="0">
        <v>0.026414</v>
      </c>
      <c r="F9403" s="0">
        <v>9.943474</v>
      </c>
      <c r="G9403" s="0">
        <v>-0.026662</v>
      </c>
      <c r="H9403" s="0">
        <v>0.034603</v>
      </c>
      <c r="I9403" s="0">
        <v>0.008751</v>
      </c>
      <c r="J9403" s="0">
        <v>-0.012793</v>
      </c>
      <c r="K9403" s="0">
        <v>1013.289978</v>
      </c>
      <c r="L9403" s="0">
        <v>45.868477</v>
      </c>
      <c r="W9403" s="0">
        <f t="shared" si="146"/>
        <v>53534.6207654194</v>
      </c>
    </row>
    <row r="9404">
      <c r="A9404" s="0">
        <v>461.35125</v>
      </c>
      <c r="B9404" s="0">
        <v>2702.602295</v>
      </c>
      <c r="C9404" s="0">
        <v>-49915.109375</v>
      </c>
      <c r="D9404" s="0">
        <v>19044.806641</v>
      </c>
      <c r="E9404" s="0">
        <v>0.026593</v>
      </c>
      <c r="F9404" s="0">
        <v>9.950114</v>
      </c>
      <c r="G9404" s="0">
        <v>-0.033354</v>
      </c>
      <c r="H9404" s="0">
        <v>-0.004416</v>
      </c>
      <c r="I9404" s="0">
        <v>0.004309</v>
      </c>
      <c r="J9404" s="0">
        <v>-0.004224</v>
      </c>
      <c r="K9404" s="0">
        <v>1013.289978</v>
      </c>
      <c r="L9404" s="0">
        <v>45.868477</v>
      </c>
      <c r="W9404" s="0">
        <f t="shared" si="146"/>
        <v>53493.241284074662</v>
      </c>
    </row>
    <row r="9405">
      <c r="A9405" s="0">
        <v>461.3625</v>
      </c>
      <c r="B9405" s="0">
        <v>2770.991943</v>
      </c>
      <c r="C9405" s="0">
        <v>-49949.363281</v>
      </c>
      <c r="D9405" s="0">
        <v>19057.181641</v>
      </c>
      <c r="E9405" s="0">
        <v>0.013722</v>
      </c>
      <c r="F9405" s="0">
        <v>9.947544</v>
      </c>
      <c r="G9405" s="0">
        <v>-0.021418</v>
      </c>
      <c r="H9405" s="0">
        <v>-0.03565</v>
      </c>
      <c r="I9405" s="0">
        <v>0.000506</v>
      </c>
      <c r="J9405" s="0">
        <v>0.005204</v>
      </c>
      <c r="K9405" s="0">
        <v>1013.289978</v>
      </c>
      <c r="L9405" s="0">
        <v>45.868477</v>
      </c>
      <c r="W9405" s="0">
        <f t="shared" si="146"/>
        <v>53533.1062112367</v>
      </c>
    </row>
    <row r="9406">
      <c r="A9406" s="0">
        <v>461.37375</v>
      </c>
      <c r="B9406" s="0">
        <v>2633.321533</v>
      </c>
      <c r="C9406" s="0">
        <v>-49933.675781</v>
      </c>
      <c r="D9406" s="0">
        <v>19170.917969</v>
      </c>
      <c r="E9406" s="0">
        <v>0.020808</v>
      </c>
      <c r="F9406" s="0">
        <v>9.950424</v>
      </c>
      <c r="G9406" s="0">
        <v>-0.01614</v>
      </c>
      <c r="H9406" s="0">
        <v>-0.03377</v>
      </c>
      <c r="I9406" s="0">
        <v>0.000321</v>
      </c>
      <c r="J9406" s="0">
        <v>0.004532</v>
      </c>
      <c r="K9406" s="0">
        <v>1013.289978</v>
      </c>
      <c r="L9406" s="0">
        <v>45.868477</v>
      </c>
      <c r="W9406" s="0">
        <f t="shared" si="146"/>
        <v>53552.128389750433</v>
      </c>
    </row>
    <row r="9407">
      <c r="A9407" s="0">
        <v>461.385</v>
      </c>
      <c r="B9407" s="0">
        <v>2628.65918</v>
      </c>
      <c r="C9407" s="0">
        <v>-49931.195312</v>
      </c>
      <c r="D9407" s="0">
        <v>19187.113281</v>
      </c>
      <c r="E9407" s="0">
        <v>0.02419</v>
      </c>
      <c r="F9407" s="0">
        <v>9.947092</v>
      </c>
      <c r="G9407" s="0">
        <v>-0.026509</v>
      </c>
      <c r="H9407" s="0">
        <v>-0.00629</v>
      </c>
      <c r="I9407" s="0">
        <v>0.00355</v>
      </c>
      <c r="J9407" s="0">
        <v>-0.003779</v>
      </c>
      <c r="K9407" s="0">
        <v>1013.289978</v>
      </c>
      <c r="L9407" s="0">
        <v>45.868477</v>
      </c>
      <c r="W9407" s="0">
        <f t="shared" si="146"/>
        <v>53555.386567810485</v>
      </c>
    </row>
    <row r="9408">
      <c r="A9408" s="0">
        <v>461.39625</v>
      </c>
      <c r="B9408" s="0">
        <v>2709.92334</v>
      </c>
      <c r="C9408" s="0">
        <v>-49920.226562</v>
      </c>
      <c r="D9408" s="0">
        <v>19189.615234</v>
      </c>
      <c r="E9408" s="0">
        <v>0.015662</v>
      </c>
      <c r="F9408" s="0">
        <v>9.952849</v>
      </c>
      <c r="G9408" s="0">
        <v>-0.04224</v>
      </c>
      <c r="H9408" s="0">
        <v>0.027818</v>
      </c>
      <c r="I9408" s="0">
        <v>0.008608</v>
      </c>
      <c r="J9408" s="0">
        <v>-0.015737</v>
      </c>
      <c r="K9408" s="0">
        <v>1013.289978</v>
      </c>
      <c r="L9408" s="0">
        <v>45.868477</v>
      </c>
      <c r="W9408" s="0">
        <f t="shared" si="146"/>
        <v>53550.107724812762</v>
      </c>
    </row>
    <row r="9409">
      <c r="A9409" s="0">
        <v>461.4075</v>
      </c>
      <c r="B9409" s="0">
        <v>2749.749268</v>
      </c>
      <c r="C9409" s="0">
        <v>-49936.550781</v>
      </c>
      <c r="D9409" s="0">
        <v>19262.623047</v>
      </c>
      <c r="E9409" s="0">
        <v>0.029323</v>
      </c>
      <c r="F9409" s="0">
        <v>9.941957</v>
      </c>
      <c r="G9409" s="0">
        <v>-0.028219</v>
      </c>
      <c r="H9409" s="0">
        <v>0.064088</v>
      </c>
      <c r="I9409" s="0">
        <v>0.01278</v>
      </c>
      <c r="J9409" s="0">
        <v>-0.025874</v>
      </c>
      <c r="K9409" s="0">
        <v>1013.289978</v>
      </c>
      <c r="L9409" s="0">
        <v>45.871014</v>
      </c>
      <c r="W9409" s="0">
        <f t="shared" si="146"/>
        <v>53593.552518853176</v>
      </c>
    </row>
    <row r="9410">
      <c r="A9410" s="0">
        <v>461.41875</v>
      </c>
      <c r="B9410" s="0">
        <v>2780.120605</v>
      </c>
      <c r="C9410" s="0">
        <v>-49935.304687</v>
      </c>
      <c r="D9410" s="0">
        <v>19210.550781</v>
      </c>
      <c r="E9410" s="0">
        <v>0.014215</v>
      </c>
      <c r="F9410" s="0">
        <v>9.954106</v>
      </c>
      <c r="G9410" s="0">
        <v>-0.030183</v>
      </c>
      <c r="H9410" s="0">
        <v>0.072926</v>
      </c>
      <c r="I9410" s="0">
        <v>0.013384</v>
      </c>
      <c r="J9410" s="0">
        <v>-0.024733</v>
      </c>
      <c r="K9410" s="0">
        <v>1013.289978</v>
      </c>
      <c r="L9410" s="0">
        <v>45.871014</v>
      </c>
      <c r="W9410" s="0">
        <f ref="W9410:W9473" t="shared" si="147">SQRT((B9410)^2+(C9410)^2+(D9410)^2)</f>
        <v>53575.264685032118</v>
      </c>
    </row>
    <row r="9411">
      <c r="A9411" s="0">
        <v>461.43</v>
      </c>
      <c r="B9411" s="0">
        <v>2811.238281</v>
      </c>
      <c r="C9411" s="0">
        <v>-49987.894531</v>
      </c>
      <c r="D9411" s="0">
        <v>19212.494141</v>
      </c>
      <c r="E9411" s="0">
        <v>0.018049</v>
      </c>
      <c r="F9411" s="0">
        <v>9.947818</v>
      </c>
      <c r="G9411" s="0">
        <v>-0.016342</v>
      </c>
      <c r="H9411" s="0">
        <v>0.055923</v>
      </c>
      <c r="I9411" s="0">
        <v>0.012155</v>
      </c>
      <c r="J9411" s="0">
        <v>-0.018893</v>
      </c>
      <c r="K9411" s="0">
        <v>1013.289978</v>
      </c>
      <c r="L9411" s="0">
        <v>45.871014</v>
      </c>
      <c r="W9411" s="0">
        <f t="shared" si="147"/>
        <v>53626.603392652964</v>
      </c>
    </row>
    <row r="9412">
      <c r="A9412" s="0">
        <v>461.44125</v>
      </c>
      <c r="B9412" s="0">
        <v>2646.980713</v>
      </c>
      <c r="C9412" s="0">
        <v>-49946.539062</v>
      </c>
      <c r="D9412" s="0">
        <v>19207.900391</v>
      </c>
      <c r="E9412" s="0">
        <v>0.013221</v>
      </c>
      <c r="F9412" s="0">
        <v>9.960126</v>
      </c>
      <c r="G9412" s="0">
        <v>-0.02688</v>
      </c>
      <c r="H9412" s="0">
        <v>0.019023</v>
      </c>
      <c r="I9412" s="0">
        <v>0.008063</v>
      </c>
      <c r="J9412" s="0">
        <v>-0.010889</v>
      </c>
      <c r="K9412" s="0">
        <v>1013.289978</v>
      </c>
      <c r="L9412" s="0">
        <v>45.871014</v>
      </c>
      <c r="W9412" s="0">
        <f t="shared" si="147"/>
        <v>53578.04315759828</v>
      </c>
    </row>
    <row r="9413">
      <c r="A9413" s="0">
        <v>461.4525</v>
      </c>
      <c r="B9413" s="0">
        <v>2725.41626</v>
      </c>
      <c r="C9413" s="0">
        <v>-49949.808594</v>
      </c>
      <c r="D9413" s="0">
        <v>19167.443359</v>
      </c>
      <c r="E9413" s="0">
        <v>0.022513</v>
      </c>
      <c r="F9413" s="0">
        <v>9.952655</v>
      </c>
      <c r="G9413" s="0">
        <v>-0.030792</v>
      </c>
      <c r="H9413" s="0">
        <v>-0.02111</v>
      </c>
      <c r="I9413" s="0">
        <v>0.00246</v>
      </c>
      <c r="J9413" s="0">
        <v>-0.000175</v>
      </c>
      <c r="K9413" s="0">
        <v>1013.289978</v>
      </c>
      <c r="L9413" s="0">
        <v>45.871014</v>
      </c>
      <c r="W9413" s="0">
        <f t="shared" si="147"/>
        <v>53570.534412939938</v>
      </c>
    </row>
    <row r="9414">
      <c r="A9414" s="0">
        <v>461.46375</v>
      </c>
      <c r="B9414" s="0">
        <v>2706.039795</v>
      </c>
      <c r="C9414" s="0">
        <v>-49938.917969</v>
      </c>
      <c r="D9414" s="0">
        <v>19163.583984</v>
      </c>
      <c r="E9414" s="0">
        <v>0.022681</v>
      </c>
      <c r="F9414" s="0">
        <v>9.943552</v>
      </c>
      <c r="G9414" s="0">
        <v>-0.029752</v>
      </c>
      <c r="H9414" s="0">
        <v>-0.032489</v>
      </c>
      <c r="I9414" s="0">
        <v>-0.000495</v>
      </c>
      <c r="J9414" s="0">
        <v>0.004456</v>
      </c>
      <c r="K9414" s="0">
        <v>1013.289978</v>
      </c>
      <c r="L9414" s="0">
        <v>45.871014</v>
      </c>
      <c r="W9414" s="0">
        <f t="shared" si="147"/>
        <v>53558.016490516675</v>
      </c>
    </row>
    <row r="9415">
      <c r="A9415" s="0">
        <v>461.475</v>
      </c>
      <c r="B9415" s="0">
        <v>2801.744141</v>
      </c>
      <c r="C9415" s="0">
        <v>-49946.195312</v>
      </c>
      <c r="D9415" s="0">
        <v>19315.101562</v>
      </c>
      <c r="E9415" s="0">
        <v>0.028631</v>
      </c>
      <c r="F9415" s="0">
        <v>9.948297</v>
      </c>
      <c r="G9415" s="0">
        <v>-0.030502</v>
      </c>
      <c r="H9415" s="0">
        <v>-0.026649</v>
      </c>
      <c r="I9415" s="0">
        <v>-7.861232E-05</v>
      </c>
      <c r="J9415" s="0">
        <v>0.001431</v>
      </c>
      <c r="K9415" s="0">
        <v>1013.289978</v>
      </c>
      <c r="L9415" s="0">
        <v>45.871014</v>
      </c>
      <c r="W9415" s="0">
        <f t="shared" si="147"/>
        <v>53624.111598482021</v>
      </c>
    </row>
    <row r="9416">
      <c r="A9416" s="0">
        <v>461.48625</v>
      </c>
      <c r="B9416" s="0">
        <v>2802.188721</v>
      </c>
      <c r="C9416" s="0">
        <v>-49947.816406</v>
      </c>
      <c r="D9416" s="0">
        <v>19251.542969</v>
      </c>
      <c r="E9416" s="0">
        <v>0.01974</v>
      </c>
      <c r="F9416" s="0">
        <v>9.948804</v>
      </c>
      <c r="G9416" s="0">
        <v>-0.025644</v>
      </c>
      <c r="H9416" s="0">
        <v>0.002529</v>
      </c>
      <c r="I9416" s="0">
        <v>0.003521</v>
      </c>
      <c r="J9416" s="0">
        <v>-0.007953</v>
      </c>
      <c r="K9416" s="0">
        <v>1013.289978</v>
      </c>
      <c r="L9416" s="0">
        <v>45.871014</v>
      </c>
      <c r="W9416" s="0">
        <f t="shared" si="147"/>
        <v>53602.784741493007</v>
      </c>
    </row>
    <row r="9417">
      <c r="A9417" s="0">
        <v>461.4975</v>
      </c>
      <c r="B9417" s="0">
        <v>2708.772705</v>
      </c>
      <c r="C9417" s="0">
        <v>-49934.011719</v>
      </c>
      <c r="D9417" s="0">
        <v>19161.464844</v>
      </c>
      <c r="E9417" s="0">
        <v>0.026823</v>
      </c>
      <c r="F9417" s="0">
        <v>9.956546</v>
      </c>
      <c r="G9417" s="0">
        <v>-0.033059</v>
      </c>
      <c r="H9417" s="0">
        <v>0.044343</v>
      </c>
      <c r="I9417" s="0">
        <v>0.010168</v>
      </c>
      <c r="J9417" s="0">
        <v>-0.019839</v>
      </c>
      <c r="K9417" s="0">
        <v>1013.289978</v>
      </c>
      <c r="L9417" s="0">
        <v>45.871014</v>
      </c>
      <c r="W9417" s="0">
        <f t="shared" si="147"/>
        <v>53552.821689323064</v>
      </c>
    </row>
    <row r="9418">
      <c r="A9418" s="0">
        <v>461.50875</v>
      </c>
      <c r="B9418" s="0">
        <v>2690.589111</v>
      </c>
      <c r="C9418" s="0">
        <v>-49958.21875</v>
      </c>
      <c r="D9418" s="0">
        <v>19216.109375</v>
      </c>
      <c r="E9418" s="0">
        <v>0.014323</v>
      </c>
      <c r="F9418" s="0">
        <v>9.954947</v>
      </c>
      <c r="G9418" s="0">
        <v>-0.022177</v>
      </c>
      <c r="H9418" s="0">
        <v>0.065204</v>
      </c>
      <c r="I9418" s="0">
        <v>0.012479</v>
      </c>
      <c r="J9418" s="0">
        <v>-0.023879</v>
      </c>
      <c r="K9418" s="0">
        <v>1013.269958</v>
      </c>
      <c r="L9418" s="0">
        <v>45.868477</v>
      </c>
      <c r="W9418" s="0">
        <f t="shared" si="147"/>
        <v>53594.045844189131</v>
      </c>
    </row>
    <row r="9419">
      <c r="A9419" s="0">
        <v>461.52</v>
      </c>
      <c r="B9419" s="0">
        <v>2701.392822</v>
      </c>
      <c r="C9419" s="0">
        <v>-49967.871094</v>
      </c>
      <c r="D9419" s="0">
        <v>19129.681641</v>
      </c>
      <c r="E9419" s="0">
        <v>0.02108</v>
      </c>
      <c r="F9419" s="0">
        <v>9.952726</v>
      </c>
      <c r="G9419" s="0">
        <v>-0.031748</v>
      </c>
      <c r="H9419" s="0">
        <v>0.068063</v>
      </c>
      <c r="I9419" s="0">
        <v>0.014581</v>
      </c>
      <c r="J9419" s="0">
        <v>-0.022306</v>
      </c>
      <c r="K9419" s="0">
        <v>1013.269958</v>
      </c>
      <c r="L9419" s="0">
        <v>45.868477</v>
      </c>
      <c r="W9419" s="0">
        <f t="shared" si="147"/>
        <v>53572.664527082896</v>
      </c>
    </row>
    <row r="9420">
      <c r="A9420" s="0">
        <v>461.53125</v>
      </c>
      <c r="B9420" s="0">
        <v>2734.726807</v>
      </c>
      <c r="C9420" s="0">
        <v>-49912.796875</v>
      </c>
      <c r="D9420" s="0">
        <v>19077.306641</v>
      </c>
      <c r="E9420" s="0">
        <v>0.037045</v>
      </c>
      <c r="F9420" s="0">
        <v>9.960278</v>
      </c>
      <c r="G9420" s="0">
        <v>-0.027653</v>
      </c>
      <c r="H9420" s="0">
        <v>0.043072</v>
      </c>
      <c r="I9420" s="0">
        <v>0.010349</v>
      </c>
      <c r="J9420" s="0">
        <v>-0.015114</v>
      </c>
      <c r="K9420" s="0">
        <v>1013.269958</v>
      </c>
      <c r="L9420" s="0">
        <v>45.868477</v>
      </c>
      <c r="W9420" s="0">
        <f t="shared" si="147"/>
        <v>53504.295633796326</v>
      </c>
    </row>
    <row r="9421">
      <c r="A9421" s="0">
        <v>461.5425</v>
      </c>
      <c r="B9421" s="0">
        <v>2723.434082</v>
      </c>
      <c r="C9421" s="0">
        <v>-49916.097656</v>
      </c>
      <c r="D9421" s="0">
        <v>19019.753906</v>
      </c>
      <c r="E9421" s="0">
        <v>0.021404</v>
      </c>
      <c r="F9421" s="0">
        <v>9.947299</v>
      </c>
      <c r="G9421" s="0">
        <v>-0.025984</v>
      </c>
      <c r="H9421" s="0">
        <v>0.004056</v>
      </c>
      <c r="I9421" s="0">
        <v>0.004925</v>
      </c>
      <c r="J9421" s="0">
        <v>-0.006394</v>
      </c>
      <c r="K9421" s="0">
        <v>1013.269958</v>
      </c>
      <c r="L9421" s="0">
        <v>45.868477</v>
      </c>
      <c r="W9421" s="0">
        <f t="shared" si="147"/>
        <v>53486.306070312341</v>
      </c>
    </row>
    <row r="9422">
      <c r="A9422" s="0">
        <v>461.55375</v>
      </c>
      <c r="B9422" s="0">
        <v>2620.87915</v>
      </c>
      <c r="C9422" s="0">
        <v>-49942.15625</v>
      </c>
      <c r="D9422" s="0">
        <v>19193.824219</v>
      </c>
      <c r="E9422" s="0">
        <v>0.014553</v>
      </c>
      <c r="F9422" s="0">
        <v>9.942169</v>
      </c>
      <c r="G9422" s="0">
        <v>-0.025441</v>
      </c>
      <c r="H9422" s="0">
        <v>-0.030302</v>
      </c>
      <c r="I9422" s="0">
        <v>0.001739</v>
      </c>
      <c r="J9422" s="0">
        <v>0.003607</v>
      </c>
      <c r="K9422" s="0">
        <v>1013.269958</v>
      </c>
      <c r="L9422" s="0">
        <v>45.868477</v>
      </c>
      <c r="W9422" s="0">
        <f t="shared" si="147"/>
        <v>53567.628905601094</v>
      </c>
    </row>
    <row r="9423">
      <c r="A9423" s="0">
        <v>461.565</v>
      </c>
      <c r="B9423" s="0">
        <v>2696.691406</v>
      </c>
      <c r="C9423" s="0">
        <v>-49915.84375</v>
      </c>
      <c r="D9423" s="0">
        <v>19113.373047</v>
      </c>
      <c r="E9423" s="0">
        <v>0.029853</v>
      </c>
      <c r="F9423" s="0">
        <v>9.941455</v>
      </c>
      <c r="G9423" s="0">
        <v>-0.030497</v>
      </c>
      <c r="H9423" s="0">
        <v>-0.03586</v>
      </c>
      <c r="I9423" s="0">
        <v>-0.001145</v>
      </c>
      <c r="J9423" s="0">
        <v>0.006317</v>
      </c>
      <c r="K9423" s="0">
        <v>1013.269958</v>
      </c>
      <c r="L9423" s="0">
        <v>45.868477</v>
      </c>
      <c r="W9423" s="0">
        <f t="shared" si="147"/>
        <v>53518.077609788961</v>
      </c>
    </row>
    <row r="9424">
      <c r="A9424" s="0">
        <v>461.57625</v>
      </c>
      <c r="B9424" s="0">
        <v>2726.694824</v>
      </c>
      <c r="C9424" s="0">
        <v>-49930.828125</v>
      </c>
      <c r="D9424" s="0">
        <v>19082.238281</v>
      </c>
      <c r="E9424" s="0">
        <v>0.028673</v>
      </c>
      <c r="F9424" s="0">
        <v>9.956194</v>
      </c>
      <c r="G9424" s="0">
        <v>-0.026247</v>
      </c>
      <c r="H9424" s="0">
        <v>-0.021626</v>
      </c>
      <c r="I9424" s="0">
        <v>0.001175</v>
      </c>
      <c r="J9424" s="0">
        <v>-0.0005</v>
      </c>
      <c r="K9424" s="0">
        <v>1013.269958</v>
      </c>
      <c r="L9424" s="0">
        <v>45.868477</v>
      </c>
      <c r="W9424" s="0">
        <f t="shared" si="147"/>
        <v>53522.465187287307</v>
      </c>
    </row>
    <row r="9425">
      <c r="A9425" s="0">
        <v>461.5875</v>
      </c>
      <c r="B9425" s="0">
        <v>2696.824951</v>
      </c>
      <c r="C9425" s="0">
        <v>-49923.132812</v>
      </c>
      <c r="D9425" s="0">
        <v>19115.496094</v>
      </c>
      <c r="E9425" s="0">
        <v>0.019763</v>
      </c>
      <c r="F9425" s="0">
        <v>9.949978</v>
      </c>
      <c r="G9425" s="0">
        <v>-0.022284</v>
      </c>
      <c r="H9425" s="0">
        <v>0.022774</v>
      </c>
      <c r="I9425" s="0">
        <v>0.008188</v>
      </c>
      <c r="J9425" s="0">
        <v>-0.013467</v>
      </c>
      <c r="K9425" s="0">
        <v>1013.269958</v>
      </c>
      <c r="L9425" s="0">
        <v>45.868477</v>
      </c>
      <c r="W9425" s="0">
        <f t="shared" si="147"/>
        <v>53525.641009712876</v>
      </c>
    </row>
    <row r="9426">
      <c r="A9426" s="0">
        <v>461.59875</v>
      </c>
      <c r="B9426" s="0">
        <v>2750.188721</v>
      </c>
      <c r="C9426" s="0">
        <v>-49933.011719</v>
      </c>
      <c r="D9426" s="0">
        <v>19080.474609</v>
      </c>
      <c r="E9426" s="0">
        <v>0.022951</v>
      </c>
      <c r="F9426" s="0">
        <v>9.951985</v>
      </c>
      <c r="G9426" s="0">
        <v>-0.021961</v>
      </c>
      <c r="H9426" s="0">
        <v>0.058003</v>
      </c>
      <c r="I9426" s="0">
        <v>0.01169</v>
      </c>
      <c r="J9426" s="0">
        <v>-0.023498</v>
      </c>
      <c r="K9426" s="0">
        <v>1013.269958</v>
      </c>
      <c r="L9426" s="0">
        <v>45.868477</v>
      </c>
      <c r="W9426" s="0">
        <f t="shared" si="147"/>
        <v>53525.075512656695</v>
      </c>
    </row>
    <row r="9427">
      <c r="A9427" s="0">
        <v>461.61</v>
      </c>
      <c r="B9427" s="0">
        <v>2709.770508</v>
      </c>
      <c r="C9427" s="0">
        <v>-49946.1875</v>
      </c>
      <c r="D9427" s="0">
        <v>19175.865234</v>
      </c>
      <c r="E9427" s="0">
        <v>0.026424</v>
      </c>
      <c r="F9427" s="0">
        <v>9.941054</v>
      </c>
      <c r="G9427" s="0">
        <v>-0.020194</v>
      </c>
      <c r="H9427" s="0">
        <v>0.073274</v>
      </c>
      <c r="I9427" s="0">
        <v>0.013495</v>
      </c>
      <c r="J9427" s="0">
        <v>-0.025275</v>
      </c>
      <c r="K9427" s="0">
        <v>1013.279968</v>
      </c>
      <c r="L9427" s="0">
        <v>45.863594</v>
      </c>
      <c r="W9427" s="0">
        <f t="shared" si="147"/>
        <v>53569.378468148316</v>
      </c>
    </row>
    <row r="9428">
      <c r="A9428" s="0">
        <v>461.62125</v>
      </c>
      <c r="B9428" s="0">
        <v>2614.529785</v>
      </c>
      <c r="C9428" s="0">
        <v>-49927.921875</v>
      </c>
      <c r="D9428" s="0">
        <v>19191.951172</v>
      </c>
      <c r="E9428" s="0">
        <v>0.019319</v>
      </c>
      <c r="F9428" s="0">
        <v>9.956086</v>
      </c>
      <c r="G9428" s="0">
        <v>-0.023528</v>
      </c>
      <c r="H9428" s="0">
        <v>0.063502</v>
      </c>
      <c r="I9428" s="0">
        <v>0.012752</v>
      </c>
      <c r="J9428" s="0">
        <v>-0.022299</v>
      </c>
      <c r="K9428" s="0">
        <v>1013.279968</v>
      </c>
      <c r="L9428" s="0">
        <v>45.863594</v>
      </c>
      <c r="W9428" s="0">
        <f t="shared" si="147"/>
        <v>53553.376537256619</v>
      </c>
    </row>
    <row r="9429">
      <c r="A9429" s="0">
        <v>461.6325</v>
      </c>
      <c r="B9429" s="0">
        <v>2625.191895</v>
      </c>
      <c r="C9429" s="0">
        <v>-49953.917969</v>
      </c>
      <c r="D9429" s="0">
        <v>19127.195312</v>
      </c>
      <c r="E9429" s="0">
        <v>0.011669</v>
      </c>
      <c r="F9429" s="0">
        <v>9.960251</v>
      </c>
      <c r="G9429" s="0">
        <v>-0.020041</v>
      </c>
      <c r="H9429" s="0">
        <v>0.02886</v>
      </c>
      <c r="I9429" s="0">
        <v>0.008815</v>
      </c>
      <c r="J9429" s="0">
        <v>-0.012376</v>
      </c>
      <c r="K9429" s="0">
        <v>1013.279968</v>
      </c>
      <c r="L9429" s="0">
        <v>45.863594</v>
      </c>
      <c r="W9429" s="0">
        <f t="shared" si="147"/>
        <v>53554.97319056886</v>
      </c>
    </row>
    <row r="9430">
      <c r="A9430" s="0">
        <v>461.64375</v>
      </c>
      <c r="B9430" s="0">
        <v>2827.622803</v>
      </c>
      <c r="C9430" s="0">
        <v>-49944.390625</v>
      </c>
      <c r="D9430" s="0">
        <v>19026.539062</v>
      </c>
      <c r="E9430" s="0">
        <v>0.022221</v>
      </c>
      <c r="F9430" s="0">
        <v>9.964019</v>
      </c>
      <c r="G9430" s="0">
        <v>-0.032476</v>
      </c>
      <c r="H9430" s="0">
        <v>-0.013621</v>
      </c>
      <c r="I9430" s="0">
        <v>0.003293</v>
      </c>
      <c r="J9430" s="0">
        <v>-0.000787</v>
      </c>
      <c r="K9430" s="0">
        <v>1013.279968</v>
      </c>
      <c r="L9430" s="0">
        <v>45.863594</v>
      </c>
      <c r="W9430" s="0">
        <f t="shared" si="147"/>
        <v>53520.526849952112</v>
      </c>
    </row>
    <row r="9431">
      <c r="A9431" s="0">
        <v>461.655</v>
      </c>
      <c r="B9431" s="0">
        <v>2842.421631</v>
      </c>
      <c r="C9431" s="0">
        <v>-49948.214844</v>
      </c>
      <c r="D9431" s="0">
        <v>19034.371094</v>
      </c>
      <c r="E9431" s="0">
        <v>0.020856</v>
      </c>
      <c r="F9431" s="0">
        <v>9.979006</v>
      </c>
      <c r="G9431" s="0">
        <v>-0.030466</v>
      </c>
      <c r="H9431" s="0">
        <v>-0.042527</v>
      </c>
      <c r="I9431" s="0">
        <v>-0.000202</v>
      </c>
      <c r="J9431" s="0">
        <v>0.007944</v>
      </c>
      <c r="K9431" s="0">
        <v>1013.279968</v>
      </c>
      <c r="L9431" s="0">
        <v>45.863594</v>
      </c>
      <c r="W9431" s="0">
        <f t="shared" si="147"/>
        <v>53527.6639671008</v>
      </c>
    </row>
    <row r="9432">
      <c r="A9432" s="0">
        <v>461.66625</v>
      </c>
      <c r="B9432" s="0">
        <v>2817.866455</v>
      </c>
      <c r="C9432" s="0">
        <v>-49940.464844</v>
      </c>
      <c r="D9432" s="0">
        <v>19179.933594</v>
      </c>
      <c r="E9432" s="0">
        <v>0.025407</v>
      </c>
      <c r="F9432" s="0">
        <v>9.95823</v>
      </c>
      <c r="G9432" s="0">
        <v>-0.023835</v>
      </c>
      <c r="H9432" s="0">
        <v>-0.030909</v>
      </c>
      <c r="I9432" s="0">
        <v>0.001071</v>
      </c>
      <c r="J9432" s="0">
        <v>0.004355</v>
      </c>
      <c r="K9432" s="0">
        <v>1013.279968</v>
      </c>
      <c r="L9432" s="0">
        <v>45.863594</v>
      </c>
      <c r="W9432" s="0">
        <f t="shared" si="147"/>
        <v>53571.076644615459</v>
      </c>
    </row>
    <row r="9433">
      <c r="A9433" s="0">
        <v>461.6775</v>
      </c>
      <c r="B9433" s="0">
        <v>2771.734863</v>
      </c>
      <c r="C9433" s="0">
        <v>-49936.339844</v>
      </c>
      <c r="D9433" s="0">
        <v>19227.875</v>
      </c>
      <c r="E9433" s="0">
        <v>0.014675</v>
      </c>
      <c r="F9433" s="0">
        <v>9.954348</v>
      </c>
      <c r="G9433" s="0">
        <v>-0.031773</v>
      </c>
      <c r="H9433" s="0">
        <v>-0.003339</v>
      </c>
      <c r="I9433" s="0">
        <v>0.004043</v>
      </c>
      <c r="J9433" s="0">
        <v>-0.005027</v>
      </c>
      <c r="K9433" s="0">
        <v>1013.279968</v>
      </c>
      <c r="L9433" s="0">
        <v>45.863594</v>
      </c>
      <c r="W9433" s="0">
        <f t="shared" si="147"/>
        <v>53582.009370514061</v>
      </c>
    </row>
    <row r="9434">
      <c r="A9434" s="0">
        <v>461.68875</v>
      </c>
      <c r="B9434" s="0">
        <v>2875.286133</v>
      </c>
      <c r="C9434" s="0">
        <v>-49944.363281</v>
      </c>
      <c r="D9434" s="0">
        <v>19125.449219</v>
      </c>
      <c r="E9434" s="0">
        <v>0.021306</v>
      </c>
      <c r="F9434" s="0">
        <v>9.952902</v>
      </c>
      <c r="G9434" s="0">
        <v>-0.034685</v>
      </c>
      <c r="H9434" s="0">
        <v>0.040576</v>
      </c>
      <c r="I9434" s="0">
        <v>0.009748</v>
      </c>
      <c r="J9434" s="0">
        <v>-0.018322</v>
      </c>
      <c r="K9434" s="0">
        <v>1013.279968</v>
      </c>
      <c r="L9434" s="0">
        <v>45.863594</v>
      </c>
      <c r="W9434" s="0">
        <f t="shared" si="147"/>
        <v>53558.281355171122</v>
      </c>
    </row>
    <row r="9435">
      <c r="A9435" s="0">
        <v>461.7</v>
      </c>
      <c r="B9435" s="0">
        <v>2670.062012</v>
      </c>
      <c r="C9435" s="0">
        <v>-49939.410156</v>
      </c>
      <c r="D9435" s="0">
        <v>19132.087891</v>
      </c>
      <c r="E9435" s="0">
        <v>0.03234</v>
      </c>
      <c r="F9435" s="0">
        <v>9.957926</v>
      </c>
      <c r="G9435" s="0">
        <v>-0.032899</v>
      </c>
      <c r="H9435" s="0">
        <v>0.07025</v>
      </c>
      <c r="I9435" s="0">
        <v>0.014011</v>
      </c>
      <c r="J9435" s="0">
        <v>-0.026868</v>
      </c>
      <c r="K9435" s="0">
        <v>1013.279968</v>
      </c>
      <c r="L9435" s="0">
        <v>45.868477</v>
      </c>
      <c r="W9435" s="0">
        <f t="shared" si="147"/>
        <v>53545.4078791643</v>
      </c>
    </row>
    <row r="9436">
      <c r="A9436" s="0">
        <v>461.71125</v>
      </c>
      <c r="B9436" s="0">
        <v>2687.461426</v>
      </c>
      <c r="C9436" s="0">
        <v>-49924.105469</v>
      </c>
      <c r="D9436" s="0">
        <v>19174.240234</v>
      </c>
      <c r="E9436" s="0">
        <v>0.024201</v>
      </c>
      <c r="F9436" s="0">
        <v>9.956665</v>
      </c>
      <c r="G9436" s="0">
        <v>-0.007141</v>
      </c>
      <c r="H9436" s="0">
        <v>0.068598</v>
      </c>
      <c r="I9436" s="0">
        <v>0.01353</v>
      </c>
      <c r="J9436" s="0">
        <v>-0.023132</v>
      </c>
      <c r="K9436" s="0">
        <v>1013.279968</v>
      </c>
      <c r="L9436" s="0">
        <v>45.868477</v>
      </c>
      <c r="W9436" s="0">
        <f t="shared" si="147"/>
        <v>53547.084368312891</v>
      </c>
    </row>
    <row r="9437">
      <c r="A9437" s="0">
        <v>461.7225</v>
      </c>
      <c r="B9437" s="0">
        <v>2613.390869</v>
      </c>
      <c r="C9437" s="0">
        <v>-49925.042969</v>
      </c>
      <c r="D9437" s="0">
        <v>19279.746094</v>
      </c>
      <c r="E9437" s="0">
        <v>0.013555</v>
      </c>
      <c r="F9437" s="0">
        <v>9.951523</v>
      </c>
      <c r="G9437" s="0">
        <v>-0.030867</v>
      </c>
      <c r="H9437" s="0">
        <v>0.051176</v>
      </c>
      <c r="I9437" s="0">
        <v>0.011741</v>
      </c>
      <c r="J9437" s="0">
        <v>-0.017398</v>
      </c>
      <c r="K9437" s="0">
        <v>1013.279968</v>
      </c>
      <c r="L9437" s="0">
        <v>45.868477</v>
      </c>
      <c r="W9437" s="0">
        <f t="shared" si="147"/>
        <v>53582.164352886844</v>
      </c>
    </row>
    <row r="9438">
      <c r="A9438" s="0">
        <v>461.73375</v>
      </c>
      <c r="B9438" s="0">
        <v>2695.067383</v>
      </c>
      <c r="C9438" s="0">
        <v>-49935.523437</v>
      </c>
      <c r="D9438" s="0">
        <v>19106.167969</v>
      </c>
      <c r="E9438" s="0">
        <v>0.02831</v>
      </c>
      <c r="F9438" s="0">
        <v>9.954373</v>
      </c>
      <c r="G9438" s="0">
        <v>-0.024739</v>
      </c>
      <c r="H9438" s="0">
        <v>0.008882</v>
      </c>
      <c r="I9438" s="0">
        <v>0.006477</v>
      </c>
      <c r="J9438" s="0">
        <v>-0.007677</v>
      </c>
      <c r="K9438" s="0">
        <v>1013.279968</v>
      </c>
      <c r="L9438" s="0">
        <v>45.868477</v>
      </c>
      <c r="W9438" s="0">
        <f t="shared" si="147"/>
        <v>53533.779462930957</v>
      </c>
    </row>
    <row r="9439">
      <c r="A9439" s="0">
        <v>461.745</v>
      </c>
      <c r="B9439" s="0">
        <v>2701.321533</v>
      </c>
      <c r="C9439" s="0">
        <v>-49932.242187</v>
      </c>
      <c r="D9439" s="0">
        <v>19238.292969</v>
      </c>
      <c r="E9439" s="0">
        <v>0.024298</v>
      </c>
      <c r="F9439" s="0">
        <v>9.951671</v>
      </c>
      <c r="G9439" s="0">
        <v>-0.031942</v>
      </c>
      <c r="H9439" s="0">
        <v>-0.029978</v>
      </c>
      <c r="I9439" s="0">
        <v>0.001261</v>
      </c>
      <c r="J9439" s="0">
        <v>0.00337</v>
      </c>
      <c r="K9439" s="0">
        <v>1013.279968</v>
      </c>
      <c r="L9439" s="0">
        <v>45.868477</v>
      </c>
      <c r="W9439" s="0">
        <f t="shared" si="147"/>
        <v>53578.33390659836</v>
      </c>
    </row>
    <row r="9440">
      <c r="A9440" s="0">
        <v>461.75625</v>
      </c>
      <c r="B9440" s="0">
        <v>2617.449707</v>
      </c>
      <c r="C9440" s="0">
        <v>-49932.253906</v>
      </c>
      <c r="D9440" s="0">
        <v>19175.615234</v>
      </c>
      <c r="E9440" s="0">
        <v>0.032209</v>
      </c>
      <c r="F9440" s="0">
        <v>9.947766</v>
      </c>
      <c r="G9440" s="0">
        <v>-0.033237</v>
      </c>
      <c r="H9440" s="0">
        <v>-0.041148</v>
      </c>
      <c r="I9440" s="0">
        <v>-0.000729</v>
      </c>
      <c r="J9440" s="0">
        <v>0.00732</v>
      </c>
      <c r="K9440" s="0">
        <v>1013.279968</v>
      </c>
      <c r="L9440" s="0">
        <v>45.868477</v>
      </c>
      <c r="W9440" s="0">
        <f t="shared" si="147"/>
        <v>53551.706253903234</v>
      </c>
    </row>
    <row r="9441">
      <c r="A9441" s="0">
        <v>461.7675</v>
      </c>
      <c r="B9441" s="0">
        <v>2693.39502</v>
      </c>
      <c r="C9441" s="0">
        <v>-49938.226562</v>
      </c>
      <c r="D9441" s="0">
        <v>19170.15625</v>
      </c>
      <c r="E9441" s="0">
        <v>0.019605</v>
      </c>
      <c r="F9441" s="0">
        <v>9.950852</v>
      </c>
      <c r="G9441" s="0">
        <v>-0.03919</v>
      </c>
      <c r="H9441" s="0">
        <v>-0.01955</v>
      </c>
      <c r="I9441" s="0">
        <v>0.002481</v>
      </c>
      <c r="J9441" s="0">
        <v>-1.381674E-05</v>
      </c>
      <c r="K9441" s="0">
        <v>1013.279968</v>
      </c>
      <c r="L9441" s="0">
        <v>45.868477</v>
      </c>
      <c r="W9441" s="0">
        <f t="shared" si="147"/>
        <v>53559.086433030367</v>
      </c>
    </row>
    <row r="9442">
      <c r="A9442" s="0">
        <v>461.77875</v>
      </c>
      <c r="B9442" s="0">
        <v>2641.585205</v>
      </c>
      <c r="C9442" s="0">
        <v>-49951.386719</v>
      </c>
      <c r="D9442" s="0">
        <v>19187.859375</v>
      </c>
      <c r="E9442" s="0">
        <v>0.027246</v>
      </c>
      <c r="F9442" s="0">
        <v>9.955749</v>
      </c>
      <c r="G9442" s="0">
        <v>-0.018429</v>
      </c>
      <c r="H9442" s="0">
        <v>0.014165</v>
      </c>
      <c r="I9442" s="0">
        <v>0.005765</v>
      </c>
      <c r="J9442" s="0">
        <v>-0.011813</v>
      </c>
      <c r="K9442" s="0">
        <v>1013.279968</v>
      </c>
      <c r="L9442" s="0">
        <v>45.868477</v>
      </c>
      <c r="W9442" s="0">
        <f t="shared" si="147"/>
        <v>53575.115071655608</v>
      </c>
    </row>
    <row r="9443">
      <c r="A9443" s="0">
        <v>461.79</v>
      </c>
      <c r="B9443" s="0">
        <v>2784.112793</v>
      </c>
      <c r="C9443" s="0">
        <v>-49952.59375</v>
      </c>
      <c r="D9443" s="0">
        <v>19164.380859</v>
      </c>
      <c r="E9443" s="0">
        <v>0.031864</v>
      </c>
      <c r="F9443" s="0">
        <v>9.953903</v>
      </c>
      <c r="G9443" s="0">
        <v>-0.028788</v>
      </c>
      <c r="H9443" s="0">
        <v>0.0572</v>
      </c>
      <c r="I9443" s="0">
        <v>0.010879</v>
      </c>
      <c r="J9443" s="0">
        <v>-0.024231</v>
      </c>
      <c r="K9443" s="0">
        <v>1013.279968</v>
      </c>
      <c r="L9443" s="0">
        <v>45.868477</v>
      </c>
      <c r="W9443" s="0">
        <f t="shared" si="147"/>
        <v>53575.053897364312</v>
      </c>
    </row>
    <row r="9444">
      <c r="A9444" s="0">
        <v>461.80125</v>
      </c>
      <c r="B9444" s="0">
        <v>2731.178711</v>
      </c>
      <c r="C9444" s="0">
        <v>-49940.941406</v>
      </c>
      <c r="D9444" s="0">
        <v>19113.923828</v>
      </c>
      <c r="E9444" s="0">
        <v>0.030279</v>
      </c>
      <c r="F9444" s="0">
        <v>9.945423</v>
      </c>
      <c r="G9444" s="0">
        <v>-0.028847</v>
      </c>
      <c r="H9444" s="0">
        <v>0.06904</v>
      </c>
      <c r="I9444" s="0">
        <v>0.01337</v>
      </c>
      <c r="J9444" s="0">
        <v>-0.02409</v>
      </c>
      <c r="K9444" s="0">
        <v>1013.299988</v>
      </c>
      <c r="L9444" s="0">
        <v>45.871014</v>
      </c>
      <c r="W9444" s="0">
        <f t="shared" si="147"/>
        <v>53543.431434411556</v>
      </c>
    </row>
    <row r="9445">
      <c r="A9445" s="0">
        <v>461.8125</v>
      </c>
      <c r="B9445" s="0">
        <v>2736.767822</v>
      </c>
      <c r="C9445" s="0">
        <v>-49924.859375</v>
      </c>
      <c r="D9445" s="0">
        <v>19160.066406</v>
      </c>
      <c r="E9445" s="0">
        <v>0.035229</v>
      </c>
      <c r="F9445" s="0">
        <v>9.947217</v>
      </c>
      <c r="G9445" s="0">
        <v>-0.026965</v>
      </c>
      <c r="H9445" s="0">
        <v>0.06792</v>
      </c>
      <c r="I9445" s="0">
        <v>0.013652</v>
      </c>
      <c r="J9445" s="0">
        <v>-0.021309</v>
      </c>
      <c r="K9445" s="0">
        <v>1013.299988</v>
      </c>
      <c r="L9445" s="0">
        <v>45.871014</v>
      </c>
      <c r="W9445" s="0">
        <f t="shared" si="147"/>
        <v>53545.211050171325</v>
      </c>
    </row>
    <row r="9446">
      <c r="A9446" s="0">
        <v>461.82375</v>
      </c>
      <c r="B9446" s="0">
        <v>2652.584961</v>
      </c>
      <c r="C9446" s="0">
        <v>-49919.011719</v>
      </c>
      <c r="D9446" s="0">
        <v>19066.966797</v>
      </c>
      <c r="E9446" s="0">
        <v>0.019284</v>
      </c>
      <c r="F9446" s="0">
        <v>9.945017</v>
      </c>
      <c r="G9446" s="0">
        <v>-0.027515</v>
      </c>
      <c r="H9446" s="0">
        <v>0.035106</v>
      </c>
      <c r="I9446" s="0">
        <v>0.009492</v>
      </c>
      <c r="J9446" s="0">
        <v>-0.013753</v>
      </c>
      <c r="K9446" s="0">
        <v>1013.299988</v>
      </c>
      <c r="L9446" s="0">
        <v>45.871014</v>
      </c>
      <c r="W9446" s="0">
        <f t="shared" si="147"/>
        <v>53502.272482716871</v>
      </c>
    </row>
    <row r="9447">
      <c r="A9447" s="0">
        <v>461.835</v>
      </c>
      <c r="B9447" s="0">
        <v>2706.705566</v>
      </c>
      <c r="C9447" s="0">
        <v>-49938.792969</v>
      </c>
      <c r="D9447" s="0">
        <v>19106.236328</v>
      </c>
      <c r="E9447" s="0">
        <v>0.028783</v>
      </c>
      <c r="F9447" s="0">
        <v>9.95188</v>
      </c>
      <c r="G9447" s="0">
        <v>-0.018832</v>
      </c>
      <c r="H9447" s="0">
        <v>-0.014369</v>
      </c>
      <c r="I9447" s="0">
        <v>0.002618</v>
      </c>
      <c r="J9447" s="0">
        <v>-0.001565</v>
      </c>
      <c r="K9447" s="0">
        <v>1013.299988</v>
      </c>
      <c r="L9447" s="0">
        <v>45.871014</v>
      </c>
      <c r="W9447" s="0">
        <f t="shared" si="147"/>
        <v>53537.440775993826</v>
      </c>
    </row>
    <row r="9448">
      <c r="A9448" s="0">
        <v>461.84625</v>
      </c>
      <c r="B9448" s="0">
        <v>2683.943359</v>
      </c>
      <c r="C9448" s="0">
        <v>-49938.070312</v>
      </c>
      <c r="D9448" s="0">
        <v>19214.439453</v>
      </c>
      <c r="E9448" s="0">
        <v>0.028171</v>
      </c>
      <c r="F9448" s="0">
        <v>9.960266</v>
      </c>
      <c r="G9448" s="0">
        <v>-0.021077</v>
      </c>
      <c r="H9448" s="0">
        <v>-0.034501</v>
      </c>
      <c r="I9448" s="0">
        <v>-2.768342E-05</v>
      </c>
      <c r="J9448" s="0">
        <v>0.005104</v>
      </c>
      <c r="K9448" s="0">
        <v>1013.299988</v>
      </c>
      <c r="L9448" s="0">
        <v>45.871014</v>
      </c>
      <c r="W9448" s="0">
        <f t="shared" si="147"/>
        <v>53574.332491722</v>
      </c>
    </row>
    <row r="9449">
      <c r="A9449" s="0">
        <v>461.8575</v>
      </c>
      <c r="B9449" s="0">
        <v>2647.057617</v>
      </c>
      <c r="C9449" s="0">
        <v>-49947.269531</v>
      </c>
      <c r="D9449" s="0">
        <v>19095.638672</v>
      </c>
      <c r="E9449" s="0">
        <v>0.019008</v>
      </c>
      <c r="F9449" s="0">
        <v>9.943885</v>
      </c>
      <c r="G9449" s="0">
        <v>-0.027233</v>
      </c>
      <c r="H9449" s="0">
        <v>-0.036313</v>
      </c>
      <c r="I9449" s="0">
        <v>-0.000177</v>
      </c>
      <c r="J9449" s="0">
        <v>0.005349</v>
      </c>
      <c r="K9449" s="0">
        <v>1013.299988</v>
      </c>
      <c r="L9449" s="0">
        <v>45.871014</v>
      </c>
      <c r="W9449" s="0">
        <f t="shared" si="147"/>
        <v>53538.584814334237</v>
      </c>
    </row>
    <row r="9450">
      <c r="A9450" s="0">
        <v>461.86875</v>
      </c>
      <c r="B9450" s="0">
        <v>2682.579102</v>
      </c>
      <c r="C9450" s="0">
        <v>-49987.457031</v>
      </c>
      <c r="D9450" s="0">
        <v>19186.609375</v>
      </c>
      <c r="E9450" s="0">
        <v>0.027108</v>
      </c>
      <c r="F9450" s="0">
        <v>9.960642</v>
      </c>
      <c r="G9450" s="0">
        <v>-0.035133</v>
      </c>
      <c r="H9450" s="0">
        <v>-0.006102</v>
      </c>
      <c r="I9450" s="0">
        <v>0.003063</v>
      </c>
      <c r="J9450" s="0">
        <v>-0.005238</v>
      </c>
      <c r="K9450" s="0">
        <v>1013.299988</v>
      </c>
      <c r="L9450" s="0">
        <v>45.871014</v>
      </c>
      <c r="W9450" s="0">
        <f t="shared" si="147"/>
        <v>53610.335480888352</v>
      </c>
    </row>
    <row r="9451">
      <c r="A9451" s="0">
        <v>461.88</v>
      </c>
      <c r="B9451" s="0">
        <v>2692.73291</v>
      </c>
      <c r="C9451" s="0">
        <v>-49945.273437</v>
      </c>
      <c r="D9451" s="0">
        <v>19200.238281</v>
      </c>
      <c r="E9451" s="0">
        <v>0.019576</v>
      </c>
      <c r="F9451" s="0">
        <v>9.947428</v>
      </c>
      <c r="G9451" s="0">
        <v>-0.037188</v>
      </c>
      <c r="H9451" s="0">
        <v>0.029646</v>
      </c>
      <c r="I9451" s="0">
        <v>0.008753</v>
      </c>
      <c r="J9451" s="0">
        <v>-0.017059</v>
      </c>
      <c r="K9451" s="0">
        <v>1013.299988</v>
      </c>
      <c r="L9451" s="0">
        <v>45.871014</v>
      </c>
      <c r="W9451" s="0">
        <f t="shared" si="147"/>
        <v>53576.396848504781</v>
      </c>
    </row>
    <row r="9452">
      <c r="A9452" s="0">
        <v>461.89125</v>
      </c>
      <c r="B9452" s="0">
        <v>2776.490479</v>
      </c>
      <c r="C9452" s="0">
        <v>-49950.078125</v>
      </c>
      <c r="D9452" s="0">
        <v>19294.302734</v>
      </c>
      <c r="E9452" s="0">
        <v>0.031029</v>
      </c>
      <c r="F9452" s="0">
        <v>9.956034</v>
      </c>
      <c r="G9452" s="0">
        <v>-0.025376</v>
      </c>
      <c r="H9452" s="0">
        <v>0.062293</v>
      </c>
      <c r="I9452" s="0">
        <v>0.012345</v>
      </c>
      <c r="J9452" s="0">
        <v>-0.025301</v>
      </c>
      <c r="K9452" s="0">
        <v>1013.299988</v>
      </c>
      <c r="L9452" s="0">
        <v>45.871014</v>
      </c>
      <c r="W9452" s="0">
        <f t="shared" si="147"/>
        <v>53618.926901466621</v>
      </c>
    </row>
    <row r="9453">
      <c r="A9453" s="0">
        <v>461.9025</v>
      </c>
      <c r="B9453" s="0">
        <v>2755.578125</v>
      </c>
      <c r="C9453" s="0">
        <v>-49949.609375</v>
      </c>
      <c r="D9453" s="0">
        <v>19331.40625</v>
      </c>
      <c r="E9453" s="0">
        <v>0.032085</v>
      </c>
      <c r="F9453" s="0">
        <v>9.94968</v>
      </c>
      <c r="G9453" s="0">
        <v>-0.01692</v>
      </c>
      <c r="H9453" s="0">
        <v>0.073455</v>
      </c>
      <c r="I9453" s="0">
        <v>0.013874</v>
      </c>
      <c r="J9453" s="0">
        <v>-0.024829</v>
      </c>
      <c r="K9453" s="0">
        <v>1013.279968</v>
      </c>
      <c r="L9453" s="0">
        <v>45.871014</v>
      </c>
      <c r="W9453" s="0">
        <f t="shared" si="147"/>
        <v>53630.774328929889</v>
      </c>
    </row>
    <row r="9454">
      <c r="A9454" s="0">
        <v>461.91375</v>
      </c>
      <c r="B9454" s="0">
        <v>2698.855713</v>
      </c>
      <c r="C9454" s="0">
        <v>-49966.535156</v>
      </c>
      <c r="D9454" s="0">
        <v>19094.037109</v>
      </c>
      <c r="E9454" s="0">
        <v>0.017903</v>
      </c>
      <c r="F9454" s="0">
        <v>9.951559</v>
      </c>
      <c r="G9454" s="0">
        <v>-0.027225</v>
      </c>
      <c r="H9454" s="0">
        <v>0.047051</v>
      </c>
      <c r="I9454" s="0">
        <v>0.009859</v>
      </c>
      <c r="J9454" s="0">
        <v>-0.017604</v>
      </c>
      <c r="K9454" s="0">
        <v>1013.279968</v>
      </c>
      <c r="L9454" s="0">
        <v>45.871014</v>
      </c>
      <c r="W9454" s="0">
        <f t="shared" si="147"/>
        <v>53558.572710400396</v>
      </c>
    </row>
    <row r="9455">
      <c r="A9455" s="0">
        <v>461.925</v>
      </c>
      <c r="B9455" s="0">
        <v>2783.076904</v>
      </c>
      <c r="C9455" s="0">
        <v>-49916.960937</v>
      </c>
      <c r="D9455" s="0">
        <v>19051.091797</v>
      </c>
      <c r="E9455" s="0">
        <v>0.021724</v>
      </c>
      <c r="F9455" s="0">
        <v>9.949865</v>
      </c>
      <c r="G9455" s="0">
        <v>-0.033831</v>
      </c>
      <c r="H9455" s="0">
        <v>0.012889</v>
      </c>
      <c r="I9455" s="0">
        <v>0.006119</v>
      </c>
      <c r="J9455" s="0">
        <v>-0.007253</v>
      </c>
      <c r="K9455" s="0">
        <v>1013.279968</v>
      </c>
      <c r="L9455" s="0">
        <v>45.871014</v>
      </c>
      <c r="W9455" s="0">
        <f t="shared" si="147"/>
        <v>53501.332739449426</v>
      </c>
    </row>
    <row r="9456">
      <c r="A9456" s="0">
        <v>461.93625</v>
      </c>
      <c r="B9456" s="0">
        <v>2694.635254</v>
      </c>
      <c r="C9456" s="0">
        <v>-49923.148437</v>
      </c>
      <c r="D9456" s="0">
        <v>19040.244141</v>
      </c>
      <c r="E9456" s="0">
        <v>0.015454</v>
      </c>
      <c r="F9456" s="0">
        <v>9.96041</v>
      </c>
      <c r="G9456" s="0">
        <v>-0.027622</v>
      </c>
      <c r="H9456" s="0">
        <v>-0.022389</v>
      </c>
      <c r="I9456" s="0">
        <v>0.002485</v>
      </c>
      <c r="J9456" s="0">
        <v>0.002124</v>
      </c>
      <c r="K9456" s="0">
        <v>1013.279968</v>
      </c>
      <c r="L9456" s="0">
        <v>45.871014</v>
      </c>
      <c r="W9456" s="0">
        <f t="shared" si="147"/>
        <v>53498.71686277831</v>
      </c>
    </row>
    <row r="9457">
      <c r="A9457" s="0">
        <v>461.9475</v>
      </c>
      <c r="B9457" s="0">
        <v>2710.457764</v>
      </c>
      <c r="C9457" s="0">
        <v>-49909.3125</v>
      </c>
      <c r="D9457" s="0">
        <v>19076.587891</v>
      </c>
      <c r="E9457" s="0">
        <v>0.013665</v>
      </c>
      <c r="F9457" s="0">
        <v>9.955426</v>
      </c>
      <c r="G9457" s="0">
        <v>-0.021601</v>
      </c>
      <c r="H9457" s="0">
        <v>-0.038561</v>
      </c>
      <c r="I9457" s="0">
        <v>-0.000194</v>
      </c>
      <c r="J9457" s="0">
        <v>0.005831</v>
      </c>
      <c r="K9457" s="0">
        <v>1013.279968</v>
      </c>
      <c r="L9457" s="0">
        <v>45.871014</v>
      </c>
      <c r="W9457" s="0">
        <f t="shared" si="147"/>
        <v>53499.553839972643</v>
      </c>
    </row>
    <row r="9458">
      <c r="A9458" s="0">
        <v>461.95875</v>
      </c>
      <c r="B9458" s="0">
        <v>2696.777588</v>
      </c>
      <c r="C9458" s="0">
        <v>-49925.46875</v>
      </c>
      <c r="D9458" s="0">
        <v>19104.404297</v>
      </c>
      <c r="E9458" s="0">
        <v>0.00656</v>
      </c>
      <c r="F9458" s="0">
        <v>9.954915</v>
      </c>
      <c r="G9458" s="0">
        <v>-0.026406</v>
      </c>
      <c r="H9458" s="0">
        <v>-0.024477</v>
      </c>
      <c r="I9458" s="0">
        <v>0.000448</v>
      </c>
      <c r="J9458" s="0">
        <v>0.001256</v>
      </c>
      <c r="K9458" s="0">
        <v>1013.279968</v>
      </c>
      <c r="L9458" s="0">
        <v>45.871014</v>
      </c>
      <c r="W9458" s="0">
        <f t="shared" si="147"/>
        <v>53523.857323716846</v>
      </c>
    </row>
    <row r="9459">
      <c r="A9459" s="0">
        <v>461.97</v>
      </c>
      <c r="B9459" s="0">
        <v>2724.197021</v>
      </c>
      <c r="C9459" s="0">
        <v>-49940.273437</v>
      </c>
      <c r="D9459" s="0">
        <v>19146.091797</v>
      </c>
      <c r="E9459" s="0">
        <v>0.024377</v>
      </c>
      <c r="F9459" s="0">
        <v>9.958405</v>
      </c>
      <c r="G9459" s="0">
        <v>-0.030384</v>
      </c>
      <c r="H9459" s="0">
        <v>0.007542</v>
      </c>
      <c r="I9459" s="0">
        <v>0.004346</v>
      </c>
      <c r="J9459" s="0">
        <v>-0.009009</v>
      </c>
      <c r="K9459" s="0">
        <v>1013.279968</v>
      </c>
      <c r="L9459" s="0">
        <v>45.871014</v>
      </c>
      <c r="W9459" s="0">
        <f t="shared" si="147"/>
        <v>53553.944686369316</v>
      </c>
    </row>
    <row r="9460">
      <c r="A9460" s="0">
        <v>461.98125</v>
      </c>
      <c r="B9460" s="0">
        <v>2640.869629</v>
      </c>
      <c r="C9460" s="0">
        <v>-49943.144531</v>
      </c>
      <c r="D9460" s="0">
        <v>19053.132812</v>
      </c>
      <c r="E9460" s="0">
        <v>0.029549</v>
      </c>
      <c r="F9460" s="0">
        <v>9.951604</v>
      </c>
      <c r="G9460" s="0">
        <v>-0.027082</v>
      </c>
      <c r="H9460" s="0">
        <v>0.048205</v>
      </c>
      <c r="I9460" s="0">
        <v>0.01047</v>
      </c>
      <c r="J9460" s="0">
        <v>-0.020589</v>
      </c>
      <c r="K9460" s="0">
        <v>1013.279968</v>
      </c>
      <c r="L9460" s="0">
        <v>45.871014</v>
      </c>
      <c r="W9460" s="0">
        <f t="shared" si="147"/>
        <v>53519.2838890193</v>
      </c>
    </row>
    <row r="9461">
      <c r="A9461" s="0">
        <v>461.9925</v>
      </c>
      <c r="B9461" s="0">
        <v>2639.189209</v>
      </c>
      <c r="C9461" s="0">
        <v>-49927.5</v>
      </c>
      <c r="D9461" s="0">
        <v>19064.5</v>
      </c>
      <c r="E9461" s="0">
        <v>0.027238</v>
      </c>
      <c r="F9461" s="0">
        <v>9.957116</v>
      </c>
      <c r="G9461" s="0">
        <v>-0.035757</v>
      </c>
      <c r="H9461" s="0">
        <v>0.075118</v>
      </c>
      <c r="I9461" s="0">
        <v>0.014418</v>
      </c>
      <c r="J9461" s="0">
        <v>-0.026782</v>
      </c>
      <c r="K9461" s="0">
        <v>1013.279968</v>
      </c>
      <c r="L9461" s="0">
        <v>45.871014</v>
      </c>
      <c r="W9461" s="0">
        <f t="shared" si="147"/>
        <v>53508.65104056448</v>
      </c>
    </row>
    <row r="9462">
      <c r="A9462" s="0">
        <v>462.00375</v>
      </c>
      <c r="B9462" s="0">
        <v>2632.110352</v>
      </c>
      <c r="C9462" s="0">
        <v>-49932.722656</v>
      </c>
      <c r="D9462" s="0">
        <v>19168.800781</v>
      </c>
      <c r="E9462" s="0">
        <v>0.036536</v>
      </c>
      <c r="F9462" s="0">
        <v>9.954872</v>
      </c>
      <c r="G9462" s="0">
        <v>-0.033755</v>
      </c>
      <c r="H9462" s="0">
        <v>0.071515</v>
      </c>
      <c r="I9462" s="0">
        <v>0.013531</v>
      </c>
      <c r="J9462" s="0">
        <v>-0.024352</v>
      </c>
      <c r="K9462" s="0">
        <v>1013.299988</v>
      </c>
      <c r="L9462" s="0">
        <v>45.87336</v>
      </c>
      <c r="W9462" s="0">
        <f t="shared" si="147"/>
        <v>53550.42222175085</v>
      </c>
    </row>
    <row r="9463">
      <c r="A9463" s="0">
        <v>462.015</v>
      </c>
      <c r="B9463" s="0">
        <v>2758.195557</v>
      </c>
      <c r="C9463" s="0">
        <v>-49952.582031</v>
      </c>
      <c r="D9463" s="0">
        <v>19179.4375</v>
      </c>
      <c r="E9463" s="0">
        <v>0.030431</v>
      </c>
      <c r="F9463" s="0">
        <v>9.958999</v>
      </c>
      <c r="G9463" s="0">
        <v>-0.023263</v>
      </c>
      <c r="H9463" s="0">
        <v>0.042316</v>
      </c>
      <c r="I9463" s="0">
        <v>0.009845</v>
      </c>
      <c r="J9463" s="0">
        <v>-0.015046</v>
      </c>
      <c r="K9463" s="0">
        <v>1013.299988</v>
      </c>
      <c r="L9463" s="0">
        <v>45.87336</v>
      </c>
      <c r="W9463" s="0">
        <f t="shared" si="147"/>
        <v>53579.090297529736</v>
      </c>
    </row>
    <row r="9464">
      <c r="A9464" s="0">
        <v>462.02625</v>
      </c>
      <c r="B9464" s="0">
        <v>2669.807373</v>
      </c>
      <c r="C9464" s="0">
        <v>-49942.1875</v>
      </c>
      <c r="D9464" s="0">
        <v>19077.037109</v>
      </c>
      <c r="E9464" s="0">
        <v>0.012068</v>
      </c>
      <c r="F9464" s="0">
        <v>9.946602</v>
      </c>
      <c r="G9464" s="0">
        <v>-0.024973</v>
      </c>
      <c r="H9464" s="0">
        <v>0.002082</v>
      </c>
      <c r="I9464" s="0">
        <v>0.005491</v>
      </c>
      <c r="J9464" s="0">
        <v>-0.005067</v>
      </c>
      <c r="K9464" s="0">
        <v>1013.299988</v>
      </c>
      <c r="L9464" s="0">
        <v>45.87336</v>
      </c>
      <c r="W9464" s="0">
        <f t="shared" si="147"/>
        <v>53528.341171310778</v>
      </c>
    </row>
    <row r="9465">
      <c r="A9465" s="0">
        <v>462.0375</v>
      </c>
      <c r="B9465" s="0">
        <v>2611.257324</v>
      </c>
      <c r="C9465" s="0">
        <v>-49964.496094</v>
      </c>
      <c r="D9465" s="0">
        <v>19072.931641</v>
      </c>
      <c r="E9465" s="0">
        <v>0.026891</v>
      </c>
      <c r="F9465" s="0">
        <v>9.932915</v>
      </c>
      <c r="G9465" s="0">
        <v>-0.025251</v>
      </c>
      <c r="H9465" s="0">
        <v>-0.030987</v>
      </c>
      <c r="I9465" s="0">
        <v>0.000733</v>
      </c>
      <c r="J9465" s="0">
        <v>0.003611</v>
      </c>
      <c r="K9465" s="0">
        <v>1013.299988</v>
      </c>
      <c r="L9465" s="0">
        <v>45.87336</v>
      </c>
      <c r="W9465" s="0">
        <f t="shared" si="147"/>
        <v>53544.806061108713</v>
      </c>
    </row>
    <row r="9466">
      <c r="A9466" s="0">
        <v>462.04875</v>
      </c>
      <c r="B9466" s="0">
        <v>2675.087891</v>
      </c>
      <c r="C9466" s="0">
        <v>-49930.941406</v>
      </c>
      <c r="D9466" s="0">
        <v>19148.191406</v>
      </c>
      <c r="E9466" s="0">
        <v>0.029889</v>
      </c>
      <c r="F9466" s="0">
        <v>9.957826</v>
      </c>
      <c r="G9466" s="0">
        <v>-0.025613</v>
      </c>
      <c r="H9466" s="0">
        <v>-0.035114</v>
      </c>
      <c r="I9466" s="0">
        <v>-0.000296</v>
      </c>
      <c r="J9466" s="0">
        <v>0.005774</v>
      </c>
      <c r="K9466" s="0">
        <v>1013.299988</v>
      </c>
      <c r="L9466" s="0">
        <v>45.87336</v>
      </c>
      <c r="W9466" s="0">
        <f t="shared" si="147"/>
        <v>53543.51724564602</v>
      </c>
    </row>
    <row r="9467">
      <c r="A9467" s="0">
        <v>462.06</v>
      </c>
      <c r="B9467" s="0">
        <v>2612.625244</v>
      </c>
      <c r="C9467" s="0">
        <v>-49943.042969</v>
      </c>
      <c r="D9467" s="0">
        <v>19276.433594</v>
      </c>
      <c r="E9467" s="0">
        <v>0.028794</v>
      </c>
      <c r="F9467" s="0">
        <v>9.963973</v>
      </c>
      <c r="G9467" s="0">
        <v>-0.028401</v>
      </c>
      <c r="H9467" s="0">
        <v>-0.016836</v>
      </c>
      <c r="I9467" s="0">
        <v>0.00249</v>
      </c>
      <c r="J9467" s="0">
        <v>-0.000651</v>
      </c>
      <c r="K9467" s="0">
        <v>1013.299988</v>
      </c>
      <c r="L9467" s="0">
        <v>45.87336</v>
      </c>
      <c r="W9467" s="0">
        <f t="shared" si="147"/>
        <v>53597.707448853238</v>
      </c>
    </row>
    <row r="9468">
      <c r="A9468" s="0">
        <v>462.07125</v>
      </c>
      <c r="B9468" s="0">
        <v>2735.368652</v>
      </c>
      <c r="C9468" s="0">
        <v>-49898.246094</v>
      </c>
      <c r="D9468" s="0">
        <v>19133.164062</v>
      </c>
      <c r="E9468" s="0">
        <v>0.03156</v>
      </c>
      <c r="F9468" s="0">
        <v>9.955248</v>
      </c>
      <c r="G9468" s="0">
        <v>-0.029203</v>
      </c>
      <c r="H9468" s="0">
        <v>0.021884</v>
      </c>
      <c r="I9468" s="0">
        <v>0.007188</v>
      </c>
      <c r="J9468" s="0">
        <v>-0.012709</v>
      </c>
      <c r="K9468" s="0">
        <v>1013.299988</v>
      </c>
      <c r="L9468" s="0">
        <v>45.87336</v>
      </c>
      <c r="W9468" s="0">
        <f t="shared" si="147"/>
        <v>53510.7014712304</v>
      </c>
    </row>
    <row r="9469">
      <c r="A9469" s="0">
        <v>462.0825</v>
      </c>
      <c r="B9469" s="0">
        <v>2576.818604</v>
      </c>
      <c r="C9469" s="0">
        <v>-49927.261719</v>
      </c>
      <c r="D9469" s="0">
        <v>19062.490234</v>
      </c>
      <c r="E9469" s="0">
        <v>0.02149</v>
      </c>
      <c r="F9469" s="0">
        <v>9.951599</v>
      </c>
      <c r="G9469" s="0">
        <v>-0.022773</v>
      </c>
      <c r="H9469" s="0">
        <v>0.058572</v>
      </c>
      <c r="I9469" s="0">
        <v>0.011438</v>
      </c>
      <c r="J9469" s="0">
        <v>-0.02384</v>
      </c>
      <c r="K9469" s="0">
        <v>1013.299988</v>
      </c>
      <c r="L9469" s="0">
        <v>45.87336</v>
      </c>
      <c r="W9469" s="0">
        <f t="shared" si="147"/>
        <v>53504.672607135806</v>
      </c>
    </row>
    <row r="9470">
      <c r="A9470" s="0">
        <v>462.09375</v>
      </c>
      <c r="B9470" s="0">
        <v>2774.553467</v>
      </c>
      <c r="C9470" s="0">
        <v>-49931.761719</v>
      </c>
      <c r="D9470" s="0">
        <v>19162.488281</v>
      </c>
      <c r="E9470" s="0">
        <v>0.025726</v>
      </c>
      <c r="F9470" s="0">
        <v>9.955155</v>
      </c>
      <c r="G9470" s="0">
        <v>-0.03077</v>
      </c>
      <c r="H9470" s="0">
        <v>0.074693</v>
      </c>
      <c r="I9470" s="0">
        <v>0.014004</v>
      </c>
      <c r="J9470" s="0">
        <v>-0.025727</v>
      </c>
      <c r="K9470" s="0">
        <v>1013.299988</v>
      </c>
      <c r="L9470" s="0">
        <v>45.87336</v>
      </c>
      <c r="W9470" s="0">
        <f t="shared" si="147"/>
        <v>53554.457633549966</v>
      </c>
    </row>
    <row r="9471">
      <c r="A9471" s="0">
        <v>462.105</v>
      </c>
      <c r="B9471" s="0">
        <v>2710.473633</v>
      </c>
      <c r="C9471" s="0">
        <v>-49928.996094</v>
      </c>
      <c r="D9471" s="0">
        <v>19152.207031</v>
      </c>
      <c r="E9471" s="0">
        <v>0.031126</v>
      </c>
      <c r="F9471" s="0">
        <v>9.959673</v>
      </c>
      <c r="G9471" s="0">
        <v>-0.026351</v>
      </c>
      <c r="H9471" s="0">
        <v>0.063168</v>
      </c>
      <c r="I9471" s="0">
        <v>0.012392</v>
      </c>
      <c r="J9471" s="0">
        <v>-0.020803</v>
      </c>
      <c r="K9471" s="0">
        <v>1013.269958</v>
      </c>
      <c r="L9471" s="0">
        <v>45.871014</v>
      </c>
      <c r="W9471" s="0">
        <f t="shared" si="147"/>
        <v>53544.919015982668</v>
      </c>
    </row>
    <row r="9472">
      <c r="A9472" s="0">
        <v>462.11625</v>
      </c>
      <c r="B9472" s="0">
        <v>2701.240479</v>
      </c>
      <c r="C9472" s="0">
        <v>-49919.347656</v>
      </c>
      <c r="D9472" s="0">
        <v>19135.083984</v>
      </c>
      <c r="E9472" s="0">
        <v>0.016446</v>
      </c>
      <c r="F9472" s="0">
        <v>9.963205</v>
      </c>
      <c r="G9472" s="0">
        <v>-0.028245</v>
      </c>
      <c r="H9472" s="0">
        <v>0.022033</v>
      </c>
      <c r="I9472" s="0">
        <v>0.007535</v>
      </c>
      <c r="J9472" s="0">
        <v>-0.010098</v>
      </c>
      <c r="K9472" s="0">
        <v>1013.269958</v>
      </c>
      <c r="L9472" s="0">
        <v>45.871014</v>
      </c>
      <c r="W9472" s="0">
        <f t="shared" si="147"/>
        <v>53529.332235707123</v>
      </c>
    </row>
    <row r="9473">
      <c r="A9473" s="0">
        <v>462.1275</v>
      </c>
      <c r="B9473" s="0">
        <v>2606.741211</v>
      </c>
      <c r="C9473" s="0">
        <v>-49925.871094</v>
      </c>
      <c r="D9473" s="0">
        <v>19041.332031</v>
      </c>
      <c r="E9473" s="0">
        <v>0.01256</v>
      </c>
      <c r="F9473" s="0">
        <v>9.949965</v>
      </c>
      <c r="G9473" s="0">
        <v>-0.027047</v>
      </c>
      <c r="H9473" s="0">
        <v>-0.01833</v>
      </c>
      <c r="I9473" s="0">
        <v>0.002555</v>
      </c>
      <c r="J9473" s="0">
        <v>0.000158</v>
      </c>
      <c r="K9473" s="0">
        <v>1013.269958</v>
      </c>
      <c r="L9473" s="0">
        <v>45.871014</v>
      </c>
      <c r="W9473" s="0">
        <f t="shared" si="147"/>
        <v>53497.289929029277</v>
      </c>
    </row>
    <row r="9474">
      <c r="A9474" s="0">
        <v>462.13875</v>
      </c>
      <c r="B9474" s="0">
        <v>2670.53125</v>
      </c>
      <c r="C9474" s="0">
        <v>-49951.484375</v>
      </c>
      <c r="D9474" s="0">
        <v>19228.138672</v>
      </c>
      <c r="E9474" s="0">
        <v>0.025126</v>
      </c>
      <c r="F9474" s="0">
        <v>9.953156</v>
      </c>
      <c r="G9474" s="0">
        <v>-0.027738</v>
      </c>
      <c r="H9474" s="0">
        <v>-0.03371</v>
      </c>
      <c r="I9474" s="0">
        <v>0.001</v>
      </c>
      <c r="J9474" s="0">
        <v>0.005635</v>
      </c>
      <c r="K9474" s="0">
        <v>1013.269958</v>
      </c>
      <c r="L9474" s="0">
        <v>45.871014</v>
      </c>
      <c r="W9474" s="0">
        <f ref="W9474:W9537" t="shared" si="148">SQRT((B9474)^2+(C9474)^2+(D9474)^2)</f>
        <v>53591.079903401442</v>
      </c>
    </row>
    <row r="9475">
      <c r="A9475" s="0">
        <v>462.15</v>
      </c>
      <c r="B9475" s="0">
        <v>2762.410889</v>
      </c>
      <c r="C9475" s="0">
        <v>-49947.230469</v>
      </c>
      <c r="D9475" s="0">
        <v>19049.275391</v>
      </c>
      <c r="E9475" s="0">
        <v>0.020507</v>
      </c>
      <c r="F9475" s="0">
        <v>9.94834</v>
      </c>
      <c r="G9475" s="0">
        <v>-0.032659</v>
      </c>
      <c r="H9475" s="0">
        <v>-0.036956</v>
      </c>
      <c r="I9475" s="0">
        <v>0.00033</v>
      </c>
      <c r="J9475" s="0">
        <v>0.005557</v>
      </c>
      <c r="K9475" s="0">
        <v>1013.269958</v>
      </c>
      <c r="L9475" s="0">
        <v>45.871014</v>
      </c>
      <c r="W9475" s="0">
        <f t="shared" si="148"/>
        <v>53527.858525866941</v>
      </c>
    </row>
    <row r="9476">
      <c r="A9476" s="0">
        <v>462.16125</v>
      </c>
      <c r="B9476" s="0">
        <v>2686.043701</v>
      </c>
      <c r="C9476" s="0">
        <v>-49919.25</v>
      </c>
      <c r="D9476" s="0">
        <v>19056.789062</v>
      </c>
      <c r="E9476" s="0">
        <v>0.01392</v>
      </c>
      <c r="F9476" s="0">
        <v>9.96007</v>
      </c>
      <c r="G9476" s="0">
        <v>-0.02048</v>
      </c>
      <c r="H9476" s="0">
        <v>-0.001027</v>
      </c>
      <c r="I9476" s="0">
        <v>0.004085</v>
      </c>
      <c r="J9476" s="0">
        <v>-0.006596</v>
      </c>
      <c r="K9476" s="0">
        <v>1013.269958</v>
      </c>
      <c r="L9476" s="0">
        <v>45.871014</v>
      </c>
      <c r="W9476" s="0">
        <f t="shared" si="148"/>
        <v>53500.53794757343</v>
      </c>
    </row>
    <row r="9477">
      <c r="A9477" s="0">
        <v>462.1725</v>
      </c>
      <c r="B9477" s="0">
        <v>2748.566162</v>
      </c>
      <c r="C9477" s="0">
        <v>-49941.90625</v>
      </c>
      <c r="D9477" s="0">
        <v>19126.708984</v>
      </c>
      <c r="E9477" s="0">
        <v>0.027482</v>
      </c>
      <c r="F9477" s="0">
        <v>9.949719</v>
      </c>
      <c r="G9477" s="0">
        <v>-0.019876</v>
      </c>
      <c r="H9477" s="0">
        <v>0.040436</v>
      </c>
      <c r="I9477" s="0">
        <v>0.009262</v>
      </c>
      <c r="J9477" s="0">
        <v>-0.018983</v>
      </c>
      <c r="K9477" s="0">
        <v>1013.269958</v>
      </c>
      <c r="L9477" s="0">
        <v>45.871014</v>
      </c>
      <c r="W9477" s="0">
        <f t="shared" si="148"/>
        <v>53549.786296392507</v>
      </c>
    </row>
    <row r="9478">
      <c r="A9478" s="0">
        <v>462.18375</v>
      </c>
      <c r="B9478" s="0">
        <v>2734.596924</v>
      </c>
      <c r="C9478" s="0">
        <v>-49933.105469</v>
      </c>
      <c r="D9478" s="0">
        <v>19139.285156</v>
      </c>
      <c r="E9478" s="0">
        <v>0.024682</v>
      </c>
      <c r="F9478" s="0">
        <v>9.947822</v>
      </c>
      <c r="G9478" s="0">
        <v>-0.018579</v>
      </c>
      <c r="H9478" s="0">
        <v>0.069892</v>
      </c>
      <c r="I9478" s="0">
        <v>0.012979</v>
      </c>
      <c r="J9478" s="0">
        <v>-0.026227</v>
      </c>
      <c r="K9478" s="0">
        <v>1013.269958</v>
      </c>
      <c r="L9478" s="0">
        <v>45.871014</v>
      </c>
      <c r="W9478" s="0">
        <f t="shared" si="148"/>
        <v>53545.35720674305</v>
      </c>
    </row>
    <row r="9479">
      <c r="A9479" s="0">
        <v>462.195</v>
      </c>
      <c r="B9479" s="0">
        <v>2668.740234</v>
      </c>
      <c r="C9479" s="0">
        <v>-49927.34375</v>
      </c>
      <c r="D9479" s="0">
        <v>19107.445312</v>
      </c>
      <c r="E9479" s="0">
        <v>0.034035</v>
      </c>
      <c r="F9479" s="0">
        <v>9.954823</v>
      </c>
      <c r="G9479" s="0">
        <v>-0.020135</v>
      </c>
      <c r="H9479" s="0">
        <v>0.075187</v>
      </c>
      <c r="I9479" s="0">
        <v>0.013814</v>
      </c>
      <c r="J9479" s="0">
        <v>-0.024545</v>
      </c>
      <c r="K9479" s="0">
        <v>1013.269958</v>
      </c>
      <c r="L9479" s="0">
        <v>45.871014</v>
      </c>
      <c r="W9479" s="0">
        <f t="shared" si="148"/>
        <v>53525.286498236565</v>
      </c>
    </row>
    <row r="9480">
      <c r="A9480" s="0">
        <v>462.20625</v>
      </c>
      <c r="B9480" s="0">
        <v>2713.588867</v>
      </c>
      <c r="C9480" s="0">
        <v>-49943.917969</v>
      </c>
      <c r="D9480" s="0">
        <v>19159.962891</v>
      </c>
      <c r="E9480" s="0">
        <v>0.019003</v>
      </c>
      <c r="F9480" s="0">
        <v>9.952274</v>
      </c>
      <c r="G9480" s="0">
        <v>-0.032931</v>
      </c>
      <c r="H9480" s="0">
        <v>0.047335</v>
      </c>
      <c r="I9480" s="0">
        <v>0.010511</v>
      </c>
      <c r="J9480" s="0">
        <v>-0.014969</v>
      </c>
      <c r="K9480" s="0">
        <v>1013.259949</v>
      </c>
      <c r="L9480" s="0">
        <v>45.871014</v>
      </c>
      <c r="W9480" s="0">
        <f t="shared" si="148"/>
        <v>53561.765137248833</v>
      </c>
    </row>
    <row r="9481">
      <c r="A9481" s="0">
        <v>462.2175</v>
      </c>
      <c r="B9481" s="0">
        <v>2753.860107</v>
      </c>
      <c r="C9481" s="0">
        <v>-49930.785156</v>
      </c>
      <c r="D9481" s="0">
        <v>19201.708984</v>
      </c>
      <c r="E9481" s="0">
        <v>0.019679</v>
      </c>
      <c r="F9481" s="0">
        <v>9.949858</v>
      </c>
      <c r="G9481" s="0">
        <v>-0.027433</v>
      </c>
      <c r="H9481" s="0">
        <v>0.00475</v>
      </c>
      <c r="I9481" s="0">
        <v>0.005296</v>
      </c>
      <c r="J9481" s="0">
        <v>-0.005553</v>
      </c>
      <c r="K9481" s="0">
        <v>1013.259949</v>
      </c>
      <c r="L9481" s="0">
        <v>45.871014</v>
      </c>
      <c r="W9481" s="0">
        <f t="shared" si="148"/>
        <v>53566.525738466386</v>
      </c>
    </row>
    <row r="9482">
      <c r="A9482" s="0">
        <v>462.22875</v>
      </c>
      <c r="B9482" s="0">
        <v>2622.300293</v>
      </c>
      <c r="C9482" s="0">
        <v>-49925.984375</v>
      </c>
      <c r="D9482" s="0">
        <v>19065.167969</v>
      </c>
      <c r="E9482" s="0">
        <v>0.033987</v>
      </c>
      <c r="F9482" s="0">
        <v>9.957089</v>
      </c>
      <c r="G9482" s="0">
        <v>-0.027149</v>
      </c>
      <c r="H9482" s="0">
        <v>-0.025129</v>
      </c>
      <c r="I9482" s="0">
        <v>0.000931</v>
      </c>
      <c r="J9482" s="0">
        <v>0.001002</v>
      </c>
      <c r="K9482" s="0">
        <v>1013.259949</v>
      </c>
      <c r="L9482" s="0">
        <v>45.871014</v>
      </c>
      <c r="W9482" s="0">
        <f t="shared" si="148"/>
        <v>53506.644487629717</v>
      </c>
    </row>
    <row r="9483">
      <c r="A9483" s="0">
        <v>462.24</v>
      </c>
      <c r="B9483" s="0">
        <v>2602.377686</v>
      </c>
      <c r="C9483" s="0">
        <v>-49962.640625</v>
      </c>
      <c r="D9483" s="0">
        <v>19096.298828</v>
      </c>
      <c r="E9483" s="0">
        <v>0.027328</v>
      </c>
      <c r="F9483" s="0">
        <v>9.951022</v>
      </c>
      <c r="G9483" s="0">
        <v>-0.022435</v>
      </c>
      <c r="H9483" s="0">
        <v>-0.033366</v>
      </c>
      <c r="I9483" s="0">
        <v>-0.000477</v>
      </c>
      <c r="J9483" s="0">
        <v>0.005042</v>
      </c>
      <c r="K9483" s="0">
        <v>1013.259949</v>
      </c>
      <c r="L9483" s="0">
        <v>45.871014</v>
      </c>
      <c r="W9483" s="0">
        <f t="shared" si="148"/>
        <v>53550.970642666834</v>
      </c>
    </row>
    <row r="9484">
      <c r="A9484" s="0">
        <v>462.25125</v>
      </c>
      <c r="B9484" s="0">
        <v>2693.021729</v>
      </c>
      <c r="C9484" s="0">
        <v>-49920.164062</v>
      </c>
      <c r="D9484" s="0">
        <v>19057.316406</v>
      </c>
      <c r="E9484" s="0">
        <v>0.017218</v>
      </c>
      <c r="F9484" s="0">
        <v>9.953825</v>
      </c>
      <c r="G9484" s="0">
        <v>-0.016652</v>
      </c>
      <c r="H9484" s="0">
        <v>-0.024731</v>
      </c>
      <c r="I9484" s="0">
        <v>0.001514</v>
      </c>
      <c r="J9484" s="0">
        <v>0.000709</v>
      </c>
      <c r="K9484" s="0">
        <v>1013.259949</v>
      </c>
      <c r="L9484" s="0">
        <v>45.871014</v>
      </c>
      <c r="W9484" s="0">
        <f t="shared" si="148"/>
        <v>53501.92944752796</v>
      </c>
    </row>
    <row r="9485">
      <c r="A9485" s="0">
        <v>462.2625</v>
      </c>
      <c r="B9485" s="0">
        <v>2659.668457</v>
      </c>
      <c r="C9485" s="0">
        <v>-49952.449219</v>
      </c>
      <c r="D9485" s="0">
        <v>19229.484375</v>
      </c>
      <c r="E9485" s="0">
        <v>0.022385</v>
      </c>
      <c r="F9485" s="0">
        <v>9.961634</v>
      </c>
      <c r="G9485" s="0">
        <v>-0.024711</v>
      </c>
      <c r="H9485" s="0">
        <v>0.015741</v>
      </c>
      <c r="I9485" s="0">
        <v>0.00603</v>
      </c>
      <c r="J9485" s="0">
        <v>-0.012471</v>
      </c>
      <c r="K9485" s="0">
        <v>1013.259949</v>
      </c>
      <c r="L9485" s="0">
        <v>45.871014</v>
      </c>
      <c r="W9485" s="0">
        <f t="shared" si="148"/>
        <v>53591.921859607755</v>
      </c>
    </row>
    <row r="9486">
      <c r="A9486" s="0">
        <v>462.27375</v>
      </c>
      <c r="B9486" s="0">
        <v>2744.078857</v>
      </c>
      <c r="C9486" s="0">
        <v>-49930.785156</v>
      </c>
      <c r="D9486" s="0">
        <v>19021.740234</v>
      </c>
      <c r="E9486" s="0">
        <v>0.023429</v>
      </c>
      <c r="F9486" s="0">
        <v>9.957629</v>
      </c>
      <c r="G9486" s="0">
        <v>-0.044225</v>
      </c>
      <c r="H9486" s="0">
        <v>0.052637</v>
      </c>
      <c r="I9486" s="0">
        <v>0.010637</v>
      </c>
      <c r="J9486" s="0">
        <v>-0.022314</v>
      </c>
      <c r="K9486" s="0">
        <v>1013.259949</v>
      </c>
      <c r="L9486" s="0">
        <v>45.871014</v>
      </c>
      <c r="W9486" s="0">
        <f t="shared" si="148"/>
        <v>53501.774518214239</v>
      </c>
    </row>
    <row r="9487">
      <c r="A9487" s="0">
        <v>462.285</v>
      </c>
      <c r="B9487" s="0">
        <v>2717.344971</v>
      </c>
      <c r="C9487" s="0">
        <v>-49927.328125</v>
      </c>
      <c r="D9487" s="0">
        <v>19063.824219</v>
      </c>
      <c r="E9487" s="0">
        <v>0.033602</v>
      </c>
      <c r="F9487" s="0">
        <v>9.952274</v>
      </c>
      <c r="G9487" s="0">
        <v>-0.034714</v>
      </c>
      <c r="H9487" s="0">
        <v>0.072978</v>
      </c>
      <c r="I9487" s="0">
        <v>0.01412</v>
      </c>
      <c r="J9487" s="0">
        <v>-0.026972</v>
      </c>
      <c r="K9487" s="0">
        <v>1013.259949</v>
      </c>
      <c r="L9487" s="0">
        <v>45.871014</v>
      </c>
      <c r="W9487" s="0">
        <f t="shared" si="148"/>
        <v>53512.161713443857</v>
      </c>
    </row>
    <row r="9488">
      <c r="A9488" s="0">
        <v>462.29625</v>
      </c>
      <c r="B9488" s="0">
        <v>2644.300781</v>
      </c>
      <c r="C9488" s="0">
        <v>-49939.984375</v>
      </c>
      <c r="D9488" s="0">
        <v>19227.884766</v>
      </c>
      <c r="E9488" s="0">
        <v>0.021254</v>
      </c>
      <c r="F9488" s="0">
        <v>9.954741</v>
      </c>
      <c r="G9488" s="0">
        <v>-0.030821</v>
      </c>
      <c r="H9488" s="0">
        <v>0.064813</v>
      </c>
      <c r="I9488" s="0">
        <v>0.012469</v>
      </c>
      <c r="J9488" s="0">
        <v>-0.02194</v>
      </c>
      <c r="K9488" s="0">
        <v>1013.259949</v>
      </c>
      <c r="L9488" s="0">
        <v>45.871014</v>
      </c>
      <c r="W9488" s="0">
        <f t="shared" si="148"/>
        <v>53578.968995028416</v>
      </c>
    </row>
    <row r="9489">
      <c r="A9489" s="0">
        <v>462.3075</v>
      </c>
      <c r="B9489" s="0">
        <v>2625.341797</v>
      </c>
      <c r="C9489" s="0">
        <v>-49934.476562</v>
      </c>
      <c r="D9489" s="0">
        <v>19083.244141</v>
      </c>
      <c r="E9489" s="0">
        <v>0.019338</v>
      </c>
      <c r="F9489" s="0">
        <v>9.956246</v>
      </c>
      <c r="G9489" s="0">
        <v>-0.022348</v>
      </c>
      <c r="H9489" s="0">
        <v>0.031793</v>
      </c>
      <c r="I9489" s="0">
        <v>0.00907</v>
      </c>
      <c r="J9489" s="0">
        <v>-0.012956</v>
      </c>
      <c r="K9489" s="0">
        <v>1013.269958</v>
      </c>
      <c r="L9489" s="0">
        <v>45.871014</v>
      </c>
      <c r="W9489" s="0">
        <f t="shared" si="148"/>
        <v>53521.160077272369</v>
      </c>
    </row>
    <row r="9490">
      <c r="A9490" s="0">
        <v>462.31875</v>
      </c>
      <c r="B9490" s="0">
        <v>2707.486572</v>
      </c>
      <c r="C9490" s="0">
        <v>-49925.65625</v>
      </c>
      <c r="D9490" s="0">
        <v>19028.611328</v>
      </c>
      <c r="E9490" s="0">
        <v>0.0285</v>
      </c>
      <c r="F9490" s="0">
        <v>9.955598</v>
      </c>
      <c r="G9490" s="0">
        <v>-0.022438</v>
      </c>
      <c r="H9490" s="0">
        <v>-0.006087</v>
      </c>
      <c r="I9490" s="0">
        <v>0.004506</v>
      </c>
      <c r="J9490" s="0">
        <v>-0.0022</v>
      </c>
      <c r="K9490" s="0">
        <v>1013.269958</v>
      </c>
      <c r="L9490" s="0">
        <v>45.871014</v>
      </c>
      <c r="W9490" s="0">
        <f t="shared" si="148"/>
        <v>53497.567090502489</v>
      </c>
    </row>
    <row r="9491">
      <c r="A9491" s="0">
        <v>462.33</v>
      </c>
      <c r="B9491" s="0">
        <v>2524.737549</v>
      </c>
      <c r="C9491" s="0">
        <v>-49969.207031</v>
      </c>
      <c r="D9491" s="0">
        <v>19203.783203</v>
      </c>
      <c r="E9491" s="0">
        <v>0.029982</v>
      </c>
      <c r="F9491" s="0">
        <v>9.949832</v>
      </c>
      <c r="G9491" s="0">
        <v>-0.016234</v>
      </c>
      <c r="H9491" s="0">
        <v>-0.033436</v>
      </c>
      <c r="I9491" s="0">
        <v>0.000604</v>
      </c>
      <c r="J9491" s="0">
        <v>0.006052</v>
      </c>
      <c r="K9491" s="0">
        <v>1013.269958</v>
      </c>
      <c r="L9491" s="0">
        <v>45.871014</v>
      </c>
      <c r="W9491" s="0">
        <f t="shared" si="148"/>
        <v>53591.801987860934</v>
      </c>
    </row>
    <row r="9492">
      <c r="A9492" s="0">
        <v>462.34125</v>
      </c>
      <c r="B9492" s="0">
        <v>2632.589111</v>
      </c>
      <c r="C9492" s="0">
        <v>-49929.550781</v>
      </c>
      <c r="D9492" s="0">
        <v>19059.800781</v>
      </c>
      <c r="E9492" s="0">
        <v>0.025623</v>
      </c>
      <c r="F9492" s="0">
        <v>9.954987</v>
      </c>
      <c r="G9492" s="0">
        <v>-0.0286</v>
      </c>
      <c r="H9492" s="0">
        <v>-0.033568</v>
      </c>
      <c r="I9492" s="0">
        <v>0.000187</v>
      </c>
      <c r="J9492" s="0">
        <v>0.005668</v>
      </c>
      <c r="K9492" s="0">
        <v>1013.269958</v>
      </c>
      <c r="L9492" s="0">
        <v>45.871014</v>
      </c>
      <c r="W9492" s="0">
        <f t="shared" si="148"/>
        <v>53508.565411821888</v>
      </c>
    </row>
    <row r="9493">
      <c r="A9493" s="0">
        <v>462.3525</v>
      </c>
      <c r="B9493" s="0">
        <v>2689.452148</v>
      </c>
      <c r="C9493" s="0">
        <v>-49951.605469</v>
      </c>
      <c r="D9493" s="0">
        <v>19143.976562</v>
      </c>
      <c r="E9493" s="0">
        <v>0.024823</v>
      </c>
      <c r="F9493" s="0">
        <v>9.952728</v>
      </c>
      <c r="G9493" s="0">
        <v>-0.021324</v>
      </c>
      <c r="H9493" s="0">
        <v>-0.006366</v>
      </c>
      <c r="I9493" s="0">
        <v>0.003929</v>
      </c>
      <c r="J9493" s="0">
        <v>-0.004935</v>
      </c>
      <c r="K9493" s="0">
        <v>1013.269958</v>
      </c>
      <c r="L9493" s="0">
        <v>45.871014</v>
      </c>
      <c r="W9493" s="0">
        <f t="shared" si="148"/>
        <v>53562.00033973169</v>
      </c>
    </row>
    <row r="9494">
      <c r="A9494" s="0">
        <v>462.36375</v>
      </c>
      <c r="B9494" s="0">
        <v>2626.842773</v>
      </c>
      <c r="C9494" s="0">
        <v>-49941.410156</v>
      </c>
      <c r="D9494" s="0">
        <v>19133.445312</v>
      </c>
      <c r="E9494" s="0">
        <v>0.032928</v>
      </c>
      <c r="F9494" s="0">
        <v>9.948874</v>
      </c>
      <c r="G9494" s="0">
        <v>-0.023548</v>
      </c>
      <c r="H9494" s="0">
        <v>0.031978</v>
      </c>
      <c r="I9494" s="0">
        <v>0.008214</v>
      </c>
      <c r="J9494" s="0">
        <v>-0.017997</v>
      </c>
      <c r="K9494" s="0">
        <v>1013.269958</v>
      </c>
      <c r="L9494" s="0">
        <v>45.871014</v>
      </c>
      <c r="W9494" s="0">
        <f t="shared" si="148"/>
        <v>53545.620556971575</v>
      </c>
    </row>
    <row r="9495">
      <c r="A9495" s="0">
        <v>462.375</v>
      </c>
      <c r="B9495" s="0">
        <v>2731.880859</v>
      </c>
      <c r="C9495" s="0">
        <v>-49956.113281</v>
      </c>
      <c r="D9495" s="0">
        <v>19194.791016</v>
      </c>
      <c r="E9495" s="0">
        <v>0.034374</v>
      </c>
      <c r="F9495" s="0">
        <v>9.953129</v>
      </c>
      <c r="G9495" s="0">
        <v>-0.034548</v>
      </c>
      <c r="H9495" s="0">
        <v>0.065373</v>
      </c>
      <c r="I9495" s="0">
        <v>0.01298</v>
      </c>
      <c r="J9495" s="0">
        <v>-0.025582</v>
      </c>
      <c r="K9495" s="0">
        <v>1013.269958</v>
      </c>
      <c r="L9495" s="0">
        <v>45.871014</v>
      </c>
      <c r="W9495" s="0">
        <f t="shared" si="148"/>
        <v>53586.532163593023</v>
      </c>
    </row>
    <row r="9496">
      <c r="A9496" s="0">
        <v>462.38625</v>
      </c>
      <c r="B9496" s="0">
        <v>2765.842773</v>
      </c>
      <c r="C9496" s="0">
        <v>-49947.019531</v>
      </c>
      <c r="D9496" s="0">
        <v>19129.679687</v>
      </c>
      <c r="E9496" s="0">
        <v>0.022194</v>
      </c>
      <c r="F9496" s="0">
        <v>9.938336</v>
      </c>
      <c r="G9496" s="0">
        <v>-0.02839</v>
      </c>
      <c r="H9496" s="0">
        <v>0.069998</v>
      </c>
      <c r="I9496" s="0">
        <v>0.013774</v>
      </c>
      <c r="J9496" s="0">
        <v>-0.023724</v>
      </c>
      <c r="K9496" s="0">
        <v>1013.269958</v>
      </c>
      <c r="L9496" s="0">
        <v>45.871014</v>
      </c>
      <c r="W9496" s="0">
        <f t="shared" si="148"/>
        <v>53556.505591779154</v>
      </c>
    </row>
    <row r="9497">
      <c r="A9497" s="0">
        <v>462.3975</v>
      </c>
      <c r="B9497" s="0">
        <v>2666.055176</v>
      </c>
      <c r="C9497" s="0">
        <v>-49958.457031</v>
      </c>
      <c r="D9497" s="0">
        <v>19074.605469</v>
      </c>
      <c r="E9497" s="0">
        <v>0.026549</v>
      </c>
      <c r="F9497" s="0">
        <v>9.950764</v>
      </c>
      <c r="G9497" s="0">
        <v>-0.029213</v>
      </c>
      <c r="H9497" s="0">
        <v>0.057504</v>
      </c>
      <c r="I9497" s="0">
        <v>0.011614</v>
      </c>
      <c r="J9497" s="0">
        <v>-0.019205</v>
      </c>
      <c r="K9497" s="0">
        <v>1013.269958</v>
      </c>
      <c r="L9497" s="0">
        <v>45.871014</v>
      </c>
      <c r="W9497" s="0">
        <f t="shared" si="148"/>
        <v>53542.467751475131</v>
      </c>
    </row>
    <row r="9498">
      <c r="A9498" s="0">
        <v>462.40875</v>
      </c>
      <c r="B9498" s="0">
        <v>2732.101807</v>
      </c>
      <c r="C9498" s="0">
        <v>-49936.113281</v>
      </c>
      <c r="D9498" s="0">
        <v>19133.041016</v>
      </c>
      <c r="E9498" s="0">
        <v>0.021267</v>
      </c>
      <c r="F9498" s="0">
        <v>9.960877</v>
      </c>
      <c r="G9498" s="0">
        <v>-0.03543</v>
      </c>
      <c r="H9498" s="0">
        <v>0.014541</v>
      </c>
      <c r="I9498" s="0">
        <v>0.006501</v>
      </c>
      <c r="J9498" s="0">
        <v>-0.009747</v>
      </c>
      <c r="K9498" s="0">
        <v>1013.279968</v>
      </c>
      <c r="L9498" s="0">
        <v>45.868477</v>
      </c>
      <c r="W9498" s="0">
        <f t="shared" si="148"/>
        <v>53545.803275481965</v>
      </c>
    </row>
    <row r="9499">
      <c r="A9499" s="0">
        <v>462.42</v>
      </c>
      <c r="B9499" s="0">
        <v>2671.237793</v>
      </c>
      <c r="C9499" s="0">
        <v>-49962.929687</v>
      </c>
      <c r="D9499" s="0">
        <v>19124.525391</v>
      </c>
      <c r="E9499" s="0">
        <v>0.024263</v>
      </c>
      <c r="F9499" s="0">
        <v>9.952173</v>
      </c>
      <c r="G9499" s="0">
        <v>-0.026257</v>
      </c>
      <c r="H9499" s="0">
        <v>-0.020212</v>
      </c>
      <c r="I9499" s="0">
        <v>0.002483</v>
      </c>
      <c r="J9499" s="0">
        <v>0.001049</v>
      </c>
      <c r="K9499" s="0">
        <v>1013.279968</v>
      </c>
      <c r="L9499" s="0">
        <v>45.868477</v>
      </c>
      <c r="W9499" s="0">
        <f t="shared" si="148"/>
        <v>53564.7022365089</v>
      </c>
    </row>
    <row r="9500">
      <c r="A9500" s="0">
        <v>462.43125</v>
      </c>
      <c r="B9500" s="0">
        <v>2648.267334</v>
      </c>
      <c r="C9500" s="0">
        <v>-49922.046875</v>
      </c>
      <c r="D9500" s="0">
        <v>19058.365234</v>
      </c>
      <c r="E9500" s="0">
        <v>0.026911</v>
      </c>
      <c r="F9500" s="0">
        <v>9.952989</v>
      </c>
      <c r="G9500" s="0">
        <v>-0.014347</v>
      </c>
      <c r="H9500" s="0">
        <v>-0.036809</v>
      </c>
      <c r="I9500" s="0">
        <v>-3.169323E-05</v>
      </c>
      <c r="J9500" s="0">
        <v>0.006795</v>
      </c>
      <c r="K9500" s="0">
        <v>1013.279968</v>
      </c>
      <c r="L9500" s="0">
        <v>45.868477</v>
      </c>
      <c r="W9500" s="0">
        <f t="shared" si="148"/>
        <v>53501.825851596586</v>
      </c>
    </row>
    <row r="9501">
      <c r="A9501" s="0">
        <v>462.4425</v>
      </c>
      <c r="B9501" s="0">
        <v>2599.408203</v>
      </c>
      <c r="C9501" s="0">
        <v>-49938.179687</v>
      </c>
      <c r="D9501" s="0">
        <v>19120.136719</v>
      </c>
      <c r="E9501" s="0">
        <v>0.022261</v>
      </c>
      <c r="F9501" s="0">
        <v>9.951301</v>
      </c>
      <c r="G9501" s="0">
        <v>-0.021259</v>
      </c>
      <c r="H9501" s="0">
        <v>-0.025898</v>
      </c>
      <c r="I9501" s="0">
        <v>0.00115</v>
      </c>
      <c r="J9501" s="0">
        <v>0.002055</v>
      </c>
      <c r="K9501" s="0">
        <v>1013.279968</v>
      </c>
      <c r="L9501" s="0">
        <v>45.868477</v>
      </c>
      <c r="W9501" s="0">
        <f t="shared" si="148"/>
        <v>53536.514096550738</v>
      </c>
    </row>
    <row r="9502">
      <c r="A9502" s="0">
        <v>462.45375</v>
      </c>
      <c r="B9502" s="0">
        <v>2639.898193</v>
      </c>
      <c r="C9502" s="0">
        <v>-49970.125</v>
      </c>
      <c r="D9502" s="0">
        <v>19219.84375</v>
      </c>
      <c r="E9502" s="0">
        <v>0.028335</v>
      </c>
      <c r="F9502" s="0">
        <v>9.960602</v>
      </c>
      <c r="G9502" s="0">
        <v>-0.032715</v>
      </c>
      <c r="H9502" s="0">
        <v>0.013921</v>
      </c>
      <c r="I9502" s="0">
        <v>0.005782</v>
      </c>
      <c r="J9502" s="0">
        <v>-0.010521</v>
      </c>
      <c r="K9502" s="0">
        <v>1013.279968</v>
      </c>
      <c r="L9502" s="0">
        <v>45.868477</v>
      </c>
      <c r="W9502" s="0">
        <f t="shared" si="148"/>
        <v>53603.962994907793</v>
      </c>
    </row>
    <row r="9503">
      <c r="A9503" s="0">
        <v>462.465</v>
      </c>
      <c r="B9503" s="0">
        <v>2677.911621</v>
      </c>
      <c r="C9503" s="0">
        <v>-49929.0625</v>
      </c>
      <c r="D9503" s="0">
        <v>19176.359375</v>
      </c>
      <c r="E9503" s="0">
        <v>0.019864</v>
      </c>
      <c r="F9503" s="0">
        <v>9.957496</v>
      </c>
      <c r="G9503" s="0">
        <v>-0.035032</v>
      </c>
      <c r="H9503" s="0">
        <v>0.050583</v>
      </c>
      <c r="I9503" s="0">
        <v>0.01104</v>
      </c>
      <c r="J9503" s="0">
        <v>-0.022033</v>
      </c>
      <c r="K9503" s="0">
        <v>1013.279968</v>
      </c>
      <c r="L9503" s="0">
        <v>45.868477</v>
      </c>
      <c r="W9503" s="0">
        <f t="shared" si="148"/>
        <v>53551.986439887958</v>
      </c>
    </row>
    <row r="9504">
      <c r="A9504" s="0">
        <v>462.47625</v>
      </c>
      <c r="B9504" s="0">
        <v>2645.546631</v>
      </c>
      <c r="C9504" s="0">
        <v>-49936.582031</v>
      </c>
      <c r="D9504" s="0">
        <v>19123.21875</v>
      </c>
      <c r="E9504" s="0">
        <v>0.020884</v>
      </c>
      <c r="F9504" s="0">
        <v>9.945341</v>
      </c>
      <c r="G9504" s="0">
        <v>-0.035292</v>
      </c>
      <c r="H9504" s="0">
        <v>0.068454</v>
      </c>
      <c r="I9504" s="0">
        <v>0.012886</v>
      </c>
      <c r="J9504" s="0">
        <v>-0.025528</v>
      </c>
      <c r="K9504" s="0">
        <v>1013.279968</v>
      </c>
      <c r="L9504" s="0">
        <v>45.868477</v>
      </c>
      <c r="W9504" s="0">
        <f t="shared" si="148"/>
        <v>53538.384709252663</v>
      </c>
    </row>
    <row r="9505">
      <c r="A9505" s="0">
        <v>462.4875</v>
      </c>
      <c r="B9505" s="0">
        <v>2718.994385</v>
      </c>
      <c r="C9505" s="0">
        <v>-49932.34375</v>
      </c>
      <c r="D9505" s="0">
        <v>19183.865234</v>
      </c>
      <c r="E9505" s="0">
        <v>0.022969</v>
      </c>
      <c r="F9505" s="0">
        <v>9.949137</v>
      </c>
      <c r="G9505" s="0">
        <v>-0.036045</v>
      </c>
      <c r="H9505" s="0">
        <v>0.06809</v>
      </c>
      <c r="I9505" s="0">
        <v>0.012644</v>
      </c>
      <c r="J9505" s="0">
        <v>-0.022648</v>
      </c>
      <c r="K9505" s="0">
        <v>1013.279968</v>
      </c>
      <c r="L9505" s="0">
        <v>45.868477</v>
      </c>
      <c r="W9505" s="0">
        <f t="shared" si="148"/>
        <v>53559.803660488709</v>
      </c>
    </row>
    <row r="9506">
      <c r="A9506" s="0">
        <v>462.49875</v>
      </c>
      <c r="B9506" s="0">
        <v>2667.974609</v>
      </c>
      <c r="C9506" s="0">
        <v>-49944.160156</v>
      </c>
      <c r="D9506" s="0">
        <v>19164.238281</v>
      </c>
      <c r="E9506" s="0">
        <v>0.022186</v>
      </c>
      <c r="F9506" s="0">
        <v>9.946791</v>
      </c>
      <c r="G9506" s="0">
        <v>-0.040888</v>
      </c>
      <c r="H9506" s="0">
        <v>0.035301</v>
      </c>
      <c r="I9506" s="0">
        <v>0.008709</v>
      </c>
      <c r="J9506" s="0">
        <v>-0.013189</v>
      </c>
      <c r="K9506" s="0">
        <v>1013.279968</v>
      </c>
      <c r="L9506" s="0">
        <v>45.868477</v>
      </c>
      <c r="W9506" s="0">
        <f t="shared" si="148"/>
        <v>53561.228991625954</v>
      </c>
    </row>
    <row r="9507">
      <c r="A9507" s="0">
        <v>462.51</v>
      </c>
      <c r="B9507" s="0">
        <v>2663.888428</v>
      </c>
      <c r="C9507" s="0">
        <v>-49924.808594</v>
      </c>
      <c r="D9507" s="0">
        <v>19052.699219</v>
      </c>
      <c r="E9507" s="0">
        <v>0.036133</v>
      </c>
      <c r="F9507" s="0">
        <v>9.948714</v>
      </c>
      <c r="G9507" s="0">
        <v>-0.030511</v>
      </c>
      <c r="H9507" s="0">
        <v>-0.007555</v>
      </c>
      <c r="I9507" s="0">
        <v>0.003896</v>
      </c>
      <c r="J9507" s="0">
        <v>-0.003369</v>
      </c>
      <c r="K9507" s="0">
        <v>1013.309998</v>
      </c>
      <c r="L9507" s="0">
        <v>45.87336</v>
      </c>
      <c r="W9507" s="0">
        <f t="shared" si="148"/>
        <v>53503.1603013696</v>
      </c>
    </row>
    <row r="9508">
      <c r="A9508" s="0">
        <v>462.52125</v>
      </c>
      <c r="B9508" s="0">
        <v>2653.470215</v>
      </c>
      <c r="C9508" s="0">
        <v>-49929.355469</v>
      </c>
      <c r="D9508" s="0">
        <v>19149.919922</v>
      </c>
      <c r="E9508" s="0">
        <v>0.029037</v>
      </c>
      <c r="F9508" s="0">
        <v>9.94617</v>
      </c>
      <c r="G9508" s="0">
        <v>-0.028779</v>
      </c>
      <c r="H9508" s="0">
        <v>-0.032349</v>
      </c>
      <c r="I9508" s="0">
        <v>0.000239</v>
      </c>
      <c r="J9508" s="0">
        <v>0.004579</v>
      </c>
      <c r="K9508" s="0">
        <v>1013.309998</v>
      </c>
      <c r="L9508" s="0">
        <v>45.87336</v>
      </c>
      <c r="W9508" s="0">
        <f t="shared" si="148"/>
        <v>53541.580801753182</v>
      </c>
    </row>
    <row r="9509">
      <c r="A9509" s="0">
        <v>462.5325</v>
      </c>
      <c r="B9509" s="0">
        <v>2750.747559</v>
      </c>
      <c r="C9509" s="0">
        <v>-49948.953125</v>
      </c>
      <c r="D9509" s="0">
        <v>19162.884766</v>
      </c>
      <c r="E9509" s="0">
        <v>0.027438</v>
      </c>
      <c r="F9509" s="0">
        <v>9.951813</v>
      </c>
      <c r="G9509" s="0">
        <v>-0.025797</v>
      </c>
      <c r="H9509" s="0">
        <v>-0.035203</v>
      </c>
      <c r="I9509" s="0">
        <v>-0.000218</v>
      </c>
      <c r="J9509" s="0">
        <v>0.005724</v>
      </c>
      <c r="K9509" s="0">
        <v>1013.309998</v>
      </c>
      <c r="L9509" s="0">
        <v>45.87336</v>
      </c>
      <c r="W9509" s="0">
        <f t="shared" si="148"/>
        <v>53569.400621733548</v>
      </c>
    </row>
    <row r="9510">
      <c r="A9510" s="0">
        <v>462.54375</v>
      </c>
      <c r="B9510" s="0">
        <v>2786.251221</v>
      </c>
      <c r="C9510" s="0">
        <v>-49937.332031</v>
      </c>
      <c r="D9510" s="0">
        <v>19187.921875</v>
      </c>
      <c r="E9510" s="0">
        <v>0.022187</v>
      </c>
      <c r="F9510" s="0">
        <v>9.951696</v>
      </c>
      <c r="G9510" s="0">
        <v>-0.023302</v>
      </c>
      <c r="H9510" s="0">
        <v>-0.016076</v>
      </c>
      <c r="I9510" s="0">
        <v>0.001252</v>
      </c>
      <c r="J9510" s="0">
        <v>-0.002373</v>
      </c>
      <c r="K9510" s="0">
        <v>1013.309998</v>
      </c>
      <c r="L9510" s="0">
        <v>45.87336</v>
      </c>
      <c r="W9510" s="0">
        <f t="shared" si="148"/>
        <v>53569.363185705</v>
      </c>
    </row>
    <row r="9511">
      <c r="A9511" s="0">
        <v>462.555</v>
      </c>
      <c r="B9511" s="0">
        <v>2659.619873</v>
      </c>
      <c r="C9511" s="0">
        <v>-49951.550781</v>
      </c>
      <c r="D9511" s="0">
        <v>19177.328125</v>
      </c>
      <c r="E9511" s="0">
        <v>0.031757</v>
      </c>
      <c r="F9511" s="0">
        <v>9.946409</v>
      </c>
      <c r="G9511" s="0">
        <v>-0.018379</v>
      </c>
      <c r="H9511" s="0">
        <v>0.024354</v>
      </c>
      <c r="I9511" s="0">
        <v>0.007046</v>
      </c>
      <c r="J9511" s="0">
        <v>-0.015371</v>
      </c>
      <c r="K9511" s="0">
        <v>1013.309998</v>
      </c>
      <c r="L9511" s="0">
        <v>45.87336</v>
      </c>
      <c r="W9511" s="0">
        <f t="shared" si="148"/>
        <v>53572.389505318824</v>
      </c>
    </row>
    <row r="9512">
      <c r="A9512" s="0">
        <v>462.56625</v>
      </c>
      <c r="B9512" s="0">
        <v>2779.115723</v>
      </c>
      <c r="C9512" s="0">
        <v>-49933.671875</v>
      </c>
      <c r="D9512" s="0">
        <v>19134.193359</v>
      </c>
      <c r="E9512" s="0">
        <v>0.018658</v>
      </c>
      <c r="F9512" s="0">
        <v>9.949497</v>
      </c>
      <c r="G9512" s="0">
        <v>-0.034999</v>
      </c>
      <c r="H9512" s="0">
        <v>0.059769</v>
      </c>
      <c r="I9512" s="0">
        <v>0.011173</v>
      </c>
      <c r="J9512" s="0">
        <v>-0.023618</v>
      </c>
      <c r="K9512" s="0">
        <v>1013.309998</v>
      </c>
      <c r="L9512" s="0">
        <v>45.87336</v>
      </c>
      <c r="W9512" s="0">
        <f t="shared" si="148"/>
        <v>53546.3577344117</v>
      </c>
    </row>
    <row r="9513">
      <c r="A9513" s="0">
        <v>462.5775</v>
      </c>
      <c r="B9513" s="0">
        <v>2739.035156</v>
      </c>
      <c r="C9513" s="0">
        <v>-49927.621094</v>
      </c>
      <c r="D9513" s="0">
        <v>19149.248047</v>
      </c>
      <c r="E9513" s="0">
        <v>0.025535</v>
      </c>
      <c r="F9513" s="0">
        <v>9.940555</v>
      </c>
      <c r="G9513" s="0">
        <v>-0.030244</v>
      </c>
      <c r="H9513" s="0">
        <v>0.069827</v>
      </c>
      <c r="I9513" s="0">
        <v>0.013255</v>
      </c>
      <c r="J9513" s="0">
        <v>-0.0232</v>
      </c>
      <c r="K9513" s="0">
        <v>1013.309998</v>
      </c>
      <c r="L9513" s="0">
        <v>45.87336</v>
      </c>
      <c r="W9513" s="0">
        <f t="shared" si="148"/>
        <v>53544.031996641526</v>
      </c>
    </row>
    <row r="9514">
      <c r="A9514" s="0">
        <v>462.58875</v>
      </c>
      <c r="B9514" s="0">
        <v>2679.242432</v>
      </c>
      <c r="C9514" s="0">
        <v>-49932.328125</v>
      </c>
      <c r="D9514" s="0">
        <v>19153.554687</v>
      </c>
      <c r="E9514" s="0">
        <v>0.023079</v>
      </c>
      <c r="F9514" s="0">
        <v>9.954588</v>
      </c>
      <c r="G9514" s="0">
        <v>-0.028564</v>
      </c>
      <c r="H9514" s="0">
        <v>0.052734</v>
      </c>
      <c r="I9514" s="0">
        <v>0.01097</v>
      </c>
      <c r="J9514" s="0">
        <v>-0.017829</v>
      </c>
      <c r="K9514" s="0">
        <v>1013.309998</v>
      </c>
      <c r="L9514" s="0">
        <v>45.87336</v>
      </c>
      <c r="W9514" s="0">
        <f t="shared" si="148"/>
        <v>53546.936318896856</v>
      </c>
    </row>
    <row r="9515">
      <c r="A9515" s="0">
        <v>462.6</v>
      </c>
      <c r="B9515" s="0">
        <v>2744.898193</v>
      </c>
      <c r="C9515" s="0">
        <v>-49932.746094</v>
      </c>
      <c r="D9515" s="0">
        <v>19114.144531</v>
      </c>
      <c r="E9515" s="0">
        <v>0.015163</v>
      </c>
      <c r="F9515" s="0">
        <v>9.950757</v>
      </c>
      <c r="G9515" s="0">
        <v>-0.019408</v>
      </c>
      <c r="H9515" s="0">
        <v>0.018268</v>
      </c>
      <c r="I9515" s="0">
        <v>0.007263</v>
      </c>
      <c r="J9515" s="0">
        <v>-0.009943</v>
      </c>
      <c r="K9515" s="0">
        <v>1013.299988</v>
      </c>
      <c r="L9515" s="0">
        <v>45.878242</v>
      </c>
      <c r="W9515" s="0">
        <f t="shared" si="148"/>
        <v>53536.568060810219</v>
      </c>
    </row>
    <row r="9516">
      <c r="A9516" s="0">
        <v>462.61125</v>
      </c>
      <c r="B9516" s="0">
        <v>2676.493408</v>
      </c>
      <c r="C9516" s="0">
        <v>-49926.851562</v>
      </c>
      <c r="D9516" s="0">
        <v>19084.769531</v>
      </c>
      <c r="E9516" s="0">
        <v>0.027538</v>
      </c>
      <c r="F9516" s="0">
        <v>9.942122</v>
      </c>
      <c r="G9516" s="0">
        <v>-0.028037</v>
      </c>
      <c r="H9516" s="0">
        <v>-0.017644</v>
      </c>
      <c r="I9516" s="0">
        <v>0.002925</v>
      </c>
      <c r="J9516" s="0">
        <v>-0.000343</v>
      </c>
      <c r="K9516" s="0">
        <v>1013.299988</v>
      </c>
      <c r="L9516" s="0">
        <v>45.878242</v>
      </c>
      <c r="W9516" s="0">
        <f t="shared" si="148"/>
        <v>53517.123912897594</v>
      </c>
    </row>
    <row r="9517">
      <c r="A9517" s="0">
        <v>462.6225</v>
      </c>
      <c r="B9517" s="0">
        <v>2728.08374</v>
      </c>
      <c r="C9517" s="0">
        <v>-49952.433594</v>
      </c>
      <c r="D9517" s="0">
        <v>19146.980469</v>
      </c>
      <c r="E9517" s="0">
        <v>0.023266</v>
      </c>
      <c r="F9517" s="0">
        <v>9.941293</v>
      </c>
      <c r="G9517" s="0">
        <v>-0.0302</v>
      </c>
      <c r="H9517" s="0">
        <v>-0.038607</v>
      </c>
      <c r="I9517" s="0">
        <v>-0.000917</v>
      </c>
      <c r="J9517" s="0">
        <v>0.006639</v>
      </c>
      <c r="K9517" s="0">
        <v>1013.299988</v>
      </c>
      <c r="L9517" s="0">
        <v>45.878242</v>
      </c>
      <c r="W9517" s="0">
        <f t="shared" si="148"/>
        <v>53565.799946754269</v>
      </c>
    </row>
    <row r="9518">
      <c r="A9518" s="0">
        <v>462.63375</v>
      </c>
      <c r="B9518" s="0">
        <v>2644.402588</v>
      </c>
      <c r="C9518" s="0">
        <v>-49941.878906</v>
      </c>
      <c r="D9518" s="0">
        <v>19165.851562</v>
      </c>
      <c r="E9518" s="0">
        <v>0.025662</v>
      </c>
      <c r="F9518" s="0">
        <v>9.9609</v>
      </c>
      <c r="G9518" s="0">
        <v>-0.017944</v>
      </c>
      <c r="H9518" s="0">
        <v>-0.030718</v>
      </c>
      <c r="I9518" s="0">
        <v>0.000321</v>
      </c>
      <c r="J9518" s="0">
        <v>0.003371</v>
      </c>
      <c r="K9518" s="0">
        <v>1013.299988</v>
      </c>
      <c r="L9518" s="0">
        <v>45.878242</v>
      </c>
      <c r="W9518" s="0">
        <f t="shared" si="148"/>
        <v>53558.510059612432</v>
      </c>
    </row>
    <row r="9519">
      <c r="A9519" s="0">
        <v>462.645</v>
      </c>
      <c r="B9519" s="0">
        <v>2717.931885</v>
      </c>
      <c r="C9519" s="0">
        <v>-49929.773437</v>
      </c>
      <c r="D9519" s="0">
        <v>19149.472656</v>
      </c>
      <c r="E9519" s="0">
        <v>0.037136</v>
      </c>
      <c r="F9519" s="0">
        <v>9.953519</v>
      </c>
      <c r="G9519" s="0">
        <v>-0.019966</v>
      </c>
      <c r="H9519" s="0">
        <v>0.006047</v>
      </c>
      <c r="I9519" s="0">
        <v>0.005196</v>
      </c>
      <c r="J9519" s="0">
        <v>-0.008678</v>
      </c>
      <c r="K9519" s="0">
        <v>1013.299988</v>
      </c>
      <c r="L9519" s="0">
        <v>45.878242</v>
      </c>
      <c r="W9519" s="0">
        <f t="shared" si="148"/>
        <v>53545.043955575777</v>
      </c>
    </row>
    <row r="9520">
      <c r="A9520" s="0">
        <v>462.65625</v>
      </c>
      <c r="B9520" s="0">
        <v>2694.125977</v>
      </c>
      <c r="C9520" s="0">
        <v>-49935.128906</v>
      </c>
      <c r="D9520" s="0">
        <v>19119.916016</v>
      </c>
      <c r="E9520" s="0">
        <v>0.01635</v>
      </c>
      <c r="F9520" s="0">
        <v>9.954807</v>
      </c>
      <c r="G9520" s="0">
        <v>-0.022485</v>
      </c>
      <c r="H9520" s="0">
        <v>0.045788</v>
      </c>
      <c r="I9520" s="0">
        <v>0.010232</v>
      </c>
      <c r="J9520" s="0">
        <v>-0.021565</v>
      </c>
      <c r="K9520" s="0">
        <v>1013.299988</v>
      </c>
      <c r="L9520" s="0">
        <v>45.878242</v>
      </c>
      <c r="W9520" s="0">
        <f t="shared" si="148"/>
        <v>53538.272311475237</v>
      </c>
    </row>
    <row r="9521">
      <c r="A9521" s="0">
        <v>462.6675</v>
      </c>
      <c r="B9521" s="0">
        <v>2677.189941</v>
      </c>
      <c r="C9521" s="0">
        <v>-49942.511719</v>
      </c>
      <c r="D9521" s="0">
        <v>19073.166016</v>
      </c>
      <c r="E9521" s="0">
        <v>0.027993</v>
      </c>
      <c r="F9521" s="0">
        <v>9.946103</v>
      </c>
      <c r="G9521" s="0">
        <v>-0.007476</v>
      </c>
      <c r="H9521" s="0">
        <v>0.069223</v>
      </c>
      <c r="I9521" s="0">
        <v>0.013122</v>
      </c>
      <c r="J9521" s="0">
        <v>-0.02649</v>
      </c>
      <c r="K9521" s="0">
        <v>1013.299988</v>
      </c>
      <c r="L9521" s="0">
        <v>45.878242</v>
      </c>
      <c r="W9521" s="0">
        <f t="shared" si="148"/>
        <v>53527.632907280153</v>
      </c>
    </row>
    <row r="9522">
      <c r="A9522" s="0">
        <v>462.67875</v>
      </c>
      <c r="B9522" s="0">
        <v>2647.235107</v>
      </c>
      <c r="C9522" s="0">
        <v>-49962.320312</v>
      </c>
      <c r="D9522" s="0">
        <v>19220.796875</v>
      </c>
      <c r="E9522" s="0">
        <v>0.024377</v>
      </c>
      <c r="F9522" s="0">
        <v>9.95017</v>
      </c>
      <c r="G9522" s="0">
        <v>-0.023631</v>
      </c>
      <c r="H9522" s="0">
        <v>0.068479</v>
      </c>
      <c r="I9522" s="0">
        <v>0.013679</v>
      </c>
      <c r="J9522" s="0">
        <v>-0.023517</v>
      </c>
      <c r="K9522" s="0">
        <v>1013.299988</v>
      </c>
      <c r="L9522" s="0">
        <v>45.878242</v>
      </c>
      <c r="W9522" s="0">
        <f t="shared" si="148"/>
        <v>53597.391141553067</v>
      </c>
    </row>
    <row r="9523">
      <c r="A9523" s="0">
        <v>462.69</v>
      </c>
      <c r="B9523" s="0">
        <v>2668.224854</v>
      </c>
      <c r="C9523" s="0">
        <v>-49925.164062</v>
      </c>
      <c r="D9523" s="0">
        <v>19143.003906</v>
      </c>
      <c r="E9523" s="0">
        <v>0.029109</v>
      </c>
      <c r="F9523" s="0">
        <v>9.94768</v>
      </c>
      <c r="G9523" s="0">
        <v>-0.015873</v>
      </c>
      <c r="H9523" s="0">
        <v>0.042861</v>
      </c>
      <c r="I9523" s="0">
        <v>0.00977</v>
      </c>
      <c r="J9523" s="0">
        <v>-0.01457</v>
      </c>
      <c r="K9523" s="0">
        <v>1013.299988</v>
      </c>
      <c r="L9523" s="0">
        <v>45.878242</v>
      </c>
      <c r="W9523" s="0">
        <f t="shared" si="148"/>
        <v>53535.932130058696</v>
      </c>
    </row>
    <row r="9524">
      <c r="A9524" s="0">
        <v>462.70125</v>
      </c>
      <c r="B9524" s="0">
        <v>2701.884521</v>
      </c>
      <c r="C9524" s="0">
        <v>-49920.851562</v>
      </c>
      <c r="D9524" s="0">
        <v>19313.958984</v>
      </c>
      <c r="E9524" s="0">
        <v>0.028988</v>
      </c>
      <c r="F9524" s="0">
        <v>9.951952</v>
      </c>
      <c r="G9524" s="0">
        <v>-0.019299</v>
      </c>
      <c r="H9524" s="0">
        <v>0.00512</v>
      </c>
      <c r="I9524" s="0">
        <v>0.006111</v>
      </c>
      <c r="J9524" s="0">
        <v>-0.005157</v>
      </c>
      <c r="K9524" s="0">
        <v>1013.309998</v>
      </c>
      <c r="L9524" s="0">
        <v>45.87336</v>
      </c>
      <c r="W9524" s="0">
        <f t="shared" si="148"/>
        <v>53594.968161905759</v>
      </c>
    </row>
    <row r="9525">
      <c r="A9525" s="0">
        <v>462.7125</v>
      </c>
      <c r="B9525" s="0">
        <v>2695.636719</v>
      </c>
      <c r="C9525" s="0">
        <v>-49939.929687</v>
      </c>
      <c r="D9525" s="0">
        <v>19098.380859</v>
      </c>
      <c r="E9525" s="0">
        <v>0.014457</v>
      </c>
      <c r="F9525" s="0">
        <v>9.944194</v>
      </c>
      <c r="G9525" s="0">
        <v>-0.021692</v>
      </c>
      <c r="H9525" s="0">
        <v>-0.028251</v>
      </c>
      <c r="I9525" s="0">
        <v>0.001178</v>
      </c>
      <c r="J9525" s="0">
        <v>0.004045</v>
      </c>
      <c r="K9525" s="0">
        <v>1013.309998</v>
      </c>
      <c r="L9525" s="0">
        <v>45.87336</v>
      </c>
      <c r="W9525" s="0">
        <f t="shared" si="148"/>
        <v>53535.13972988903</v>
      </c>
    </row>
    <row r="9526">
      <c r="A9526" s="0">
        <v>462.72375</v>
      </c>
      <c r="B9526" s="0">
        <v>2682.509766</v>
      </c>
      <c r="C9526" s="0">
        <v>-49963.488281</v>
      </c>
      <c r="D9526" s="0">
        <v>19182.140625</v>
      </c>
      <c r="E9526" s="0">
        <v>0.022421</v>
      </c>
      <c r="F9526" s="0">
        <v>9.951441</v>
      </c>
      <c r="G9526" s="0">
        <v>-0.015027</v>
      </c>
      <c r="H9526" s="0">
        <v>-0.036562</v>
      </c>
      <c r="I9526" s="0">
        <v>-0.000464</v>
      </c>
      <c r="J9526" s="0">
        <v>0.007066</v>
      </c>
      <c r="K9526" s="0">
        <v>1013.309998</v>
      </c>
      <c r="L9526" s="0">
        <v>45.87336</v>
      </c>
      <c r="W9526" s="0">
        <f t="shared" si="148"/>
        <v>53586.383893742866</v>
      </c>
    </row>
    <row r="9527">
      <c r="A9527" s="0">
        <v>462.735</v>
      </c>
      <c r="B9527" s="0">
        <v>2591.024414</v>
      </c>
      <c r="C9527" s="0">
        <v>-49966.660156</v>
      </c>
      <c r="D9527" s="0">
        <v>19237.097656</v>
      </c>
      <c r="E9527" s="0">
        <v>0.015917</v>
      </c>
      <c r="F9527" s="0">
        <v>9.951132</v>
      </c>
      <c r="G9527" s="0">
        <v>-0.030061</v>
      </c>
      <c r="H9527" s="0">
        <v>-0.018953</v>
      </c>
      <c r="I9527" s="0">
        <v>0.001215</v>
      </c>
      <c r="J9527" s="0">
        <v>-0.000404</v>
      </c>
      <c r="K9527" s="0">
        <v>1013.309998</v>
      </c>
      <c r="L9527" s="0">
        <v>45.87336</v>
      </c>
      <c r="W9527" s="0">
        <f t="shared" si="148"/>
        <v>53604.537689319019</v>
      </c>
    </row>
    <row r="9528">
      <c r="A9528" s="0">
        <v>462.74625</v>
      </c>
      <c r="B9528" s="0">
        <v>2651.053711</v>
      </c>
      <c r="C9528" s="0">
        <v>-49942.40625</v>
      </c>
      <c r="D9528" s="0">
        <v>19145.960937</v>
      </c>
      <c r="E9528" s="0">
        <v>0.03243</v>
      </c>
      <c r="F9528" s="0">
        <v>9.956513</v>
      </c>
      <c r="G9528" s="0">
        <v>-0.0313</v>
      </c>
      <c r="H9528" s="0">
        <v>0.020519</v>
      </c>
      <c r="I9528" s="0">
        <v>0.006142</v>
      </c>
      <c r="J9528" s="0">
        <v>-0.013307</v>
      </c>
      <c r="K9528" s="0">
        <v>1013.309998</v>
      </c>
      <c r="L9528" s="0">
        <v>45.87336</v>
      </c>
      <c r="W9528" s="0">
        <f t="shared" si="148"/>
        <v>53552.216088783629</v>
      </c>
    </row>
    <row r="9529">
      <c r="A9529" s="0">
        <v>462.7575</v>
      </c>
      <c r="B9529" s="0">
        <v>2706.327881</v>
      </c>
      <c r="C9529" s="0">
        <v>-49898.140625</v>
      </c>
      <c r="D9529" s="0">
        <v>19205.517578</v>
      </c>
      <c r="E9529" s="0">
        <v>0.021178</v>
      </c>
      <c r="F9529" s="0">
        <v>9.955158</v>
      </c>
      <c r="G9529" s="0">
        <v>-0.014925</v>
      </c>
      <c r="H9529" s="0">
        <v>0.055656</v>
      </c>
      <c r="I9529" s="0">
        <v>0.011171</v>
      </c>
      <c r="J9529" s="0">
        <v>-0.024009</v>
      </c>
      <c r="K9529" s="0">
        <v>1013.309998</v>
      </c>
      <c r="L9529" s="0">
        <v>45.87336</v>
      </c>
      <c r="W9529" s="0">
        <f t="shared" si="148"/>
        <v>53535.040430269786</v>
      </c>
    </row>
    <row r="9530">
      <c r="A9530" s="0">
        <v>462.76875</v>
      </c>
      <c r="B9530" s="0">
        <v>2705.869629</v>
      </c>
      <c r="C9530" s="0">
        <v>-49950.542969</v>
      </c>
      <c r="D9530" s="0">
        <v>19258.207031</v>
      </c>
      <c r="E9530" s="0">
        <v>0.017458</v>
      </c>
      <c r="F9530" s="0">
        <v>9.95196</v>
      </c>
      <c r="G9530" s="0">
        <v>-0.022593</v>
      </c>
      <c r="H9530" s="0">
        <v>0.072575</v>
      </c>
      <c r="I9530" s="0">
        <v>0.012901</v>
      </c>
      <c r="J9530" s="0">
        <v>-0.025711</v>
      </c>
      <c r="K9530" s="0">
        <v>1013.309998</v>
      </c>
      <c r="L9530" s="0">
        <v>45.87336</v>
      </c>
      <c r="W9530" s="0">
        <f t="shared" si="148"/>
        <v>53602.770557088908</v>
      </c>
    </row>
    <row r="9531">
      <c r="A9531" s="0">
        <v>462.78</v>
      </c>
      <c r="B9531" s="0">
        <v>2749.762451</v>
      </c>
      <c r="C9531" s="0">
        <v>-49925.292969</v>
      </c>
      <c r="D9531" s="0">
        <v>19239.837891</v>
      </c>
      <c r="E9531" s="0">
        <v>0.022354</v>
      </c>
      <c r="F9531" s="0">
        <v>9.95734</v>
      </c>
      <c r="G9531" s="0">
        <v>-0.01532</v>
      </c>
      <c r="H9531" s="0">
        <v>0.067678</v>
      </c>
      <c r="I9531" s="0">
        <v>0.013566</v>
      </c>
      <c r="J9531" s="0">
        <v>-0.02277</v>
      </c>
      <c r="K9531" s="0">
        <v>1013.309998</v>
      </c>
      <c r="L9531" s="0">
        <v>45.87336</v>
      </c>
      <c r="W9531" s="0">
        <f t="shared" si="148"/>
        <v>53574.876888793413</v>
      </c>
    </row>
    <row r="9532">
      <c r="A9532" s="0">
        <v>462.79125</v>
      </c>
      <c r="B9532" s="0">
        <v>2782.342529</v>
      </c>
      <c r="C9532" s="0">
        <v>-49935.539062</v>
      </c>
      <c r="D9532" s="0">
        <v>19204.880859</v>
      </c>
      <c r="E9532" s="0">
        <v>0.019692</v>
      </c>
      <c r="F9532" s="0">
        <v>9.952641</v>
      </c>
      <c r="G9532" s="0">
        <v>-0.017351</v>
      </c>
      <c r="H9532" s="0">
        <v>0.032079</v>
      </c>
      <c r="I9532" s="0">
        <v>0.009162</v>
      </c>
      <c r="J9532" s="0">
        <v>-0.013077</v>
      </c>
      <c r="K9532" s="0">
        <v>1013.309998</v>
      </c>
      <c r="L9532" s="0">
        <v>45.87336</v>
      </c>
      <c r="W9532" s="0">
        <f t="shared" si="148"/>
        <v>53573.565684669476</v>
      </c>
    </row>
    <row r="9533">
      <c r="A9533" s="0">
        <v>462.8025</v>
      </c>
      <c r="B9533" s="0">
        <v>2858.907227</v>
      </c>
      <c r="C9533" s="0">
        <v>-49957.910156</v>
      </c>
      <c r="D9533" s="0">
        <v>19294.998047</v>
      </c>
      <c r="E9533" s="0">
        <v>0.026799</v>
      </c>
      <c r="F9533" s="0">
        <v>9.954401</v>
      </c>
      <c r="G9533" s="0">
        <v>-0.023185</v>
      </c>
      <c r="H9533" s="0">
        <v>-0.013655</v>
      </c>
      <c r="I9533" s="0">
        <v>0.003445</v>
      </c>
      <c r="J9533" s="0">
        <v>-0.001339</v>
      </c>
      <c r="K9533" s="0">
        <v>1013.299988</v>
      </c>
      <c r="L9533" s="0">
        <v>45.87336</v>
      </c>
      <c r="W9533" s="0">
        <f t="shared" si="148"/>
        <v>53630.803530445955</v>
      </c>
    </row>
    <row r="9534">
      <c r="A9534" s="0">
        <v>462.81375</v>
      </c>
      <c r="B9534" s="0">
        <v>2812.107178</v>
      </c>
      <c r="C9534" s="0">
        <v>-49942.710937</v>
      </c>
      <c r="D9534" s="0">
        <v>19140.357422</v>
      </c>
      <c r="E9534" s="0">
        <v>0.025494</v>
      </c>
      <c r="F9534" s="0">
        <v>9.952484</v>
      </c>
      <c r="G9534" s="0">
        <v>-0.019807</v>
      </c>
      <c r="H9534" s="0">
        <v>-0.030858</v>
      </c>
      <c r="I9534" s="0">
        <v>0.000998</v>
      </c>
      <c r="J9534" s="0">
        <v>0.003836</v>
      </c>
      <c r="K9534" s="0">
        <v>1013.299988</v>
      </c>
      <c r="L9534" s="0">
        <v>45.87336</v>
      </c>
      <c r="W9534" s="0">
        <f t="shared" si="148"/>
        <v>53558.711754104108</v>
      </c>
    </row>
    <row r="9535">
      <c r="A9535" s="0">
        <v>462.825</v>
      </c>
      <c r="B9535" s="0">
        <v>2761.838867</v>
      </c>
      <c r="C9535" s="0">
        <v>-49965.777344</v>
      </c>
      <c r="D9535" s="0">
        <v>19097.041016</v>
      </c>
      <c r="E9535" s="0">
        <v>0.020855</v>
      </c>
      <c r="F9535" s="0">
        <v>9.949964</v>
      </c>
      <c r="G9535" s="0">
        <v>-0.023626</v>
      </c>
      <c r="H9535" s="0">
        <v>-0.036054</v>
      </c>
      <c r="I9535" s="0">
        <v>0.000359</v>
      </c>
      <c r="J9535" s="0">
        <v>0.005471</v>
      </c>
      <c r="K9535" s="0">
        <v>1013.299988</v>
      </c>
      <c r="L9535" s="0">
        <v>45.87336</v>
      </c>
      <c r="W9535" s="0">
        <f t="shared" si="148"/>
        <v>53562.147409194135</v>
      </c>
    </row>
    <row r="9536">
      <c r="A9536" s="0">
        <v>462.83625</v>
      </c>
      <c r="B9536" s="0">
        <v>2750.441406</v>
      </c>
      <c r="C9536" s="0">
        <v>-49954.445312</v>
      </c>
      <c r="D9536" s="0">
        <v>19261.568359</v>
      </c>
      <c r="E9536" s="0">
        <v>0.031364</v>
      </c>
      <c r="F9536" s="0">
        <v>9.950526</v>
      </c>
      <c r="G9536" s="0">
        <v>-0.014862</v>
      </c>
      <c r="H9536" s="0">
        <v>-0.004914</v>
      </c>
      <c r="I9536" s="0">
        <v>0.00411</v>
      </c>
      <c r="J9536" s="0">
        <v>-0.004645</v>
      </c>
      <c r="K9536" s="0">
        <v>1013.299988</v>
      </c>
      <c r="L9536" s="0">
        <v>45.87336</v>
      </c>
      <c r="W9536" s="0">
        <f t="shared" si="148"/>
        <v>53609.882950868945</v>
      </c>
    </row>
    <row r="9537">
      <c r="A9537" s="0">
        <v>462.8475</v>
      </c>
      <c r="B9537" s="0">
        <v>2748.275635</v>
      </c>
      <c r="C9537" s="0">
        <v>-49945.238281</v>
      </c>
      <c r="D9537" s="0">
        <v>19141.916016</v>
      </c>
      <c r="E9537" s="0">
        <v>0.023106</v>
      </c>
      <c r="F9537" s="0">
        <v>9.94472</v>
      </c>
      <c r="G9537" s="0">
        <v>-0.029179</v>
      </c>
      <c r="H9537" s="0">
        <v>0.035792</v>
      </c>
      <c r="I9537" s="0">
        <v>0.008506</v>
      </c>
      <c r="J9537" s="0">
        <v>-0.017456</v>
      </c>
      <c r="K9537" s="0">
        <v>1013.299988</v>
      </c>
      <c r="L9537" s="0">
        <v>45.87336</v>
      </c>
      <c r="W9537" s="0">
        <f t="shared" si="148"/>
        <v>53558.312096960261</v>
      </c>
    </row>
    <row r="9538">
      <c r="A9538" s="0">
        <v>462.85875</v>
      </c>
      <c r="B9538" s="0">
        <v>2679.215332</v>
      </c>
      <c r="C9538" s="0">
        <v>-49936.519531</v>
      </c>
      <c r="D9538" s="0">
        <v>19031.386719</v>
      </c>
      <c r="E9538" s="0">
        <v>0.025141</v>
      </c>
      <c r="F9538" s="0">
        <v>9.957815</v>
      </c>
      <c r="G9538" s="0">
        <v>-0.029819</v>
      </c>
      <c r="H9538" s="0">
        <v>0.062553</v>
      </c>
      <c r="I9538" s="0">
        <v>0.01196</v>
      </c>
      <c r="J9538" s="0">
        <v>-0.024865</v>
      </c>
      <c r="K9538" s="0">
        <v>1013.299988</v>
      </c>
      <c r="L9538" s="0">
        <v>45.87336</v>
      </c>
      <c r="W9538" s="0">
        <f ref="W9538:W9601" t="shared" si="149">SQRT((B9538)^2+(C9538)^2+(D9538)^2)</f>
        <v>53507.2692081487</v>
      </c>
    </row>
    <row r="9539">
      <c r="A9539" s="0">
        <v>462.87</v>
      </c>
      <c r="B9539" s="0">
        <v>2770.286377</v>
      </c>
      <c r="C9539" s="0">
        <v>-49940.316406</v>
      </c>
      <c r="D9539" s="0">
        <v>19142.753906</v>
      </c>
      <c r="E9539" s="0">
        <v>0.014626</v>
      </c>
      <c r="F9539" s="0">
        <v>9.94992</v>
      </c>
      <c r="G9539" s="0">
        <v>-0.023237</v>
      </c>
      <c r="H9539" s="0">
        <v>0.070425</v>
      </c>
      <c r="I9539" s="0">
        <v>0.013721</v>
      </c>
      <c r="J9539" s="0">
        <v>-0.023598</v>
      </c>
      <c r="K9539" s="0">
        <v>1013.299988</v>
      </c>
      <c r="L9539" s="0">
        <v>45.87336</v>
      </c>
      <c r="W9539" s="0">
        <f t="shared" si="149"/>
        <v>53555.155834407415</v>
      </c>
    </row>
    <row r="9540">
      <c r="A9540" s="0">
        <v>462.88125</v>
      </c>
      <c r="B9540" s="0">
        <v>2676.430664</v>
      </c>
      <c r="C9540" s="0">
        <v>-49896.679687</v>
      </c>
      <c r="D9540" s="0">
        <v>19142.857422</v>
      </c>
      <c r="E9540" s="0">
        <v>0.027619</v>
      </c>
      <c r="F9540" s="0">
        <v>9.950558</v>
      </c>
      <c r="G9540" s="0">
        <v>-0.025584</v>
      </c>
      <c r="H9540" s="0">
        <v>0.052195</v>
      </c>
      <c r="I9540" s="0">
        <v>0.012236</v>
      </c>
      <c r="J9540" s="0">
        <v>-0.017359</v>
      </c>
      <c r="K9540" s="0">
        <v>1013.299988</v>
      </c>
      <c r="L9540" s="0">
        <v>45.87336</v>
      </c>
      <c r="W9540" s="0">
        <f t="shared" si="149"/>
        <v>53509.727294813405</v>
      </c>
    </row>
    <row r="9541">
      <c r="A9541" s="0">
        <v>462.8925</v>
      </c>
      <c r="B9541" s="0">
        <v>2699.819824</v>
      </c>
      <c r="C9541" s="0">
        <v>-49955.789062</v>
      </c>
      <c r="D9541" s="0">
        <v>19255.640625</v>
      </c>
      <c r="E9541" s="0">
        <v>0.023294</v>
      </c>
      <c r="F9541" s="0">
        <v>9.964121</v>
      </c>
      <c r="G9541" s="0">
        <v>-0.029929</v>
      </c>
      <c r="H9541" s="0">
        <v>0.003716</v>
      </c>
      <c r="I9541" s="0">
        <v>0.005151</v>
      </c>
      <c r="J9541" s="0">
        <v>-0.006285</v>
      </c>
      <c r="K9541" s="0">
        <v>1013.299988</v>
      </c>
      <c r="L9541" s="0">
        <v>45.87336</v>
      </c>
      <c r="W9541" s="0">
        <f t="shared" si="149"/>
        <v>53606.43229844953</v>
      </c>
    </row>
    <row r="9542">
      <c r="A9542" s="0">
        <v>462.90375</v>
      </c>
      <c r="B9542" s="0">
        <v>2685.59375</v>
      </c>
      <c r="C9542" s="0">
        <v>-49929.601562</v>
      </c>
      <c r="D9542" s="0">
        <v>19189.800781</v>
      </c>
      <c r="E9542" s="0">
        <v>0.025242</v>
      </c>
      <c r="F9542" s="0">
        <v>9.955062</v>
      </c>
      <c r="G9542" s="0">
        <v>-0.030131</v>
      </c>
      <c r="H9542" s="0">
        <v>-0.024173</v>
      </c>
      <c r="I9542" s="0">
        <v>0.001243</v>
      </c>
      <c r="J9542" s="0">
        <v>0.001813</v>
      </c>
      <c r="K9542" s="0">
        <v>1013.299988</v>
      </c>
      <c r="L9542" s="0">
        <v>45.87336</v>
      </c>
      <c r="W9542" s="0">
        <f t="shared" si="149"/>
        <v>53557.688336452506</v>
      </c>
    </row>
    <row r="9543">
      <c r="A9543" s="0">
        <v>462.915</v>
      </c>
      <c r="B9543" s="0">
        <v>2683.008301</v>
      </c>
      <c r="C9543" s="0">
        <v>-49951.757812</v>
      </c>
      <c r="D9543" s="0">
        <v>19143.566406</v>
      </c>
      <c r="E9543" s="0">
        <v>0.022938</v>
      </c>
      <c r="F9543" s="0">
        <v>9.948968</v>
      </c>
      <c r="G9543" s="0">
        <v>-0.035443</v>
      </c>
      <c r="H9543" s="0">
        <v>-0.036149</v>
      </c>
      <c r="I9543" s="0">
        <v>-0.000482</v>
      </c>
      <c r="J9543" s="0">
        <v>0.005682</v>
      </c>
      <c r="K9543" s="0">
        <v>1013.299988</v>
      </c>
      <c r="L9543" s="0">
        <v>45.87336</v>
      </c>
      <c r="W9543" s="0">
        <f t="shared" si="149"/>
        <v>53561.672647452579</v>
      </c>
    </row>
    <row r="9544">
      <c r="A9544" s="0">
        <v>462.92625</v>
      </c>
      <c r="B9544" s="0">
        <v>2750.730225</v>
      </c>
      <c r="C9544" s="0">
        <v>-49890.160156</v>
      </c>
      <c r="D9544" s="0">
        <v>19170.224609</v>
      </c>
      <c r="E9544" s="0">
        <v>0.026263</v>
      </c>
      <c r="F9544" s="0">
        <v>9.962707</v>
      </c>
      <c r="G9544" s="0">
        <v>-0.015234</v>
      </c>
      <c r="H9544" s="0">
        <v>-0.022424</v>
      </c>
      <c r="I9544" s="0">
        <v>0.001774</v>
      </c>
      <c r="J9544" s="0">
        <v>0.000454</v>
      </c>
      <c r="K9544" s="0">
        <v>1013.299988</v>
      </c>
      <c r="L9544" s="0">
        <v>45.87336</v>
      </c>
      <c r="W9544" s="0">
        <f t="shared" si="149"/>
        <v>53517.213200255181</v>
      </c>
    </row>
    <row r="9545">
      <c r="A9545" s="0">
        <v>462.9375</v>
      </c>
      <c r="B9545" s="0">
        <v>2624.584229</v>
      </c>
      <c r="C9545" s="0">
        <v>-49924.808594</v>
      </c>
      <c r="D9545" s="0">
        <v>19167.916016</v>
      </c>
      <c r="E9545" s="0">
        <v>0.030575</v>
      </c>
      <c r="F9545" s="0">
        <v>9.94663</v>
      </c>
      <c r="G9545" s="0">
        <v>-0.018691</v>
      </c>
      <c r="H9545" s="0">
        <v>0.012048</v>
      </c>
      <c r="I9545" s="0">
        <v>0.005795</v>
      </c>
      <c r="J9545" s="0">
        <v>-0.011939</v>
      </c>
      <c r="K9545" s="0">
        <v>1013.299988</v>
      </c>
      <c r="L9545" s="0">
        <v>45.87336</v>
      </c>
      <c r="W9545" s="0">
        <f t="shared" si="149"/>
        <v>53542.356689999004</v>
      </c>
    </row>
    <row r="9546">
      <c r="A9546" s="0">
        <v>462.94875</v>
      </c>
      <c r="B9546" s="0">
        <v>2541.5979</v>
      </c>
      <c r="C9546" s="0">
        <v>-49988.113281</v>
      </c>
      <c r="D9546" s="0">
        <v>19182.855469</v>
      </c>
      <c r="E9546" s="0">
        <v>0.031781</v>
      </c>
      <c r="F9546" s="0">
        <v>9.95532</v>
      </c>
      <c r="G9546" s="0">
        <v>-0.025895</v>
      </c>
      <c r="H9546" s="0">
        <v>0.048668</v>
      </c>
      <c r="I9546" s="0">
        <v>0.010413</v>
      </c>
      <c r="J9546" s="0">
        <v>-0.021719</v>
      </c>
      <c r="K9546" s="0">
        <v>1013.299988</v>
      </c>
      <c r="L9546" s="0">
        <v>45.87336</v>
      </c>
      <c r="W9546" s="0">
        <f t="shared" si="149"/>
        <v>53602.734381968949</v>
      </c>
    </row>
    <row r="9547">
      <c r="A9547" s="0">
        <v>462.96</v>
      </c>
      <c r="B9547" s="0">
        <v>2693.786621</v>
      </c>
      <c r="C9547" s="0">
        <v>-49960.523437</v>
      </c>
      <c r="D9547" s="0">
        <v>19080</v>
      </c>
      <c r="E9547" s="0">
        <v>0.031998</v>
      </c>
      <c r="F9547" s="0">
        <v>9.953477</v>
      </c>
      <c r="G9547" s="0">
        <v>-0.022934</v>
      </c>
      <c r="H9547" s="0">
        <v>0.072151</v>
      </c>
      <c r="I9547" s="0">
        <v>0.013516</v>
      </c>
      <c r="J9547" s="0">
        <v>-0.025404</v>
      </c>
      <c r="K9547" s="0">
        <v>1013.299988</v>
      </c>
      <c r="L9547" s="0">
        <v>45.87336</v>
      </c>
      <c r="W9547" s="0">
        <f t="shared" si="149"/>
        <v>53547.70572544173</v>
      </c>
    </row>
    <row r="9548">
      <c r="A9548" s="0">
        <v>462.97125</v>
      </c>
      <c r="B9548" s="0">
        <v>2765.465088</v>
      </c>
      <c r="C9548" s="0">
        <v>-49956.535156</v>
      </c>
      <c r="D9548" s="0">
        <v>19104.365234</v>
      </c>
      <c r="E9548" s="0">
        <v>0.035639</v>
      </c>
      <c r="F9548" s="0">
        <v>9.94945</v>
      </c>
      <c r="G9548" s="0">
        <v>-0.027401</v>
      </c>
      <c r="H9548" s="0">
        <v>0.069063</v>
      </c>
      <c r="I9548" s="0">
        <v>0.013805</v>
      </c>
      <c r="J9548" s="0">
        <v>-0.022704</v>
      </c>
      <c r="K9548" s="0">
        <v>1013.299988</v>
      </c>
      <c r="L9548" s="0">
        <v>45.87336</v>
      </c>
      <c r="W9548" s="0">
        <f t="shared" si="149"/>
        <v>53556.325237451441</v>
      </c>
    </row>
    <row r="9549">
      <c r="A9549" s="0">
        <v>462.9825</v>
      </c>
      <c r="B9549" s="0">
        <v>2736.848633</v>
      </c>
      <c r="C9549" s="0">
        <v>-49936.738281</v>
      </c>
      <c r="D9549" s="0">
        <v>19187.958984</v>
      </c>
      <c r="E9549" s="0">
        <v>0.030692</v>
      </c>
      <c r="F9549" s="0">
        <v>9.952851</v>
      </c>
      <c r="G9549" s="0">
        <v>-0.029708</v>
      </c>
      <c r="H9549" s="0">
        <v>0.037263</v>
      </c>
      <c r="I9549" s="0">
        <v>0.010004</v>
      </c>
      <c r="J9549" s="0">
        <v>-0.013667</v>
      </c>
      <c r="K9549" s="0">
        <v>1013.299988</v>
      </c>
      <c r="L9549" s="0">
        <v>45.87336</v>
      </c>
      <c r="W9549" s="0">
        <f t="shared" si="149"/>
        <v>53566.276149800731</v>
      </c>
    </row>
    <row r="9550">
      <c r="A9550" s="0">
        <v>462.99375</v>
      </c>
      <c r="B9550" s="0">
        <v>2764.142334</v>
      </c>
      <c r="C9550" s="0">
        <v>-49945.671875</v>
      </c>
      <c r="D9550" s="0">
        <v>19213.320312</v>
      </c>
      <c r="E9550" s="0">
        <v>0.018467</v>
      </c>
      <c r="F9550" s="0">
        <v>9.95546</v>
      </c>
      <c r="G9550" s="0">
        <v>-0.023981</v>
      </c>
      <c r="H9550" s="0">
        <v>-0.006856</v>
      </c>
      <c r="I9550" s="0">
        <v>0.00393</v>
      </c>
      <c r="J9550" s="0">
        <v>-0.003763</v>
      </c>
      <c r="K9550" s="0">
        <v>1013.299988</v>
      </c>
      <c r="L9550" s="0">
        <v>45.87336</v>
      </c>
      <c r="W9550" s="0">
        <f t="shared" si="149"/>
        <v>53585.094002896818</v>
      </c>
    </row>
    <row r="9551">
      <c r="A9551" s="0">
        <v>463.005</v>
      </c>
      <c r="B9551" s="0">
        <v>2694.22583</v>
      </c>
      <c r="C9551" s="0">
        <v>-49954.972656</v>
      </c>
      <c r="D9551" s="0">
        <v>19211.46875</v>
      </c>
      <c r="E9551" s="0">
        <v>0.029595</v>
      </c>
      <c r="F9551" s="0">
        <v>9.94858</v>
      </c>
      <c r="G9551" s="0">
        <v>-0.014949</v>
      </c>
      <c r="H9551" s="0">
        <v>-0.038916</v>
      </c>
      <c r="I9551" s="0">
        <v>0.000125</v>
      </c>
      <c r="J9551" s="0">
        <v>0.006198</v>
      </c>
      <c r="K9551" s="0">
        <v>1013.309998</v>
      </c>
      <c r="L9551" s="0">
        <v>45.875896</v>
      </c>
      <c r="W9551" s="0">
        <f t="shared" si="149"/>
        <v>53589.538880428641</v>
      </c>
    </row>
    <row r="9552">
      <c r="A9552" s="0">
        <v>463.01625</v>
      </c>
      <c r="B9552" s="0">
        <v>2651.101807</v>
      </c>
      <c r="C9552" s="0">
        <v>-49942.328125</v>
      </c>
      <c r="D9552" s="0">
        <v>19188.427734</v>
      </c>
      <c r="E9552" s="0">
        <v>0.0184</v>
      </c>
      <c r="F9552" s="0">
        <v>9.95051</v>
      </c>
      <c r="G9552" s="0">
        <v>-0.027535</v>
      </c>
      <c r="H9552" s="0">
        <v>-0.03959</v>
      </c>
      <c r="I9552" s="0">
        <v>-0.000934</v>
      </c>
      <c r="J9552" s="0">
        <v>0.006167</v>
      </c>
      <c r="K9552" s="0">
        <v>1013.309998</v>
      </c>
      <c r="L9552" s="0">
        <v>45.875896</v>
      </c>
      <c r="W9552" s="0">
        <f t="shared" si="149"/>
        <v>53567.343020157205</v>
      </c>
    </row>
    <row r="9553">
      <c r="A9553" s="0">
        <v>463.0275</v>
      </c>
      <c r="B9553" s="0">
        <v>2621.015137</v>
      </c>
      <c r="C9553" s="0">
        <v>-49923.351562</v>
      </c>
      <c r="D9553" s="0">
        <v>19174.363281</v>
      </c>
      <c r="E9553" s="0">
        <v>0.020725</v>
      </c>
      <c r="F9553" s="0">
        <v>9.948454</v>
      </c>
      <c r="G9553" s="0">
        <v>-0.024046</v>
      </c>
      <c r="H9553" s="0">
        <v>-0.013209</v>
      </c>
      <c r="I9553" s="0">
        <v>0.003033</v>
      </c>
      <c r="J9553" s="0">
        <v>-0.002109</v>
      </c>
      <c r="K9553" s="0">
        <v>1013.309998</v>
      </c>
      <c r="L9553" s="0">
        <v>45.875896</v>
      </c>
      <c r="W9553" s="0">
        <f t="shared" si="149"/>
        <v>53543.1317608822</v>
      </c>
    </row>
    <row r="9554">
      <c r="A9554" s="0">
        <v>463.03875</v>
      </c>
      <c r="B9554" s="0">
        <v>2648.132812</v>
      </c>
      <c r="C9554" s="0">
        <v>-49927.386719</v>
      </c>
      <c r="D9554" s="0">
        <v>19067.720703</v>
      </c>
      <c r="E9554" s="0">
        <v>0.0148</v>
      </c>
      <c r="F9554" s="0">
        <v>9.954074</v>
      </c>
      <c r="G9554" s="0">
        <v>-0.023857</v>
      </c>
      <c r="H9554" s="0">
        <v>0.028925</v>
      </c>
      <c r="I9554" s="0">
        <v>0.008368</v>
      </c>
      <c r="J9554" s="0">
        <v>-0.015831</v>
      </c>
      <c r="K9554" s="0">
        <v>1013.309998</v>
      </c>
      <c r="L9554" s="0">
        <v>45.875896</v>
      </c>
      <c r="W9554" s="0">
        <f t="shared" si="149"/>
        <v>53510.134785722446</v>
      </c>
    </row>
    <row r="9555">
      <c r="A9555" s="0">
        <v>463.05</v>
      </c>
      <c r="B9555" s="0">
        <v>2662.963379</v>
      </c>
      <c r="C9555" s="0">
        <v>-49929.945312</v>
      </c>
      <c r="D9555" s="0">
        <v>19241.482422</v>
      </c>
      <c r="E9555" s="0">
        <v>0.025571</v>
      </c>
      <c r="F9555" s="0">
        <v>9.937818</v>
      </c>
      <c r="G9555" s="0">
        <v>-0.020707</v>
      </c>
      <c r="H9555" s="0">
        <v>0.063701</v>
      </c>
      <c r="I9555" s="0">
        <v>0.012631</v>
      </c>
      <c r="J9555" s="0">
        <v>-0.025465</v>
      </c>
      <c r="K9555" s="0">
        <v>1013.309998</v>
      </c>
      <c r="L9555" s="0">
        <v>45.875896</v>
      </c>
      <c r="W9555" s="0">
        <f t="shared" si="149"/>
        <v>53575.418417529334</v>
      </c>
    </row>
    <row r="9556">
      <c r="A9556" s="0">
        <v>463.06125</v>
      </c>
      <c r="B9556" s="0">
        <v>2767.275391</v>
      </c>
      <c r="C9556" s="0">
        <v>-49933.117187</v>
      </c>
      <c r="D9556" s="0">
        <v>19217.777344</v>
      </c>
      <c r="E9556" s="0">
        <v>0.018385</v>
      </c>
      <c r="F9556" s="0">
        <v>9.948257</v>
      </c>
      <c r="G9556" s="0">
        <v>-0.015887</v>
      </c>
      <c r="H9556" s="0">
        <v>0.070352</v>
      </c>
      <c r="I9556" s="0">
        <v>0.014004</v>
      </c>
      <c r="J9556" s="0">
        <v>-0.024486</v>
      </c>
      <c r="K9556" s="0">
        <v>1013.309998</v>
      </c>
      <c r="L9556" s="0">
        <v>45.875896</v>
      </c>
      <c r="W9556" s="0">
        <f t="shared" si="149"/>
        <v>53575.152553621992</v>
      </c>
    </row>
    <row r="9557">
      <c r="A9557" s="0">
        <v>463.0725</v>
      </c>
      <c r="B9557" s="0">
        <v>2640.628906</v>
      </c>
      <c r="C9557" s="0">
        <v>-49927.113281</v>
      </c>
      <c r="D9557" s="0">
        <v>19240.880859</v>
      </c>
      <c r="E9557" s="0">
        <v>0.01692</v>
      </c>
      <c r="F9557" s="0">
        <v>9.953326</v>
      </c>
      <c r="G9557" s="0">
        <v>-0.02034</v>
      </c>
      <c r="H9557" s="0">
        <v>0.055041</v>
      </c>
      <c r="I9557" s="0">
        <v>0.011342</v>
      </c>
      <c r="J9557" s="0">
        <v>-0.018642</v>
      </c>
      <c r="K9557" s="0">
        <v>1013.309998</v>
      </c>
      <c r="L9557" s="0">
        <v>45.875896</v>
      </c>
      <c r="W9557" s="0">
        <f t="shared" si="149"/>
        <v>53571.457492056732</v>
      </c>
    </row>
    <row r="9558">
      <c r="A9558" s="0">
        <v>463.08375</v>
      </c>
      <c r="B9558" s="0">
        <v>2694.730957</v>
      </c>
      <c r="C9558" s="0">
        <v>-49901.515625</v>
      </c>
      <c r="D9558" s="0">
        <v>19079.691406</v>
      </c>
      <c r="E9558" s="0">
        <v>0.020353</v>
      </c>
      <c r="F9558" s="0">
        <v>9.951585</v>
      </c>
      <c r="G9558" s="0">
        <v>-0.027141</v>
      </c>
      <c r="H9558" s="0">
        <v>0.020725</v>
      </c>
      <c r="I9558" s="0">
        <v>0.008201</v>
      </c>
      <c r="J9558" s="0">
        <v>-0.009607</v>
      </c>
      <c r="K9558" s="0">
        <v>1013.309998</v>
      </c>
      <c r="L9558" s="0">
        <v>45.875896</v>
      </c>
      <c r="W9558" s="0">
        <f t="shared" si="149"/>
        <v>53492.592578327363</v>
      </c>
    </row>
    <row r="9559">
      <c r="A9559" s="0">
        <v>463.095</v>
      </c>
      <c r="B9559" s="0">
        <v>2650.780518</v>
      </c>
      <c r="C9559" s="0">
        <v>-49964.734375</v>
      </c>
      <c r="D9559" s="0">
        <v>19066.490234</v>
      </c>
      <c r="E9559" s="0">
        <v>0.015767</v>
      </c>
      <c r="F9559" s="0">
        <v>9.952177</v>
      </c>
      <c r="G9559" s="0">
        <v>-0.018208</v>
      </c>
      <c r="H9559" s="0">
        <v>-0.0242</v>
      </c>
      <c r="I9559" s="0">
        <v>0.002706</v>
      </c>
      <c r="J9559" s="0">
        <v>0.002194</v>
      </c>
      <c r="K9559" s="0">
        <v>1013.309998</v>
      </c>
      <c r="L9559" s="0">
        <v>45.875896</v>
      </c>
      <c r="W9559" s="0">
        <f t="shared" si="149"/>
        <v>53544.676377415264</v>
      </c>
    </row>
    <row r="9560">
      <c r="A9560" s="0">
        <v>463.10625</v>
      </c>
      <c r="B9560" s="0">
        <v>2711.558838</v>
      </c>
      <c r="C9560" s="0">
        <v>-49933.550781</v>
      </c>
      <c r="D9560" s="0">
        <v>19167.617187</v>
      </c>
      <c r="E9560" s="0">
        <v>0.025583</v>
      </c>
      <c r="F9560" s="0">
        <v>9.95622</v>
      </c>
      <c r="G9560" s="0">
        <v>-0.025412</v>
      </c>
      <c r="H9560" s="0">
        <v>-0.032632</v>
      </c>
      <c r="I9560" s="0">
        <v>-0.000584</v>
      </c>
      <c r="J9560" s="0">
        <v>0.006097</v>
      </c>
      <c r="K9560" s="0">
        <v>1013.320007</v>
      </c>
      <c r="L9560" s="0">
        <v>45.87336</v>
      </c>
      <c r="W9560" s="0">
        <f t="shared" si="149"/>
        <v>53554.734557814954</v>
      </c>
    </row>
    <row r="9561">
      <c r="A9561" s="0">
        <v>463.1175</v>
      </c>
      <c r="B9561" s="0">
        <v>2649.7771</v>
      </c>
      <c r="C9561" s="0">
        <v>-49922.515625</v>
      </c>
      <c r="D9561" s="0">
        <v>19124.833984</v>
      </c>
      <c r="E9561" s="0">
        <v>0.021216</v>
      </c>
      <c r="F9561" s="0">
        <v>9.959377</v>
      </c>
      <c r="G9561" s="0">
        <v>-0.035614</v>
      </c>
      <c r="H9561" s="0">
        <v>-0.027097</v>
      </c>
      <c r="I9561" s="0">
        <v>0.000624</v>
      </c>
      <c r="J9561" s="0">
        <v>0.003587</v>
      </c>
      <c r="K9561" s="0">
        <v>1013.320007</v>
      </c>
      <c r="L9561" s="0">
        <v>45.87336</v>
      </c>
      <c r="W9561" s="0">
        <f t="shared" si="149"/>
        <v>53526.051226702824</v>
      </c>
    </row>
    <row r="9562">
      <c r="A9562" s="0">
        <v>463.12875</v>
      </c>
      <c r="B9562" s="0">
        <v>2751.300049</v>
      </c>
      <c r="C9562" s="0">
        <v>-49939.964844</v>
      </c>
      <c r="D9562" s="0">
        <v>19101.134766</v>
      </c>
      <c r="E9562" s="0">
        <v>0.023246</v>
      </c>
      <c r="F9562" s="0">
        <v>9.955259</v>
      </c>
      <c r="G9562" s="0">
        <v>-0.036334</v>
      </c>
      <c r="H9562" s="0">
        <v>0.00611</v>
      </c>
      <c r="I9562" s="0">
        <v>0.00504</v>
      </c>
      <c r="J9562" s="0">
        <v>-0.007752</v>
      </c>
      <c r="K9562" s="0">
        <v>1013.320007</v>
      </c>
      <c r="L9562" s="0">
        <v>45.87336</v>
      </c>
      <c r="W9562" s="0">
        <f t="shared" si="149"/>
        <v>53538.986635240653</v>
      </c>
    </row>
    <row r="9563">
      <c r="A9563" s="0">
        <v>463.14</v>
      </c>
      <c r="B9563" s="0">
        <v>2731.773926</v>
      </c>
      <c r="C9563" s="0">
        <v>-49931.820312</v>
      </c>
      <c r="D9563" s="0">
        <v>19120.929687</v>
      </c>
      <c r="E9563" s="0">
        <v>0.02901</v>
      </c>
      <c r="F9563" s="0">
        <v>9.95217</v>
      </c>
      <c r="G9563" s="0">
        <v>-0.026877</v>
      </c>
      <c r="H9563" s="0">
        <v>0.047501</v>
      </c>
      <c r="I9563" s="0">
        <v>0.010388</v>
      </c>
      <c r="J9563" s="0">
        <v>-0.02136</v>
      </c>
      <c r="K9563" s="0">
        <v>1013.320007</v>
      </c>
      <c r="L9563" s="0">
        <v>45.87336</v>
      </c>
      <c r="W9563" s="0">
        <f t="shared" si="149"/>
        <v>53537.45623904658</v>
      </c>
    </row>
    <row r="9564">
      <c r="A9564" s="0">
        <v>463.15125</v>
      </c>
      <c r="B9564" s="0">
        <v>2744.387207</v>
      </c>
      <c r="C9564" s="0">
        <v>-49910.175781</v>
      </c>
      <c r="D9564" s="0">
        <v>19176.363281</v>
      </c>
      <c r="E9564" s="0">
        <v>0.021231</v>
      </c>
      <c r="F9564" s="0">
        <v>9.951753</v>
      </c>
      <c r="G9564" s="0">
        <v>-0.022149</v>
      </c>
      <c r="H9564" s="0">
        <v>0.069245</v>
      </c>
      <c r="I9564" s="0">
        <v>0.013998</v>
      </c>
      <c r="J9564" s="0">
        <v>-0.026614</v>
      </c>
      <c r="K9564" s="0">
        <v>1013.320007</v>
      </c>
      <c r="L9564" s="0">
        <v>45.87336</v>
      </c>
      <c r="W9564" s="0">
        <f t="shared" si="149"/>
        <v>53537.745715683144</v>
      </c>
    </row>
    <row r="9565">
      <c r="A9565" s="0">
        <v>463.1625</v>
      </c>
      <c r="B9565" s="0">
        <v>2565.575439</v>
      </c>
      <c r="C9565" s="0">
        <v>-49944.449219</v>
      </c>
      <c r="D9565" s="0">
        <v>19289.34375</v>
      </c>
      <c r="E9565" s="0">
        <v>0.018888</v>
      </c>
      <c r="F9565" s="0">
        <v>9.949337</v>
      </c>
      <c r="G9565" s="0">
        <v>-0.025356</v>
      </c>
      <c r="H9565" s="0">
        <v>0.070615</v>
      </c>
      <c r="I9565" s="0">
        <v>0.014588</v>
      </c>
      <c r="J9565" s="0">
        <v>-0.023004</v>
      </c>
      <c r="K9565" s="0">
        <v>1013.320007</v>
      </c>
      <c r="L9565" s="0">
        <v>45.87336</v>
      </c>
      <c r="W9565" s="0">
        <f t="shared" si="149"/>
        <v>53601.389603518059</v>
      </c>
    </row>
    <row r="9566">
      <c r="A9566" s="0">
        <v>463.17375</v>
      </c>
      <c r="B9566" s="0">
        <v>2760.225342</v>
      </c>
      <c r="C9566" s="0">
        <v>-49937.878906</v>
      </c>
      <c r="D9566" s="0">
        <v>19122.669922</v>
      </c>
      <c r="E9566" s="0">
        <v>0.016972</v>
      </c>
      <c r="F9566" s="0">
        <v>9.95643</v>
      </c>
      <c r="G9566" s="0">
        <v>-0.025171</v>
      </c>
      <c r="H9566" s="0">
        <v>0.041987</v>
      </c>
      <c r="I9566" s="0">
        <v>0.010352</v>
      </c>
      <c r="J9566" s="0">
        <v>-0.015088</v>
      </c>
      <c r="K9566" s="0">
        <v>1013.320007</v>
      </c>
      <c r="L9566" s="0">
        <v>45.87336</v>
      </c>
      <c r="W9566" s="0">
        <f t="shared" si="149"/>
        <v>53545.187444948795</v>
      </c>
    </row>
    <row r="9567">
      <c r="A9567" s="0">
        <v>463.185</v>
      </c>
      <c r="B9567" s="0">
        <v>2863.785889</v>
      </c>
      <c r="C9567" s="0">
        <v>-49957.804687</v>
      </c>
      <c r="D9567" s="0">
        <v>19159.820312</v>
      </c>
      <c r="E9567" s="0">
        <v>0.023527</v>
      </c>
      <c r="F9567" s="0">
        <v>9.952448</v>
      </c>
      <c r="G9567" s="0">
        <v>-0.035382</v>
      </c>
      <c r="H9567" s="0">
        <v>0.001137</v>
      </c>
      <c r="I9567" s="0">
        <v>0.005099</v>
      </c>
      <c r="J9567" s="0">
        <v>-0.004827</v>
      </c>
      <c r="K9567" s="0">
        <v>1013.320007</v>
      </c>
      <c r="L9567" s="0">
        <v>45.87336</v>
      </c>
      <c r="W9567" s="0">
        <f t="shared" si="149"/>
        <v>53582.480655066756</v>
      </c>
    </row>
    <row r="9568">
      <c r="A9568" s="0">
        <v>463.19625</v>
      </c>
      <c r="B9568" s="0">
        <v>2701.875732</v>
      </c>
      <c r="C9568" s="0">
        <v>-49939.59375</v>
      </c>
      <c r="D9568" s="0">
        <v>19220.208984</v>
      </c>
      <c r="E9568" s="0">
        <v>0.02904</v>
      </c>
      <c r="F9568" s="0">
        <v>9.960875</v>
      </c>
      <c r="G9568" s="0">
        <v>-0.032943</v>
      </c>
      <c r="H9568" s="0">
        <v>-0.029595</v>
      </c>
      <c r="I9568" s="0">
        <v>0.001054</v>
      </c>
      <c r="J9568" s="0">
        <v>0.003813</v>
      </c>
      <c r="K9568" s="0">
        <v>1013.320007</v>
      </c>
      <c r="L9568" s="0">
        <v>45.87336</v>
      </c>
      <c r="W9568" s="0">
        <f t="shared" si="149"/>
        <v>53578.723293625088</v>
      </c>
    </row>
    <row r="9569">
      <c r="A9569" s="0">
        <v>463.2075</v>
      </c>
      <c r="B9569" s="0">
        <v>2604.019043</v>
      </c>
      <c r="C9569" s="0">
        <v>-49932.964844</v>
      </c>
      <c r="D9569" s="0">
        <v>19124.257812</v>
      </c>
      <c r="E9569" s="0">
        <v>0.029069</v>
      </c>
      <c r="F9569" s="0">
        <v>9.962817</v>
      </c>
      <c r="G9569" s="0">
        <v>-0.028022</v>
      </c>
      <c r="H9569" s="0">
        <v>-0.034747</v>
      </c>
      <c r="I9569" s="0">
        <v>0.000475</v>
      </c>
      <c r="J9569" s="0">
        <v>0.005344</v>
      </c>
      <c r="K9569" s="0">
        <v>1013.279968</v>
      </c>
      <c r="L9569" s="0">
        <v>45.871014</v>
      </c>
      <c r="W9569" s="0">
        <f t="shared" si="149"/>
        <v>53533.34596443874</v>
      </c>
    </row>
    <row r="9570">
      <c r="A9570" s="0">
        <v>463.21875</v>
      </c>
      <c r="B9570" s="0">
        <v>2726.216309</v>
      </c>
      <c r="C9570" s="0">
        <v>-49943.539062</v>
      </c>
      <c r="D9570" s="0">
        <v>19136.310547</v>
      </c>
      <c r="E9570" s="0">
        <v>0.036261</v>
      </c>
      <c r="F9570" s="0">
        <v>9.949548</v>
      </c>
      <c r="G9570" s="0">
        <v>-0.014461</v>
      </c>
      <c r="H9570" s="0">
        <v>-0.011788</v>
      </c>
      <c r="I9570" s="0">
        <v>0.002427</v>
      </c>
      <c r="J9570" s="0">
        <v>-0.001904</v>
      </c>
      <c r="K9570" s="0">
        <v>1013.279968</v>
      </c>
      <c r="L9570" s="0">
        <v>45.871014</v>
      </c>
      <c r="W9570" s="0">
        <f t="shared" si="149"/>
        <v>53553.596804997156</v>
      </c>
    </row>
    <row r="9571">
      <c r="A9571" s="0">
        <v>463.23</v>
      </c>
      <c r="B9571" s="0">
        <v>2665.62207</v>
      </c>
      <c r="C9571" s="0">
        <v>-49916.5</v>
      </c>
      <c r="D9571" s="0">
        <v>19071.568359</v>
      </c>
      <c r="E9571" s="0">
        <v>0.015435</v>
      </c>
      <c r="F9571" s="0">
        <v>9.949861</v>
      </c>
      <c r="G9571" s="0">
        <v>-0.011285</v>
      </c>
      <c r="H9571" s="0">
        <v>0.026538</v>
      </c>
      <c r="I9571" s="0">
        <v>0.006618</v>
      </c>
      <c r="J9571" s="0">
        <v>-0.014613</v>
      </c>
      <c r="K9571" s="0">
        <v>1013.279968</v>
      </c>
      <c r="L9571" s="0">
        <v>45.871014</v>
      </c>
      <c r="W9571" s="0">
        <f t="shared" si="149"/>
        <v>53502.217084360913</v>
      </c>
    </row>
    <row r="9572">
      <c r="A9572" s="0">
        <v>463.24125</v>
      </c>
      <c r="B9572" s="0">
        <v>2595.154053</v>
      </c>
      <c r="C9572" s="0">
        <v>-49915.101562</v>
      </c>
      <c r="D9572" s="0">
        <v>19144.417969</v>
      </c>
      <c r="E9572" s="0">
        <v>0.022992</v>
      </c>
      <c r="F9572" s="0">
        <v>9.948647</v>
      </c>
      <c r="G9572" s="0">
        <v>-0.018734</v>
      </c>
      <c r="H9572" s="0">
        <v>0.059683</v>
      </c>
      <c r="I9572" s="0">
        <v>0.011931</v>
      </c>
      <c r="J9572" s="0">
        <v>-0.025089</v>
      </c>
      <c r="K9572" s="0">
        <v>1013.279968</v>
      </c>
      <c r="L9572" s="0">
        <v>45.871014</v>
      </c>
      <c r="W9572" s="0">
        <f t="shared" si="149"/>
        <v>53523.461471352421</v>
      </c>
    </row>
    <row r="9573">
      <c r="A9573" s="0">
        <v>463.2525</v>
      </c>
      <c r="B9573" s="0">
        <v>2615.97876</v>
      </c>
      <c r="C9573" s="0">
        <v>-49938.59375</v>
      </c>
      <c r="D9573" s="0">
        <v>19061.591797</v>
      </c>
      <c r="E9573" s="0">
        <v>0.025948</v>
      </c>
      <c r="F9573" s="0">
        <v>9.962286</v>
      </c>
      <c r="G9573" s="0">
        <v>-0.021008</v>
      </c>
      <c r="H9573" s="0">
        <v>0.077554</v>
      </c>
      <c r="I9573" s="0">
        <v>0.014154</v>
      </c>
      <c r="J9573" s="0">
        <v>-0.026458</v>
      </c>
      <c r="K9573" s="0">
        <v>1013.279968</v>
      </c>
      <c r="L9573" s="0">
        <v>45.871014</v>
      </c>
      <c r="W9573" s="0">
        <f t="shared" si="149"/>
        <v>53516.827002689242</v>
      </c>
    </row>
    <row r="9574">
      <c r="A9574" s="0">
        <v>463.26375</v>
      </c>
      <c r="B9574" s="0">
        <v>2718.96582</v>
      </c>
      <c r="C9574" s="0">
        <v>-49937.363281</v>
      </c>
      <c r="D9574" s="0">
        <v>19188.775391</v>
      </c>
      <c r="E9574" s="0">
        <v>0.018187</v>
      </c>
      <c r="F9574" s="0">
        <v>9.951599</v>
      </c>
      <c r="G9574" s="0">
        <v>-0.032853</v>
      </c>
      <c r="H9574" s="0">
        <v>0.061464</v>
      </c>
      <c r="I9574" s="0">
        <v>0.012288</v>
      </c>
      <c r="J9574" s="0">
        <v>-0.019403</v>
      </c>
      <c r="K9574" s="0">
        <v>1013.279968</v>
      </c>
      <c r="L9574" s="0">
        <v>45.871014</v>
      </c>
      <c r="W9574" s="0">
        <f t="shared" si="149"/>
        <v>53566.2405587245</v>
      </c>
    </row>
    <row r="9575">
      <c r="A9575" s="0">
        <v>463.275</v>
      </c>
      <c r="B9575" s="0">
        <v>2592.635986</v>
      </c>
      <c r="C9575" s="0">
        <v>-49921.902344</v>
      </c>
      <c r="D9575" s="0">
        <v>19052.474609</v>
      </c>
      <c r="E9575" s="0">
        <v>0.024861</v>
      </c>
      <c r="F9575" s="0">
        <v>9.95527</v>
      </c>
      <c r="G9575" s="0">
        <v>-0.03658</v>
      </c>
      <c r="H9575" s="0">
        <v>0.025014</v>
      </c>
      <c r="I9575" s="0">
        <v>0.007862</v>
      </c>
      <c r="J9575" s="0">
        <v>-0.01098</v>
      </c>
      <c r="K9575" s="0">
        <v>1013.279968</v>
      </c>
      <c r="L9575" s="0">
        <v>45.871014</v>
      </c>
      <c r="W9575" s="0">
        <f t="shared" si="149"/>
        <v>53496.867980531017</v>
      </c>
    </row>
    <row r="9576">
      <c r="A9576" s="0">
        <v>463.28625</v>
      </c>
      <c r="B9576" s="0">
        <v>2719.705811</v>
      </c>
      <c r="C9576" s="0">
        <v>-49939.292969</v>
      </c>
      <c r="D9576" s="0">
        <v>19177.384766</v>
      </c>
      <c r="E9576" s="0">
        <v>0.021694</v>
      </c>
      <c r="F9576" s="0">
        <v>9.949599</v>
      </c>
      <c r="G9576" s="0">
        <v>-0.028317</v>
      </c>
      <c r="H9576" s="0">
        <v>-0.013474</v>
      </c>
      <c r="I9576" s="0">
        <v>0.003125</v>
      </c>
      <c r="J9576" s="0">
        <v>-0.000937</v>
      </c>
      <c r="K9576" s="0">
        <v>1013.279968</v>
      </c>
      <c r="L9576" s="0">
        <v>45.871014</v>
      </c>
      <c r="W9576" s="0">
        <f t="shared" si="149"/>
        <v>53563.997875487308</v>
      </c>
    </row>
    <row r="9577">
      <c r="A9577" s="0">
        <v>463.2975</v>
      </c>
      <c r="B9577" s="0">
        <v>2698.487305</v>
      </c>
      <c r="C9577" s="0">
        <v>-49942.613281</v>
      </c>
      <c r="D9577" s="0">
        <v>19194.421875</v>
      </c>
      <c r="E9577" s="0">
        <v>0.019727</v>
      </c>
      <c r="F9577" s="0">
        <v>9.941727</v>
      </c>
      <c r="G9577" s="0">
        <v>-0.019173</v>
      </c>
      <c r="H9577" s="0">
        <v>-0.039416</v>
      </c>
      <c r="I9577" s="0">
        <v>-0.000406</v>
      </c>
      <c r="J9577" s="0">
        <v>0.006203</v>
      </c>
      <c r="K9577" s="0">
        <v>1013.279968</v>
      </c>
      <c r="L9577" s="0">
        <v>45.871014</v>
      </c>
      <c r="W9577" s="0">
        <f t="shared" si="149"/>
        <v>53572.122285627644</v>
      </c>
    </row>
    <row r="9578">
      <c r="A9578" s="0">
        <v>463.30875</v>
      </c>
      <c r="B9578" s="0">
        <v>2623.960449</v>
      </c>
      <c r="C9578" s="0">
        <v>-49925.679687</v>
      </c>
      <c r="D9578" s="0">
        <v>19147.898437</v>
      </c>
      <c r="E9578" s="0">
        <v>0.025039</v>
      </c>
      <c r="F9578" s="0">
        <v>9.947098</v>
      </c>
      <c r="G9578" s="0">
        <v>-0.033192</v>
      </c>
      <c r="H9578" s="0">
        <v>-0.031493</v>
      </c>
      <c r="I9578" s="0">
        <v>0.000308</v>
      </c>
      <c r="J9578" s="0">
        <v>0.004742</v>
      </c>
      <c r="K9578" s="0">
        <v>1013.299988</v>
      </c>
      <c r="L9578" s="0">
        <v>45.875896</v>
      </c>
      <c r="W9578" s="0">
        <f t="shared" si="149"/>
        <v>53535.9755230117</v>
      </c>
    </row>
    <row r="9579">
      <c r="A9579" s="0">
        <v>463.32</v>
      </c>
      <c r="B9579" s="0">
        <v>2775.583008</v>
      </c>
      <c r="C9579" s="0">
        <v>-49907.785156</v>
      </c>
      <c r="D9579" s="0">
        <v>19149.324219</v>
      </c>
      <c r="E9579" s="0">
        <v>0.037267</v>
      </c>
      <c r="F9579" s="0">
        <v>9.954984</v>
      </c>
      <c r="G9579" s="0">
        <v>-0.020636</v>
      </c>
      <c r="H9579" s="0">
        <v>0.001801</v>
      </c>
      <c r="I9579" s="0">
        <v>0.003679</v>
      </c>
      <c r="J9579" s="0">
        <v>-0.007661</v>
      </c>
      <c r="K9579" s="0">
        <v>1013.299988</v>
      </c>
      <c r="L9579" s="0">
        <v>45.875896</v>
      </c>
      <c r="W9579" s="0">
        <f t="shared" si="149"/>
        <v>53527.446214592863</v>
      </c>
    </row>
    <row r="9580">
      <c r="A9580" s="0">
        <v>463.33125</v>
      </c>
      <c r="B9580" s="0">
        <v>2684.208984</v>
      </c>
      <c r="C9580" s="0">
        <v>-49936.933594</v>
      </c>
      <c r="D9580" s="0">
        <v>19006.007812</v>
      </c>
      <c r="E9580" s="0">
        <v>0.013372</v>
      </c>
      <c r="F9580" s="0">
        <v>9.94936</v>
      </c>
      <c r="G9580" s="0">
        <v>-0.025426</v>
      </c>
      <c r="H9580" s="0">
        <v>0.038651</v>
      </c>
      <c r="I9580" s="0">
        <v>0.009072</v>
      </c>
      <c r="J9580" s="0">
        <v>-0.018305</v>
      </c>
      <c r="K9580" s="0">
        <v>1013.299988</v>
      </c>
      <c r="L9580" s="0">
        <v>45.875896</v>
      </c>
      <c r="W9580" s="0">
        <f t="shared" si="149"/>
        <v>53498.8845452983</v>
      </c>
    </row>
    <row r="9581">
      <c r="A9581" s="0">
        <v>463.3425</v>
      </c>
      <c r="B9581" s="0">
        <v>2669.342529</v>
      </c>
      <c r="C9581" s="0">
        <v>-49914.292969</v>
      </c>
      <c r="D9581" s="0">
        <v>19189.648437</v>
      </c>
      <c r="E9581" s="0">
        <v>0.0229</v>
      </c>
      <c r="F9581" s="0">
        <v>9.951976</v>
      </c>
      <c r="G9581" s="0">
        <v>-0.025217</v>
      </c>
      <c r="H9581" s="0">
        <v>0.069585</v>
      </c>
      <c r="I9581" s="0">
        <v>0.013517</v>
      </c>
      <c r="J9581" s="0">
        <v>-0.026484</v>
      </c>
      <c r="K9581" s="0">
        <v>1013.299988</v>
      </c>
      <c r="L9581" s="0">
        <v>45.875896</v>
      </c>
      <c r="W9581" s="0">
        <f t="shared" si="149"/>
        <v>53542.549801703943</v>
      </c>
    </row>
    <row r="9582">
      <c r="A9582" s="0">
        <v>463.35375</v>
      </c>
      <c r="B9582" s="0">
        <v>2765.020508</v>
      </c>
      <c r="C9582" s="0">
        <v>-49939.183594</v>
      </c>
      <c r="D9582" s="0">
        <v>19282.115234</v>
      </c>
      <c r="E9582" s="0">
        <v>0.018037</v>
      </c>
      <c r="F9582" s="0">
        <v>9.952263</v>
      </c>
      <c r="G9582" s="0">
        <v>-0.015992</v>
      </c>
      <c r="H9582" s="0">
        <v>0.066158</v>
      </c>
      <c r="I9582" s="0">
        <v>0.013821</v>
      </c>
      <c r="J9582" s="0">
        <v>-0.022427</v>
      </c>
      <c r="K9582" s="0">
        <v>1013.299988</v>
      </c>
      <c r="L9582" s="0">
        <v>45.875896</v>
      </c>
      <c r="W9582" s="0">
        <f t="shared" si="149"/>
        <v>53603.79990581036</v>
      </c>
    </row>
    <row r="9583">
      <c r="A9583" s="0">
        <v>463.365</v>
      </c>
      <c r="B9583" s="0">
        <v>2662.310059</v>
      </c>
      <c r="C9583" s="0">
        <v>-49933.601562</v>
      </c>
      <c r="D9583" s="0">
        <v>19148.898437</v>
      </c>
      <c r="E9583" s="0">
        <v>0.021909</v>
      </c>
      <c r="F9583" s="0">
        <v>9.949136</v>
      </c>
      <c r="G9583" s="0">
        <v>-0.027011</v>
      </c>
      <c r="H9583" s="0">
        <v>0.04834</v>
      </c>
      <c r="I9583" s="0">
        <v>0.010787</v>
      </c>
      <c r="J9583" s="0">
        <v>-0.016503</v>
      </c>
      <c r="K9583" s="0">
        <v>1013.299988</v>
      </c>
      <c r="L9583" s="0">
        <v>45.875896</v>
      </c>
      <c r="W9583" s="0">
        <f t="shared" si="149"/>
        <v>53545.613930119085</v>
      </c>
    </row>
    <row r="9584">
      <c r="A9584" s="0">
        <v>463.37625</v>
      </c>
      <c r="B9584" s="0">
        <v>2698.024658</v>
      </c>
      <c r="C9584" s="0">
        <v>-49931.859375</v>
      </c>
      <c r="D9584" s="0">
        <v>19105.472656</v>
      </c>
      <c r="E9584" s="0">
        <v>0.032079</v>
      </c>
      <c r="F9584" s="0">
        <v>9.952302</v>
      </c>
      <c r="G9584" s="0">
        <v>-0.025759</v>
      </c>
      <c r="H9584" s="0">
        <v>0.004942</v>
      </c>
      <c r="I9584" s="0">
        <v>0.004733</v>
      </c>
      <c r="J9584" s="0">
        <v>-0.005839</v>
      </c>
      <c r="K9584" s="0">
        <v>1013.299988</v>
      </c>
      <c r="L9584" s="0">
        <v>45.875896</v>
      </c>
      <c r="W9584" s="0">
        <f t="shared" si="149"/>
        <v>53530.262498040443</v>
      </c>
    </row>
    <row r="9585">
      <c r="A9585" s="0">
        <v>463.3875</v>
      </c>
      <c r="B9585" s="0">
        <v>2655.013916</v>
      </c>
      <c r="C9585" s="0">
        <v>-49932.039062</v>
      </c>
      <c r="D9585" s="0">
        <v>19088.246094</v>
      </c>
      <c r="E9585" s="0">
        <v>0.023052</v>
      </c>
      <c r="F9585" s="0">
        <v>9.956697</v>
      </c>
      <c r="G9585" s="0">
        <v>-0.015013</v>
      </c>
      <c r="H9585" s="0">
        <v>-0.029997</v>
      </c>
      <c r="I9585" s="0">
        <v>0.00083</v>
      </c>
      <c r="J9585" s="0">
        <v>0.004098</v>
      </c>
      <c r="K9585" s="0">
        <v>1013.299988</v>
      </c>
      <c r="L9585" s="0">
        <v>45.875896</v>
      </c>
      <c r="W9585" s="0">
        <f t="shared" si="149"/>
        <v>53522.1333910407</v>
      </c>
    </row>
    <row r="9586">
      <c r="A9586" s="0">
        <v>463.39875</v>
      </c>
      <c r="B9586" s="0">
        <v>2575.419922</v>
      </c>
      <c r="C9586" s="0">
        <v>-49926.164062</v>
      </c>
      <c r="D9586" s="0">
        <v>19135.130859</v>
      </c>
      <c r="E9586" s="0">
        <v>0.031379</v>
      </c>
      <c r="F9586" s="0">
        <v>9.949147</v>
      </c>
      <c r="G9586" s="0">
        <v>-0.012011</v>
      </c>
      <c r="H9586" s="0">
        <v>-0.039102</v>
      </c>
      <c r="I9586" s="0">
        <v>-0.00066</v>
      </c>
      <c r="J9586" s="0">
        <v>0.007015</v>
      </c>
      <c r="K9586" s="0">
        <v>1013.299988</v>
      </c>
      <c r="L9586" s="0">
        <v>45.875896</v>
      </c>
      <c r="W9586" s="0">
        <f t="shared" si="149"/>
        <v>53529.504749356958</v>
      </c>
    </row>
    <row r="9587">
      <c r="A9587" s="0">
        <v>463.41</v>
      </c>
      <c r="B9587" s="0">
        <v>2638.814697</v>
      </c>
      <c r="C9587" s="0">
        <v>-49946.988281</v>
      </c>
      <c r="D9587" s="0">
        <v>19210.150391</v>
      </c>
      <c r="E9587" s="0">
        <v>0.016233</v>
      </c>
      <c r="F9587" s="0">
        <v>9.941969</v>
      </c>
      <c r="G9587" s="0">
        <v>-0.024739</v>
      </c>
      <c r="H9587" s="0">
        <v>-0.022412</v>
      </c>
      <c r="I9587" s="0">
        <v>0.001345</v>
      </c>
      <c r="J9587" s="0">
        <v>0.000481</v>
      </c>
      <c r="K9587" s="0">
        <v>1013.329956</v>
      </c>
      <c r="L9587" s="0">
        <v>45.878242</v>
      </c>
      <c r="W9587" s="0">
        <f t="shared" si="149"/>
        <v>53578.865790461554</v>
      </c>
    </row>
    <row r="9588">
      <c r="A9588" s="0">
        <v>463.42125</v>
      </c>
      <c r="B9588" s="0">
        <v>2783.57373</v>
      </c>
      <c r="C9588" s="0">
        <v>-49938.546875</v>
      </c>
      <c r="D9588" s="0">
        <v>19145.228516</v>
      </c>
      <c r="E9588" s="0">
        <v>0.018497</v>
      </c>
      <c r="F9588" s="0">
        <v>9.950435</v>
      </c>
      <c r="G9588" s="0">
        <v>-0.031046</v>
      </c>
      <c r="H9588" s="0">
        <v>0.015909</v>
      </c>
      <c r="I9588" s="0">
        <v>0.006273</v>
      </c>
      <c r="J9588" s="0">
        <v>-0.011184</v>
      </c>
      <c r="K9588" s="0">
        <v>1013.329956</v>
      </c>
      <c r="L9588" s="0">
        <v>45.878242</v>
      </c>
      <c r="W9588" s="0">
        <f t="shared" si="149"/>
        <v>53555.079326117877</v>
      </c>
    </row>
    <row r="9589">
      <c r="A9589" s="0">
        <v>463.4325</v>
      </c>
      <c r="B9589" s="0">
        <v>2793.427734</v>
      </c>
      <c r="C9589" s="0">
        <v>-49958.328125</v>
      </c>
      <c r="D9589" s="0">
        <v>19200.880859</v>
      </c>
      <c r="E9589" s="0">
        <v>0.018539</v>
      </c>
      <c r="F9589" s="0">
        <v>9.952843</v>
      </c>
      <c r="G9589" s="0">
        <v>-0.032076</v>
      </c>
      <c r="H9589" s="0">
        <v>0.05821</v>
      </c>
      <c r="I9589" s="0">
        <v>0.011207</v>
      </c>
      <c r="J9589" s="0">
        <v>-0.023991</v>
      </c>
      <c r="K9589" s="0">
        <v>1013.329956</v>
      </c>
      <c r="L9589" s="0">
        <v>45.878242</v>
      </c>
      <c r="W9589" s="0">
        <f t="shared" si="149"/>
        <v>53593.951275416883</v>
      </c>
    </row>
    <row r="9590">
      <c r="A9590" s="0">
        <v>463.44375</v>
      </c>
      <c r="B9590" s="0">
        <v>2708.186523</v>
      </c>
      <c r="C9590" s="0">
        <v>-49921.957031</v>
      </c>
      <c r="D9590" s="0">
        <v>19134.285156</v>
      </c>
      <c r="E9590" s="0">
        <v>0.016815</v>
      </c>
      <c r="F9590" s="0">
        <v>9.955371</v>
      </c>
      <c r="G9590" s="0">
        <v>-0.014846</v>
      </c>
      <c r="H9590" s="0">
        <v>0.071772</v>
      </c>
      <c r="I9590" s="0">
        <v>0.014103</v>
      </c>
      <c r="J9590" s="0">
        <v>-0.026136</v>
      </c>
      <c r="K9590" s="0">
        <v>1013.329956</v>
      </c>
      <c r="L9590" s="0">
        <v>45.878242</v>
      </c>
      <c r="W9590" s="0">
        <f t="shared" si="149"/>
        <v>53531.831058534612</v>
      </c>
    </row>
    <row r="9591">
      <c r="A9591" s="0">
        <v>463.455</v>
      </c>
      <c r="B9591" s="0">
        <v>2614.743164</v>
      </c>
      <c r="C9591" s="0">
        <v>-49907.820312</v>
      </c>
      <c r="D9591" s="0">
        <v>19214.154297</v>
      </c>
      <c r="E9591" s="0">
        <v>0.026455</v>
      </c>
      <c r="F9591" s="0">
        <v>9.954201</v>
      </c>
      <c r="G9591" s="0">
        <v>-0.029537</v>
      </c>
      <c r="H9591" s="0">
        <v>0.066338</v>
      </c>
      <c r="I9591" s="0">
        <v>0.013415</v>
      </c>
      <c r="J9591" s="0">
        <v>-0.022349</v>
      </c>
      <c r="K9591" s="0">
        <v>1013.329956</v>
      </c>
      <c r="L9591" s="0">
        <v>45.878242</v>
      </c>
      <c r="W9591" s="0">
        <f t="shared" si="149"/>
        <v>53542.610465474027</v>
      </c>
    </row>
    <row r="9592">
      <c r="A9592" s="0">
        <v>463.46625</v>
      </c>
      <c r="B9592" s="0">
        <v>2683.59668</v>
      </c>
      <c r="C9592" s="0">
        <v>-49949.042969</v>
      </c>
      <c r="D9592" s="0">
        <v>19082.449219</v>
      </c>
      <c r="E9592" s="0">
        <v>0.015818</v>
      </c>
      <c r="F9592" s="0">
        <v>9.964099</v>
      </c>
      <c r="G9592" s="0">
        <v>-0.026965</v>
      </c>
      <c r="H9592" s="0">
        <v>0.035402</v>
      </c>
      <c r="I9592" s="0">
        <v>0.010659</v>
      </c>
      <c r="J9592" s="0">
        <v>-0.014067</v>
      </c>
      <c r="K9592" s="0">
        <v>1013.329956</v>
      </c>
      <c r="L9592" s="0">
        <v>45.878242</v>
      </c>
      <c r="W9592" s="0">
        <f t="shared" si="149"/>
        <v>53537.355676720057</v>
      </c>
    </row>
    <row r="9593">
      <c r="A9593" s="0">
        <v>463.4775</v>
      </c>
      <c r="B9593" s="0">
        <v>2631.898193</v>
      </c>
      <c r="C9593" s="0">
        <v>-49937.769531</v>
      </c>
      <c r="D9593" s="0">
        <v>19160.013672</v>
      </c>
      <c r="E9593" s="0">
        <v>0.023334</v>
      </c>
      <c r="F9593" s="0">
        <v>9.954991</v>
      </c>
      <c r="G9593" s="0">
        <v>-0.026762</v>
      </c>
      <c r="H9593" s="0">
        <v>-0.006203</v>
      </c>
      <c r="I9593" s="0">
        <v>0.004097</v>
      </c>
      <c r="J9593" s="0">
        <v>-0.001812</v>
      </c>
      <c r="K9593" s="0">
        <v>1013.329956</v>
      </c>
      <c r="L9593" s="0">
        <v>45.878242</v>
      </c>
      <c r="W9593" s="0">
        <f t="shared" si="149"/>
        <v>53551.973238535429</v>
      </c>
    </row>
    <row r="9594">
      <c r="A9594" s="0">
        <v>463.48875</v>
      </c>
      <c r="B9594" s="0">
        <v>2715.124023</v>
      </c>
      <c r="C9594" s="0">
        <v>-49934.695312</v>
      </c>
      <c r="D9594" s="0">
        <v>19032.693359</v>
      </c>
      <c r="E9594" s="0">
        <v>0.019111</v>
      </c>
      <c r="F9594" s="0">
        <v>9.951332</v>
      </c>
      <c r="G9594" s="0">
        <v>-0.035885</v>
      </c>
      <c r="H9594" s="0">
        <v>-0.034503</v>
      </c>
      <c r="I9594" s="0">
        <v>9.050177E-05</v>
      </c>
      <c r="J9594" s="0">
        <v>0.006015</v>
      </c>
      <c r="K9594" s="0">
        <v>1013.329956</v>
      </c>
      <c r="L9594" s="0">
        <v>45.878242</v>
      </c>
      <c r="W9594" s="0">
        <f t="shared" si="149"/>
        <v>53507.841582895766</v>
      </c>
    </row>
    <row r="9595">
      <c r="A9595" s="0">
        <v>463.5</v>
      </c>
      <c r="B9595" s="0">
        <v>2784.634766</v>
      </c>
      <c r="C9595" s="0">
        <v>-49937.761719</v>
      </c>
      <c r="D9595" s="0">
        <v>19198.863281</v>
      </c>
      <c r="E9595" s="0">
        <v>0.019843</v>
      </c>
      <c r="F9595" s="0">
        <v>9.953086</v>
      </c>
      <c r="G9595" s="0">
        <v>-0.032067</v>
      </c>
      <c r="H9595" s="0">
        <v>-0.032168</v>
      </c>
      <c r="I9595" s="0">
        <v>-0.000788</v>
      </c>
      <c r="J9595" s="0">
        <v>0.005007</v>
      </c>
      <c r="K9595" s="0">
        <v>1013.320007</v>
      </c>
      <c r="L9595" s="0">
        <v>45.875896</v>
      </c>
      <c r="W9595" s="0">
        <f t="shared" si="149"/>
        <v>53573.59972566869</v>
      </c>
    </row>
    <row r="9596">
      <c r="A9596" s="0">
        <v>463.51125</v>
      </c>
      <c r="B9596" s="0">
        <v>2685.272217</v>
      </c>
      <c r="C9596" s="0">
        <v>-49941.859375</v>
      </c>
      <c r="D9596" s="0">
        <v>19155.583984</v>
      </c>
      <c r="E9596" s="0">
        <v>0.03023</v>
      </c>
      <c r="F9596" s="0">
        <v>9.955187</v>
      </c>
      <c r="G9596" s="0">
        <v>-0.023043</v>
      </c>
      <c r="H9596" s="0">
        <v>-0.006389</v>
      </c>
      <c r="I9596" s="0">
        <v>0.003536</v>
      </c>
      <c r="J9596" s="0">
        <v>-0.005754</v>
      </c>
      <c r="K9596" s="0">
        <v>1013.320007</v>
      </c>
      <c r="L9596" s="0">
        <v>45.875896</v>
      </c>
      <c r="W9596" s="0">
        <f t="shared" si="149"/>
        <v>53556.852059094592</v>
      </c>
    </row>
    <row r="9597">
      <c r="A9597" s="0">
        <v>463.5225</v>
      </c>
      <c r="B9597" s="0">
        <v>2607.873291</v>
      </c>
      <c r="C9597" s="0">
        <v>-49930.796875</v>
      </c>
      <c r="D9597" s="0">
        <v>19234.072266</v>
      </c>
      <c r="E9597" s="0">
        <v>0.015711</v>
      </c>
      <c r="F9597" s="0">
        <v>9.965544</v>
      </c>
      <c r="G9597" s="0">
        <v>-0.033233</v>
      </c>
      <c r="H9597" s="0">
        <v>0.035485</v>
      </c>
      <c r="I9597" s="0">
        <v>0.00871</v>
      </c>
      <c r="J9597" s="0">
        <v>-0.017058</v>
      </c>
      <c r="K9597" s="0">
        <v>1013.320007</v>
      </c>
      <c r="L9597" s="0">
        <v>45.875896</v>
      </c>
      <c r="W9597" s="0">
        <f t="shared" si="149"/>
        <v>53570.841094835647</v>
      </c>
    </row>
    <row r="9598">
      <c r="A9598" s="0">
        <v>463.53375</v>
      </c>
      <c r="B9598" s="0">
        <v>2629.337158</v>
      </c>
      <c r="C9598" s="0">
        <v>-49941.105469</v>
      </c>
      <c r="D9598" s="0">
        <v>19157.134766</v>
      </c>
      <c r="E9598" s="0">
        <v>0.03345</v>
      </c>
      <c r="F9598" s="0">
        <v>9.959896</v>
      </c>
      <c r="G9598" s="0">
        <v>-0.032406</v>
      </c>
      <c r="H9598" s="0">
        <v>0.066713</v>
      </c>
      <c r="I9598" s="0">
        <v>0.013081</v>
      </c>
      <c r="J9598" s="0">
        <v>-0.026096</v>
      </c>
      <c r="K9598" s="0">
        <v>1013.320007</v>
      </c>
      <c r="L9598" s="0">
        <v>45.875896</v>
      </c>
      <c r="W9598" s="0">
        <f t="shared" si="149"/>
        <v>53553.928350765338</v>
      </c>
    </row>
    <row r="9599">
      <c r="A9599" s="0">
        <v>463.545</v>
      </c>
      <c r="B9599" s="0">
        <v>2770.016357</v>
      </c>
      <c r="C9599" s="0">
        <v>-49912.457031</v>
      </c>
      <c r="D9599" s="0">
        <v>19180.863281</v>
      </c>
      <c r="E9599" s="0">
        <v>0.022186</v>
      </c>
      <c r="F9599" s="0">
        <v>9.972878</v>
      </c>
      <c r="G9599" s="0">
        <v>-0.033614</v>
      </c>
      <c r="H9599" s="0">
        <v>0.074072</v>
      </c>
      <c r="I9599" s="0">
        <v>0.013636</v>
      </c>
      <c r="J9599" s="0">
        <v>-0.025789</v>
      </c>
      <c r="K9599" s="0">
        <v>1013.320007</v>
      </c>
      <c r="L9599" s="0">
        <v>45.875896</v>
      </c>
      <c r="W9599" s="0">
        <f t="shared" si="149"/>
        <v>53542.804126174444</v>
      </c>
    </row>
    <row r="9600">
      <c r="A9600" s="0">
        <v>463.55625</v>
      </c>
      <c r="B9600" s="0">
        <v>2607.917969</v>
      </c>
      <c r="C9600" s="0">
        <v>-49924.886719</v>
      </c>
      <c r="D9600" s="0">
        <v>19192.566406</v>
      </c>
      <c r="E9600" s="0">
        <v>0.014439</v>
      </c>
      <c r="F9600" s="0">
        <v>9.9621</v>
      </c>
      <c r="G9600" s="0">
        <v>-0.023818</v>
      </c>
      <c r="H9600" s="0">
        <v>0.056153</v>
      </c>
      <c r="I9600" s="0">
        <v>0.012241</v>
      </c>
      <c r="J9600" s="0">
        <v>-0.019152</v>
      </c>
      <c r="K9600" s="0">
        <v>1013.320007</v>
      </c>
      <c r="L9600" s="0">
        <v>45.875896</v>
      </c>
      <c r="W9600" s="0">
        <f t="shared" si="149"/>
        <v>53550.44495881183</v>
      </c>
    </row>
    <row r="9601">
      <c r="A9601" s="0">
        <v>463.5675</v>
      </c>
      <c r="B9601" s="0">
        <v>2620.306641</v>
      </c>
      <c r="C9601" s="0">
        <v>-49956.851562</v>
      </c>
      <c r="D9601" s="0">
        <v>19121.775391</v>
      </c>
      <c r="E9601" s="0">
        <v>0.019722</v>
      </c>
      <c r="F9601" s="0">
        <v>9.958975</v>
      </c>
      <c r="G9601" s="0">
        <v>-0.02442</v>
      </c>
      <c r="H9601" s="0">
        <v>0.016269</v>
      </c>
      <c r="I9601" s="0">
        <v>0.007286</v>
      </c>
      <c r="J9601" s="0">
        <v>-0.009323</v>
      </c>
      <c r="K9601" s="0">
        <v>1013.320007</v>
      </c>
      <c r="L9601" s="0">
        <v>45.875896</v>
      </c>
      <c r="W9601" s="0">
        <f t="shared" si="149"/>
        <v>53555.534905221743</v>
      </c>
    </row>
    <row r="9602">
      <c r="A9602" s="0">
        <v>463.57875</v>
      </c>
      <c r="B9602" s="0">
        <v>2651.335693</v>
      </c>
      <c r="C9602" s="0">
        <v>-49926.910156</v>
      </c>
      <c r="D9602" s="0">
        <v>19151.091797</v>
      </c>
      <c r="E9602" s="0">
        <v>0.02821</v>
      </c>
      <c r="F9602" s="0">
        <v>9.964095</v>
      </c>
      <c r="G9602" s="0">
        <v>-0.023185</v>
      </c>
      <c r="H9602" s="0">
        <v>-0.023864</v>
      </c>
      <c r="I9602" s="0">
        <v>0.001822</v>
      </c>
      <c r="J9602" s="0">
        <v>0.001908</v>
      </c>
      <c r="K9602" s="0">
        <v>1013.320007</v>
      </c>
      <c r="L9602" s="0">
        <v>45.875896</v>
      </c>
      <c r="W9602" s="0">
        <f ref="W9602:W9665" t="shared" si="150">SQRT((B9602)^2+(C9602)^2+(D9602)^2)</f>
        <v>53539.613891952868</v>
      </c>
    </row>
    <row r="9603">
      <c r="A9603" s="0">
        <v>463.59</v>
      </c>
      <c r="B9603" s="0">
        <v>2844.314209</v>
      </c>
      <c r="C9603" s="0">
        <v>-49924.871094</v>
      </c>
      <c r="D9603" s="0">
        <v>19071.3125</v>
      </c>
      <c r="E9603" s="0">
        <v>0.027858</v>
      </c>
      <c r="F9603" s="0">
        <v>9.954854</v>
      </c>
      <c r="G9603" s="0">
        <v>-0.021544</v>
      </c>
      <c r="H9603" s="0">
        <v>-0.032934</v>
      </c>
      <c r="I9603" s="0">
        <v>-0.00031</v>
      </c>
      <c r="J9603" s="0">
        <v>0.005308</v>
      </c>
      <c r="K9603" s="0">
        <v>1013.320007</v>
      </c>
      <c r="L9603" s="0">
        <v>45.875896</v>
      </c>
      <c r="W9603" s="0">
        <f t="shared" si="150"/>
        <v>53519.135246607751</v>
      </c>
    </row>
    <row r="9604">
      <c r="A9604" s="0">
        <v>463.60125</v>
      </c>
      <c r="B9604" s="0">
        <v>2688.237549</v>
      </c>
      <c r="C9604" s="0">
        <v>-49921.710937</v>
      </c>
      <c r="D9604" s="0">
        <v>19160.884766</v>
      </c>
      <c r="E9604" s="0">
        <v>0.033549</v>
      </c>
      <c r="F9604" s="0">
        <v>9.950747</v>
      </c>
      <c r="G9604" s="0">
        <v>-0.025179</v>
      </c>
      <c r="H9604" s="0">
        <v>-0.023016</v>
      </c>
      <c r="I9604" s="0">
        <v>0.001397</v>
      </c>
      <c r="J9604" s="0">
        <v>0.00182</v>
      </c>
      <c r="K9604" s="0">
        <v>1013.299988</v>
      </c>
      <c r="L9604" s="0">
        <v>45.87336</v>
      </c>
      <c r="W9604" s="0">
        <f t="shared" si="150"/>
        <v>53540.109721713961</v>
      </c>
    </row>
    <row r="9605">
      <c r="A9605" s="0">
        <v>463.6125</v>
      </c>
      <c r="B9605" s="0">
        <v>2687.055664</v>
      </c>
      <c r="C9605" s="0">
        <v>-49933.117187</v>
      </c>
      <c r="D9605" s="0">
        <v>19159.326172</v>
      </c>
      <c r="E9605" s="0">
        <v>0.032883</v>
      </c>
      <c r="F9605" s="0">
        <v>9.948597</v>
      </c>
      <c r="G9605" s="0">
        <v>-0.029383</v>
      </c>
      <c r="H9605" s="0">
        <v>0.010476</v>
      </c>
      <c r="I9605" s="0">
        <v>0.005415</v>
      </c>
      <c r="J9605" s="0">
        <v>-0.009775</v>
      </c>
      <c r="K9605" s="0">
        <v>1013.299988</v>
      </c>
      <c r="L9605" s="0">
        <v>45.87336</v>
      </c>
      <c r="W9605" s="0">
        <f t="shared" si="150"/>
        <v>53550.128286654864</v>
      </c>
    </row>
    <row r="9606">
      <c r="A9606" s="0">
        <v>463.62375</v>
      </c>
      <c r="B9606" s="0">
        <v>2670.0271</v>
      </c>
      <c r="C9606" s="0">
        <v>-49946.039062</v>
      </c>
      <c r="D9606" s="0">
        <v>19056.337891</v>
      </c>
      <c r="E9606" s="0">
        <v>0.018981</v>
      </c>
      <c r="F9606" s="0">
        <v>9.9609</v>
      </c>
      <c r="G9606" s="0">
        <v>-0.010574</v>
      </c>
      <c r="H9606" s="0">
        <v>0.0451</v>
      </c>
      <c r="I9606" s="0">
        <v>0.009517</v>
      </c>
      <c r="J9606" s="0">
        <v>-0.02132</v>
      </c>
      <c r="K9606" s="0">
        <v>1013.299988</v>
      </c>
      <c r="L9606" s="0">
        <v>45.87336</v>
      </c>
      <c r="W9606" s="0">
        <f t="shared" si="150"/>
        <v>53524.572642044768</v>
      </c>
    </row>
    <row r="9607">
      <c r="A9607" s="0">
        <v>463.635</v>
      </c>
      <c r="B9607" s="0">
        <v>2590.520264</v>
      </c>
      <c r="C9607" s="0">
        <v>-49943.730469</v>
      </c>
      <c r="D9607" s="0">
        <v>19043.064453</v>
      </c>
      <c r="E9607" s="0">
        <v>0.02233</v>
      </c>
      <c r="F9607" s="0">
        <v>9.949779</v>
      </c>
      <c r="G9607" s="0">
        <v>-0.023956</v>
      </c>
      <c r="H9607" s="0">
        <v>0.07207</v>
      </c>
      <c r="I9607" s="0">
        <v>0.013179</v>
      </c>
      <c r="J9607" s="0">
        <v>-0.026892</v>
      </c>
      <c r="K9607" s="0">
        <v>1013.299988</v>
      </c>
      <c r="L9607" s="0">
        <v>45.87336</v>
      </c>
      <c r="W9607" s="0">
        <f t="shared" si="150"/>
        <v>53513.786187854676</v>
      </c>
    </row>
    <row r="9608">
      <c r="A9608" s="0">
        <v>463.64625</v>
      </c>
      <c r="B9608" s="0">
        <v>2681.328857</v>
      </c>
      <c r="C9608" s="0">
        <v>-49933.273437</v>
      </c>
      <c r="D9608" s="0">
        <v>19105.683594</v>
      </c>
      <c r="E9608" s="0">
        <v>0.018997</v>
      </c>
      <c r="F9608" s="0">
        <v>9.939015</v>
      </c>
      <c r="G9608" s="0">
        <v>-0.019896</v>
      </c>
      <c r="H9608" s="0">
        <v>0.066959</v>
      </c>
      <c r="I9608" s="0">
        <v>0.013204</v>
      </c>
      <c r="J9608" s="0">
        <v>-0.022849</v>
      </c>
      <c r="K9608" s="0">
        <v>1013.299988</v>
      </c>
      <c r="L9608" s="0">
        <v>45.87336</v>
      </c>
      <c r="W9608" s="0">
        <f t="shared" si="150"/>
        <v>53530.8179105049</v>
      </c>
    </row>
    <row r="9609">
      <c r="A9609" s="0">
        <v>463.6575</v>
      </c>
      <c r="B9609" s="0">
        <v>2725.576904</v>
      </c>
      <c r="C9609" s="0">
        <v>-49935.375</v>
      </c>
      <c r="D9609" s="0">
        <v>19235.710937</v>
      </c>
      <c r="E9609" s="0">
        <v>0.039064</v>
      </c>
      <c r="F9609" s="0">
        <v>9.947043</v>
      </c>
      <c r="G9609" s="0">
        <v>-0.020566</v>
      </c>
      <c r="H9609" s="0">
        <v>0.034079</v>
      </c>
      <c r="I9609" s="0">
        <v>0.008957</v>
      </c>
      <c r="J9609" s="0">
        <v>-0.01213</v>
      </c>
      <c r="K9609" s="0">
        <v>1013.299988</v>
      </c>
      <c r="L9609" s="0">
        <v>45.87336</v>
      </c>
      <c r="W9609" s="0">
        <f t="shared" si="150"/>
        <v>53581.554858944364</v>
      </c>
    </row>
    <row r="9610">
      <c r="A9610" s="0">
        <v>463.66875</v>
      </c>
      <c r="B9610" s="0">
        <v>2764.57959</v>
      </c>
      <c r="C9610" s="0">
        <v>-49928.261719</v>
      </c>
      <c r="D9610" s="0">
        <v>19096.427734</v>
      </c>
      <c r="E9610" s="0">
        <v>0.022854</v>
      </c>
      <c r="F9610" s="0">
        <v>9.943799</v>
      </c>
      <c r="G9610" s="0">
        <v>-0.026861</v>
      </c>
      <c r="H9610" s="0">
        <v>0.000191</v>
      </c>
      <c r="I9610" s="0">
        <v>0.004986</v>
      </c>
      <c r="J9610" s="0">
        <v>-0.005659</v>
      </c>
      <c r="K9610" s="0">
        <v>1013.299988</v>
      </c>
      <c r="L9610" s="0">
        <v>45.87336</v>
      </c>
      <c r="W9610" s="0">
        <f t="shared" si="150"/>
        <v>53527.075118955356</v>
      </c>
    </row>
    <row r="9611">
      <c r="A9611" s="0">
        <v>463.68</v>
      </c>
      <c r="B9611" s="0">
        <v>2761.290283</v>
      </c>
      <c r="C9611" s="0">
        <v>-49938.980469</v>
      </c>
      <c r="D9611" s="0">
        <v>19094.960937</v>
      </c>
      <c r="E9611" s="0">
        <v>0.014763</v>
      </c>
      <c r="F9611" s="0">
        <v>9.948942</v>
      </c>
      <c r="G9611" s="0">
        <v>-0.033914</v>
      </c>
      <c r="H9611" s="0">
        <v>-0.031602</v>
      </c>
      <c r="I9611" s="0">
        <v>0.000168</v>
      </c>
      <c r="J9611" s="0">
        <v>0.002854</v>
      </c>
      <c r="K9611" s="0">
        <v>1013.299988</v>
      </c>
      <c r="L9611" s="0">
        <v>45.87336</v>
      </c>
      <c r="W9611" s="0">
        <f t="shared" si="150"/>
        <v>53536.380410854355</v>
      </c>
    </row>
    <row r="9612">
      <c r="A9612" s="0">
        <v>463.69125</v>
      </c>
      <c r="B9612" s="0">
        <v>2742.889893</v>
      </c>
      <c r="C9612" s="0">
        <v>-49938.5625</v>
      </c>
      <c r="D9612" s="0">
        <v>19182.066406</v>
      </c>
      <c r="E9612" s="0">
        <v>0.017683</v>
      </c>
      <c r="F9612" s="0">
        <v>9.951088</v>
      </c>
      <c r="G9612" s="0">
        <v>-0.024887</v>
      </c>
      <c r="H9612" s="0">
        <v>-0.031986</v>
      </c>
      <c r="I9612" s="0">
        <v>-0.000432</v>
      </c>
      <c r="J9612" s="0">
        <v>0.00469</v>
      </c>
      <c r="K9612" s="0">
        <v>1013.299988</v>
      </c>
      <c r="L9612" s="0">
        <v>45.87336</v>
      </c>
      <c r="W9612" s="0">
        <f t="shared" si="150"/>
        <v>53566.175345414777</v>
      </c>
    </row>
    <row r="9613">
      <c r="A9613" s="0">
        <v>463.7025</v>
      </c>
      <c r="B9613" s="0">
        <v>2757.32373</v>
      </c>
      <c r="C9613" s="0">
        <v>-49924.730469</v>
      </c>
      <c r="D9613" s="0">
        <v>19074.560547</v>
      </c>
      <c r="E9613" s="0">
        <v>0.018084</v>
      </c>
      <c r="F9613" s="0">
        <v>9.955363</v>
      </c>
      <c r="G9613" s="0">
        <v>-0.034778</v>
      </c>
      <c r="H9613" s="0">
        <v>-0.013687</v>
      </c>
      <c r="I9613" s="0">
        <v>0.001716</v>
      </c>
      <c r="J9613" s="0">
        <v>-0.002799</v>
      </c>
      <c r="K9613" s="0">
        <v>1013.299988</v>
      </c>
      <c r="L9613" s="0">
        <v>45.875896</v>
      </c>
      <c r="W9613" s="0">
        <f t="shared" si="150"/>
        <v>53515.608999762742</v>
      </c>
    </row>
    <row r="9614">
      <c r="A9614" s="0">
        <v>463.71375</v>
      </c>
      <c r="B9614" s="0">
        <v>2816.810547</v>
      </c>
      <c r="C9614" s="0">
        <v>-49933.515625</v>
      </c>
      <c r="D9614" s="0">
        <v>19195.351562</v>
      </c>
      <c r="E9614" s="0">
        <v>0.026198</v>
      </c>
      <c r="F9614" s="0">
        <v>9.949602</v>
      </c>
      <c r="G9614" s="0">
        <v>-0.027293</v>
      </c>
      <c r="H9614" s="0">
        <v>0.022841</v>
      </c>
      <c r="I9614" s="0">
        <v>0.007101</v>
      </c>
      <c r="J9614" s="0">
        <v>-0.014348</v>
      </c>
      <c r="K9614" s="0">
        <v>1013.299988</v>
      </c>
      <c r="L9614" s="0">
        <v>45.875896</v>
      </c>
      <c r="W9614" s="0">
        <f t="shared" si="150"/>
        <v>53570.065576948713</v>
      </c>
    </row>
    <row r="9615">
      <c r="A9615" s="0">
        <v>463.725</v>
      </c>
      <c r="B9615" s="0">
        <v>2734.895264</v>
      </c>
      <c r="C9615" s="0">
        <v>-49926.503906</v>
      </c>
      <c r="D9615" s="0">
        <v>19153.421875</v>
      </c>
      <c r="E9615" s="0">
        <v>0.030464</v>
      </c>
      <c r="F9615" s="0">
        <v>9.944695</v>
      </c>
      <c r="G9615" s="0">
        <v>-0.025242</v>
      </c>
      <c r="H9615" s="0">
        <v>0.060738</v>
      </c>
      <c r="I9615" s="0">
        <v>0.011634</v>
      </c>
      <c r="J9615" s="0">
        <v>-0.02375</v>
      </c>
      <c r="K9615" s="0">
        <v>1013.299988</v>
      </c>
      <c r="L9615" s="0">
        <v>45.875896</v>
      </c>
      <c r="W9615" s="0">
        <f t="shared" si="150"/>
        <v>53544.271532094</v>
      </c>
    </row>
    <row r="9616">
      <c r="A9616" s="0">
        <v>463.73625</v>
      </c>
      <c r="B9616" s="0">
        <v>2916.009766</v>
      </c>
      <c r="C9616" s="0">
        <v>-49937.804687</v>
      </c>
      <c r="D9616" s="0">
        <v>19085.722656</v>
      </c>
      <c r="E9616" s="0">
        <v>0.026828</v>
      </c>
      <c r="F9616" s="0">
        <v>9.948082</v>
      </c>
      <c r="G9616" s="0">
        <v>-0.023112</v>
      </c>
      <c r="H9616" s="0">
        <v>0.072027</v>
      </c>
      <c r="I9616" s="0">
        <v>0.013304</v>
      </c>
      <c r="J9616" s="0">
        <v>-0.024724</v>
      </c>
      <c r="K9616" s="0">
        <v>1013.299988</v>
      </c>
      <c r="L9616" s="0">
        <v>45.875896</v>
      </c>
      <c r="W9616" s="0">
        <f t="shared" si="150"/>
        <v>53540.19293217123</v>
      </c>
    </row>
    <row r="9617">
      <c r="A9617" s="0">
        <v>463.7475</v>
      </c>
      <c r="B9617" s="0">
        <v>2880.522949</v>
      </c>
      <c r="C9617" s="0">
        <v>-49969.4375</v>
      </c>
      <c r="D9617" s="0">
        <v>19140.652344</v>
      </c>
      <c r="E9617" s="0">
        <v>0.021184</v>
      </c>
      <c r="F9617" s="0">
        <v>9.946087</v>
      </c>
      <c r="G9617" s="0">
        <v>-0.0227</v>
      </c>
      <c r="H9617" s="0">
        <v>0.057823</v>
      </c>
      <c r="I9617" s="0">
        <v>0.011115</v>
      </c>
      <c r="J9617" s="0">
        <v>-0.01977</v>
      </c>
      <c r="K9617" s="0">
        <v>1013.299988</v>
      </c>
      <c r="L9617" s="0">
        <v>45.875896</v>
      </c>
      <c r="W9617" s="0">
        <f t="shared" si="150"/>
        <v>53587.374153619385</v>
      </c>
    </row>
    <row r="9618">
      <c r="A9618" s="0">
        <v>463.75875</v>
      </c>
      <c r="B9618" s="0">
        <v>2806.214111</v>
      </c>
      <c r="C9618" s="0">
        <v>-49950.71875</v>
      </c>
      <c r="D9618" s="0">
        <v>19077.701172</v>
      </c>
      <c r="E9618" s="0">
        <v>0.028467</v>
      </c>
      <c r="F9618" s="0">
        <v>9.953364</v>
      </c>
      <c r="G9618" s="0">
        <v>-0.023464</v>
      </c>
      <c r="H9618" s="0">
        <v>0.018083</v>
      </c>
      <c r="I9618" s="0">
        <v>0.006714</v>
      </c>
      <c r="J9618" s="0">
        <v>-0.009392</v>
      </c>
      <c r="K9618" s="0">
        <v>1013.299988</v>
      </c>
      <c r="L9618" s="0">
        <v>45.875896</v>
      </c>
      <c r="W9618" s="0">
        <f t="shared" si="150"/>
        <v>53543.513363305807</v>
      </c>
    </row>
    <row r="9619">
      <c r="A9619" s="0">
        <v>463.77</v>
      </c>
      <c r="B9619" s="0">
        <v>2717.846191</v>
      </c>
      <c r="C9619" s="0">
        <v>-49942.230469</v>
      </c>
      <c r="D9619" s="0">
        <v>18952.691406</v>
      </c>
      <c r="E9619" s="0">
        <v>0.038173</v>
      </c>
      <c r="F9619" s="0">
        <v>9.954645</v>
      </c>
      <c r="G9619" s="0">
        <v>-0.034221</v>
      </c>
      <c r="H9619" s="0">
        <v>-0.017339</v>
      </c>
      <c r="I9619" s="0">
        <v>0.002088</v>
      </c>
      <c r="J9619" s="0">
        <v>0.000869</v>
      </c>
      <c r="K9619" s="0">
        <v>1013.299988</v>
      </c>
      <c r="L9619" s="0">
        <v>45.875896</v>
      </c>
      <c r="W9619" s="0">
        <f t="shared" si="150"/>
        <v>53486.611256161217</v>
      </c>
    </row>
    <row r="9620">
      <c r="A9620" s="0">
        <v>463.78125</v>
      </c>
      <c r="B9620" s="0">
        <v>2829.736572</v>
      </c>
      <c r="C9620" s="0">
        <v>-49952.632812</v>
      </c>
      <c r="D9620" s="0">
        <v>19134.076172</v>
      </c>
      <c r="E9620" s="0">
        <v>0.0354</v>
      </c>
      <c r="F9620" s="0">
        <v>9.957272</v>
      </c>
      <c r="G9620" s="0">
        <v>-0.027601</v>
      </c>
      <c r="H9620" s="0">
        <v>-0.034566</v>
      </c>
      <c r="I9620" s="0">
        <v>0.000276</v>
      </c>
      <c r="J9620" s="0">
        <v>0.00619</v>
      </c>
      <c r="K9620" s="0">
        <v>1013.299988</v>
      </c>
      <c r="L9620" s="0">
        <v>45.875896</v>
      </c>
      <c r="W9620" s="0">
        <f t="shared" si="150"/>
        <v>53566.648251251558</v>
      </c>
    </row>
    <row r="9621">
      <c r="A9621" s="0">
        <v>463.7925</v>
      </c>
      <c r="B9621" s="0">
        <v>2666.472168</v>
      </c>
      <c r="C9621" s="0">
        <v>-49946.773437</v>
      </c>
      <c r="D9621" s="0">
        <v>19076.388672</v>
      </c>
      <c r="E9621" s="0">
        <v>0.01772</v>
      </c>
      <c r="F9621" s="0">
        <v>9.956736</v>
      </c>
      <c r="G9621" s="0">
        <v>-0.015736</v>
      </c>
      <c r="H9621" s="0">
        <v>-0.031552</v>
      </c>
      <c r="I9621" s="0">
        <v>0.000837</v>
      </c>
      <c r="J9621" s="0">
        <v>0.003841</v>
      </c>
      <c r="K9621" s="0">
        <v>1013.299988</v>
      </c>
      <c r="L9621" s="0">
        <v>45.875896</v>
      </c>
      <c r="W9621" s="0">
        <f t="shared" si="150"/>
        <v>53532.222589342746</v>
      </c>
    </row>
    <row r="9622">
      <c r="A9622" s="0">
        <v>463.80375</v>
      </c>
      <c r="B9622" s="0">
        <v>2665.440918</v>
      </c>
      <c r="C9622" s="0">
        <v>-49918.082031</v>
      </c>
      <c r="D9622" s="0">
        <v>19201.138672</v>
      </c>
      <c r="E9622" s="0">
        <v>0.011746</v>
      </c>
      <c r="F9622" s="0">
        <v>9.95406</v>
      </c>
      <c r="G9622" s="0">
        <v>-0.022497</v>
      </c>
      <c r="H9622" s="0">
        <v>0.001201</v>
      </c>
      <c r="I9622" s="0">
        <v>0.004428</v>
      </c>
      <c r="J9622" s="0">
        <v>-0.007045</v>
      </c>
      <c r="K9622" s="0">
        <v>1013.309998</v>
      </c>
      <c r="L9622" s="0">
        <v>45.875896</v>
      </c>
      <c r="W9622" s="0">
        <f t="shared" si="150"/>
        <v>53550.00667826632</v>
      </c>
    </row>
    <row r="9623">
      <c r="A9623" s="0">
        <v>463.815</v>
      </c>
      <c r="B9623" s="0">
        <v>2679.071289</v>
      </c>
      <c r="C9623" s="0">
        <v>-49931.652344</v>
      </c>
      <c r="D9623" s="0">
        <v>19185.359375</v>
      </c>
      <c r="E9623" s="0">
        <v>0.023961</v>
      </c>
      <c r="F9623" s="0">
        <v>9.949229</v>
      </c>
      <c r="G9623" s="0">
        <v>-0.013091</v>
      </c>
      <c r="H9623" s="0">
        <v>0.047264</v>
      </c>
      <c r="I9623" s="0">
        <v>0.011124</v>
      </c>
      <c r="J9623" s="0">
        <v>-0.021037</v>
      </c>
      <c r="K9623" s="0">
        <v>1013.309998</v>
      </c>
      <c r="L9623" s="0">
        <v>45.875896</v>
      </c>
      <c r="W9623" s="0">
        <f t="shared" si="150"/>
        <v>53557.682391245478</v>
      </c>
    </row>
    <row r="9624">
      <c r="A9624" s="0">
        <v>463.82625</v>
      </c>
      <c r="B9624" s="0">
        <v>2597.796631</v>
      </c>
      <c r="C9624" s="0">
        <v>-49935.402344</v>
      </c>
      <c r="D9624" s="0">
        <v>19208.222656</v>
      </c>
      <c r="E9624" s="0">
        <v>0.017207</v>
      </c>
      <c r="F9624" s="0">
        <v>9.954147</v>
      </c>
      <c r="G9624" s="0">
        <v>-0.032588</v>
      </c>
      <c r="H9624" s="0">
        <v>0.069663</v>
      </c>
      <c r="I9624" s="0">
        <v>0.013861</v>
      </c>
      <c r="J9624" s="0">
        <v>-0.025166</v>
      </c>
      <c r="K9624" s="0">
        <v>1013.309998</v>
      </c>
      <c r="L9624" s="0">
        <v>45.875896</v>
      </c>
      <c r="W9624" s="0">
        <f t="shared" si="150"/>
        <v>53565.36915018571</v>
      </c>
    </row>
    <row r="9625">
      <c r="A9625" s="0">
        <v>463.8375</v>
      </c>
      <c r="B9625" s="0">
        <v>2613.854492</v>
      </c>
      <c r="C9625" s="0">
        <v>-49936.164062</v>
      </c>
      <c r="D9625" s="0">
        <v>19206.570312</v>
      </c>
      <c r="E9625" s="0">
        <v>0.019567</v>
      </c>
      <c r="F9625" s="0">
        <v>9.953321</v>
      </c>
      <c r="G9625" s="0">
        <v>-0.032004</v>
      </c>
      <c r="H9625" s="0">
        <v>0.071577</v>
      </c>
      <c r="I9625" s="0">
        <v>0.013511</v>
      </c>
      <c r="J9625" s="0">
        <v>-0.023945</v>
      </c>
      <c r="K9625" s="0">
        <v>1013.309998</v>
      </c>
      <c r="L9625" s="0">
        <v>45.875896</v>
      </c>
      <c r="W9625" s="0">
        <f t="shared" si="150"/>
        <v>53566.267927513196</v>
      </c>
    </row>
    <row r="9626">
      <c r="A9626" s="0">
        <v>463.84875</v>
      </c>
      <c r="B9626" s="0">
        <v>2809.189209</v>
      </c>
      <c r="C9626" s="0">
        <v>-49956.628906</v>
      </c>
      <c r="D9626" s="0">
        <v>19189.734375</v>
      </c>
      <c r="E9626" s="0">
        <v>0.023717</v>
      </c>
      <c r="F9626" s="0">
        <v>9.953557</v>
      </c>
      <c r="G9626" s="0">
        <v>-0.020992</v>
      </c>
      <c r="H9626" s="0">
        <v>0.042967</v>
      </c>
      <c r="I9626" s="0">
        <v>0.01003</v>
      </c>
      <c r="J9626" s="0">
        <v>-0.014956</v>
      </c>
      <c r="K9626" s="0">
        <v>1013.309998</v>
      </c>
      <c r="L9626" s="0">
        <v>45.875896</v>
      </c>
      <c r="W9626" s="0">
        <f t="shared" si="150"/>
        <v>53589.198734883255</v>
      </c>
    </row>
    <row r="9627">
      <c r="A9627" s="0">
        <v>463.86</v>
      </c>
      <c r="B9627" s="0">
        <v>2719.423096</v>
      </c>
      <c r="C9627" s="0">
        <v>-49897.734375</v>
      </c>
      <c r="D9627" s="0">
        <v>19212.402344</v>
      </c>
      <c r="E9627" s="0">
        <v>0.023082</v>
      </c>
      <c r="F9627" s="0">
        <v>9.968815</v>
      </c>
      <c r="G9627" s="0">
        <v>-0.023239</v>
      </c>
      <c r="H9627" s="0">
        <v>0.0014</v>
      </c>
      <c r="I9627" s="0">
        <v>0.005469</v>
      </c>
      <c r="J9627" s="0">
        <v>-0.004151</v>
      </c>
      <c r="K9627" s="0">
        <v>1013.309998</v>
      </c>
      <c r="L9627" s="0">
        <v>45.875896</v>
      </c>
      <c r="W9627" s="0">
        <f t="shared" si="150"/>
        <v>53537.795635988332</v>
      </c>
    </row>
    <row r="9628">
      <c r="A9628" s="0">
        <v>463.87125</v>
      </c>
      <c r="B9628" s="0">
        <v>2801.003662</v>
      </c>
      <c r="C9628" s="0">
        <v>-49940.007812</v>
      </c>
      <c r="D9628" s="0">
        <v>19239.5625</v>
      </c>
      <c r="E9628" s="0">
        <v>0.027545</v>
      </c>
      <c r="F9628" s="0">
        <v>9.961123</v>
      </c>
      <c r="G9628" s="0">
        <v>-0.021161</v>
      </c>
      <c r="H9628" s="0">
        <v>-0.024871</v>
      </c>
      <c r="I9628" s="0">
        <v>0.001002</v>
      </c>
      <c r="J9628" s="0">
        <v>0.002561</v>
      </c>
      <c r="K9628" s="0">
        <v>1013.309998</v>
      </c>
      <c r="L9628" s="0">
        <v>45.875896</v>
      </c>
      <c r="W9628" s="0">
        <f t="shared" si="150"/>
        <v>53591.144482727417</v>
      </c>
    </row>
    <row r="9629">
      <c r="A9629" s="0">
        <v>463.8825</v>
      </c>
      <c r="B9629" s="0">
        <v>2746.919922</v>
      </c>
      <c r="C9629" s="0">
        <v>-49932.257812</v>
      </c>
      <c r="D9629" s="0">
        <v>19004.857422</v>
      </c>
      <c r="E9629" s="0">
        <v>0.027108</v>
      </c>
      <c r="F9629" s="0">
        <v>9.955938</v>
      </c>
      <c r="G9629" s="0">
        <v>-0.023816</v>
      </c>
      <c r="H9629" s="0">
        <v>-0.040039</v>
      </c>
      <c r="I9629" s="0">
        <v>-0.000265</v>
      </c>
      <c r="J9629" s="0">
        <v>0.007688</v>
      </c>
      <c r="K9629" s="0">
        <v>1013.309998</v>
      </c>
      <c r="L9629" s="0">
        <v>45.875896</v>
      </c>
      <c r="W9629" s="0">
        <f t="shared" si="150"/>
        <v>53497.294743682731</v>
      </c>
    </row>
    <row r="9630">
      <c r="A9630" s="0">
        <v>463.89375</v>
      </c>
      <c r="B9630" s="0">
        <v>2664.638428</v>
      </c>
      <c r="C9630" s="0">
        <v>-49916.597656</v>
      </c>
      <c r="D9630" s="0">
        <v>19207.248047</v>
      </c>
      <c r="E9630" s="0">
        <v>0.008252</v>
      </c>
      <c r="F9630" s="0">
        <v>9.94556</v>
      </c>
      <c r="G9630" s="0">
        <v>-0.025071</v>
      </c>
      <c r="H9630" s="0">
        <v>-0.016276</v>
      </c>
      <c r="I9630" s="0">
        <v>0.002747</v>
      </c>
      <c r="J9630" s="0">
        <v>-0.000933</v>
      </c>
      <c r="K9630" s="0">
        <v>1013.309998</v>
      </c>
      <c r="L9630" s="0">
        <v>45.875896</v>
      </c>
      <c r="W9630" s="0">
        <f t="shared" si="150"/>
        <v>53550.774009737186</v>
      </c>
    </row>
    <row r="9631">
      <c r="A9631" s="0">
        <v>463.905</v>
      </c>
      <c r="B9631" s="0">
        <v>2675.07251</v>
      </c>
      <c r="C9631" s="0">
        <v>-49932.585937</v>
      </c>
      <c r="D9631" s="0">
        <v>19105.347656</v>
      </c>
      <c r="E9631" s="0">
        <v>0.030713</v>
      </c>
      <c r="F9631" s="0">
        <v>9.942163</v>
      </c>
      <c r="G9631" s="0">
        <v>-0.01779</v>
      </c>
      <c r="H9631" s="0">
        <v>0.024117</v>
      </c>
      <c r="I9631" s="0">
        <v>0.007449</v>
      </c>
      <c r="J9631" s="0">
        <v>-0.013578</v>
      </c>
      <c r="K9631" s="0">
        <v>1013.320007</v>
      </c>
      <c r="L9631" s="0">
        <v>45.878242</v>
      </c>
      <c r="W9631" s="0">
        <f t="shared" si="150"/>
        <v>53529.743697745027</v>
      </c>
    </row>
    <row r="9632">
      <c r="A9632" s="0">
        <v>463.91625</v>
      </c>
      <c r="B9632" s="0">
        <v>2641.473633</v>
      </c>
      <c r="C9632" s="0">
        <v>-49945.523437</v>
      </c>
      <c r="D9632" s="0">
        <v>19263.03125</v>
      </c>
      <c r="E9632" s="0">
        <v>0.026355</v>
      </c>
      <c r="F9632" s="0">
        <v>9.94947</v>
      </c>
      <c r="G9632" s="0">
        <v>-0.011046</v>
      </c>
      <c r="H9632" s="0">
        <v>0.061459</v>
      </c>
      <c r="I9632" s="0">
        <v>0.012249</v>
      </c>
      <c r="J9632" s="0">
        <v>-0.024133</v>
      </c>
      <c r="K9632" s="0">
        <v>1013.320007</v>
      </c>
      <c r="L9632" s="0">
        <v>45.878242</v>
      </c>
      <c r="W9632" s="0">
        <f t="shared" si="150"/>
        <v>53596.614326729883</v>
      </c>
    </row>
    <row r="9633">
      <c r="A9633" s="0">
        <v>463.9275</v>
      </c>
      <c r="B9633" s="0">
        <v>2642.339111</v>
      </c>
      <c r="C9633" s="0">
        <v>-49956.136719</v>
      </c>
      <c r="D9633" s="0">
        <v>19095.482422</v>
      </c>
      <c r="E9633" s="0">
        <v>0.031704</v>
      </c>
      <c r="F9633" s="0">
        <v>9.955553</v>
      </c>
      <c r="G9633" s="0">
        <v>-0.013603</v>
      </c>
      <c r="H9633" s="0">
        <v>0.076085</v>
      </c>
      <c r="I9633" s="0">
        <v>0.014324</v>
      </c>
      <c r="J9633" s="0">
        <v>-0.026277</v>
      </c>
      <c r="K9633" s="0">
        <v>1013.320007</v>
      </c>
      <c r="L9633" s="0">
        <v>45.878242</v>
      </c>
      <c r="W9633" s="0">
        <f t="shared" si="150"/>
        <v>53546.56852491905</v>
      </c>
    </row>
    <row r="9634">
      <c r="A9634" s="0">
        <v>463.93875</v>
      </c>
      <c r="B9634" s="0">
        <v>2627.578369</v>
      </c>
      <c r="C9634" s="0">
        <v>-49933.199219</v>
      </c>
      <c r="D9634" s="0">
        <v>19205.199219</v>
      </c>
      <c r="E9634" s="0">
        <v>0.029965</v>
      </c>
      <c r="F9634" s="0">
        <v>9.954728</v>
      </c>
      <c r="G9634" s="0">
        <v>-0.031602</v>
      </c>
      <c r="H9634" s="0">
        <v>0.062574</v>
      </c>
      <c r="I9634" s="0">
        <v>0.012387</v>
      </c>
      <c r="J9634" s="0">
        <v>-0.019984</v>
      </c>
      <c r="K9634" s="0">
        <v>1013.320007</v>
      </c>
      <c r="L9634" s="0">
        <v>45.878242</v>
      </c>
      <c r="W9634" s="0">
        <f t="shared" si="150"/>
        <v>53563.683866693274</v>
      </c>
    </row>
    <row r="9635">
      <c r="A9635" s="0">
        <v>463.95</v>
      </c>
      <c r="B9635" s="0">
        <v>2761.577881</v>
      </c>
      <c r="C9635" s="0">
        <v>-49931.777344</v>
      </c>
      <c r="D9635" s="0">
        <v>19243.115234</v>
      </c>
      <c r="E9635" s="0">
        <v>0.030713</v>
      </c>
      <c r="F9635" s="0">
        <v>9.945041</v>
      </c>
      <c r="G9635" s="0">
        <v>-0.020328</v>
      </c>
      <c r="H9635" s="0">
        <v>0.032365</v>
      </c>
      <c r="I9635" s="0">
        <v>0.009162</v>
      </c>
      <c r="J9635" s="0">
        <v>-0.012559</v>
      </c>
      <c r="K9635" s="0">
        <v>1013.320007</v>
      </c>
      <c r="L9635" s="0">
        <v>45.878242</v>
      </c>
      <c r="W9635" s="0">
        <f t="shared" si="150"/>
        <v>53582.704159389184</v>
      </c>
    </row>
    <row r="9636">
      <c r="A9636" s="0">
        <v>463.96125</v>
      </c>
      <c r="B9636" s="0">
        <v>2741.482422</v>
      </c>
      <c r="C9636" s="0">
        <v>-49912.097656</v>
      </c>
      <c r="D9636" s="0">
        <v>19221.78125</v>
      </c>
      <c r="E9636" s="0">
        <v>0.041108</v>
      </c>
      <c r="F9636" s="0">
        <v>9.950362</v>
      </c>
      <c r="G9636" s="0">
        <v>-0.018586</v>
      </c>
      <c r="H9636" s="0">
        <v>-0.013165</v>
      </c>
      <c r="I9636" s="0">
        <v>0.004139</v>
      </c>
      <c r="J9636" s="0">
        <v>-0.001622</v>
      </c>
      <c r="K9636" s="0">
        <v>1013.320007</v>
      </c>
      <c r="L9636" s="0">
        <v>45.878242</v>
      </c>
      <c r="W9636" s="0">
        <f t="shared" si="150"/>
        <v>53555.672834117831</v>
      </c>
    </row>
    <row r="9637">
      <c r="A9637" s="0">
        <v>463.9725</v>
      </c>
      <c r="B9637" s="0">
        <v>2737.342529</v>
      </c>
      <c r="C9637" s="0">
        <v>-49896.933594</v>
      </c>
      <c r="D9637" s="0">
        <v>19143.261719</v>
      </c>
      <c r="E9637" s="0">
        <v>0.037795</v>
      </c>
      <c r="F9637" s="0">
        <v>9.950727</v>
      </c>
      <c r="G9637" s="0">
        <v>-0.019789</v>
      </c>
      <c r="H9637" s="0">
        <v>-0.03338</v>
      </c>
      <c r="I9637" s="0">
        <v>0.00019</v>
      </c>
      <c r="J9637" s="0">
        <v>0.005099</v>
      </c>
      <c r="K9637" s="0">
        <v>1013.320007</v>
      </c>
      <c r="L9637" s="0">
        <v>45.878242</v>
      </c>
      <c r="W9637" s="0">
        <f t="shared" si="150"/>
        <v>53513.18992031076</v>
      </c>
    </row>
    <row r="9638">
      <c r="A9638" s="0">
        <v>463.98375</v>
      </c>
      <c r="B9638" s="0">
        <v>2652.292236</v>
      </c>
      <c r="C9638" s="0">
        <v>-49920.773437</v>
      </c>
      <c r="D9638" s="0">
        <v>19090.744141</v>
      </c>
      <c r="E9638" s="0">
        <v>0.02889</v>
      </c>
      <c r="F9638" s="0">
        <v>9.954784</v>
      </c>
      <c r="G9638" s="0">
        <v>-0.024175</v>
      </c>
      <c r="H9638" s="0">
        <v>-0.02507</v>
      </c>
      <c r="I9638" s="0">
        <v>0.001739</v>
      </c>
      <c r="J9638" s="0">
        <v>0.002301</v>
      </c>
      <c r="K9638" s="0">
        <v>1013.320007</v>
      </c>
      <c r="L9638" s="0">
        <v>45.878242</v>
      </c>
      <c r="W9638" s="0">
        <f t="shared" si="150"/>
        <v>53512.379750021923</v>
      </c>
    </row>
    <row r="9639">
      <c r="A9639" s="0">
        <v>463.995</v>
      </c>
      <c r="B9639" s="0">
        <v>2712.739502</v>
      </c>
      <c r="C9639" s="0">
        <v>-49935.132812</v>
      </c>
      <c r="D9639" s="0">
        <v>19197.111328</v>
      </c>
      <c r="E9639" s="0">
        <v>0.031743</v>
      </c>
      <c r="F9639" s="0">
        <v>9.941997</v>
      </c>
      <c r="G9639" s="0">
        <v>-0.030686</v>
      </c>
      <c r="H9639" s="0">
        <v>-0.001237</v>
      </c>
      <c r="I9639" s="0">
        <v>0.004548</v>
      </c>
      <c r="J9639" s="0">
        <v>-0.005878</v>
      </c>
      <c r="K9639" s="0">
        <v>1013.320007</v>
      </c>
      <c r="L9639" s="0">
        <v>45.878242</v>
      </c>
      <c r="W9639" s="0">
        <f t="shared" si="150"/>
        <v>53566.832348921067</v>
      </c>
    </row>
    <row r="9640">
      <c r="A9640" s="0">
        <v>464.00625</v>
      </c>
      <c r="B9640" s="0">
        <v>2652.268555</v>
      </c>
      <c r="C9640" s="0">
        <v>-49955.804687</v>
      </c>
      <c r="D9640" s="0">
        <v>19197.623047</v>
      </c>
      <c r="E9640" s="0">
        <v>0.02719</v>
      </c>
      <c r="F9640" s="0">
        <v>9.951551</v>
      </c>
      <c r="G9640" s="0">
        <v>-0.018488</v>
      </c>
      <c r="H9640" s="0">
        <v>0.034086</v>
      </c>
      <c r="I9640" s="0">
        <v>0.008128</v>
      </c>
      <c r="J9640" s="0">
        <v>-0.018094</v>
      </c>
      <c r="K9640" s="0">
        <v>1013.320007</v>
      </c>
      <c r="L9640" s="0">
        <v>45.880779</v>
      </c>
      <c r="W9640" s="0">
        <f t="shared" si="150"/>
        <v>53583.2593359926</v>
      </c>
    </row>
    <row r="9641">
      <c r="A9641" s="0">
        <v>464.0175</v>
      </c>
      <c r="B9641" s="0">
        <v>2820.28125</v>
      </c>
      <c r="C9641" s="0">
        <v>-49937.273437</v>
      </c>
      <c r="D9641" s="0">
        <v>19058.980469</v>
      </c>
      <c r="E9641" s="0">
        <v>0.019399</v>
      </c>
      <c r="F9641" s="0">
        <v>9.960853</v>
      </c>
      <c r="G9641" s="0">
        <v>-0.015581</v>
      </c>
      <c r="H9641" s="0">
        <v>0.071139</v>
      </c>
      <c r="I9641" s="0">
        <v>0.013017</v>
      </c>
      <c r="J9641" s="0">
        <v>-0.025959</v>
      </c>
      <c r="K9641" s="0">
        <v>1013.320007</v>
      </c>
      <c r="L9641" s="0">
        <v>45.880779</v>
      </c>
      <c r="W9641" s="0">
        <f t="shared" si="150"/>
        <v>53525.040879653061</v>
      </c>
    </row>
    <row r="9642">
      <c r="A9642" s="0">
        <v>464.02875</v>
      </c>
      <c r="B9642" s="0">
        <v>2719.185059</v>
      </c>
      <c r="C9642" s="0">
        <v>-49941.222656</v>
      </c>
      <c r="D9642" s="0">
        <v>19125.091797</v>
      </c>
      <c r="E9642" s="0">
        <v>0.016133</v>
      </c>
      <c r="F9642" s="0">
        <v>9.955338</v>
      </c>
      <c r="G9642" s="0">
        <v>-0.021092</v>
      </c>
      <c r="H9642" s="0">
        <v>0.074505</v>
      </c>
      <c r="I9642" s="0">
        <v>0.014006</v>
      </c>
      <c r="J9642" s="0">
        <v>-0.023922</v>
      </c>
      <c r="K9642" s="0">
        <v>1013.320007</v>
      </c>
      <c r="L9642" s="0">
        <v>45.880779</v>
      </c>
      <c r="W9642" s="0">
        <f t="shared" si="150"/>
        <v>53547.071105756411</v>
      </c>
    </row>
    <row r="9643">
      <c r="A9643" s="0">
        <v>464.04</v>
      </c>
      <c r="B9643" s="0">
        <v>2702.140625</v>
      </c>
      <c r="C9643" s="0">
        <v>-49930.332031</v>
      </c>
      <c r="D9643" s="0">
        <v>19291.9375</v>
      </c>
      <c r="E9643" s="0">
        <v>0.017528</v>
      </c>
      <c r="F9643" s="0">
        <v>9.953093</v>
      </c>
      <c r="G9643" s="0">
        <v>-0.023323</v>
      </c>
      <c r="H9643" s="0">
        <v>0.046394</v>
      </c>
      <c r="I9643" s="0">
        <v>0.010601</v>
      </c>
      <c r="J9643" s="0">
        <v>-0.015542</v>
      </c>
      <c r="K9643" s="0">
        <v>1013.320007</v>
      </c>
      <c r="L9643" s="0">
        <v>45.880779</v>
      </c>
      <c r="W9643" s="0">
        <f t="shared" si="150"/>
        <v>53595.88112147319</v>
      </c>
    </row>
    <row r="9644">
      <c r="A9644" s="0">
        <v>464.05125</v>
      </c>
      <c r="B9644" s="0">
        <v>2717.163818</v>
      </c>
      <c r="C9644" s="0">
        <v>-49963.800781</v>
      </c>
      <c r="D9644" s="0">
        <v>19141.447266</v>
      </c>
      <c r="E9644" s="0">
        <v>0.02705</v>
      </c>
      <c r="F9644" s="0">
        <v>9.946088</v>
      </c>
      <c r="G9644" s="0">
        <v>-0.025502</v>
      </c>
      <c r="H9644" s="0">
        <v>0.005761</v>
      </c>
      <c r="I9644" s="0">
        <v>0.005288</v>
      </c>
      <c r="J9644" s="0">
        <v>-0.007572</v>
      </c>
      <c r="K9644" s="0">
        <v>1013.320007</v>
      </c>
      <c r="L9644" s="0">
        <v>45.880779</v>
      </c>
      <c r="W9644" s="0">
        <f t="shared" si="150"/>
        <v>53573.868360744338</v>
      </c>
    </row>
    <row r="9645">
      <c r="A9645" s="0">
        <v>464.0625</v>
      </c>
      <c r="B9645" s="0">
        <v>2679.92041</v>
      </c>
      <c r="C9645" s="0">
        <v>-49939.15625</v>
      </c>
      <c r="D9645" s="0">
        <v>19142.912109</v>
      </c>
      <c r="E9645" s="0">
        <v>0.020585</v>
      </c>
      <c r="F9645" s="0">
        <v>9.957086</v>
      </c>
      <c r="G9645" s="0">
        <v>-0.025905</v>
      </c>
      <c r="H9645" s="0">
        <v>-0.024481</v>
      </c>
      <c r="I9645" s="0">
        <v>0.001798</v>
      </c>
      <c r="J9645" s="0">
        <v>0.001945</v>
      </c>
      <c r="K9645" s="0">
        <v>1013.320007</v>
      </c>
      <c r="L9645" s="0">
        <v>45.880779</v>
      </c>
      <c r="W9645" s="0">
        <f t="shared" si="150"/>
        <v>53549.532064983978</v>
      </c>
    </row>
    <row r="9646">
      <c r="A9646" s="0">
        <v>464.07375</v>
      </c>
      <c r="B9646" s="0">
        <v>2754.62915</v>
      </c>
      <c r="C9646" s="0">
        <v>-49968.792969</v>
      </c>
      <c r="D9646" s="0">
        <v>19191.183594</v>
      </c>
      <c r="E9646" s="0">
        <v>0.039406</v>
      </c>
      <c r="F9646" s="0">
        <v>9.970148</v>
      </c>
      <c r="G9646" s="0">
        <v>-0.0164</v>
      </c>
      <c r="H9646" s="0">
        <v>-0.034849</v>
      </c>
      <c r="I9646" s="0">
        <v>9.871006E-05</v>
      </c>
      <c r="J9646" s="0">
        <v>0.005337</v>
      </c>
      <c r="K9646" s="0">
        <v>1013.320007</v>
      </c>
      <c r="L9646" s="0">
        <v>45.880779</v>
      </c>
      <c r="W9646" s="0">
        <f t="shared" si="150"/>
        <v>53598.225532860954</v>
      </c>
    </row>
    <row r="9647">
      <c r="A9647" s="0">
        <v>464.085</v>
      </c>
      <c r="B9647" s="0">
        <v>2677.850586</v>
      </c>
      <c r="C9647" s="0">
        <v>-49938.617187</v>
      </c>
      <c r="D9647" s="0">
        <v>19062.253906</v>
      </c>
      <c r="E9647" s="0">
        <v>0.032427</v>
      </c>
      <c r="F9647" s="0">
        <v>9.955737</v>
      </c>
      <c r="G9647" s="0">
        <v>-0.018712</v>
      </c>
      <c r="H9647" s="0">
        <v>-0.025504</v>
      </c>
      <c r="I9647" s="0">
        <v>0.001082</v>
      </c>
      <c r="J9647" s="0">
        <v>0.001755</v>
      </c>
      <c r="K9647" s="0">
        <v>1013.320007</v>
      </c>
      <c r="L9647" s="0">
        <v>45.880779</v>
      </c>
      <c r="W9647" s="0">
        <f t="shared" si="150"/>
        <v>53520.144752116328</v>
      </c>
    </row>
    <row r="9648">
      <c r="A9648" s="0">
        <v>464.09625</v>
      </c>
      <c r="B9648" s="0">
        <v>2625.961182</v>
      </c>
      <c r="C9648" s="0">
        <v>-49915.644531</v>
      </c>
      <c r="D9648" s="0">
        <v>19146.699219</v>
      </c>
      <c r="E9648" s="0">
        <v>0.02183</v>
      </c>
      <c r="F9648" s="0">
        <v>9.956182</v>
      </c>
      <c r="G9648" s="0">
        <v>-0.012157</v>
      </c>
      <c r="H9648" s="0">
        <v>0.017253</v>
      </c>
      <c r="I9648" s="0">
        <v>0.005535</v>
      </c>
      <c r="J9648" s="0">
        <v>-0.012515</v>
      </c>
      <c r="K9648" s="0">
        <v>1013.320007</v>
      </c>
      <c r="L9648" s="0">
        <v>45.880779</v>
      </c>
      <c r="W9648" s="0">
        <f t="shared" si="150"/>
        <v>53526.286365274551</v>
      </c>
    </row>
    <row r="9649">
      <c r="A9649" s="0">
        <v>464.1075</v>
      </c>
      <c r="B9649" s="0">
        <v>2684.359863</v>
      </c>
      <c r="C9649" s="0">
        <v>-49942.871094</v>
      </c>
      <c r="D9649" s="0">
        <v>19101.341797</v>
      </c>
      <c r="E9649" s="0">
        <v>0.033749</v>
      </c>
      <c r="F9649" s="0">
        <v>9.9512</v>
      </c>
      <c r="G9649" s="0">
        <v>-0.031566</v>
      </c>
      <c r="H9649" s="0">
        <v>0.054749</v>
      </c>
      <c r="I9649" s="0">
        <v>0.011463</v>
      </c>
      <c r="J9649" s="0">
        <v>-0.023125</v>
      </c>
      <c r="K9649" s="0">
        <v>1013.299988</v>
      </c>
      <c r="L9649" s="0">
        <v>45.883125</v>
      </c>
      <c r="W9649" s="0">
        <f t="shared" si="150"/>
        <v>53538.373335690783</v>
      </c>
    </row>
    <row r="9650">
      <c r="A9650" s="0">
        <v>464.11875</v>
      </c>
      <c r="B9650" s="0">
        <v>2585.456543</v>
      </c>
      <c r="C9650" s="0">
        <v>-49933.183594</v>
      </c>
      <c r="D9650" s="0">
        <v>19133.632812</v>
      </c>
      <c r="E9650" s="0">
        <v>0.033575</v>
      </c>
      <c r="F9650" s="0">
        <v>9.938477</v>
      </c>
      <c r="G9650" s="0">
        <v>-0.027164</v>
      </c>
      <c r="H9650" s="0">
        <v>0.07199</v>
      </c>
      <c r="I9650" s="0">
        <v>0.014803</v>
      </c>
      <c r="J9650" s="0">
        <v>-0.025235</v>
      </c>
      <c r="K9650" s="0">
        <v>1013.299988</v>
      </c>
      <c r="L9650" s="0">
        <v>45.883125</v>
      </c>
      <c r="W9650" s="0">
        <f t="shared" si="150"/>
        <v>53536.000167665639</v>
      </c>
    </row>
    <row r="9651">
      <c r="A9651" s="0">
        <v>464.13</v>
      </c>
      <c r="B9651" s="0">
        <v>2614.468506</v>
      </c>
      <c r="C9651" s="0">
        <v>-49947.914062</v>
      </c>
      <c r="D9651" s="0">
        <v>19228.640625</v>
      </c>
      <c r="E9651" s="0">
        <v>0.036699</v>
      </c>
      <c r="F9651" s="0">
        <v>9.949724</v>
      </c>
      <c r="G9651" s="0">
        <v>-0.03198</v>
      </c>
      <c r="H9651" s="0">
        <v>0.06324</v>
      </c>
      <c r="I9651" s="0">
        <v>0.013677</v>
      </c>
      <c r="J9651" s="0">
        <v>-0.020208</v>
      </c>
      <c r="K9651" s="0">
        <v>1013.299988</v>
      </c>
      <c r="L9651" s="0">
        <v>45.883125</v>
      </c>
      <c r="W9651" s="0">
        <f t="shared" si="150"/>
        <v>53585.167583942515</v>
      </c>
    </row>
    <row r="9652">
      <c r="A9652" s="0">
        <v>464.14125</v>
      </c>
      <c r="B9652" s="0">
        <v>2703.990479</v>
      </c>
      <c r="C9652" s="0">
        <v>-49941.644531</v>
      </c>
      <c r="D9652" s="0">
        <v>19146.048828</v>
      </c>
      <c r="E9652" s="0">
        <v>0.031756</v>
      </c>
      <c r="F9652" s="0">
        <v>9.964379</v>
      </c>
      <c r="G9652" s="0">
        <v>-0.026854</v>
      </c>
      <c r="H9652" s="0">
        <v>0.03183</v>
      </c>
      <c r="I9652" s="0">
        <v>0.008944</v>
      </c>
      <c r="J9652" s="0">
        <v>-0.01272</v>
      </c>
      <c r="K9652" s="0">
        <v>1013.299988</v>
      </c>
      <c r="L9652" s="0">
        <v>45.883125</v>
      </c>
      <c r="W9652" s="0">
        <f t="shared" si="150"/>
        <v>53554.183857990451</v>
      </c>
    </row>
    <row r="9653">
      <c r="A9653" s="0">
        <v>464.1525</v>
      </c>
      <c r="B9653" s="0">
        <v>2666.925293</v>
      </c>
      <c r="C9653" s="0">
        <v>-49938.21875</v>
      </c>
      <c r="D9653" s="0">
        <v>19116.511719</v>
      </c>
      <c r="E9653" s="0">
        <v>0.026293</v>
      </c>
      <c r="F9653" s="0">
        <v>9.963603</v>
      </c>
      <c r="G9653" s="0">
        <v>-0.030503</v>
      </c>
      <c r="H9653" s="0">
        <v>-0.002095</v>
      </c>
      <c r="I9653" s="0">
        <v>0.004334</v>
      </c>
      <c r="J9653" s="0">
        <v>-0.004007</v>
      </c>
      <c r="K9653" s="0">
        <v>1013.299988</v>
      </c>
      <c r="L9653" s="0">
        <v>45.883125</v>
      </c>
      <c r="W9653" s="0">
        <f t="shared" si="150"/>
        <v>53538.576771744309</v>
      </c>
    </row>
    <row r="9654">
      <c r="A9654" s="0">
        <v>464.16375</v>
      </c>
      <c r="B9654" s="0">
        <v>2645.598145</v>
      </c>
      <c r="C9654" s="0">
        <v>-49924.09375</v>
      </c>
      <c r="D9654" s="0">
        <v>19139.523437</v>
      </c>
      <c r="E9654" s="0">
        <v>0.032794</v>
      </c>
      <c r="F9654" s="0">
        <v>9.961487</v>
      </c>
      <c r="G9654" s="0">
        <v>-0.025292</v>
      </c>
      <c r="H9654" s="0">
        <v>-0.033052</v>
      </c>
      <c r="I9654" s="0">
        <v>-0.000187</v>
      </c>
      <c r="J9654" s="0">
        <v>0.006053</v>
      </c>
      <c r="K9654" s="0">
        <v>1013.299988</v>
      </c>
      <c r="L9654" s="0">
        <v>45.883125</v>
      </c>
      <c r="W9654" s="0">
        <f t="shared" si="150"/>
        <v>53532.56657119187</v>
      </c>
    </row>
    <row r="9655">
      <c r="A9655" s="0">
        <v>464.175</v>
      </c>
      <c r="B9655" s="0">
        <v>2591.215088</v>
      </c>
      <c r="C9655" s="0">
        <v>-49937.800781</v>
      </c>
      <c r="D9655" s="0">
        <v>19087.435547</v>
      </c>
      <c r="E9655" s="0">
        <v>0.025027</v>
      </c>
      <c r="F9655" s="0">
        <v>9.952308</v>
      </c>
      <c r="G9655" s="0">
        <v>-0.02178</v>
      </c>
      <c r="H9655" s="0">
        <v>-0.035015</v>
      </c>
      <c r="I9655" s="0">
        <v>-0.000386</v>
      </c>
      <c r="J9655" s="0">
        <v>0.005733</v>
      </c>
      <c r="K9655" s="0">
        <v>1013.299988</v>
      </c>
      <c r="L9655" s="0">
        <v>45.883125</v>
      </c>
      <c r="W9655" s="0">
        <f t="shared" si="150"/>
        <v>53524.093063180451</v>
      </c>
    </row>
    <row r="9656">
      <c r="A9656" s="0">
        <v>464.18625</v>
      </c>
      <c r="B9656" s="0">
        <v>2613.450684</v>
      </c>
      <c r="C9656" s="0">
        <v>-49960.957031</v>
      </c>
      <c r="D9656" s="0">
        <v>19198.621094</v>
      </c>
      <c r="E9656" s="0">
        <v>0.023967</v>
      </c>
      <c r="F9656" s="0">
        <v>9.947859</v>
      </c>
      <c r="G9656" s="0">
        <v>-0.020602</v>
      </c>
      <c r="H9656" s="0">
        <v>-0.009186</v>
      </c>
      <c r="I9656" s="0">
        <v>0.002855</v>
      </c>
      <c r="J9656" s="0">
        <v>-0.003388</v>
      </c>
      <c r="K9656" s="0">
        <v>1013.299988</v>
      </c>
      <c r="L9656" s="0">
        <v>45.883125</v>
      </c>
      <c r="W9656" s="0">
        <f t="shared" si="150"/>
        <v>53586.513264459652</v>
      </c>
    </row>
    <row r="9657">
      <c r="A9657" s="0">
        <v>464.1975</v>
      </c>
      <c r="B9657" s="0">
        <v>2605.917969</v>
      </c>
      <c r="C9657" s="0">
        <v>-49954.105469</v>
      </c>
      <c r="D9657" s="0">
        <v>19094.951172</v>
      </c>
      <c r="E9657" s="0">
        <v>0.014905</v>
      </c>
      <c r="F9657" s="0">
        <v>9.945295</v>
      </c>
      <c r="G9657" s="0">
        <v>-0.017926</v>
      </c>
      <c r="H9657" s="0">
        <v>0.03666</v>
      </c>
      <c r="I9657" s="0">
        <v>0.008541</v>
      </c>
      <c r="J9657" s="0">
        <v>-0.017332</v>
      </c>
      <c r="K9657" s="0">
        <v>1013.299988</v>
      </c>
      <c r="L9657" s="0">
        <v>45.883125</v>
      </c>
      <c r="W9657" s="0">
        <f t="shared" si="150"/>
        <v>53542.699053467572</v>
      </c>
    </row>
    <row r="9658">
      <c r="A9658" s="0">
        <v>464.20875</v>
      </c>
      <c r="B9658" s="0">
        <v>2665.777832</v>
      </c>
      <c r="C9658" s="0">
        <v>-49938.605469</v>
      </c>
      <c r="D9658" s="0">
        <v>19187.404297</v>
      </c>
      <c r="E9658" s="0">
        <v>0.022269</v>
      </c>
      <c r="F9658" s="0">
        <v>9.949838</v>
      </c>
      <c r="G9658" s="0">
        <v>-0.013828</v>
      </c>
      <c r="H9658" s="0">
        <v>0.061887</v>
      </c>
      <c r="I9658" s="0">
        <v>0.012649</v>
      </c>
      <c r="J9658" s="0">
        <v>-0.025775</v>
      </c>
      <c r="K9658" s="0">
        <v>1013.289978</v>
      </c>
      <c r="L9658" s="0">
        <v>45.885468</v>
      </c>
      <c r="W9658" s="0">
        <f t="shared" si="150"/>
        <v>53564.234068028585</v>
      </c>
    </row>
    <row r="9659">
      <c r="A9659" s="0">
        <v>464.22</v>
      </c>
      <c r="B9659" s="0">
        <v>2691.671387</v>
      </c>
      <c r="C9659" s="0">
        <v>-49946.609375</v>
      </c>
      <c r="D9659" s="0">
        <v>19136.746094</v>
      </c>
      <c r="E9659" s="0">
        <v>0.022894</v>
      </c>
      <c r="F9659" s="0">
        <v>9.958171</v>
      </c>
      <c r="G9659" s="0">
        <v>-0.020628</v>
      </c>
      <c r="H9659" s="0">
        <v>0.072107</v>
      </c>
      <c r="I9659" s="0">
        <v>0.01347</v>
      </c>
      <c r="J9659" s="0">
        <v>-0.024719</v>
      </c>
      <c r="K9659" s="0">
        <v>1013.289978</v>
      </c>
      <c r="L9659" s="0">
        <v>45.885468</v>
      </c>
      <c r="W9659" s="0">
        <f t="shared" si="150"/>
        <v>53554.868443313877</v>
      </c>
    </row>
    <row r="9660">
      <c r="A9660" s="0">
        <v>464.23125</v>
      </c>
      <c r="B9660" s="0">
        <v>2677.807861</v>
      </c>
      <c r="C9660" s="0">
        <v>-49965.867187</v>
      </c>
      <c r="D9660" s="0">
        <v>19144.15625</v>
      </c>
      <c r="E9660" s="0">
        <v>0.039607</v>
      </c>
      <c r="F9660" s="0">
        <v>9.958167</v>
      </c>
      <c r="G9660" s="0">
        <v>-0.027857</v>
      </c>
      <c r="H9660" s="0">
        <v>0.054421</v>
      </c>
      <c r="I9660" s="0">
        <v>0.011638</v>
      </c>
      <c r="J9660" s="0">
        <v>-0.019389</v>
      </c>
      <c r="K9660" s="0">
        <v>1013.289978</v>
      </c>
      <c r="L9660" s="0">
        <v>45.885468</v>
      </c>
      <c r="W9660" s="0">
        <f t="shared" si="150"/>
        <v>53574.781914756975</v>
      </c>
    </row>
    <row r="9661">
      <c r="A9661" s="0">
        <v>464.2425</v>
      </c>
      <c r="B9661" s="0">
        <v>2619.846924</v>
      </c>
      <c r="C9661" s="0">
        <v>-49917.070312</v>
      </c>
      <c r="D9661" s="0">
        <v>19011.265625</v>
      </c>
      <c r="E9661" s="0">
        <v>0.034094</v>
      </c>
      <c r="F9661" s="0">
        <v>9.952879</v>
      </c>
      <c r="G9661" s="0">
        <v>-0.023518</v>
      </c>
      <c r="H9661" s="0">
        <v>0.015819</v>
      </c>
      <c r="I9661" s="0">
        <v>0.007769</v>
      </c>
      <c r="J9661" s="0">
        <v>-0.008739</v>
      </c>
      <c r="K9661" s="0">
        <v>1013.289978</v>
      </c>
      <c r="L9661" s="0">
        <v>45.885468</v>
      </c>
      <c r="W9661" s="0">
        <f t="shared" si="150"/>
        <v>53479.021373830794</v>
      </c>
    </row>
    <row r="9662">
      <c r="A9662" s="0">
        <v>464.25375</v>
      </c>
      <c r="B9662" s="0">
        <v>2611.287109</v>
      </c>
      <c r="C9662" s="0">
        <v>-49928.753906</v>
      </c>
      <c r="D9662" s="0">
        <v>19196.849609</v>
      </c>
      <c r="E9662" s="0">
        <v>0.026752</v>
      </c>
      <c r="F9662" s="0">
        <v>9.953701</v>
      </c>
      <c r="G9662" s="0">
        <v>-0.010225</v>
      </c>
      <c r="H9662" s="0">
        <v>-0.021576</v>
      </c>
      <c r="I9662" s="0">
        <v>0.002234</v>
      </c>
      <c r="J9662" s="0">
        <v>0.000991</v>
      </c>
      <c r="K9662" s="0">
        <v>1013.289978</v>
      </c>
      <c r="L9662" s="0">
        <v>45.885468</v>
      </c>
      <c r="W9662" s="0">
        <f t="shared" si="150"/>
        <v>53555.749662217437</v>
      </c>
    </row>
    <row r="9663">
      <c r="A9663" s="0">
        <v>464.265</v>
      </c>
      <c r="B9663" s="0">
        <v>2687.352295</v>
      </c>
      <c r="C9663" s="0">
        <v>-49922.976562</v>
      </c>
      <c r="D9663" s="0">
        <v>19160.25</v>
      </c>
      <c r="E9663" s="0">
        <v>0.024769</v>
      </c>
      <c r="F9663" s="0">
        <v>9.948209</v>
      </c>
      <c r="G9663" s="0">
        <v>-0.015808</v>
      </c>
      <c r="H9663" s="0">
        <v>-0.037629</v>
      </c>
      <c r="I9663" s="0">
        <v>-0.000501</v>
      </c>
      <c r="J9663" s="0">
        <v>0.005628</v>
      </c>
      <c r="K9663" s="0">
        <v>1013.289978</v>
      </c>
      <c r="L9663" s="0">
        <v>45.885468</v>
      </c>
      <c r="W9663" s="0">
        <f t="shared" si="150"/>
        <v>53541.018212487739</v>
      </c>
    </row>
    <row r="9664">
      <c r="A9664" s="0">
        <v>464.27625</v>
      </c>
      <c r="B9664" s="0">
        <v>2679.125977</v>
      </c>
      <c r="C9664" s="0">
        <v>-49981.019531</v>
      </c>
      <c r="D9664" s="0">
        <v>19101.576172</v>
      </c>
      <c r="E9664" s="0">
        <v>0.017604</v>
      </c>
      <c r="F9664" s="0">
        <v>9.948676</v>
      </c>
      <c r="G9664" s="0">
        <v>-0.021592</v>
      </c>
      <c r="H9664" s="0">
        <v>-0.024225</v>
      </c>
      <c r="I9664" s="0">
        <v>0.000324</v>
      </c>
      <c r="J9664" s="0">
        <v>0.002143</v>
      </c>
      <c r="K9664" s="0">
        <v>1013.289978</v>
      </c>
      <c r="L9664" s="0">
        <v>45.885468</v>
      </c>
      <c r="W9664" s="0">
        <f t="shared" si="150"/>
        <v>53573.7831556962</v>
      </c>
    </row>
    <row r="9665">
      <c r="A9665" s="0">
        <v>464.2875</v>
      </c>
      <c r="B9665" s="0">
        <v>2662.825439</v>
      </c>
      <c r="C9665" s="0">
        <v>-49943.644531</v>
      </c>
      <c r="D9665" s="0">
        <v>19190.195312</v>
      </c>
      <c r="E9665" s="0">
        <v>0.024551</v>
      </c>
      <c r="F9665" s="0">
        <v>9.952687</v>
      </c>
      <c r="G9665" s="0">
        <v>-0.026774</v>
      </c>
      <c r="H9665" s="0">
        <v>0.004391</v>
      </c>
      <c r="I9665" s="0">
        <v>0.00518</v>
      </c>
      <c r="J9665" s="0">
        <v>-0.007274</v>
      </c>
      <c r="K9665" s="0">
        <v>1013.289978</v>
      </c>
      <c r="L9665" s="0">
        <v>45.885468</v>
      </c>
      <c r="W9665" s="0">
        <f t="shared" si="150"/>
        <v>53569.784995556758</v>
      </c>
    </row>
    <row r="9666">
      <c r="A9666" s="0">
        <v>464.29875</v>
      </c>
      <c r="B9666" s="0">
        <v>2719.41626</v>
      </c>
      <c r="C9666" s="0">
        <v>-49932.570312</v>
      </c>
      <c r="D9666" s="0">
        <v>19134.332031</v>
      </c>
      <c r="E9666" s="0">
        <v>0.028696</v>
      </c>
      <c r="F9666" s="0">
        <v>9.961273</v>
      </c>
      <c r="G9666" s="0">
        <v>-0.027468</v>
      </c>
      <c r="H9666" s="0">
        <v>0.046624</v>
      </c>
      <c r="I9666" s="0">
        <v>0.011119</v>
      </c>
      <c r="J9666" s="0">
        <v>-0.020612</v>
      </c>
      <c r="K9666" s="0">
        <v>1013.289978</v>
      </c>
      <c r="L9666" s="0">
        <v>45.885468</v>
      </c>
      <c r="W9666" s="0">
        <f ref="W9666:W9729" t="shared" si="151">SQRT((B9666)^2+(C9666)^2+(D9666)^2)</f>
        <v>53542.314714910572</v>
      </c>
    </row>
    <row r="9667">
      <c r="A9667" s="0">
        <v>464.31</v>
      </c>
      <c r="B9667" s="0">
        <v>2664.609131</v>
      </c>
      <c r="C9667" s="0">
        <v>-49955.054687</v>
      </c>
      <c r="D9667" s="0">
        <v>19163.638672</v>
      </c>
      <c r="E9667" s="0">
        <v>0.029491</v>
      </c>
      <c r="F9667" s="0">
        <v>9.948326</v>
      </c>
      <c r="G9667" s="0">
        <v>-0.01498</v>
      </c>
      <c r="H9667" s="0">
        <v>0.077396</v>
      </c>
      <c r="I9667" s="0">
        <v>0.014701</v>
      </c>
      <c r="J9667" s="0">
        <v>-0.028098</v>
      </c>
      <c r="K9667" s="0">
        <v>1013.289978</v>
      </c>
      <c r="L9667" s="0">
        <v>45.880779</v>
      </c>
      <c r="W9667" s="0">
        <f t="shared" si="151"/>
        <v>53571.005943076554</v>
      </c>
    </row>
    <row r="9668">
      <c r="A9668" s="0">
        <v>464.32125</v>
      </c>
      <c r="B9668" s="0">
        <v>2675.752197</v>
      </c>
      <c r="C9668" s="0">
        <v>-49925.542969</v>
      </c>
      <c r="D9668" s="0">
        <v>19201.841797</v>
      </c>
      <c r="E9668" s="0">
        <v>0.036771</v>
      </c>
      <c r="F9668" s="0">
        <v>9.948755</v>
      </c>
      <c r="G9668" s="0">
        <v>-0.02818</v>
      </c>
      <c r="H9668" s="0">
        <v>0.068542</v>
      </c>
      <c r="I9668" s="0">
        <v>0.013488</v>
      </c>
      <c r="J9668" s="0">
        <v>-0.022522</v>
      </c>
      <c r="K9668" s="0">
        <v>1013.289978</v>
      </c>
      <c r="L9668" s="0">
        <v>45.880779</v>
      </c>
      <c r="W9668" s="0">
        <f t="shared" si="151"/>
        <v>53557.727910790163</v>
      </c>
    </row>
    <row r="9669">
      <c r="A9669" s="0">
        <v>464.3325</v>
      </c>
      <c r="B9669" s="0">
        <v>2785.391113</v>
      </c>
      <c r="C9669" s="0">
        <v>-49939.769531</v>
      </c>
      <c r="D9669" s="0">
        <v>19283.070312</v>
      </c>
      <c r="E9669" s="0">
        <v>0.020703</v>
      </c>
      <c r="F9669" s="0">
        <v>9.947405</v>
      </c>
      <c r="G9669" s="0">
        <v>-0.030367</v>
      </c>
      <c r="H9669" s="0">
        <v>0.045</v>
      </c>
      <c r="I9669" s="0">
        <v>0.010527</v>
      </c>
      <c r="J9669" s="0">
        <v>-0.015868</v>
      </c>
      <c r="K9669" s="0">
        <v>1013.289978</v>
      </c>
      <c r="L9669" s="0">
        <v>45.880779</v>
      </c>
      <c r="W9669" s="0">
        <f t="shared" si="151"/>
        <v>53605.743956401828</v>
      </c>
    </row>
    <row r="9670">
      <c r="A9670" s="0">
        <v>464.34375</v>
      </c>
      <c r="B9670" s="0">
        <v>2729.835693</v>
      </c>
      <c r="C9670" s="0">
        <v>-49939.03125</v>
      </c>
      <c r="D9670" s="0">
        <v>19076.5625</v>
      </c>
      <c r="E9670" s="0">
        <v>0.025425</v>
      </c>
      <c r="F9670" s="0">
        <v>9.951808</v>
      </c>
      <c r="G9670" s="0">
        <v>-0.03509</v>
      </c>
      <c r="H9670" s="0">
        <v>-0.004741</v>
      </c>
      <c r="I9670" s="0">
        <v>0.003482</v>
      </c>
      <c r="J9670" s="0">
        <v>-0.003549</v>
      </c>
      <c r="K9670" s="0">
        <v>1013.289978</v>
      </c>
      <c r="L9670" s="0">
        <v>45.880779</v>
      </c>
      <c r="W9670" s="0">
        <f t="shared" si="151"/>
        <v>53528.254986648491</v>
      </c>
    </row>
    <row r="9671">
      <c r="A9671" s="0">
        <v>464.355</v>
      </c>
      <c r="B9671" s="0">
        <v>2698.855469</v>
      </c>
      <c r="C9671" s="0">
        <v>-49948.074219</v>
      </c>
      <c r="D9671" s="0">
        <v>19185.646484</v>
      </c>
      <c r="E9671" s="0">
        <v>0.021314</v>
      </c>
      <c r="F9671" s="0">
        <v>9.955855</v>
      </c>
      <c r="G9671" s="0">
        <v>-0.027638</v>
      </c>
      <c r="H9671" s="0">
        <v>-0.032884</v>
      </c>
      <c r="I9671" s="0">
        <v>0.00065</v>
      </c>
      <c r="J9671" s="0">
        <v>0.004288</v>
      </c>
      <c r="K9671" s="0">
        <v>1013.289978</v>
      </c>
      <c r="L9671" s="0">
        <v>45.880779</v>
      </c>
      <c r="W9671" s="0">
        <f t="shared" si="151"/>
        <v>53574.088606697791</v>
      </c>
    </row>
    <row r="9672">
      <c r="A9672" s="0">
        <v>464.36625</v>
      </c>
      <c r="B9672" s="0">
        <v>2595.176025</v>
      </c>
      <c r="C9672" s="0">
        <v>-49929.417969</v>
      </c>
      <c r="D9672" s="0">
        <v>19086.839844</v>
      </c>
      <c r="E9672" s="0">
        <v>0.013985</v>
      </c>
      <c r="F9672" s="0">
        <v>9.941525</v>
      </c>
      <c r="G9672" s="0">
        <v>-0.018679</v>
      </c>
      <c r="H9672" s="0">
        <v>-0.035793</v>
      </c>
      <c r="I9672" s="0">
        <v>-0.000586</v>
      </c>
      <c r="J9672" s="0">
        <v>0.005475</v>
      </c>
      <c r="K9672" s="0">
        <v>1013.289978</v>
      </c>
      <c r="L9672" s="0">
        <v>45.880779</v>
      </c>
      <c r="W9672" s="0">
        <f t="shared" si="151"/>
        <v>53516.251480782368</v>
      </c>
    </row>
    <row r="9673">
      <c r="A9673" s="0">
        <v>464.3775</v>
      </c>
      <c r="B9673" s="0">
        <v>2624.64502</v>
      </c>
      <c r="C9673" s="0">
        <v>-49943.882812</v>
      </c>
      <c r="D9673" s="0">
        <v>19132.935547</v>
      </c>
      <c r="E9673" s="0">
        <v>0.015086</v>
      </c>
      <c r="F9673" s="0">
        <v>9.956694</v>
      </c>
      <c r="G9673" s="0">
        <v>-0.01693</v>
      </c>
      <c r="H9673" s="0">
        <v>-0.016929</v>
      </c>
      <c r="I9673" s="0">
        <v>0.001987</v>
      </c>
      <c r="J9673" s="0">
        <v>-0.000606</v>
      </c>
      <c r="K9673" s="0">
        <v>1013.289978</v>
      </c>
      <c r="L9673" s="0">
        <v>45.880779</v>
      </c>
      <c r="W9673" s="0">
        <f t="shared" si="151"/>
        <v>53547.636870971779</v>
      </c>
    </row>
    <row r="9674">
      <c r="A9674" s="0">
        <v>464.38875</v>
      </c>
      <c r="B9674" s="0">
        <v>2696.818604</v>
      </c>
      <c r="C9674" s="0">
        <v>-49965.78125</v>
      </c>
      <c r="D9674" s="0">
        <v>19059.767578</v>
      </c>
      <c r="E9674" s="0">
        <v>0.024453</v>
      </c>
      <c r="F9674" s="0">
        <v>9.95766</v>
      </c>
      <c r="G9674" s="0">
        <v>-0.027456</v>
      </c>
      <c r="H9674" s="0">
        <v>0.024666</v>
      </c>
      <c r="I9674" s="0">
        <v>0.007692</v>
      </c>
      <c r="J9674" s="0">
        <v>-0.015136</v>
      </c>
      <c r="K9674" s="0">
        <v>1013.289978</v>
      </c>
      <c r="L9674" s="0">
        <v>45.880779</v>
      </c>
      <c r="W9674" s="0">
        <f t="shared" si="151"/>
        <v>53545.558794666737</v>
      </c>
    </row>
    <row r="9675">
      <c r="A9675" s="0">
        <v>464.4</v>
      </c>
      <c r="B9675" s="0">
        <v>2730.146484</v>
      </c>
      <c r="C9675" s="0">
        <v>-49939.320312</v>
      </c>
      <c r="D9675" s="0">
        <v>19176.707031</v>
      </c>
      <c r="E9675" s="0">
        <v>0.02366</v>
      </c>
      <c r="F9675" s="0">
        <v>9.966274</v>
      </c>
      <c r="G9675" s="0">
        <v>-0.028184</v>
      </c>
      <c r="H9675" s="0">
        <v>0.062962</v>
      </c>
      <c r="I9675" s="0">
        <v>0.011989</v>
      </c>
      <c r="J9675" s="0">
        <v>-0.024343</v>
      </c>
      <c r="K9675" s="0">
        <v>1013.289978</v>
      </c>
      <c r="L9675" s="0">
        <v>45.880779</v>
      </c>
      <c r="W9675" s="0">
        <f t="shared" si="151"/>
        <v>53564.311865284319</v>
      </c>
    </row>
    <row r="9676">
      <c r="A9676" s="0">
        <v>464.41125</v>
      </c>
      <c r="B9676" s="0">
        <v>2728.03418</v>
      </c>
      <c r="C9676" s="0">
        <v>-49977.882812</v>
      </c>
      <c r="D9676" s="0">
        <v>19271.216797</v>
      </c>
      <c r="E9676" s="0">
        <v>0.027995</v>
      </c>
      <c r="F9676" s="0">
        <v>9.960411</v>
      </c>
      <c r="G9676" s="0">
        <v>-0.038138</v>
      </c>
      <c r="H9676" s="0">
        <v>0.076346</v>
      </c>
      <c r="I9676" s="0">
        <v>0.01358</v>
      </c>
      <c r="J9676" s="0">
        <v>-0.02599</v>
      </c>
      <c r="K9676" s="0">
        <v>1013.289978</v>
      </c>
      <c r="L9676" s="0">
        <v>45.880779</v>
      </c>
      <c r="W9676" s="0">
        <f t="shared" si="151"/>
        <v>53634.044577061584</v>
      </c>
    </row>
    <row r="9677">
      <c r="A9677" s="0">
        <v>464.4225</v>
      </c>
      <c r="B9677" s="0">
        <v>2810.82251</v>
      </c>
      <c r="C9677" s="0">
        <v>-49950.859375</v>
      </c>
      <c r="D9677" s="0">
        <v>19197.03125</v>
      </c>
      <c r="E9677" s="0">
        <v>0.026092</v>
      </c>
      <c r="F9677" s="0">
        <v>9.95792</v>
      </c>
      <c r="G9677" s="0">
        <v>-0.017884</v>
      </c>
      <c r="H9677" s="0">
        <v>0.05967</v>
      </c>
      <c r="I9677" s="0">
        <v>0.012255</v>
      </c>
      <c r="J9677" s="0">
        <v>-0.01983</v>
      </c>
      <c r="K9677" s="0">
        <v>1013.289978</v>
      </c>
      <c r="L9677" s="0">
        <v>45.880779</v>
      </c>
      <c r="W9677" s="0">
        <f t="shared" si="151"/>
        <v>53586.519613585886</v>
      </c>
    </row>
    <row r="9678">
      <c r="A9678" s="0">
        <v>464.43375</v>
      </c>
      <c r="B9678" s="0">
        <v>2765.95752</v>
      </c>
      <c r="C9678" s="0">
        <v>-49918.316406</v>
      </c>
      <c r="D9678" s="0">
        <v>19078.357422</v>
      </c>
      <c r="E9678" s="0">
        <v>0.019574</v>
      </c>
      <c r="F9678" s="0">
        <v>9.957329</v>
      </c>
      <c r="G9678" s="0">
        <v>-0.015165</v>
      </c>
      <c r="H9678" s="0">
        <v>0.016281</v>
      </c>
      <c r="I9678" s="0">
        <v>0.006433</v>
      </c>
      <c r="J9678" s="0">
        <v>-0.008776</v>
      </c>
      <c r="K9678" s="0">
        <v>1013.289978</v>
      </c>
      <c r="L9678" s="0">
        <v>45.880779</v>
      </c>
      <c r="W9678" s="0">
        <f t="shared" si="151"/>
        <v>53511.424534706195</v>
      </c>
    </row>
    <row r="9679">
      <c r="A9679" s="0">
        <v>464.445</v>
      </c>
      <c r="B9679" s="0">
        <v>2647.057373</v>
      </c>
      <c r="C9679" s="0">
        <v>-49920.671875</v>
      </c>
      <c r="D9679" s="0">
        <v>19166.130859</v>
      </c>
      <c r="E9679" s="0">
        <v>0.024135</v>
      </c>
      <c r="F9679" s="0">
        <v>9.957088</v>
      </c>
      <c r="G9679" s="0">
        <v>-0.030152</v>
      </c>
      <c r="H9679" s="0">
        <v>-0.015709</v>
      </c>
      <c r="I9679" s="0">
        <v>0.002291</v>
      </c>
      <c r="J9679" s="0">
        <v>-0.001621</v>
      </c>
      <c r="K9679" s="0">
        <v>1013.289978</v>
      </c>
      <c r="L9679" s="0">
        <v>45.880779</v>
      </c>
      <c r="W9679" s="0">
        <f t="shared" si="151"/>
        <v>53538.9667932776</v>
      </c>
    </row>
    <row r="9680">
      <c r="A9680" s="0">
        <v>464.45625</v>
      </c>
      <c r="B9680" s="0">
        <v>2617.687988</v>
      </c>
      <c r="C9680" s="0">
        <v>-49938.011719</v>
      </c>
      <c r="D9680" s="0">
        <v>19032.013672</v>
      </c>
      <c r="E9680" s="0">
        <v>0.026486</v>
      </c>
      <c r="F9680" s="0">
        <v>9.950302</v>
      </c>
      <c r="G9680" s="0">
        <v>-0.024637</v>
      </c>
      <c r="H9680" s="0">
        <v>-0.035779</v>
      </c>
      <c r="I9680" s="0">
        <v>-0.000215</v>
      </c>
      <c r="J9680" s="0">
        <v>0.004653</v>
      </c>
      <c r="K9680" s="0">
        <v>1013.289978</v>
      </c>
      <c r="L9680" s="0">
        <v>45.880779</v>
      </c>
      <c r="W9680" s="0">
        <f t="shared" si="151"/>
        <v>53505.839394039</v>
      </c>
    </row>
    <row r="9681">
      <c r="A9681" s="0">
        <v>464.4675</v>
      </c>
      <c r="B9681" s="0">
        <v>2812.766602</v>
      </c>
      <c r="C9681" s="0">
        <v>-49966.992187</v>
      </c>
      <c r="D9681" s="0">
        <v>19152.351562</v>
      </c>
      <c r="E9681" s="0">
        <v>0.035113</v>
      </c>
      <c r="F9681" s="0">
        <v>9.959629</v>
      </c>
      <c r="G9681" s="0">
        <v>-0.025787</v>
      </c>
      <c r="H9681" s="0">
        <v>-0.030611</v>
      </c>
      <c r="I9681" s="0">
        <v>0.000304</v>
      </c>
      <c r="J9681" s="0">
        <v>0.002371</v>
      </c>
      <c r="K9681" s="0">
        <v>1013.289978</v>
      </c>
      <c r="L9681" s="0">
        <v>45.880779</v>
      </c>
      <c r="W9681" s="0">
        <f t="shared" si="151"/>
        <v>53585.674713746863</v>
      </c>
    </row>
    <row r="9682">
      <c r="A9682" s="0">
        <v>464.47875</v>
      </c>
      <c r="B9682" s="0">
        <v>2731.114258</v>
      </c>
      <c r="C9682" s="0">
        <v>-49937.988281</v>
      </c>
      <c r="D9682" s="0">
        <v>19177.029297</v>
      </c>
      <c r="E9682" s="0">
        <v>0.028092</v>
      </c>
      <c r="F9682" s="0">
        <v>9.952552</v>
      </c>
      <c r="G9682" s="0">
        <v>-0.020603</v>
      </c>
      <c r="H9682" s="0">
        <v>0.000403</v>
      </c>
      <c r="I9682" s="0">
        <v>0.004131</v>
      </c>
      <c r="J9682" s="0">
        <v>-0.007001</v>
      </c>
      <c r="K9682" s="0">
        <v>1013.289978</v>
      </c>
      <c r="L9682" s="0">
        <v>45.880779</v>
      </c>
      <c r="W9682" s="0">
        <f t="shared" si="151"/>
        <v>53563.234697892738</v>
      </c>
    </row>
    <row r="9683">
      <c r="A9683" s="0">
        <v>464.49</v>
      </c>
      <c r="B9683" s="0">
        <v>2718.904053</v>
      </c>
      <c r="C9683" s="0">
        <v>-49954.597656</v>
      </c>
      <c r="D9683" s="0">
        <v>19130.398437</v>
      </c>
      <c r="E9683" s="0">
        <v>0.021339</v>
      </c>
      <c r="F9683" s="0">
        <v>9.940258</v>
      </c>
      <c r="G9683" s="0">
        <v>-0.017867</v>
      </c>
      <c r="H9683" s="0">
        <v>0.04329</v>
      </c>
      <c r="I9683" s="0">
        <v>0.01038</v>
      </c>
      <c r="J9683" s="0">
        <v>-0.021198</v>
      </c>
      <c r="K9683" s="0">
        <v>1013.289978</v>
      </c>
      <c r="L9683" s="0">
        <v>45.880779</v>
      </c>
      <c r="W9683" s="0">
        <f t="shared" si="151"/>
        <v>53561.42651741673</v>
      </c>
    </row>
    <row r="9684">
      <c r="A9684" s="0">
        <v>464.50125</v>
      </c>
      <c r="B9684" s="0">
        <v>2691.976074</v>
      </c>
      <c r="C9684" s="0">
        <v>-49957.023437</v>
      </c>
      <c r="D9684" s="0">
        <v>19243.724609</v>
      </c>
      <c r="E9684" s="0">
        <v>0.022375</v>
      </c>
      <c r="F9684" s="0">
        <v>9.955773</v>
      </c>
      <c r="G9684" s="0">
        <v>-0.031615</v>
      </c>
      <c r="H9684" s="0">
        <v>0.070383</v>
      </c>
      <c r="I9684" s="0">
        <v>0.013553</v>
      </c>
      <c r="J9684" s="0">
        <v>-0.026812</v>
      </c>
      <c r="K9684" s="0">
        <v>1013.299988</v>
      </c>
      <c r="L9684" s="0">
        <v>45.880779</v>
      </c>
      <c r="W9684" s="0">
        <f t="shared" si="151"/>
        <v>53602.909087986896</v>
      </c>
    </row>
    <row r="9685">
      <c r="A9685" s="0">
        <v>464.5125</v>
      </c>
      <c r="B9685" s="0">
        <v>2722.378174</v>
      </c>
      <c r="C9685" s="0">
        <v>-49959.582031</v>
      </c>
      <c r="D9685" s="0">
        <v>19212.138672</v>
      </c>
      <c r="E9685" s="0">
        <v>0.0293</v>
      </c>
      <c r="F9685" s="0">
        <v>9.963008</v>
      </c>
      <c r="G9685" s="0">
        <v>-0.019171</v>
      </c>
      <c r="H9685" s="0">
        <v>0.070476</v>
      </c>
      <c r="I9685" s="0">
        <v>0.0129</v>
      </c>
      <c r="J9685" s="0">
        <v>-0.023062</v>
      </c>
      <c r="K9685" s="0">
        <v>1013.299988</v>
      </c>
      <c r="L9685" s="0">
        <v>45.880779</v>
      </c>
      <c r="W9685" s="0">
        <f t="shared" si="151"/>
        <v>53595.49843024736</v>
      </c>
    </row>
    <row r="9686">
      <c r="A9686" s="0">
        <v>464.52375</v>
      </c>
      <c r="B9686" s="0">
        <v>2801.636475</v>
      </c>
      <c r="C9686" s="0">
        <v>-49908.84375</v>
      </c>
      <c r="D9686" s="0">
        <v>19096.224609</v>
      </c>
      <c r="E9686" s="0">
        <v>0.02598</v>
      </c>
      <c r="F9686" s="0">
        <v>9.948321</v>
      </c>
      <c r="G9686" s="0">
        <v>-0.01746</v>
      </c>
      <c r="H9686" s="0">
        <v>0.04588</v>
      </c>
      <c r="I9686" s="0">
        <v>0.010608</v>
      </c>
      <c r="J9686" s="0">
        <v>-0.015455</v>
      </c>
      <c r="K9686" s="0">
        <v>1013.299988</v>
      </c>
      <c r="L9686" s="0">
        <v>45.880779</v>
      </c>
      <c r="W9686" s="0">
        <f t="shared" si="151"/>
        <v>53510.818025118446</v>
      </c>
    </row>
    <row r="9687">
      <c r="A9687" s="0">
        <v>464.535</v>
      </c>
      <c r="B9687" s="0">
        <v>2559.034668</v>
      </c>
      <c r="C9687" s="0">
        <v>-49952.953125</v>
      </c>
      <c r="D9687" s="0">
        <v>19210.982422</v>
      </c>
      <c r="E9687" s="0">
        <v>0.02243</v>
      </c>
      <c r="F9687" s="0">
        <v>9.951892</v>
      </c>
      <c r="G9687" s="0">
        <v>-0.02872</v>
      </c>
      <c r="H9687" s="0">
        <v>0.005701</v>
      </c>
      <c r="I9687" s="0">
        <v>0.005704</v>
      </c>
      <c r="J9687" s="0">
        <v>-0.006065</v>
      </c>
      <c r="K9687" s="0">
        <v>1013.299988</v>
      </c>
      <c r="L9687" s="0">
        <v>45.880779</v>
      </c>
      <c r="W9687" s="0">
        <f t="shared" si="151"/>
        <v>53580.855069314319</v>
      </c>
    </row>
    <row r="9688">
      <c r="A9688" s="0">
        <v>464.54625</v>
      </c>
      <c r="B9688" s="0">
        <v>2726.883545</v>
      </c>
      <c r="C9688" s="0">
        <v>-49931.414062</v>
      </c>
      <c r="D9688" s="0">
        <v>19066.082031</v>
      </c>
      <c r="E9688" s="0">
        <v>0.01982</v>
      </c>
      <c r="F9688" s="0">
        <v>9.938431</v>
      </c>
      <c r="G9688" s="0">
        <v>-0.02949</v>
      </c>
      <c r="H9688" s="0">
        <v>-0.027025</v>
      </c>
      <c r="I9688" s="0">
        <v>0.001692</v>
      </c>
      <c r="J9688" s="0">
        <v>0.004124</v>
      </c>
      <c r="K9688" s="0">
        <v>1013.299988</v>
      </c>
      <c r="L9688" s="0">
        <v>45.880779</v>
      </c>
      <c r="W9688" s="0">
        <f t="shared" si="151"/>
        <v>53517.263458735491</v>
      </c>
    </row>
    <row r="9689">
      <c r="A9689" s="0">
        <v>464.5575</v>
      </c>
      <c r="B9689" s="0">
        <v>2718.818604</v>
      </c>
      <c r="C9689" s="0">
        <v>-49912.675781</v>
      </c>
      <c r="D9689" s="0">
        <v>19220.076172</v>
      </c>
      <c r="E9689" s="0">
        <v>0.015352</v>
      </c>
      <c r="F9689" s="0">
        <v>9.942971</v>
      </c>
      <c r="G9689" s="0">
        <v>-0.01742</v>
      </c>
      <c r="H9689" s="0">
        <v>-0.037033</v>
      </c>
      <c r="I9689" s="0">
        <v>-0.000283</v>
      </c>
      <c r="J9689" s="0">
        <v>0.006404</v>
      </c>
      <c r="K9689" s="0">
        <v>1013.299988</v>
      </c>
      <c r="L9689" s="0">
        <v>45.880779</v>
      </c>
      <c r="W9689" s="0">
        <f t="shared" si="151"/>
        <v>53554.444318638605</v>
      </c>
    </row>
    <row r="9690">
      <c r="A9690" s="0">
        <v>464.56875</v>
      </c>
      <c r="B9690" s="0">
        <v>2861.807617</v>
      </c>
      <c r="C9690" s="0">
        <v>-49948.976562</v>
      </c>
      <c r="D9690" s="0">
        <v>19173.859375</v>
      </c>
      <c r="E9690" s="0">
        <v>0.022808</v>
      </c>
      <c r="F9690" s="0">
        <v>9.952598</v>
      </c>
      <c r="G9690" s="0">
        <v>-0.024768</v>
      </c>
      <c r="H9690" s="0">
        <v>-0.015796</v>
      </c>
      <c r="I9690" s="0">
        <v>0.002503</v>
      </c>
      <c r="J9690" s="0">
        <v>-0.001583</v>
      </c>
      <c r="K9690" s="0">
        <v>1013.299988</v>
      </c>
      <c r="L9690" s="0">
        <v>45.880779</v>
      </c>
      <c r="W9690" s="0">
        <f t="shared" si="151"/>
        <v>53579.1665273007</v>
      </c>
    </row>
    <row r="9691">
      <c r="A9691" s="0">
        <v>464.58</v>
      </c>
      <c r="B9691" s="0">
        <v>2597.001465</v>
      </c>
      <c r="C9691" s="0">
        <v>-49942.203125</v>
      </c>
      <c r="D9691" s="0">
        <v>18971.755859</v>
      </c>
      <c r="E9691" s="0">
        <v>0.019816</v>
      </c>
      <c r="F9691" s="0">
        <v>9.945915</v>
      </c>
      <c r="G9691" s="0">
        <v>-0.03488</v>
      </c>
      <c r="H9691" s="0">
        <v>0.018865</v>
      </c>
      <c r="I9691" s="0">
        <v>0.005995</v>
      </c>
      <c r="J9691" s="0">
        <v>-0.012051</v>
      </c>
      <c r="K9691" s="0">
        <v>1013.299988</v>
      </c>
      <c r="L9691" s="0">
        <v>45.880779</v>
      </c>
      <c r="W9691" s="0">
        <f t="shared" si="151"/>
        <v>53487.340464463858</v>
      </c>
    </row>
    <row r="9692">
      <c r="A9692" s="0">
        <v>464.59125</v>
      </c>
      <c r="B9692" s="0">
        <v>2666.559814</v>
      </c>
      <c r="C9692" s="0">
        <v>-49933.273437</v>
      </c>
      <c r="D9692" s="0">
        <v>19182.783203</v>
      </c>
      <c r="E9692" s="0">
        <v>0.022887</v>
      </c>
      <c r="F9692" s="0">
        <v>9.947694</v>
      </c>
      <c r="G9692" s="0">
        <v>-0.035197</v>
      </c>
      <c r="H9692" s="0">
        <v>0.059976</v>
      </c>
      <c r="I9692" s="0">
        <v>0.012091</v>
      </c>
      <c r="J9692" s="0">
        <v>-0.024181</v>
      </c>
      <c r="K9692" s="0">
        <v>1013.299988</v>
      </c>
      <c r="L9692" s="0">
        <v>45.880779</v>
      </c>
      <c r="W9692" s="0">
        <f t="shared" si="151"/>
        <v>53557.646594946171</v>
      </c>
    </row>
    <row r="9693">
      <c r="A9693" s="0">
        <v>464.6025</v>
      </c>
      <c r="B9693" s="0">
        <v>2731.921875</v>
      </c>
      <c r="C9693" s="0">
        <v>-49960.023437</v>
      </c>
      <c r="D9693" s="0">
        <v>19208.099609</v>
      </c>
      <c r="E9693" s="0">
        <v>0.018099</v>
      </c>
      <c r="F9693" s="0">
        <v>9.951214</v>
      </c>
      <c r="G9693" s="0">
        <v>-0.021384</v>
      </c>
      <c r="H9693" s="0">
        <v>0.077117</v>
      </c>
      <c r="I9693" s="0">
        <v>0.015067</v>
      </c>
      <c r="J9693" s="0">
        <v>-0.027185</v>
      </c>
      <c r="K9693" s="0">
        <v>1013.289978</v>
      </c>
      <c r="L9693" s="0">
        <v>45.880779</v>
      </c>
      <c r="W9693" s="0">
        <f t="shared" si="151"/>
        <v>53594.94779870542</v>
      </c>
    </row>
    <row r="9694">
      <c r="A9694" s="0">
        <v>464.61375</v>
      </c>
      <c r="B9694" s="0">
        <v>2675.730713</v>
      </c>
      <c r="C9694" s="0">
        <v>-49933.996094</v>
      </c>
      <c r="D9694" s="0">
        <v>19154.376953</v>
      </c>
      <c r="E9694" s="0">
        <v>0.042429</v>
      </c>
      <c r="F9694" s="0">
        <v>9.947725</v>
      </c>
      <c r="G9694" s="0">
        <v>-0.031415</v>
      </c>
      <c r="H9694" s="0">
        <v>0.060736</v>
      </c>
      <c r="I9694" s="0">
        <v>0.012929</v>
      </c>
      <c r="J9694" s="0">
        <v>-0.020339</v>
      </c>
      <c r="K9694" s="0">
        <v>1013.289978</v>
      </c>
      <c r="L9694" s="0">
        <v>45.880779</v>
      </c>
      <c r="W9694" s="0">
        <f t="shared" si="151"/>
        <v>53548.6102267997</v>
      </c>
    </row>
    <row r="9695">
      <c r="A9695" s="0">
        <v>464.625</v>
      </c>
      <c r="B9695" s="0">
        <v>2766.088379</v>
      </c>
      <c r="C9695" s="0">
        <v>-49955.609375</v>
      </c>
      <c r="D9695" s="0">
        <v>19239.359375</v>
      </c>
      <c r="E9695" s="0">
        <v>0.024546</v>
      </c>
      <c r="F9695" s="0">
        <v>9.941317</v>
      </c>
      <c r="G9695" s="0">
        <v>-0.028453</v>
      </c>
      <c r="H9695" s="0">
        <v>0.030921</v>
      </c>
      <c r="I9695" s="0">
        <v>0.009226</v>
      </c>
      <c r="J9695" s="0">
        <v>-0.012203</v>
      </c>
      <c r="K9695" s="0">
        <v>1013.289978</v>
      </c>
      <c r="L9695" s="0">
        <v>45.880779</v>
      </c>
      <c r="W9695" s="0">
        <f t="shared" si="151"/>
        <v>53603.797459773567</v>
      </c>
    </row>
    <row r="9696">
      <c r="A9696" s="0">
        <v>464.63625</v>
      </c>
      <c r="B9696" s="0">
        <v>2726.145752</v>
      </c>
      <c r="C9696" s="0">
        <v>-49945.472656</v>
      </c>
      <c r="D9696" s="0">
        <v>19002.728516</v>
      </c>
      <c r="E9696" s="0">
        <v>0.023141</v>
      </c>
      <c r="F9696" s="0">
        <v>9.954146</v>
      </c>
      <c r="G9696" s="0">
        <v>-0.021487</v>
      </c>
      <c r="H9696" s="0">
        <v>-0.008745</v>
      </c>
      <c r="I9696" s="0">
        <v>0.004904</v>
      </c>
      <c r="J9696" s="0">
        <v>-0.00163</v>
      </c>
      <c r="K9696" s="0">
        <v>1013.289978</v>
      </c>
      <c r="L9696" s="0">
        <v>45.880779</v>
      </c>
      <c r="W9696" s="0">
        <f t="shared" si="151"/>
        <v>53507.810649896623</v>
      </c>
    </row>
    <row r="9697">
      <c r="A9697" s="0">
        <v>464.6475</v>
      </c>
      <c r="B9697" s="0">
        <v>2693.775391</v>
      </c>
      <c r="C9697" s="0">
        <v>-49956.316406</v>
      </c>
      <c r="D9697" s="0">
        <v>18970.886719</v>
      </c>
      <c r="E9697" s="0">
        <v>0.038992</v>
      </c>
      <c r="F9697" s="0">
        <v>9.954408</v>
      </c>
      <c r="G9697" s="0">
        <v>-0.009342</v>
      </c>
      <c r="H9697" s="0">
        <v>-0.040974</v>
      </c>
      <c r="I9697" s="0">
        <v>5.860239E-05</v>
      </c>
      <c r="J9697" s="0">
        <v>0.007675</v>
      </c>
      <c r="K9697" s="0">
        <v>1013.289978</v>
      </c>
      <c r="L9697" s="0">
        <v>45.880779</v>
      </c>
      <c r="W9697" s="0">
        <f t="shared" si="151"/>
        <v>53504.99525856135</v>
      </c>
    </row>
    <row r="9698">
      <c r="A9698" s="0">
        <v>464.65875</v>
      </c>
      <c r="B9698" s="0">
        <v>2653.494385</v>
      </c>
      <c r="C9698" s="0">
        <v>-49946.953125</v>
      </c>
      <c r="D9698" s="0">
        <v>19033.660156</v>
      </c>
      <c r="E9698" s="0">
        <v>0.016506</v>
      </c>
      <c r="F9698" s="0">
        <v>9.957299</v>
      </c>
      <c r="G9698" s="0">
        <v>-0.008224</v>
      </c>
      <c r="H9698" s="0">
        <v>-0.033913</v>
      </c>
      <c r="I9698" s="0">
        <v>0.000292</v>
      </c>
      <c r="J9698" s="0">
        <v>0.006634</v>
      </c>
      <c r="K9698" s="0">
        <v>1013.289978</v>
      </c>
      <c r="L9698" s="0">
        <v>45.880779</v>
      </c>
      <c r="W9698" s="0">
        <f t="shared" si="151"/>
        <v>53516.533686854906</v>
      </c>
    </row>
    <row r="9699">
      <c r="A9699" s="0">
        <v>464.67</v>
      </c>
      <c r="B9699" s="0">
        <v>2669.916992</v>
      </c>
      <c r="C9699" s="0">
        <v>-49928.003906</v>
      </c>
      <c r="D9699" s="0">
        <v>19191.017578</v>
      </c>
      <c r="E9699" s="0">
        <v>0.021112</v>
      </c>
      <c r="F9699" s="0">
        <v>9.946766</v>
      </c>
      <c r="G9699" s="0">
        <v>-0.010697</v>
      </c>
      <c r="H9699" s="0">
        <v>-0.00418</v>
      </c>
      <c r="I9699" s="0">
        <v>0.003695</v>
      </c>
      <c r="J9699" s="0">
        <v>-0.004523</v>
      </c>
      <c r="K9699" s="0">
        <v>1013.289978</v>
      </c>
      <c r="L9699" s="0">
        <v>45.880779</v>
      </c>
      <c r="W9699" s="0">
        <f t="shared" si="151"/>
        <v>53555.851094542661</v>
      </c>
    </row>
    <row r="9700">
      <c r="A9700" s="0">
        <v>464.68125</v>
      </c>
      <c r="B9700" s="0">
        <v>2778.667725</v>
      </c>
      <c r="C9700" s="0">
        <v>-49931.460937</v>
      </c>
      <c r="D9700" s="0">
        <v>19129.472656</v>
      </c>
      <c r="E9700" s="0">
        <v>0.022581</v>
      </c>
      <c r="F9700" s="0">
        <v>9.948053</v>
      </c>
      <c r="G9700" s="0">
        <v>-0.023045</v>
      </c>
      <c r="H9700" s="0">
        <v>0.034296</v>
      </c>
      <c r="I9700" s="0">
        <v>0.009048</v>
      </c>
      <c r="J9700" s="0">
        <v>-0.016391</v>
      </c>
      <c r="K9700" s="0">
        <v>1013.289978</v>
      </c>
      <c r="L9700" s="0">
        <v>45.880779</v>
      </c>
      <c r="W9700" s="0">
        <f t="shared" si="151"/>
        <v>53542.585945448744</v>
      </c>
    </row>
    <row r="9701">
      <c r="A9701" s="0">
        <v>464.6925</v>
      </c>
      <c r="B9701" s="0">
        <v>2791.19873</v>
      </c>
      <c r="C9701" s="0">
        <v>-49925.675781</v>
      </c>
      <c r="D9701" s="0">
        <v>19121.388672</v>
      </c>
      <c r="E9701" s="0">
        <v>0.029315</v>
      </c>
      <c r="F9701" s="0">
        <v>9.947312</v>
      </c>
      <c r="G9701" s="0">
        <v>-0.023829</v>
      </c>
      <c r="H9701" s="0">
        <v>0.07062</v>
      </c>
      <c r="I9701" s="0">
        <v>0.013148</v>
      </c>
      <c r="J9701" s="0">
        <v>-0.026788</v>
      </c>
      <c r="K9701" s="0">
        <v>1013.289978</v>
      </c>
      <c r="L9701" s="0">
        <v>45.880779</v>
      </c>
      <c r="W9701" s="0">
        <f t="shared" si="151"/>
        <v>53534.95491065229</v>
      </c>
    </row>
    <row r="9702">
      <c r="A9702" s="0">
        <v>464.70375</v>
      </c>
      <c r="B9702" s="0">
        <v>2743.104492</v>
      </c>
      <c r="C9702" s="0">
        <v>-49938.984375</v>
      </c>
      <c r="D9702" s="0">
        <v>19155.878906</v>
      </c>
      <c r="E9702" s="0">
        <v>0.033185</v>
      </c>
      <c r="F9702" s="0">
        <v>9.947058</v>
      </c>
      <c r="G9702" s="0">
        <v>-0.026442</v>
      </c>
      <c r="H9702" s="0">
        <v>0.07135</v>
      </c>
      <c r="I9702" s="0">
        <v>0.013928</v>
      </c>
      <c r="J9702" s="0">
        <v>-0.023126</v>
      </c>
      <c r="K9702" s="0">
        <v>1013.309998</v>
      </c>
      <c r="L9702" s="0">
        <v>45.880779</v>
      </c>
      <c r="W9702" s="0">
        <f t="shared" si="151"/>
        <v>53557.20753849906</v>
      </c>
    </row>
    <row r="9703">
      <c r="A9703" s="0">
        <v>464.715</v>
      </c>
      <c r="B9703" s="0">
        <v>2635.141113</v>
      </c>
      <c r="C9703" s="0">
        <v>-49945.78125</v>
      </c>
      <c r="D9703" s="0">
        <v>19168.177734</v>
      </c>
      <c r="E9703" s="0">
        <v>0.028332</v>
      </c>
      <c r="F9703" s="0">
        <v>9.953205</v>
      </c>
      <c r="G9703" s="0">
        <v>-0.019407</v>
      </c>
      <c r="H9703" s="0">
        <v>0.053033</v>
      </c>
      <c r="I9703" s="0">
        <v>0.011233</v>
      </c>
      <c r="J9703" s="0">
        <v>-0.018087</v>
      </c>
      <c r="K9703" s="0">
        <v>1013.309998</v>
      </c>
      <c r="L9703" s="0">
        <v>45.880779</v>
      </c>
      <c r="W9703" s="0">
        <f t="shared" si="151"/>
        <v>53562.524875144634</v>
      </c>
    </row>
    <row r="9704">
      <c r="A9704" s="0">
        <v>464.72625</v>
      </c>
      <c r="B9704" s="0">
        <v>2648.097412</v>
      </c>
      <c r="C9704" s="0">
        <v>-49932.710937</v>
      </c>
      <c r="D9704" s="0">
        <v>19137.390625</v>
      </c>
      <c r="E9704" s="0">
        <v>0.020469</v>
      </c>
      <c r="F9704" s="0">
        <v>9.960284</v>
      </c>
      <c r="G9704" s="0">
        <v>-0.005014</v>
      </c>
      <c r="H9704" s="0">
        <v>0.009657</v>
      </c>
      <c r="I9704" s="0">
        <v>0.005667</v>
      </c>
      <c r="J9704" s="0">
        <v>-0.007892</v>
      </c>
      <c r="K9704" s="0">
        <v>1013.309998</v>
      </c>
      <c r="L9704" s="0">
        <v>45.880779</v>
      </c>
      <c r="W9704" s="0">
        <f t="shared" si="151"/>
        <v>53539.964151606211</v>
      </c>
    </row>
    <row r="9705">
      <c r="A9705" s="0">
        <v>464.7375</v>
      </c>
      <c r="B9705" s="0">
        <v>2700.543457</v>
      </c>
      <c r="C9705" s="0">
        <v>-49969.484375</v>
      </c>
      <c r="D9705" s="0">
        <v>19140.644531</v>
      </c>
      <c r="E9705" s="0">
        <v>0.023338</v>
      </c>
      <c r="F9705" s="0">
        <v>9.951275</v>
      </c>
      <c r="G9705" s="0">
        <v>-0.02207</v>
      </c>
      <c r="H9705" s="0">
        <v>-0.025804</v>
      </c>
      <c r="I9705" s="0">
        <v>0.001096</v>
      </c>
      <c r="J9705" s="0">
        <v>0.002166</v>
      </c>
      <c r="K9705" s="0">
        <v>1013.309998</v>
      </c>
      <c r="L9705" s="0">
        <v>45.880779</v>
      </c>
      <c r="W9705" s="0">
        <f t="shared" si="151"/>
        <v>53578.041926974292</v>
      </c>
    </row>
    <row r="9706">
      <c r="A9706" s="0">
        <v>464.74875</v>
      </c>
      <c r="B9706" s="0">
        <v>2747.138916</v>
      </c>
      <c r="C9706" s="0">
        <v>-49957.839844</v>
      </c>
      <c r="D9706" s="0">
        <v>19178.9375</v>
      </c>
      <c r="E9706" s="0">
        <v>0.025356</v>
      </c>
      <c r="F9706" s="0">
        <v>9.95781</v>
      </c>
      <c r="G9706" s="0">
        <v>-0.03381</v>
      </c>
      <c r="H9706" s="0">
        <v>-0.03593</v>
      </c>
      <c r="I9706" s="0">
        <v>-0.000165</v>
      </c>
      <c r="J9706" s="0">
        <v>0.00593</v>
      </c>
      <c r="K9706" s="0">
        <v>1013.309998</v>
      </c>
      <c r="L9706" s="0">
        <v>45.880779</v>
      </c>
      <c r="W9706" s="0">
        <f t="shared" si="151"/>
        <v>53583.245307945486</v>
      </c>
    </row>
    <row r="9707">
      <c r="A9707" s="0">
        <v>464.76</v>
      </c>
      <c r="B9707" s="0">
        <v>2784.77124</v>
      </c>
      <c r="C9707" s="0">
        <v>-49944.867187</v>
      </c>
      <c r="D9707" s="0">
        <v>19098.65625</v>
      </c>
      <c r="E9707" s="0">
        <v>0.029242</v>
      </c>
      <c r="F9707" s="0">
        <v>9.962445</v>
      </c>
      <c r="G9707" s="0">
        <v>-0.029739</v>
      </c>
      <c r="H9707" s="0">
        <v>-0.023032</v>
      </c>
      <c r="I9707" s="0">
        <v>0.000429</v>
      </c>
      <c r="J9707" s="0">
        <v>0.001405</v>
      </c>
      <c r="K9707" s="0">
        <v>1013.309998</v>
      </c>
      <c r="L9707" s="0">
        <v>45.880779</v>
      </c>
      <c r="W9707" s="0">
        <f t="shared" si="151"/>
        <v>53544.405681096745</v>
      </c>
    </row>
    <row r="9708">
      <c r="A9708" s="0">
        <v>464.77125</v>
      </c>
      <c r="B9708" s="0">
        <v>2652.422119</v>
      </c>
      <c r="C9708" s="0">
        <v>-49946.257812</v>
      </c>
      <c r="D9708" s="0">
        <v>19048.931641</v>
      </c>
      <c r="E9708" s="0">
        <v>0.015604</v>
      </c>
      <c r="F9708" s="0">
        <v>9.962085</v>
      </c>
      <c r="G9708" s="0">
        <v>-0.023812</v>
      </c>
      <c r="H9708" s="0">
        <v>0.015321</v>
      </c>
      <c r="I9708" s="0">
        <v>0.005935</v>
      </c>
      <c r="J9708" s="0">
        <v>-0.012183</v>
      </c>
      <c r="K9708" s="0">
        <v>1013.309998</v>
      </c>
      <c r="L9708" s="0">
        <v>45.880779</v>
      </c>
      <c r="W9708" s="0">
        <f t="shared" si="151"/>
        <v>53521.265018529062</v>
      </c>
    </row>
    <row r="9709">
      <c r="A9709" s="0">
        <v>464.7825</v>
      </c>
      <c r="B9709" s="0">
        <v>2741.269287</v>
      </c>
      <c r="C9709" s="0">
        <v>-49944.640625</v>
      </c>
      <c r="D9709" s="0">
        <v>19165.722656</v>
      </c>
      <c r="E9709" s="0">
        <v>0.016698</v>
      </c>
      <c r="F9709" s="0">
        <v>9.9519</v>
      </c>
      <c r="G9709" s="0">
        <v>-0.012608</v>
      </c>
      <c r="H9709" s="0">
        <v>0.053518</v>
      </c>
      <c r="I9709" s="0">
        <v>0.010994</v>
      </c>
      <c r="J9709" s="0">
        <v>-0.022771</v>
      </c>
      <c r="K9709" s="0">
        <v>1013.309998</v>
      </c>
      <c r="L9709" s="0">
        <v>45.880779</v>
      </c>
      <c r="W9709" s="0">
        <f t="shared" si="151"/>
        <v>53565.909022352658</v>
      </c>
    </row>
    <row r="9710">
      <c r="A9710" s="0">
        <v>464.79375</v>
      </c>
      <c r="B9710" s="0">
        <v>2613.63501</v>
      </c>
      <c r="C9710" s="0">
        <v>-49947.464844</v>
      </c>
      <c r="D9710" s="0">
        <v>19196.208984</v>
      </c>
      <c r="E9710" s="0">
        <v>0.013431</v>
      </c>
      <c r="F9710" s="0">
        <v>9.951165</v>
      </c>
      <c r="G9710" s="0">
        <v>-0.014684</v>
      </c>
      <c r="H9710" s="0">
        <v>0.073009</v>
      </c>
      <c r="I9710" s="0">
        <v>0.01342</v>
      </c>
      <c r="J9710" s="0">
        <v>-0.02665</v>
      </c>
      <c r="K9710" s="0">
        <v>1013.309998</v>
      </c>
      <c r="L9710" s="0">
        <v>45.880779</v>
      </c>
      <c r="W9710" s="0">
        <f t="shared" si="151"/>
        <v>53573.078795842186</v>
      </c>
    </row>
    <row r="9711">
      <c r="A9711" s="0">
        <v>464.805</v>
      </c>
      <c r="B9711" s="0">
        <v>2794.522217</v>
      </c>
      <c r="C9711" s="0">
        <v>-49980.558594</v>
      </c>
      <c r="D9711" s="0">
        <v>19086.224609</v>
      </c>
      <c r="E9711" s="0">
        <v>0.035612</v>
      </c>
      <c r="F9711" s="0">
        <v>9.954518</v>
      </c>
      <c r="G9711" s="0">
        <v>-0.022798</v>
      </c>
      <c r="H9711" s="0">
        <v>0.068934</v>
      </c>
      <c r="I9711" s="0">
        <v>0.013253</v>
      </c>
      <c r="J9711" s="0">
        <v>-0.023428</v>
      </c>
      <c r="K9711" s="0">
        <v>1013.289978</v>
      </c>
      <c r="L9711" s="0">
        <v>45.878242</v>
      </c>
      <c r="W9711" s="0">
        <f t="shared" si="151"/>
        <v>53573.776809319417</v>
      </c>
    </row>
    <row r="9712">
      <c r="A9712" s="0">
        <v>464.81625</v>
      </c>
      <c r="B9712" s="0">
        <v>2682.637695</v>
      </c>
      <c r="C9712" s="0">
        <v>-49943.976562</v>
      </c>
      <c r="D9712" s="0">
        <v>18922.730469</v>
      </c>
      <c r="E9712" s="0">
        <v>0.034752</v>
      </c>
      <c r="F9712" s="0">
        <v>9.950665</v>
      </c>
      <c r="G9712" s="0">
        <v>-0.026841</v>
      </c>
      <c r="H9712" s="0">
        <v>0.036707</v>
      </c>
      <c r="I9712" s="0">
        <v>0.009059</v>
      </c>
      <c r="J9712" s="0">
        <v>-0.014845</v>
      </c>
      <c r="K9712" s="0">
        <v>1013.289978</v>
      </c>
      <c r="L9712" s="0">
        <v>45.878242</v>
      </c>
      <c r="W9712" s="0">
        <f t="shared" si="151"/>
        <v>53475.855002334109</v>
      </c>
    </row>
    <row r="9713">
      <c r="A9713" s="0">
        <v>464.8275</v>
      </c>
      <c r="B9713" s="0">
        <v>2599.49585</v>
      </c>
      <c r="C9713" s="0">
        <v>-49952.726562</v>
      </c>
      <c r="D9713" s="0">
        <v>19149.902344</v>
      </c>
      <c r="E9713" s="0">
        <v>0.034338</v>
      </c>
      <c r="F9713" s="0">
        <v>9.952851</v>
      </c>
      <c r="G9713" s="0">
        <v>-0.016623</v>
      </c>
      <c r="H9713" s="0">
        <v>-0.003242</v>
      </c>
      <c r="I9713" s="0">
        <v>0.003797</v>
      </c>
      <c r="J9713" s="0">
        <v>-0.004431</v>
      </c>
      <c r="K9713" s="0">
        <v>1013.289978</v>
      </c>
      <c r="L9713" s="0">
        <v>45.878242</v>
      </c>
      <c r="W9713" s="0">
        <f t="shared" si="151"/>
        <v>53560.722824069919</v>
      </c>
    </row>
    <row r="9714">
      <c r="A9714" s="0">
        <v>464.83875</v>
      </c>
      <c r="B9714" s="0">
        <v>2715.822754</v>
      </c>
      <c r="C9714" s="0">
        <v>-49952.074219</v>
      </c>
      <c r="D9714" s="0">
        <v>19023.796875</v>
      </c>
      <c r="E9714" s="0">
        <v>0.017815</v>
      </c>
      <c r="F9714" s="0">
        <v>9.945205</v>
      </c>
      <c r="G9714" s="0">
        <v>-0.016487</v>
      </c>
      <c r="H9714" s="0">
        <v>-0.031866</v>
      </c>
      <c r="I9714" s="0">
        <v>0.000931</v>
      </c>
      <c r="J9714" s="0">
        <v>0.004258</v>
      </c>
      <c r="K9714" s="0">
        <v>1013.289978</v>
      </c>
      <c r="L9714" s="0">
        <v>45.878242</v>
      </c>
      <c r="W9714" s="0">
        <f t="shared" si="151"/>
        <v>53520.9329099642</v>
      </c>
    </row>
    <row r="9715">
      <c r="A9715" s="0">
        <v>464.85</v>
      </c>
      <c r="B9715" s="0">
        <v>2826.359619</v>
      </c>
      <c r="C9715" s="0">
        <v>-49938.519531</v>
      </c>
      <c r="D9715" s="0">
        <v>19129.599609</v>
      </c>
      <c r="E9715" s="0">
        <v>0.019483</v>
      </c>
      <c r="F9715" s="0">
        <v>9.953038</v>
      </c>
      <c r="G9715" s="0">
        <v>-0.0333</v>
      </c>
      <c r="H9715" s="0">
        <v>-0.036751</v>
      </c>
      <c r="I9715" s="0">
        <v>-0.00023</v>
      </c>
      <c r="J9715" s="0">
        <v>0.005205</v>
      </c>
      <c r="K9715" s="0">
        <v>1013.289978</v>
      </c>
      <c r="L9715" s="0">
        <v>45.878242</v>
      </c>
      <c r="W9715" s="0">
        <f t="shared" si="151"/>
        <v>53551.709803185884</v>
      </c>
    </row>
    <row r="9716">
      <c r="A9716" s="0">
        <v>464.86125</v>
      </c>
      <c r="B9716" s="0">
        <v>2771.875244</v>
      </c>
      <c r="C9716" s="0">
        <v>-49982.054687</v>
      </c>
      <c r="D9716" s="0">
        <v>19259.544922</v>
      </c>
      <c r="E9716" s="0">
        <v>0.03201</v>
      </c>
      <c r="F9716" s="0">
        <v>9.942326</v>
      </c>
      <c r="G9716" s="0">
        <v>-0.030515</v>
      </c>
      <c r="H9716" s="0">
        <v>-0.012115</v>
      </c>
      <c r="I9716" s="0">
        <v>0.002382</v>
      </c>
      <c r="J9716" s="0">
        <v>-0.003693</v>
      </c>
      <c r="K9716" s="0">
        <v>1013.289978</v>
      </c>
      <c r="L9716" s="0">
        <v>45.878242</v>
      </c>
      <c r="W9716" s="0">
        <f t="shared" si="151"/>
        <v>53635.9874869951</v>
      </c>
    </row>
    <row r="9717">
      <c r="A9717" s="0">
        <v>464.8725</v>
      </c>
      <c r="B9717" s="0">
        <v>2648.679687</v>
      </c>
      <c r="C9717" s="0">
        <v>-49937.609375</v>
      </c>
      <c r="D9717" s="0">
        <v>19170.28125</v>
      </c>
      <c r="E9717" s="0">
        <v>0.025416</v>
      </c>
      <c r="F9717" s="0">
        <v>9.95532</v>
      </c>
      <c r="G9717" s="0">
        <v>-0.027254</v>
      </c>
      <c r="H9717" s="0">
        <v>0.027225</v>
      </c>
      <c r="I9717" s="0">
        <v>0.008766</v>
      </c>
      <c r="J9717" s="0">
        <v>-0.015702</v>
      </c>
      <c r="K9717" s="0">
        <v>1013.289978</v>
      </c>
      <c r="L9717" s="0">
        <v>45.878242</v>
      </c>
      <c r="W9717" s="0">
        <f t="shared" si="151"/>
        <v>53556.325652330888</v>
      </c>
    </row>
    <row r="9718">
      <c r="A9718" s="0">
        <v>464.88375</v>
      </c>
      <c r="B9718" s="0">
        <v>2593.699951</v>
      </c>
      <c r="C9718" s="0">
        <v>-49935.832031</v>
      </c>
      <c r="D9718" s="0">
        <v>19145.65625</v>
      </c>
      <c r="E9718" s="0">
        <v>0.033008</v>
      </c>
      <c r="F9718" s="0">
        <v>9.944806</v>
      </c>
      <c r="G9718" s="0">
        <v>-0.020576</v>
      </c>
      <c r="H9718" s="0">
        <v>0.061347</v>
      </c>
      <c r="I9718" s="0">
        <v>0.012432</v>
      </c>
      <c r="J9718" s="0">
        <v>-0.024052</v>
      </c>
      <c r="K9718" s="0">
        <v>1013.289978</v>
      </c>
      <c r="L9718" s="0">
        <v>45.878242</v>
      </c>
      <c r="W9718" s="0">
        <f t="shared" si="151"/>
        <v>53543.167195331531</v>
      </c>
    </row>
    <row r="9719">
      <c r="A9719" s="0">
        <v>464.895</v>
      </c>
      <c r="B9719" s="0">
        <v>2727.068604</v>
      </c>
      <c r="C9719" s="0">
        <v>-49943.683594</v>
      </c>
      <c r="D9719" s="0">
        <v>19251.138672</v>
      </c>
      <c r="E9719" s="0">
        <v>0.020315</v>
      </c>
      <c r="F9719" s="0">
        <v>9.946099</v>
      </c>
      <c r="G9719" s="0">
        <v>-0.019476</v>
      </c>
      <c r="H9719" s="0">
        <v>0.076356</v>
      </c>
      <c r="I9719" s="0">
        <v>0.014032</v>
      </c>
      <c r="J9719" s="0">
        <v>-0.025363</v>
      </c>
      <c r="K9719" s="0">
        <v>1013.289978</v>
      </c>
      <c r="L9719" s="0">
        <v>45.878242</v>
      </c>
      <c r="W9719" s="0">
        <f t="shared" si="151"/>
        <v>53594.913697822863</v>
      </c>
    </row>
    <row r="9720">
      <c r="A9720" s="0">
        <v>464.90625</v>
      </c>
      <c r="B9720" s="0">
        <v>2635.820068</v>
      </c>
      <c r="C9720" s="0">
        <v>-49959.402344</v>
      </c>
      <c r="D9720" s="0">
        <v>19096.230469</v>
      </c>
      <c r="E9720" s="0">
        <v>0.017236</v>
      </c>
      <c r="F9720" s="0">
        <v>9.947842</v>
      </c>
      <c r="G9720" s="0">
        <v>-0.018806</v>
      </c>
      <c r="H9720" s="0">
        <v>0.056515</v>
      </c>
      <c r="I9720" s="0">
        <v>0.011529</v>
      </c>
      <c r="J9720" s="0">
        <v>-0.01858</v>
      </c>
      <c r="K9720" s="0">
        <v>1013.279968</v>
      </c>
      <c r="L9720" s="0">
        <v>45.883125</v>
      </c>
      <c r="W9720" s="0">
        <f t="shared" si="151"/>
        <v>53549.560671640516</v>
      </c>
    </row>
    <row r="9721">
      <c r="A9721" s="0">
        <v>464.9175</v>
      </c>
      <c r="B9721" s="0">
        <v>2563.156738</v>
      </c>
      <c r="C9721" s="0">
        <v>-49942.816406</v>
      </c>
      <c r="D9721" s="0">
        <v>19061.330078</v>
      </c>
      <c r="E9721" s="0">
        <v>0.028929</v>
      </c>
      <c r="F9721" s="0">
        <v>9.948384</v>
      </c>
      <c r="G9721" s="0">
        <v>-0.032875</v>
      </c>
      <c r="H9721" s="0">
        <v>0.017103</v>
      </c>
      <c r="I9721" s="0">
        <v>0.007149</v>
      </c>
      <c r="J9721" s="0">
        <v>-0.008618</v>
      </c>
      <c r="K9721" s="0">
        <v>1013.279968</v>
      </c>
      <c r="L9721" s="0">
        <v>45.883125</v>
      </c>
      <c r="W9721" s="0">
        <f t="shared" si="151"/>
        <v>53518.118309311329</v>
      </c>
    </row>
    <row r="9722">
      <c r="A9722" s="0">
        <v>464.92875</v>
      </c>
      <c r="B9722" s="0">
        <v>2716.958252</v>
      </c>
      <c r="C9722" s="0">
        <v>-49940.101562</v>
      </c>
      <c r="D9722" s="0">
        <v>19269.208984</v>
      </c>
      <c r="E9722" s="0">
        <v>0.037805</v>
      </c>
      <c r="F9722" s="0">
        <v>9.94769</v>
      </c>
      <c r="G9722" s="0">
        <v>-0.031131</v>
      </c>
      <c r="H9722" s="0">
        <v>-0.014278</v>
      </c>
      <c r="I9722" s="0">
        <v>0.003393</v>
      </c>
      <c r="J9722" s="0">
        <v>-0.000776</v>
      </c>
      <c r="K9722" s="0">
        <v>1013.279968</v>
      </c>
      <c r="L9722" s="0">
        <v>45.883125</v>
      </c>
      <c r="W9722" s="0">
        <f t="shared" si="151"/>
        <v>53597.55611065725</v>
      </c>
    </row>
    <row r="9723">
      <c r="A9723" s="0">
        <v>464.94</v>
      </c>
      <c r="B9723" s="0">
        <v>2588.836182</v>
      </c>
      <c r="C9723" s="0">
        <v>-49937.886719</v>
      </c>
      <c r="D9723" s="0">
        <v>19102.806641</v>
      </c>
      <c r="E9723" s="0">
        <v>0.037474</v>
      </c>
      <c r="F9723" s="0">
        <v>9.946215</v>
      </c>
      <c r="G9723" s="0">
        <v>-0.010766</v>
      </c>
      <c r="H9723" s="0">
        <v>-0.040436</v>
      </c>
      <c r="I9723" s="0">
        <v>-0.000689</v>
      </c>
      <c r="J9723" s="0">
        <v>0.007524</v>
      </c>
      <c r="K9723" s="0">
        <v>1013.279968</v>
      </c>
      <c r="L9723" s="0">
        <v>45.883125</v>
      </c>
      <c r="W9723" s="0">
        <f t="shared" si="151"/>
        <v>53529.541603682192</v>
      </c>
    </row>
    <row r="9724">
      <c r="A9724" s="0">
        <v>464.95125</v>
      </c>
      <c r="B9724" s="0">
        <v>2638.876953</v>
      </c>
      <c r="C9724" s="0">
        <v>-49948.585937</v>
      </c>
      <c r="D9724" s="0">
        <v>19056.339844</v>
      </c>
      <c r="E9724" s="0">
        <v>0.020442</v>
      </c>
      <c r="F9724" s="0">
        <v>9.941472</v>
      </c>
      <c r="G9724" s="0">
        <v>-0.014041</v>
      </c>
      <c r="H9724" s="0">
        <v>-0.024273</v>
      </c>
      <c r="I9724" s="0">
        <v>0.001406</v>
      </c>
      <c r="J9724" s="0">
        <v>0.001729</v>
      </c>
      <c r="K9724" s="0">
        <v>1013.279968</v>
      </c>
      <c r="L9724" s="0">
        <v>45.883125</v>
      </c>
      <c r="W9724" s="0">
        <f t="shared" si="151"/>
        <v>53525.405154272034</v>
      </c>
    </row>
    <row r="9725">
      <c r="A9725" s="0">
        <v>464.9625</v>
      </c>
      <c r="B9725" s="0">
        <v>2747.339355</v>
      </c>
      <c r="C9725" s="0">
        <v>-49942</v>
      </c>
      <c r="D9725" s="0">
        <v>19094.339844</v>
      </c>
      <c r="E9725" s="0">
        <v>0.030463</v>
      </c>
      <c r="F9725" s="0">
        <v>9.956113</v>
      </c>
      <c r="G9725" s="0">
        <v>-0.018756</v>
      </c>
      <c r="H9725" s="0">
        <v>0.004517</v>
      </c>
      <c r="I9725" s="0">
        <v>0.004921</v>
      </c>
      <c r="J9725" s="0">
        <v>-0.00709</v>
      </c>
      <c r="K9725" s="0">
        <v>1013.279968</v>
      </c>
      <c r="L9725" s="0">
        <v>45.883125</v>
      </c>
      <c r="W9725" s="0">
        <f t="shared" si="151"/>
        <v>53538.257831290117</v>
      </c>
    </row>
    <row r="9726">
      <c r="A9726" s="0">
        <v>464.97375</v>
      </c>
      <c r="B9726" s="0">
        <v>2755.025635</v>
      </c>
      <c r="C9726" s="0">
        <v>-49946.117187</v>
      </c>
      <c r="D9726" s="0">
        <v>19166.712891</v>
      </c>
      <c r="E9726" s="0">
        <v>0.020683</v>
      </c>
      <c r="F9726" s="0">
        <v>9.953478</v>
      </c>
      <c r="G9726" s="0">
        <v>-0.018349</v>
      </c>
      <c r="H9726" s="0">
        <v>0.045961</v>
      </c>
      <c r="I9726" s="0">
        <v>0.009807</v>
      </c>
      <c r="J9726" s="0">
        <v>-0.020576</v>
      </c>
      <c r="K9726" s="0">
        <v>1013.279968</v>
      </c>
      <c r="L9726" s="0">
        <v>45.883125</v>
      </c>
      <c r="W9726" s="0">
        <f t="shared" si="151"/>
        <v>53568.345796310248</v>
      </c>
    </row>
    <row r="9727">
      <c r="A9727" s="0">
        <v>464.985</v>
      </c>
      <c r="B9727" s="0">
        <v>2723.103027</v>
      </c>
      <c r="C9727" s="0">
        <v>-49930.3125</v>
      </c>
      <c r="D9727" s="0">
        <v>19081.681641</v>
      </c>
      <c r="E9727" s="0">
        <v>0.025416</v>
      </c>
      <c r="F9727" s="0">
        <v>9.956632</v>
      </c>
      <c r="G9727" s="0">
        <v>-0.028923</v>
      </c>
      <c r="H9727" s="0">
        <v>0.070272</v>
      </c>
      <c r="I9727" s="0">
        <v>0.012902</v>
      </c>
      <c r="J9727" s="0">
        <v>-0.026458</v>
      </c>
      <c r="K9727" s="0">
        <v>1013.279968</v>
      </c>
      <c r="L9727" s="0">
        <v>45.883125</v>
      </c>
      <c r="W9727" s="0">
        <f t="shared" si="151"/>
        <v>53521.60284120599</v>
      </c>
    </row>
    <row r="9728">
      <c r="A9728" s="0">
        <v>464.99625</v>
      </c>
      <c r="B9728" s="0">
        <v>2741.628662</v>
      </c>
      <c r="C9728" s="0">
        <v>-49953.816406</v>
      </c>
      <c r="D9728" s="0">
        <v>19164.845703</v>
      </c>
      <c r="E9728" s="0">
        <v>0.019887</v>
      </c>
      <c r="F9728" s="0">
        <v>9.955364</v>
      </c>
      <c r="G9728" s="0">
        <v>-0.030617</v>
      </c>
      <c r="H9728" s="0">
        <v>0.069356</v>
      </c>
      <c r="I9728" s="0">
        <v>0.014096</v>
      </c>
      <c r="J9728" s="0">
        <v>-0.024566</v>
      </c>
      <c r="K9728" s="0">
        <v>1013.279968</v>
      </c>
      <c r="L9728" s="0">
        <v>45.883125</v>
      </c>
      <c r="W9728" s="0">
        <f t="shared" si="151"/>
        <v>53574.169261542935</v>
      </c>
    </row>
    <row r="9729">
      <c r="A9729" s="0">
        <v>465.0075</v>
      </c>
      <c r="B9729" s="0">
        <v>2812.649658</v>
      </c>
      <c r="C9729" s="0">
        <v>-49949.007812</v>
      </c>
      <c r="D9729" s="0">
        <v>19184.083984</v>
      </c>
      <c r="E9729" s="0">
        <v>0.023643</v>
      </c>
      <c r="F9729" s="0">
        <v>9.953072</v>
      </c>
      <c r="G9729" s="0">
        <v>-0.019043</v>
      </c>
      <c r="H9729" s="0">
        <v>0.039836</v>
      </c>
      <c r="I9729" s="0">
        <v>0.010012</v>
      </c>
      <c r="J9729" s="0">
        <v>-0.014559</v>
      </c>
      <c r="K9729" s="0">
        <v>1013.279968</v>
      </c>
      <c r="L9729" s="0">
        <v>45.883125</v>
      </c>
      <c r="W9729" s="0">
        <f t="shared" si="151"/>
        <v>53580.252498537651</v>
      </c>
    </row>
    <row r="9730">
      <c r="A9730" s="0">
        <v>465.01875</v>
      </c>
      <c r="B9730" s="0">
        <v>2696.771729</v>
      </c>
      <c r="C9730" s="0">
        <v>-49934.234375</v>
      </c>
      <c r="D9730" s="0">
        <v>19185.326172</v>
      </c>
      <c r="E9730" s="0">
        <v>0.037963</v>
      </c>
      <c r="F9730" s="0">
        <v>9.966741</v>
      </c>
      <c r="G9730" s="0">
        <v>-0.021396</v>
      </c>
      <c r="H9730" s="0">
        <v>0.005087</v>
      </c>
      <c r="I9730" s="0">
        <v>0.006174</v>
      </c>
      <c r="J9730" s="0">
        <v>-0.006376</v>
      </c>
      <c r="K9730" s="0">
        <v>1013.279968</v>
      </c>
      <c r="L9730" s="0">
        <v>45.883125</v>
      </c>
      <c r="W9730" s="0">
        <f ref="W9730:W9793" t="shared" si="152">SQRT((B9730)^2+(C9730)^2+(D9730)^2)</f>
        <v>53560.96601725732</v>
      </c>
    </row>
    <row r="9731">
      <c r="A9731" s="0">
        <v>465.03</v>
      </c>
      <c r="B9731" s="0">
        <v>2626.053467</v>
      </c>
      <c r="C9731" s="0">
        <v>-49932.207031</v>
      </c>
      <c r="D9731" s="0">
        <v>19118.931641</v>
      </c>
      <c r="E9731" s="0">
        <v>0.033839</v>
      </c>
      <c r="F9731" s="0">
        <v>9.955335</v>
      </c>
      <c r="G9731" s="0">
        <v>-0.020777</v>
      </c>
      <c r="H9731" s="0">
        <v>-0.031323</v>
      </c>
      <c r="I9731" s="0">
        <v>0.001084</v>
      </c>
      <c r="J9731" s="0">
        <v>0.004169</v>
      </c>
      <c r="K9731" s="0">
        <v>1013.279968</v>
      </c>
      <c r="L9731" s="0">
        <v>45.883125</v>
      </c>
      <c r="W9731" s="0">
        <f t="shared" si="152"/>
        <v>53531.812998360321</v>
      </c>
    </row>
    <row r="9732">
      <c r="A9732" s="0">
        <v>465.04125</v>
      </c>
      <c r="B9732" s="0">
        <v>2703.202637</v>
      </c>
      <c r="C9732" s="0">
        <v>-49973.871094</v>
      </c>
      <c r="D9732" s="0">
        <v>19188.003906</v>
      </c>
      <c r="E9732" s="0">
        <v>0.031648</v>
      </c>
      <c r="F9732" s="0">
        <v>9.957147</v>
      </c>
      <c r="G9732" s="0">
        <v>-0.019124</v>
      </c>
      <c r="H9732" s="0">
        <v>-0.034623</v>
      </c>
      <c r="I9732" s="0">
        <v>7.137883E-05</v>
      </c>
      <c r="J9732" s="0">
        <v>0.005994</v>
      </c>
      <c r="K9732" s="0">
        <v>1013.279968</v>
      </c>
      <c r="L9732" s="0">
        <v>45.883125</v>
      </c>
      <c r="W9732" s="0">
        <f t="shared" si="152"/>
        <v>53599.20326379007</v>
      </c>
    </row>
    <row r="9733">
      <c r="A9733" s="0">
        <v>465.0525</v>
      </c>
      <c r="B9733" s="0">
        <v>2667.997314</v>
      </c>
      <c r="C9733" s="0">
        <v>-49931.066406</v>
      </c>
      <c r="D9733" s="0">
        <v>19064.878906</v>
      </c>
      <c r="E9733" s="0">
        <v>0.024734</v>
      </c>
      <c r="F9733" s="0">
        <v>9.956598</v>
      </c>
      <c r="G9733" s="0">
        <v>-0.007714</v>
      </c>
      <c r="H9733" s="0">
        <v>-0.012234</v>
      </c>
      <c r="I9733" s="0">
        <v>0.002251</v>
      </c>
      <c r="J9733" s="0">
        <v>-0.001891</v>
      </c>
      <c r="K9733" s="0">
        <v>1013.279968</v>
      </c>
      <c r="L9733" s="0">
        <v>45.883125</v>
      </c>
      <c r="W9733" s="0">
        <f t="shared" si="152"/>
        <v>53513.542302938011</v>
      </c>
    </row>
    <row r="9734">
      <c r="A9734" s="0">
        <v>465.06375</v>
      </c>
      <c r="B9734" s="0">
        <v>2544.2854</v>
      </c>
      <c r="C9734" s="0">
        <v>-49934.785156</v>
      </c>
      <c r="D9734" s="0">
        <v>19028.671875</v>
      </c>
      <c r="E9734" s="0">
        <v>0.027135</v>
      </c>
      <c r="F9734" s="0">
        <v>9.950791</v>
      </c>
      <c r="G9734" s="0">
        <v>-0.01843</v>
      </c>
      <c r="H9734" s="0">
        <v>0.0214</v>
      </c>
      <c r="I9734" s="0">
        <v>0.00786</v>
      </c>
      <c r="J9734" s="0">
        <v>-0.01279</v>
      </c>
      <c r="K9734" s="0">
        <v>1013.279968</v>
      </c>
      <c r="L9734" s="0">
        <v>45.883125</v>
      </c>
      <c r="W9734" s="0">
        <f t="shared" si="152"/>
        <v>53498.098191421224</v>
      </c>
    </row>
    <row r="9735">
      <c r="A9735" s="0">
        <v>465.075</v>
      </c>
      <c r="B9735" s="0">
        <v>2688.953125</v>
      </c>
      <c r="C9735" s="0">
        <v>-49960.695312</v>
      </c>
      <c r="D9735" s="0">
        <v>19107.921875</v>
      </c>
      <c r="E9735" s="0">
        <v>0.036338</v>
      </c>
      <c r="F9735" s="0">
        <v>9.95072</v>
      </c>
      <c r="G9735" s="0">
        <v>-0.022486</v>
      </c>
      <c r="H9735" s="0">
        <v>0.062571</v>
      </c>
      <c r="I9735" s="0">
        <v>0.012911</v>
      </c>
      <c r="J9735" s="0">
        <v>-0.025331</v>
      </c>
      <c r="K9735" s="0">
        <v>1013.279968</v>
      </c>
      <c r="L9735" s="0">
        <v>45.883125</v>
      </c>
      <c r="W9735" s="0">
        <f t="shared" si="152"/>
        <v>53557.578579954956</v>
      </c>
    </row>
    <row r="9736">
      <c r="A9736" s="0">
        <v>465.08625</v>
      </c>
      <c r="B9736" s="0">
        <v>2740.106934</v>
      </c>
      <c r="C9736" s="0">
        <v>-49958.660156</v>
      </c>
      <c r="D9736" s="0">
        <v>19169.585937</v>
      </c>
      <c r="E9736" s="0">
        <v>0.023895</v>
      </c>
      <c r="F9736" s="0">
        <v>9.961324</v>
      </c>
      <c r="G9736" s="0">
        <v>-0.02286</v>
      </c>
      <c r="H9736" s="0">
        <v>0.072763</v>
      </c>
      <c r="I9736" s="0">
        <v>0.013862</v>
      </c>
      <c r="J9736" s="0">
        <v>-0.025532</v>
      </c>
      <c r="K9736" s="0">
        <v>1013.279968</v>
      </c>
      <c r="L9736" s="0">
        <v>45.883125</v>
      </c>
      <c r="W9736" s="0">
        <f t="shared" si="152"/>
        <v>53580.303616053585</v>
      </c>
    </row>
    <row r="9737">
      <c r="A9737" s="0">
        <v>465.0975</v>
      </c>
      <c r="B9737" s="0">
        <v>2728.376221</v>
      </c>
      <c r="C9737" s="0">
        <v>-49914.878906</v>
      </c>
      <c r="D9737" s="0">
        <v>19275.724609</v>
      </c>
      <c r="E9737" s="0">
        <v>0.021944</v>
      </c>
      <c r="F9737" s="0">
        <v>9.94888</v>
      </c>
      <c r="G9737" s="0">
        <v>-0.023694</v>
      </c>
      <c r="H9737" s="0">
        <v>0.06257</v>
      </c>
      <c r="I9737" s="0">
        <v>0.012506</v>
      </c>
      <c r="J9737" s="0">
        <v>-0.021524</v>
      </c>
      <c r="K9737" s="0">
        <v>1013.279968</v>
      </c>
      <c r="L9737" s="0">
        <v>45.883125</v>
      </c>
      <c r="W9737" s="0">
        <f t="shared" si="152"/>
        <v>53576.979498717265</v>
      </c>
    </row>
    <row r="9738">
      <c r="A9738" s="0">
        <v>465.10875</v>
      </c>
      <c r="B9738" s="0">
        <v>2609.523926</v>
      </c>
      <c r="C9738" s="0">
        <v>-49923.644531</v>
      </c>
      <c r="D9738" s="0">
        <v>19227.759766</v>
      </c>
      <c r="E9738" s="0">
        <v>0.020724</v>
      </c>
      <c r="F9738" s="0">
        <v>9.953663</v>
      </c>
      <c r="G9738" s="0">
        <v>-0.018893</v>
      </c>
      <c r="H9738" s="0">
        <v>0.025738</v>
      </c>
      <c r="I9738" s="0">
        <v>0.008044</v>
      </c>
      <c r="J9738" s="0">
        <v>-0.011945</v>
      </c>
      <c r="K9738" s="0">
        <v>1013.289978</v>
      </c>
      <c r="L9738" s="0">
        <v>45.883125</v>
      </c>
      <c r="W9738" s="0">
        <f t="shared" si="152"/>
        <v>53561.988797999475</v>
      </c>
    </row>
    <row r="9739">
      <c r="A9739" s="0">
        <v>465.12</v>
      </c>
      <c r="B9739" s="0">
        <v>2636.572754</v>
      </c>
      <c r="C9739" s="0">
        <v>-49957.351562</v>
      </c>
      <c r="D9739" s="0">
        <v>19197.339844</v>
      </c>
      <c r="E9739" s="0">
        <v>0.021137</v>
      </c>
      <c r="F9739" s="0">
        <v>9.960969</v>
      </c>
      <c r="G9739" s="0">
        <v>-0.010058</v>
      </c>
      <c r="H9739" s="0">
        <v>-0.019901</v>
      </c>
      <c r="I9739" s="0">
        <v>0.002221</v>
      </c>
      <c r="J9739" s="0">
        <v>0.000446</v>
      </c>
      <c r="K9739" s="0">
        <v>1013.289978</v>
      </c>
      <c r="L9739" s="0">
        <v>45.883125</v>
      </c>
      <c r="W9739" s="0">
        <f t="shared" si="152"/>
        <v>53583.82543326325</v>
      </c>
    </row>
    <row r="9740">
      <c r="A9740" s="0">
        <v>465.13125</v>
      </c>
      <c r="B9740" s="0">
        <v>2728.446533</v>
      </c>
      <c r="C9740" s="0">
        <v>-49970.007812</v>
      </c>
      <c r="D9740" s="0">
        <v>19172.65625</v>
      </c>
      <c r="E9740" s="0">
        <v>0.022857</v>
      </c>
      <c r="F9740" s="0">
        <v>9.958817</v>
      </c>
      <c r="G9740" s="0">
        <v>-0.023788</v>
      </c>
      <c r="H9740" s="0">
        <v>-0.036347</v>
      </c>
      <c r="I9740" s="0">
        <v>-0.001048</v>
      </c>
      <c r="J9740" s="0">
        <v>0.004892</v>
      </c>
      <c r="K9740" s="0">
        <v>1013.289978</v>
      </c>
      <c r="L9740" s="0">
        <v>45.883125</v>
      </c>
      <c r="W9740" s="0">
        <f t="shared" si="152"/>
        <v>53591.387823935343</v>
      </c>
    </row>
    <row r="9741">
      <c r="A9741" s="0">
        <v>465.1425</v>
      </c>
      <c r="B9741" s="0">
        <v>2695.744873</v>
      </c>
      <c r="C9741" s="0">
        <v>-49975.359375</v>
      </c>
      <c r="D9741" s="0">
        <v>19085.816406</v>
      </c>
      <c r="E9741" s="0">
        <v>0.023856</v>
      </c>
      <c r="F9741" s="0">
        <v>9.953247</v>
      </c>
      <c r="G9741" s="0">
        <v>-0.033115</v>
      </c>
      <c r="H9741" s="0">
        <v>-0.031982</v>
      </c>
      <c r="I9741" s="0">
        <v>-0.00038</v>
      </c>
      <c r="J9741" s="0">
        <v>0.003404</v>
      </c>
      <c r="K9741" s="0">
        <v>1013.289978</v>
      </c>
      <c r="L9741" s="0">
        <v>45.883125</v>
      </c>
      <c r="W9741" s="0">
        <f t="shared" si="152"/>
        <v>53563.718811936917</v>
      </c>
    </row>
    <row r="9742">
      <c r="A9742" s="0">
        <v>465.15375</v>
      </c>
      <c r="B9742" s="0">
        <v>2662.756104</v>
      </c>
      <c r="C9742" s="0">
        <v>-49967.3125</v>
      </c>
      <c r="D9742" s="0">
        <v>19093.203125</v>
      </c>
      <c r="E9742" s="0">
        <v>0.028102</v>
      </c>
      <c r="F9742" s="0">
        <v>9.960738</v>
      </c>
      <c r="G9742" s="0">
        <v>-0.03143</v>
      </c>
      <c r="H9742" s="0">
        <v>-0.003871</v>
      </c>
      <c r="I9742" s="0">
        <v>0.004006</v>
      </c>
      <c r="J9742" s="0">
        <v>-0.007156</v>
      </c>
      <c r="K9742" s="0">
        <v>1013.289978</v>
      </c>
      <c r="L9742" s="0">
        <v>45.883125</v>
      </c>
      <c r="W9742" s="0">
        <f t="shared" si="152"/>
        <v>53557.193672881658</v>
      </c>
    </row>
    <row r="9743">
      <c r="A9743" s="0">
        <v>465.165</v>
      </c>
      <c r="B9743" s="0">
        <v>2703.721436</v>
      </c>
      <c r="C9743" s="0">
        <v>-49926.007812</v>
      </c>
      <c r="D9743" s="0">
        <v>19196.945312</v>
      </c>
      <c r="E9743" s="0">
        <v>0.033797</v>
      </c>
      <c r="F9743" s="0">
        <v>9.941674</v>
      </c>
      <c r="G9743" s="0">
        <v>-0.017672</v>
      </c>
      <c r="H9743" s="0">
        <v>0.042348</v>
      </c>
      <c r="I9743" s="0">
        <v>0.009992</v>
      </c>
      <c r="J9743" s="0">
        <v>-0.020054</v>
      </c>
      <c r="K9743" s="0">
        <v>1013.289978</v>
      </c>
      <c r="L9743" s="0">
        <v>45.883125</v>
      </c>
      <c r="W9743" s="0">
        <f t="shared" si="152"/>
        <v>53557.810587805863</v>
      </c>
    </row>
    <row r="9744">
      <c r="A9744" s="0">
        <v>465.17625</v>
      </c>
      <c r="B9744" s="0">
        <v>2678.005371</v>
      </c>
      <c r="C9744" s="0">
        <v>-49936.957031</v>
      </c>
      <c r="D9744" s="0">
        <v>19052.857422</v>
      </c>
      <c r="E9744" s="0">
        <v>0.03239</v>
      </c>
      <c r="F9744" s="0">
        <v>9.951519</v>
      </c>
      <c r="G9744" s="0">
        <v>-0.023657</v>
      </c>
      <c r="H9744" s="0">
        <v>0.068901</v>
      </c>
      <c r="I9744" s="0">
        <v>0.013058</v>
      </c>
      <c r="J9744" s="0">
        <v>-0.025203</v>
      </c>
      <c r="K9744" s="0">
        <v>1013.289978</v>
      </c>
      <c r="L9744" s="0">
        <v>45.883125</v>
      </c>
      <c r="W9744" s="0">
        <f t="shared" si="152"/>
        <v>53515.257321871351</v>
      </c>
    </row>
    <row r="9745">
      <c r="A9745" s="0">
        <v>465.1875</v>
      </c>
      <c r="B9745" s="0">
        <v>2802.166016</v>
      </c>
      <c r="C9745" s="0">
        <v>-49933.417969</v>
      </c>
      <c r="D9745" s="0">
        <v>19088.142578</v>
      </c>
      <c r="E9745" s="0">
        <v>0.01951</v>
      </c>
      <c r="F9745" s="0">
        <v>9.953115</v>
      </c>
      <c r="G9745" s="0">
        <v>-0.013224</v>
      </c>
      <c r="H9745" s="0">
        <v>0.070834</v>
      </c>
      <c r="I9745" s="0">
        <v>0.013825</v>
      </c>
      <c r="J9745" s="0">
        <v>-0.022765</v>
      </c>
      <c r="K9745" s="0">
        <v>1013.289978</v>
      </c>
      <c r="L9745" s="0">
        <v>45.883125</v>
      </c>
      <c r="W9745" s="0">
        <f t="shared" si="152"/>
        <v>53530.884090645595</v>
      </c>
    </row>
    <row r="9746">
      <c r="A9746" s="0">
        <v>465.19875</v>
      </c>
      <c r="B9746" s="0">
        <v>2746.957031</v>
      </c>
      <c r="C9746" s="0">
        <v>-49923.058594</v>
      </c>
      <c r="D9746" s="0">
        <v>19144.734375</v>
      </c>
      <c r="E9746" s="0">
        <v>0.02791</v>
      </c>
      <c r="F9746" s="0">
        <v>9.960465</v>
      </c>
      <c r="G9746" s="0">
        <v>-0.031347</v>
      </c>
      <c r="H9746" s="0">
        <v>0.041314</v>
      </c>
      <c r="I9746" s="0">
        <v>0.00993</v>
      </c>
      <c r="J9746" s="0">
        <v>-0.013668</v>
      </c>
      <c r="K9746" s="0">
        <v>1013.289978</v>
      </c>
      <c r="L9746" s="0">
        <v>45.883125</v>
      </c>
      <c r="W9746" s="0">
        <f t="shared" si="152"/>
        <v>53538.569336501932</v>
      </c>
    </row>
    <row r="9747">
      <c r="A9747" s="0">
        <v>465.21</v>
      </c>
      <c r="B9747" s="0">
        <v>2629.639893</v>
      </c>
      <c r="C9747" s="0">
        <v>-49916.464844</v>
      </c>
      <c r="D9747" s="0">
        <v>19083.513672</v>
      </c>
      <c r="E9747" s="0">
        <v>0.037539</v>
      </c>
      <c r="F9747" s="0">
        <v>9.942535</v>
      </c>
      <c r="G9747" s="0">
        <v>-0.039085</v>
      </c>
      <c r="H9747" s="0">
        <v>0.002826</v>
      </c>
      <c r="I9747" s="0">
        <v>0.00476</v>
      </c>
      <c r="J9747" s="0">
        <v>-0.006548</v>
      </c>
      <c r="K9747" s="0">
        <v>1013.279968</v>
      </c>
      <c r="L9747" s="0">
        <v>45.880779</v>
      </c>
      <c r="W9747" s="0">
        <f t="shared" si="152"/>
        <v>53504.662998271058</v>
      </c>
    </row>
    <row r="9748">
      <c r="A9748" s="0">
        <v>465.22125</v>
      </c>
      <c r="B9748" s="0">
        <v>2560.336426</v>
      </c>
      <c r="C9748" s="0">
        <v>-49926.304687</v>
      </c>
      <c r="D9748" s="0">
        <v>19189.560547</v>
      </c>
      <c r="E9748" s="0">
        <v>0.032826</v>
      </c>
      <c r="F9748" s="0">
        <v>9.951719</v>
      </c>
      <c r="G9748" s="0">
        <v>-0.025409</v>
      </c>
      <c r="H9748" s="0">
        <v>-0.025893</v>
      </c>
      <c r="I9748" s="0">
        <v>0.00156</v>
      </c>
      <c r="J9748" s="0">
        <v>0.002282</v>
      </c>
      <c r="K9748" s="0">
        <v>1013.279968</v>
      </c>
      <c r="L9748" s="0">
        <v>45.880779</v>
      </c>
      <c r="W9748" s="0">
        <f t="shared" si="152"/>
        <v>53548.393592155873</v>
      </c>
    </row>
    <row r="9749">
      <c r="A9749" s="0">
        <v>465.2325</v>
      </c>
      <c r="B9749" s="0">
        <v>2628.277832</v>
      </c>
      <c r="C9749" s="0">
        <v>-49940.589844</v>
      </c>
      <c r="D9749" s="0">
        <v>19239.269531</v>
      </c>
      <c r="E9749" s="0">
        <v>0.021714</v>
      </c>
      <c r="F9749" s="0">
        <v>9.954181</v>
      </c>
      <c r="G9749" s="0">
        <v>-0.028423</v>
      </c>
      <c r="H9749" s="0">
        <v>-0.038436</v>
      </c>
      <c r="I9749" s="0">
        <v>-0.000779</v>
      </c>
      <c r="J9749" s="0">
        <v>0.006183</v>
      </c>
      <c r="K9749" s="0">
        <v>1013.279968</v>
      </c>
      <c r="L9749" s="0">
        <v>45.880779</v>
      </c>
      <c r="W9749" s="0">
        <f t="shared" si="152"/>
        <v>53582.83167596953</v>
      </c>
    </row>
    <row r="9750">
      <c r="A9750" s="0">
        <v>465.24375</v>
      </c>
      <c r="B9750" s="0">
        <v>2664.593018</v>
      </c>
      <c r="C9750" s="0">
        <v>-49939.558594</v>
      </c>
      <c r="D9750" s="0">
        <v>19183.443359</v>
      </c>
      <c r="E9750" s="0">
        <v>0.024039</v>
      </c>
      <c r="F9750" s="0">
        <v>9.951569</v>
      </c>
      <c r="G9750" s="0">
        <v>-0.015033</v>
      </c>
      <c r="H9750" s="0">
        <v>-0.017174</v>
      </c>
      <c r="I9750" s="0">
        <v>0.001549</v>
      </c>
      <c r="J9750" s="0">
        <v>-0.000965</v>
      </c>
      <c r="K9750" s="0">
        <v>1013.279968</v>
      </c>
      <c r="L9750" s="0">
        <v>45.880779</v>
      </c>
      <c r="W9750" s="0">
        <f t="shared" si="152"/>
        <v>53563.645018081945</v>
      </c>
    </row>
    <row r="9751">
      <c r="A9751" s="0">
        <v>465.255</v>
      </c>
      <c r="B9751" s="0">
        <v>2626.883545</v>
      </c>
      <c r="C9751" s="0">
        <v>-49921.355469</v>
      </c>
      <c r="D9751" s="0">
        <v>19055.871094</v>
      </c>
      <c r="E9751" s="0">
        <v>0.02457</v>
      </c>
      <c r="F9751" s="0">
        <v>9.94628</v>
      </c>
      <c r="G9751" s="0">
        <v>-0.036488</v>
      </c>
      <c r="H9751" s="0">
        <v>0.020938</v>
      </c>
      <c r="I9751" s="0">
        <v>0.006819</v>
      </c>
      <c r="J9751" s="0">
        <v>-0.013832</v>
      </c>
      <c r="K9751" s="0">
        <v>1013.279968</v>
      </c>
      <c r="L9751" s="0">
        <v>45.880779</v>
      </c>
      <c r="W9751" s="0">
        <f t="shared" si="152"/>
        <v>53499.23805226008</v>
      </c>
    </row>
    <row r="9752">
      <c r="A9752" s="0">
        <v>465.26625</v>
      </c>
      <c r="B9752" s="0">
        <v>2612.492676</v>
      </c>
      <c r="C9752" s="0">
        <v>-49930.773437</v>
      </c>
      <c r="D9752" s="0">
        <v>19205.947266</v>
      </c>
      <c r="E9752" s="0">
        <v>0.030115</v>
      </c>
      <c r="F9752" s="0">
        <v>9.952877</v>
      </c>
      <c r="G9752" s="0">
        <v>-0.020682</v>
      </c>
      <c r="H9752" s="0">
        <v>0.05652</v>
      </c>
      <c r="I9752" s="0">
        <v>0.011668</v>
      </c>
      <c r="J9752" s="0">
        <v>-0.023471</v>
      </c>
      <c r="K9752" s="0">
        <v>1013.279968</v>
      </c>
      <c r="L9752" s="0">
        <v>45.880779</v>
      </c>
      <c r="W9752" s="0">
        <f t="shared" si="152"/>
        <v>53560.952795703241</v>
      </c>
    </row>
    <row r="9753">
      <c r="A9753" s="0">
        <v>465.2775</v>
      </c>
      <c r="B9753" s="0">
        <v>2626.500488</v>
      </c>
      <c r="C9753" s="0">
        <v>-49919.261719</v>
      </c>
      <c r="D9753" s="0">
        <v>19104.208984</v>
      </c>
      <c r="E9753" s="0">
        <v>0.021247</v>
      </c>
      <c r="F9753" s="0">
        <v>9.947762</v>
      </c>
      <c r="G9753" s="0">
        <v>-0.015183</v>
      </c>
      <c r="H9753" s="0">
        <v>0.075872</v>
      </c>
      <c r="I9753" s="0">
        <v>0.014749</v>
      </c>
      <c r="J9753" s="0">
        <v>-0.027777</v>
      </c>
      <c r="K9753" s="0">
        <v>1013.279968</v>
      </c>
      <c r="L9753" s="0">
        <v>45.880779</v>
      </c>
      <c r="W9753" s="0">
        <f t="shared" si="152"/>
        <v>53514.502672526352</v>
      </c>
    </row>
    <row r="9754">
      <c r="A9754" s="0">
        <v>465.28875</v>
      </c>
      <c r="B9754" s="0">
        <v>2680.579346</v>
      </c>
      <c r="C9754" s="0">
        <v>-49950.171875</v>
      </c>
      <c r="D9754" s="0">
        <v>19059.861328</v>
      </c>
      <c r="E9754" s="0">
        <v>0.027835</v>
      </c>
      <c r="F9754" s="0">
        <v>9.953413</v>
      </c>
      <c r="G9754" s="0">
        <v>-0.010223</v>
      </c>
      <c r="H9754" s="0">
        <v>0.065792</v>
      </c>
      <c r="I9754" s="0">
        <v>0.013467</v>
      </c>
      <c r="J9754" s="0">
        <v>-0.021084</v>
      </c>
      <c r="K9754" s="0">
        <v>1013.279968</v>
      </c>
      <c r="L9754" s="0">
        <v>45.880779</v>
      </c>
      <c r="W9754" s="0">
        <f t="shared" si="152"/>
        <v>53530.211001030366</v>
      </c>
    </row>
    <row r="9755">
      <c r="A9755" s="0">
        <v>465.3</v>
      </c>
      <c r="B9755" s="0">
        <v>2675.595215</v>
      </c>
      <c r="C9755" s="0">
        <v>-49955.882812</v>
      </c>
      <c r="D9755" s="0">
        <v>19302.160156</v>
      </c>
      <c r="E9755" s="0">
        <v>0.012993</v>
      </c>
      <c r="F9755" s="0">
        <v>9.948079</v>
      </c>
      <c r="G9755" s="0">
        <v>-0.013795</v>
      </c>
      <c r="H9755" s="0">
        <v>0.031446</v>
      </c>
      <c r="I9755" s="0">
        <v>0.008639</v>
      </c>
      <c r="J9755" s="0">
        <v>-0.012055</v>
      </c>
      <c r="K9755" s="0">
        <v>1013.299988</v>
      </c>
      <c r="L9755" s="0">
        <v>45.885468</v>
      </c>
      <c r="W9755" s="0">
        <f t="shared" si="152"/>
        <v>53622.033008537474</v>
      </c>
    </row>
    <row r="9756">
      <c r="A9756" s="0">
        <v>465.31125</v>
      </c>
      <c r="B9756" s="0">
        <v>2685.783936</v>
      </c>
      <c r="C9756" s="0">
        <v>-49958.597656</v>
      </c>
      <c r="D9756" s="0">
        <v>19117.453125</v>
      </c>
      <c r="E9756" s="0">
        <v>0.020856</v>
      </c>
      <c r="F9756" s="0">
        <v>9.95244</v>
      </c>
      <c r="G9756" s="0">
        <v>-0.0361</v>
      </c>
      <c r="H9756" s="0">
        <v>-0.010178</v>
      </c>
      <c r="I9756" s="0">
        <v>0.004113</v>
      </c>
      <c r="J9756" s="0">
        <v>-0.001092</v>
      </c>
      <c r="K9756" s="0">
        <v>1013.299988</v>
      </c>
      <c r="L9756" s="0">
        <v>45.885468</v>
      </c>
      <c r="W9756" s="0">
        <f t="shared" si="152"/>
        <v>53558.864150498339</v>
      </c>
    </row>
    <row r="9757">
      <c r="A9757" s="0">
        <v>465.3225</v>
      </c>
      <c r="B9757" s="0">
        <v>2571.54541</v>
      </c>
      <c r="C9757" s="0">
        <v>-49958.6875</v>
      </c>
      <c r="D9757" s="0">
        <v>19088.910156</v>
      </c>
      <c r="E9757" s="0">
        <v>0.019638</v>
      </c>
      <c r="F9757" s="0">
        <v>9.952052</v>
      </c>
      <c r="G9757" s="0">
        <v>-0.033683</v>
      </c>
      <c r="H9757" s="0">
        <v>-0.035109</v>
      </c>
      <c r="I9757" s="0">
        <v>-0.000694</v>
      </c>
      <c r="J9757" s="0">
        <v>0.005374</v>
      </c>
      <c r="K9757" s="0">
        <v>1013.299988</v>
      </c>
      <c r="L9757" s="0">
        <v>45.885468</v>
      </c>
      <c r="W9757" s="0">
        <f t="shared" si="152"/>
        <v>53543.158232048547</v>
      </c>
    </row>
    <row r="9758">
      <c r="A9758" s="0">
        <v>465.33375</v>
      </c>
      <c r="B9758" s="0">
        <v>2580.454102</v>
      </c>
      <c r="C9758" s="0">
        <v>-49943.773437</v>
      </c>
      <c r="D9758" s="0">
        <v>19003.003906</v>
      </c>
      <c r="E9758" s="0">
        <v>0.017567</v>
      </c>
      <c r="F9758" s="0">
        <v>9.949452</v>
      </c>
      <c r="G9758" s="0">
        <v>-0.031905</v>
      </c>
      <c r="H9758" s="0">
        <v>-0.035808</v>
      </c>
      <c r="I9758" s="0">
        <v>0.000499</v>
      </c>
      <c r="J9758" s="0">
        <v>0.005464</v>
      </c>
      <c r="K9758" s="0">
        <v>1013.299988</v>
      </c>
      <c r="L9758" s="0">
        <v>45.885468</v>
      </c>
      <c r="W9758" s="0">
        <f t="shared" si="152"/>
        <v>53499.097244256067</v>
      </c>
    </row>
    <row r="9759">
      <c r="A9759" s="0">
        <v>465.345</v>
      </c>
      <c r="B9759" s="0">
        <v>2673.748291</v>
      </c>
      <c r="C9759" s="0">
        <v>-49942.4375</v>
      </c>
      <c r="D9759" s="0">
        <v>19184.042969</v>
      </c>
      <c r="E9759" s="0">
        <v>0.016741</v>
      </c>
      <c r="F9759" s="0">
        <v>9.956277</v>
      </c>
      <c r="G9759" s="0">
        <v>-0.014355</v>
      </c>
      <c r="H9759" s="0">
        <v>-0.009904</v>
      </c>
      <c r="I9759" s="0">
        <v>0.003186</v>
      </c>
      <c r="J9759" s="0">
        <v>-0.004242</v>
      </c>
      <c r="K9759" s="0">
        <v>1013.299988</v>
      </c>
      <c r="L9759" s="0">
        <v>45.885468</v>
      </c>
      <c r="W9759" s="0">
        <f t="shared" si="152"/>
        <v>53567.000084020663</v>
      </c>
    </row>
    <row r="9760">
      <c r="A9760" s="0">
        <v>465.35625</v>
      </c>
      <c r="B9760" s="0">
        <v>2809.608643</v>
      </c>
      <c r="C9760" s="0">
        <v>-49952.132812</v>
      </c>
      <c r="D9760" s="0">
        <v>19040.529297</v>
      </c>
      <c r="E9760" s="0">
        <v>0.01362</v>
      </c>
      <c r="F9760" s="0">
        <v>9.953623</v>
      </c>
      <c r="G9760" s="0">
        <v>-0.009843</v>
      </c>
      <c r="H9760" s="0">
        <v>0.03048</v>
      </c>
      <c r="I9760" s="0">
        <v>0.007815</v>
      </c>
      <c r="J9760" s="0">
        <v>-0.016312</v>
      </c>
      <c r="K9760" s="0">
        <v>1013.299988</v>
      </c>
      <c r="L9760" s="0">
        <v>45.885468</v>
      </c>
      <c r="W9760" s="0">
        <f t="shared" si="152"/>
        <v>53531.777750271132</v>
      </c>
    </row>
    <row r="9761">
      <c r="A9761" s="0">
        <v>465.3675</v>
      </c>
      <c r="B9761" s="0">
        <v>2629.100586</v>
      </c>
      <c r="C9761" s="0">
        <v>-49952.703125</v>
      </c>
      <c r="D9761" s="0">
        <v>19096.519531</v>
      </c>
      <c r="E9761" s="0">
        <v>0.02023</v>
      </c>
      <c r="F9761" s="0">
        <v>9.954471</v>
      </c>
      <c r="G9761" s="0">
        <v>-0.025416</v>
      </c>
      <c r="H9761" s="0">
        <v>0.068052</v>
      </c>
      <c r="I9761" s="0">
        <v>0.013888</v>
      </c>
      <c r="J9761" s="0">
        <v>-0.027949</v>
      </c>
      <c r="K9761" s="0">
        <v>1013.299988</v>
      </c>
      <c r="L9761" s="0">
        <v>45.885468</v>
      </c>
      <c r="W9761" s="0">
        <f t="shared" si="152"/>
        <v>53543.083377627358</v>
      </c>
    </row>
    <row r="9762">
      <c r="A9762" s="0">
        <v>465.37875</v>
      </c>
      <c r="B9762" s="0">
        <v>2631.465332</v>
      </c>
      <c r="C9762" s="0">
        <v>-49943.5</v>
      </c>
      <c r="D9762" s="0">
        <v>19163.816406</v>
      </c>
      <c r="E9762" s="0">
        <v>0.014949</v>
      </c>
      <c r="F9762" s="0">
        <v>9.946224</v>
      </c>
      <c r="G9762" s="0">
        <v>-0.020375</v>
      </c>
      <c r="H9762" s="0">
        <v>0.07216</v>
      </c>
      <c r="I9762" s="0">
        <v>0.013861</v>
      </c>
      <c r="J9762" s="0">
        <v>-0.024055</v>
      </c>
      <c r="K9762" s="0">
        <v>1013.299988</v>
      </c>
      <c r="L9762" s="0">
        <v>45.885468</v>
      </c>
      <c r="W9762" s="0">
        <f t="shared" si="152"/>
        <v>53558.656268491206</v>
      </c>
    </row>
    <row r="9763">
      <c r="A9763" s="0">
        <v>465.39</v>
      </c>
      <c r="B9763" s="0">
        <v>2737.500244</v>
      </c>
      <c r="C9763" s="0">
        <v>-49956.519531</v>
      </c>
      <c r="D9763" s="0">
        <v>19314.150391</v>
      </c>
      <c r="E9763" s="0">
        <v>0.025316</v>
      </c>
      <c r="F9763" s="0">
        <v>9.946864</v>
      </c>
      <c r="G9763" s="0">
        <v>-0.032723</v>
      </c>
      <c r="H9763" s="0">
        <v>0.055054</v>
      </c>
      <c r="I9763" s="0">
        <v>0.011757</v>
      </c>
      <c r="J9763" s="0">
        <v>-0.019052</v>
      </c>
      <c r="K9763" s="0">
        <v>1013.299988</v>
      </c>
      <c r="L9763" s="0">
        <v>45.885468</v>
      </c>
      <c r="W9763" s="0">
        <f t="shared" si="152"/>
        <v>53630.067653912665</v>
      </c>
    </row>
    <row r="9764">
      <c r="A9764" s="0">
        <v>465.40125</v>
      </c>
      <c r="B9764" s="0">
        <v>2778.649902</v>
      </c>
      <c r="C9764" s="0">
        <v>-49941.402344</v>
      </c>
      <c r="D9764" s="0">
        <v>19233.435547</v>
      </c>
      <c r="E9764" s="0">
        <v>0.022226</v>
      </c>
      <c r="F9764" s="0">
        <v>9.964127</v>
      </c>
      <c r="G9764" s="0">
        <v>-0.033093</v>
      </c>
      <c r="H9764" s="0">
        <v>0.015387</v>
      </c>
      <c r="I9764" s="0">
        <v>0.007131</v>
      </c>
      <c r="J9764" s="0">
        <v>-0.009223</v>
      </c>
      <c r="K9764" s="0">
        <v>1013.269958</v>
      </c>
      <c r="L9764" s="0">
        <v>45.883125</v>
      </c>
      <c r="W9764" s="0">
        <f t="shared" si="152"/>
        <v>53589.081036194089</v>
      </c>
    </row>
    <row r="9765">
      <c r="A9765" s="0">
        <v>465.4125</v>
      </c>
      <c r="B9765" s="0">
        <v>2716.20459</v>
      </c>
      <c r="C9765" s="0">
        <v>-49968.824219</v>
      </c>
      <c r="D9765" s="0">
        <v>19017.539062</v>
      </c>
      <c r="E9765" s="0">
        <v>0.015192</v>
      </c>
      <c r="F9765" s="0">
        <v>9.956064</v>
      </c>
      <c r="G9765" s="0">
        <v>-0.021888</v>
      </c>
      <c r="H9765" s="0">
        <v>-0.026121</v>
      </c>
      <c r="I9765" s="0">
        <v>0.001465</v>
      </c>
      <c r="J9765" s="0">
        <v>0.002407</v>
      </c>
      <c r="K9765" s="0">
        <v>1013.269958</v>
      </c>
      <c r="L9765" s="0">
        <v>45.883125</v>
      </c>
      <c r="W9765" s="0">
        <f t="shared" si="152"/>
        <v>53534.362358944316</v>
      </c>
    </row>
    <row r="9766">
      <c r="A9766" s="0">
        <v>465.42375</v>
      </c>
      <c r="B9766" s="0">
        <v>2675.157715</v>
      </c>
      <c r="C9766" s="0">
        <v>-49960.863281</v>
      </c>
      <c r="D9766" s="0">
        <v>19149.033203</v>
      </c>
      <c r="E9766" s="0">
        <v>0.022822</v>
      </c>
      <c r="F9766" s="0">
        <v>9.950291</v>
      </c>
      <c r="G9766" s="0">
        <v>-0.032006</v>
      </c>
      <c r="H9766" s="0">
        <v>-0.03649</v>
      </c>
      <c r="I9766" s="0">
        <v>0.000748</v>
      </c>
      <c r="J9766" s="0">
        <v>0.006542</v>
      </c>
      <c r="K9766" s="0">
        <v>1013.269958</v>
      </c>
      <c r="L9766" s="0">
        <v>45.883125</v>
      </c>
      <c r="W9766" s="0">
        <f t="shared" si="152"/>
        <v>53571.725762686554</v>
      </c>
    </row>
    <row r="9767">
      <c r="A9767" s="0">
        <v>465.435</v>
      </c>
      <c r="B9767" s="0">
        <v>2628.019775</v>
      </c>
      <c r="C9767" s="0">
        <v>-49950.617187</v>
      </c>
      <c r="D9767" s="0">
        <v>19089.427734</v>
      </c>
      <c r="E9767" s="0">
        <v>0.006844</v>
      </c>
      <c r="F9767" s="0">
        <v>9.953584</v>
      </c>
      <c r="G9767" s="0">
        <v>-0.023004</v>
      </c>
      <c r="H9767" s="0">
        <v>-0.027948</v>
      </c>
      <c r="I9767" s="0">
        <v>0.001322</v>
      </c>
      <c r="J9767" s="0">
        <v>0.003121</v>
      </c>
      <c r="K9767" s="0">
        <v>1013.269958</v>
      </c>
      <c r="L9767" s="0">
        <v>45.883125</v>
      </c>
      <c r="W9767" s="0">
        <f t="shared" si="152"/>
        <v>53538.555233696956</v>
      </c>
    </row>
    <row r="9768">
      <c r="A9768" s="0">
        <v>465.44625</v>
      </c>
      <c r="B9768" s="0">
        <v>2710.212891</v>
      </c>
      <c r="C9768" s="0">
        <v>-49938.292969</v>
      </c>
      <c r="D9768" s="0">
        <v>19203.941406</v>
      </c>
      <c r="E9768" s="0">
        <v>0.013733</v>
      </c>
      <c r="F9768" s="0">
        <v>9.953106</v>
      </c>
      <c r="G9768" s="0">
        <v>-0.028126</v>
      </c>
      <c r="H9768" s="0">
        <v>0.012781</v>
      </c>
      <c r="I9768" s="0">
        <v>0.006211</v>
      </c>
      <c r="J9768" s="0">
        <v>-0.009755</v>
      </c>
      <c r="K9768" s="0">
        <v>1013.269958</v>
      </c>
      <c r="L9768" s="0">
        <v>45.883125</v>
      </c>
      <c r="W9768" s="0">
        <f t="shared" si="152"/>
        <v>53572.09837310182</v>
      </c>
    </row>
    <row r="9769">
      <c r="A9769" s="0">
        <v>465.4575</v>
      </c>
      <c r="B9769" s="0">
        <v>2700.615967</v>
      </c>
      <c r="C9769" s="0">
        <v>-49943.90625</v>
      </c>
      <c r="D9769" s="0">
        <v>19114.277344</v>
      </c>
      <c r="E9769" s="0">
        <v>0.033208</v>
      </c>
      <c r="F9769" s="0">
        <v>9.951427</v>
      </c>
      <c r="G9769" s="0">
        <v>-0.028485</v>
      </c>
      <c r="H9769" s="0">
        <v>0.050692</v>
      </c>
      <c r="I9769" s="0">
        <v>0.010987</v>
      </c>
      <c r="J9769" s="0">
        <v>-0.021819</v>
      </c>
      <c r="K9769" s="0">
        <v>1013.269958</v>
      </c>
      <c r="L9769" s="0">
        <v>45.883125</v>
      </c>
      <c r="W9769" s="0">
        <f t="shared" si="152"/>
        <v>53544.772821381513</v>
      </c>
    </row>
    <row r="9770">
      <c r="A9770" s="0">
        <v>465.46875</v>
      </c>
      <c r="B9770" s="0">
        <v>2715.843262</v>
      </c>
      <c r="C9770" s="0">
        <v>-49933.835937</v>
      </c>
      <c r="D9770" s="0">
        <v>19094.820312</v>
      </c>
      <c r="E9770" s="0">
        <v>0.025599</v>
      </c>
      <c r="F9770" s="0">
        <v>9.950304</v>
      </c>
      <c r="G9770" s="0">
        <v>-0.01599</v>
      </c>
      <c r="H9770" s="0">
        <v>0.071684</v>
      </c>
      <c r="I9770" s="0">
        <v>0.013921</v>
      </c>
      <c r="J9770" s="0">
        <v>-0.026174</v>
      </c>
      <c r="K9770" s="0">
        <v>1013.269958</v>
      </c>
      <c r="L9770" s="0">
        <v>45.883125</v>
      </c>
      <c r="W9770" s="0">
        <f t="shared" si="152"/>
        <v>53529.206408787264</v>
      </c>
    </row>
    <row r="9771">
      <c r="A9771" s="0">
        <v>465.48</v>
      </c>
      <c r="B9771" s="0">
        <v>2671.676758</v>
      </c>
      <c r="C9771" s="0">
        <v>-49947.050781</v>
      </c>
      <c r="D9771" s="0">
        <v>19116.658203</v>
      </c>
      <c r="E9771" s="0">
        <v>0.01351</v>
      </c>
      <c r="F9771" s="0">
        <v>9.943783</v>
      </c>
      <c r="G9771" s="0">
        <v>-0.033248</v>
      </c>
      <c r="H9771" s="0">
        <v>0.06864</v>
      </c>
      <c r="I9771" s="0">
        <v>0.013635</v>
      </c>
      <c r="J9771" s="0">
        <v>-0.021474</v>
      </c>
      <c r="K9771" s="0">
        <v>1013.269958</v>
      </c>
      <c r="L9771" s="0">
        <v>45.883125</v>
      </c>
      <c r="W9771" s="0">
        <f t="shared" si="152"/>
        <v>53547.104116556635</v>
      </c>
    </row>
    <row r="9772">
      <c r="A9772" s="0">
        <v>465.49125</v>
      </c>
      <c r="B9772" s="0">
        <v>2735.036865</v>
      </c>
      <c r="C9772" s="0">
        <v>-49936.5</v>
      </c>
      <c r="D9772" s="0">
        <v>19031.107422</v>
      </c>
      <c r="E9772" s="0">
        <v>0.019501</v>
      </c>
      <c r="F9772" s="0">
        <v>9.953085</v>
      </c>
      <c r="G9772" s="0">
        <v>-0.040111</v>
      </c>
      <c r="H9772" s="0">
        <v>0.038829</v>
      </c>
      <c r="I9772" s="0">
        <v>0.010075</v>
      </c>
      <c r="J9772" s="0">
        <v>-0.014959</v>
      </c>
      <c r="K9772" s="0">
        <v>1013.269958</v>
      </c>
      <c r="L9772" s="0">
        <v>45.883125</v>
      </c>
      <c r="W9772" s="0">
        <f t="shared" si="152"/>
        <v>53509.975785928109</v>
      </c>
    </row>
    <row r="9773">
      <c r="A9773" s="0">
        <v>465.5025</v>
      </c>
      <c r="B9773" s="0">
        <v>2788.467285</v>
      </c>
      <c r="C9773" s="0">
        <v>-49956.25</v>
      </c>
      <c r="D9773" s="0">
        <v>19119.632812</v>
      </c>
      <c r="E9773" s="0">
        <v>0.026368</v>
      </c>
      <c r="F9773" s="0">
        <v>9.951526</v>
      </c>
      <c r="G9773" s="0">
        <v>-0.02679</v>
      </c>
      <c r="H9773" s="0">
        <v>-0.004363</v>
      </c>
      <c r="I9773" s="0">
        <v>0.003758</v>
      </c>
      <c r="J9773" s="0">
        <v>-0.002978</v>
      </c>
      <c r="K9773" s="0">
        <v>1013.299988</v>
      </c>
      <c r="L9773" s="0">
        <v>45.885468</v>
      </c>
      <c r="W9773" s="0">
        <f t="shared" si="152"/>
        <v>53562.69992007238</v>
      </c>
    </row>
    <row r="9774">
      <c r="A9774" s="0">
        <v>465.51375</v>
      </c>
      <c r="B9774" s="0">
        <v>2776.49707</v>
      </c>
      <c r="C9774" s="0">
        <v>-49935.101562</v>
      </c>
      <c r="D9774" s="0">
        <v>19014.798828</v>
      </c>
      <c r="E9774" s="0">
        <v>0.023835</v>
      </c>
      <c r="F9774" s="0">
        <v>9.95821</v>
      </c>
      <c r="G9774" s="0">
        <v>-0.019737</v>
      </c>
      <c r="H9774" s="0">
        <v>-0.030492</v>
      </c>
      <c r="I9774" s="0">
        <v>0.000695</v>
      </c>
      <c r="J9774" s="0">
        <v>0.004051</v>
      </c>
      <c r="K9774" s="0">
        <v>1013.299988</v>
      </c>
      <c r="L9774" s="0">
        <v>45.885468</v>
      </c>
      <c r="W9774" s="0">
        <f t="shared" si="152"/>
        <v>53505.007975480985</v>
      </c>
    </row>
    <row r="9775">
      <c r="A9775" s="0">
        <v>465.525</v>
      </c>
      <c r="B9775" s="0">
        <v>2635.423828</v>
      </c>
      <c r="C9775" s="0">
        <v>-49945.589844</v>
      </c>
      <c r="D9775" s="0">
        <v>19134.876953</v>
      </c>
      <c r="E9775" s="0">
        <v>0.017857</v>
      </c>
      <c r="F9775" s="0">
        <v>9.956302</v>
      </c>
      <c r="G9775" s="0">
        <v>-0.02279</v>
      </c>
      <c r="H9775" s="0">
        <v>-0.035484</v>
      </c>
      <c r="I9775" s="0">
        <v>-0.00015</v>
      </c>
      <c r="J9775" s="0">
        <v>0.005846</v>
      </c>
      <c r="K9775" s="0">
        <v>1013.299988</v>
      </c>
      <c r="L9775" s="0">
        <v>45.885468</v>
      </c>
      <c r="W9775" s="0">
        <f t="shared" si="152"/>
        <v>53550.452095427885</v>
      </c>
    </row>
    <row r="9776">
      <c r="A9776" s="0">
        <v>465.53625</v>
      </c>
      <c r="B9776" s="0">
        <v>2871.287354</v>
      </c>
      <c r="C9776" s="0">
        <v>-49943.132812</v>
      </c>
      <c r="D9776" s="0">
        <v>19205.851562</v>
      </c>
      <c r="E9776" s="0">
        <v>0.013261</v>
      </c>
      <c r="F9776" s="0">
        <v>9.941092</v>
      </c>
      <c r="G9776" s="0">
        <v>-0.013876</v>
      </c>
      <c r="H9776" s="0">
        <v>-0.010925</v>
      </c>
      <c r="I9776" s="0">
        <v>0.002484</v>
      </c>
      <c r="J9776" s="0">
        <v>-0.003881</v>
      </c>
      <c r="K9776" s="0">
        <v>1013.299988</v>
      </c>
      <c r="L9776" s="0">
        <v>45.885468</v>
      </c>
      <c r="W9776" s="0">
        <f t="shared" si="152"/>
        <v>53585.684099093938</v>
      </c>
    </row>
    <row r="9777">
      <c r="A9777" s="0">
        <v>465.5475</v>
      </c>
      <c r="B9777" s="0">
        <v>2674.906982</v>
      </c>
      <c r="C9777" s="0">
        <v>-49959.9375</v>
      </c>
      <c r="D9777" s="0">
        <v>19061.505859</v>
      </c>
      <c r="E9777" s="0">
        <v>0.018225</v>
      </c>
      <c r="F9777" s="0">
        <v>9.950287</v>
      </c>
      <c r="G9777" s="0">
        <v>-0.030512</v>
      </c>
      <c r="H9777" s="0">
        <v>0.027759</v>
      </c>
      <c r="I9777" s="0">
        <v>0.007796</v>
      </c>
      <c r="J9777" s="0">
        <v>-0.016035</v>
      </c>
      <c r="K9777" s="0">
        <v>1013.299988</v>
      </c>
      <c r="L9777" s="0">
        <v>45.885468</v>
      </c>
      <c r="W9777" s="0">
        <f t="shared" si="152"/>
        <v>53539.625400061872</v>
      </c>
    </row>
    <row r="9778">
      <c r="A9778" s="0">
        <v>465.55875</v>
      </c>
      <c r="B9778" s="0">
        <v>2741.109619</v>
      </c>
      <c r="C9778" s="0">
        <v>-49941.425781</v>
      </c>
      <c r="D9778" s="0">
        <v>19114.888672</v>
      </c>
      <c r="E9778" s="0">
        <v>0.030109</v>
      </c>
      <c r="F9778" s="0">
        <v>9.958968</v>
      </c>
      <c r="G9778" s="0">
        <v>-0.024049</v>
      </c>
      <c r="H9778" s="0">
        <v>0.064362</v>
      </c>
      <c r="I9778" s="0">
        <v>0.012934</v>
      </c>
      <c r="J9778" s="0">
        <v>-0.025149</v>
      </c>
      <c r="K9778" s="0">
        <v>1013.299988</v>
      </c>
      <c r="L9778" s="0">
        <v>45.885468</v>
      </c>
      <c r="W9778" s="0">
        <f t="shared" si="152"/>
        <v>53544.735127979293</v>
      </c>
    </row>
    <row r="9779">
      <c r="A9779" s="0">
        <v>465.57</v>
      </c>
      <c r="B9779" s="0">
        <v>2750.483887</v>
      </c>
      <c r="C9779" s="0">
        <v>-49929.480469</v>
      </c>
      <c r="D9779" s="0">
        <v>19058.210937</v>
      </c>
      <c r="E9779" s="0">
        <v>0.016691</v>
      </c>
      <c r="F9779" s="0">
        <v>9.958672</v>
      </c>
      <c r="G9779" s="0">
        <v>-0.03948</v>
      </c>
      <c r="H9779" s="0">
        <v>0.076638</v>
      </c>
      <c r="I9779" s="0">
        <v>0.014931</v>
      </c>
      <c r="J9779" s="0">
        <v>-0.024857</v>
      </c>
      <c r="K9779" s="0">
        <v>1013.299988</v>
      </c>
      <c r="L9779" s="0">
        <v>45.885468</v>
      </c>
      <c r="W9779" s="0">
        <f t="shared" si="152"/>
        <v>53513.863490090916</v>
      </c>
    </row>
    <row r="9780">
      <c r="A9780" s="0">
        <v>465.58125</v>
      </c>
      <c r="B9780" s="0">
        <v>2750.962646</v>
      </c>
      <c r="C9780" s="0">
        <v>-49980.21875</v>
      </c>
      <c r="D9780" s="0">
        <v>19155.427734</v>
      </c>
      <c r="E9780" s="0">
        <v>0.020773</v>
      </c>
      <c r="F9780" s="0">
        <v>9.951783</v>
      </c>
      <c r="G9780" s="0">
        <v>-0.019974</v>
      </c>
      <c r="H9780" s="0">
        <v>0.054419</v>
      </c>
      <c r="I9780" s="0">
        <v>0.011576</v>
      </c>
      <c r="J9780" s="0">
        <v>-0.01786</v>
      </c>
      <c r="K9780" s="0">
        <v>1013.299988</v>
      </c>
      <c r="L9780" s="0">
        <v>45.885468</v>
      </c>
      <c r="W9780" s="0">
        <f t="shared" si="152"/>
        <v>53595.899782073211</v>
      </c>
    </row>
    <row r="9781">
      <c r="A9781" s="0">
        <v>465.5925</v>
      </c>
      <c r="B9781" s="0">
        <v>2572.579346</v>
      </c>
      <c r="C9781" s="0">
        <v>-49955.644531</v>
      </c>
      <c r="D9781" s="0">
        <v>19077.998047</v>
      </c>
      <c r="E9781" s="0">
        <v>0.030203</v>
      </c>
      <c r="F9781" s="0">
        <v>9.957553</v>
      </c>
      <c r="G9781" s="0">
        <v>-0.022062</v>
      </c>
      <c r="H9781" s="0">
        <v>0.018035</v>
      </c>
      <c r="I9781" s="0">
        <v>0.006666</v>
      </c>
      <c r="J9781" s="0">
        <v>-0.008933</v>
      </c>
      <c r="K9781" s="0">
        <v>1013.299988</v>
      </c>
      <c r="L9781" s="0">
        <v>45.885468</v>
      </c>
      <c r="W9781" s="0">
        <f t="shared" si="152"/>
        <v>53536.479100520155</v>
      </c>
    </row>
    <row r="9782">
      <c r="A9782" s="0">
        <v>465.60375</v>
      </c>
      <c r="B9782" s="0">
        <v>2698.483154</v>
      </c>
      <c r="C9782" s="0">
        <v>-49924.304687</v>
      </c>
      <c r="D9782" s="0">
        <v>19134.669922</v>
      </c>
      <c r="E9782" s="0">
        <v>0.011105</v>
      </c>
      <c r="F9782" s="0">
        <v>9.961117</v>
      </c>
      <c r="G9782" s="0">
        <v>-0.027318</v>
      </c>
      <c r="H9782" s="0">
        <v>-0.01575</v>
      </c>
      <c r="I9782" s="0">
        <v>0.002587</v>
      </c>
      <c r="J9782" s="0">
        <v>-0.000742</v>
      </c>
      <c r="K9782" s="0">
        <v>1013.279968</v>
      </c>
      <c r="L9782" s="0">
        <v>45.885468</v>
      </c>
      <c r="W9782" s="0">
        <f t="shared" si="152"/>
        <v>53533.667937445905</v>
      </c>
    </row>
    <row r="9783">
      <c r="A9783" s="0">
        <v>465.615</v>
      </c>
      <c r="B9783" s="0">
        <v>2748.921143</v>
      </c>
      <c r="C9783" s="0">
        <v>-49955.171875</v>
      </c>
      <c r="D9783" s="0">
        <v>19207.546875</v>
      </c>
      <c r="E9783" s="0">
        <v>0.022456</v>
      </c>
      <c r="F9783" s="0">
        <v>9.953854</v>
      </c>
      <c r="G9783" s="0">
        <v>-0.019805</v>
      </c>
      <c r="H9783" s="0">
        <v>-0.038469</v>
      </c>
      <c r="I9783" s="0">
        <v>-0.000233</v>
      </c>
      <c r="J9783" s="0">
        <v>0.006453</v>
      </c>
      <c r="K9783" s="0">
        <v>1013.279968</v>
      </c>
      <c r="L9783" s="0">
        <v>45.885468</v>
      </c>
      <c r="W9783" s="0">
        <f t="shared" si="152"/>
        <v>53591.096475688435</v>
      </c>
    </row>
    <row r="9784">
      <c r="A9784" s="0">
        <v>465.62625</v>
      </c>
      <c r="B9784" s="0">
        <v>2618.458252</v>
      </c>
      <c r="C9784" s="0">
        <v>-49945.039062</v>
      </c>
      <c r="D9784" s="0">
        <v>19304.076172</v>
      </c>
      <c r="E9784" s="0">
        <v>0.026784</v>
      </c>
      <c r="F9784" s="0">
        <v>9.950663</v>
      </c>
      <c r="G9784" s="0">
        <v>-0.035836</v>
      </c>
      <c r="H9784" s="0">
        <v>-0.027885</v>
      </c>
      <c r="I9784" s="0">
        <v>0.000308</v>
      </c>
      <c r="J9784" s="0">
        <v>0.002521</v>
      </c>
      <c r="K9784" s="0">
        <v>1013.279968</v>
      </c>
      <c r="L9784" s="0">
        <v>45.885468</v>
      </c>
      <c r="W9784" s="0">
        <f t="shared" si="152"/>
        <v>53609.7995461329</v>
      </c>
    </row>
    <row r="9785">
      <c r="A9785" s="0">
        <v>465.6375</v>
      </c>
      <c r="B9785" s="0">
        <v>2763.280029</v>
      </c>
      <c r="C9785" s="0">
        <v>-49929.222656</v>
      </c>
      <c r="D9785" s="0">
        <v>19221.234375</v>
      </c>
      <c r="E9785" s="0">
        <v>0.031791</v>
      </c>
      <c r="F9785" s="0">
        <v>9.955667</v>
      </c>
      <c r="G9785" s="0">
        <v>-0.020873</v>
      </c>
      <c r="H9785" s="0">
        <v>0.005629</v>
      </c>
      <c r="I9785" s="0">
        <v>0.004476</v>
      </c>
      <c r="J9785" s="0">
        <v>-0.008619</v>
      </c>
      <c r="K9785" s="0">
        <v>1013.279968</v>
      </c>
      <c r="L9785" s="0">
        <v>45.885468</v>
      </c>
      <c r="W9785" s="0">
        <f t="shared" si="152"/>
        <v>53572.556803365056</v>
      </c>
    </row>
    <row r="9786">
      <c r="A9786" s="0">
        <v>465.64875</v>
      </c>
      <c r="B9786" s="0">
        <v>2554.807129</v>
      </c>
      <c r="C9786" s="0">
        <v>-49933.191406</v>
      </c>
      <c r="D9786" s="0">
        <v>19278.011719</v>
      </c>
      <c r="E9786" s="0">
        <v>0.03781</v>
      </c>
      <c r="F9786" s="0">
        <v>9.948457</v>
      </c>
      <c r="G9786" s="0">
        <v>-0.024635</v>
      </c>
      <c r="H9786" s="0">
        <v>0.044897</v>
      </c>
      <c r="I9786" s="0">
        <v>0.010048</v>
      </c>
      <c r="J9786" s="0">
        <v>-0.020357</v>
      </c>
      <c r="K9786" s="0">
        <v>1013.279968</v>
      </c>
      <c r="L9786" s="0">
        <v>45.885468</v>
      </c>
      <c r="W9786" s="0">
        <f t="shared" si="152"/>
        <v>53586.307759468953</v>
      </c>
    </row>
    <row r="9787">
      <c r="A9787" s="0">
        <v>465.66</v>
      </c>
      <c r="B9787" s="0">
        <v>2635.44043</v>
      </c>
      <c r="C9787" s="0">
        <v>-49922.882812</v>
      </c>
      <c r="D9787" s="0">
        <v>19116.521484</v>
      </c>
      <c r="E9787" s="0">
        <v>0.019921</v>
      </c>
      <c r="F9787" s="0">
        <v>9.94982</v>
      </c>
      <c r="G9787" s="0">
        <v>-0.027038</v>
      </c>
      <c r="H9787" s="0">
        <v>0.071626</v>
      </c>
      <c r="I9787" s="0">
        <v>0.013064</v>
      </c>
      <c r="J9787" s="0">
        <v>-0.026086</v>
      </c>
      <c r="K9787" s="0">
        <v>1013.279968</v>
      </c>
      <c r="L9787" s="0">
        <v>45.885468</v>
      </c>
      <c r="W9787" s="0">
        <f t="shared" si="152"/>
        <v>53522.716375096257</v>
      </c>
    </row>
    <row r="9788">
      <c r="A9788" s="0">
        <v>465.67125</v>
      </c>
      <c r="B9788" s="0">
        <v>2737.69873</v>
      </c>
      <c r="C9788" s="0">
        <v>-49953.550781</v>
      </c>
      <c r="D9788" s="0">
        <v>19139.541016</v>
      </c>
      <c r="E9788" s="0">
        <v>0.019769</v>
      </c>
      <c r="F9788" s="0">
        <v>9.956116</v>
      </c>
      <c r="G9788" s="0">
        <v>-0.031428</v>
      </c>
      <c r="H9788" s="0">
        <v>0.068478</v>
      </c>
      <c r="I9788" s="0">
        <v>0.012771</v>
      </c>
      <c r="J9788" s="0">
        <v>-0.022146</v>
      </c>
      <c r="K9788" s="0">
        <v>1013.279968</v>
      </c>
      <c r="L9788" s="0">
        <v>45.885468</v>
      </c>
      <c r="W9788" s="0">
        <f t="shared" si="152"/>
        <v>53564.673622354276</v>
      </c>
    </row>
    <row r="9789">
      <c r="A9789" s="0">
        <v>465.6825</v>
      </c>
      <c r="B9789" s="0">
        <v>2766.903076</v>
      </c>
      <c r="C9789" s="0">
        <v>-49981.28125</v>
      </c>
      <c r="D9789" s="0">
        <v>19116.988281</v>
      </c>
      <c r="E9789" s="0">
        <v>0.012451</v>
      </c>
      <c r="F9789" s="0">
        <v>9.953021</v>
      </c>
      <c r="G9789" s="0">
        <v>-0.022477</v>
      </c>
      <c r="H9789" s="0">
        <v>0.046799</v>
      </c>
      <c r="I9789" s="0">
        <v>0.009603</v>
      </c>
      <c r="J9789" s="0">
        <v>-0.01594</v>
      </c>
      <c r="K9789" s="0">
        <v>1013.279968</v>
      </c>
      <c r="L9789" s="0">
        <v>45.885468</v>
      </c>
      <c r="W9789" s="0">
        <f t="shared" si="152"/>
        <v>53583.985191094835</v>
      </c>
    </row>
    <row r="9790">
      <c r="A9790" s="0">
        <v>465.69375</v>
      </c>
      <c r="B9790" s="0">
        <v>2699.951904</v>
      </c>
      <c r="C9790" s="0">
        <v>-49942.230469</v>
      </c>
      <c r="D9790" s="0">
        <v>19166.533203</v>
      </c>
      <c r="E9790" s="0">
        <v>0.013002</v>
      </c>
      <c r="F9790" s="0">
        <v>9.955537</v>
      </c>
      <c r="G9790" s="0">
        <v>-0.028603</v>
      </c>
      <c r="H9790" s="0">
        <v>0.005599</v>
      </c>
      <c r="I9790" s="0">
        <v>0.005363</v>
      </c>
      <c r="J9790" s="0">
        <v>-0.006553</v>
      </c>
      <c r="K9790" s="0">
        <v>1013.279968</v>
      </c>
      <c r="L9790" s="0">
        <v>45.885468</v>
      </c>
      <c r="W9790" s="0">
        <f t="shared" si="152"/>
        <v>53561.853212191294</v>
      </c>
    </row>
    <row r="9791">
      <c r="A9791" s="0">
        <v>465.705</v>
      </c>
      <c r="B9791" s="0">
        <v>2790.27417</v>
      </c>
      <c r="C9791" s="0">
        <v>-49954.863281</v>
      </c>
      <c r="D9791" s="0">
        <v>19271.248047</v>
      </c>
      <c r="E9791" s="0">
        <v>0.017097</v>
      </c>
      <c r="F9791" s="0">
        <v>9.94706</v>
      </c>
      <c r="G9791" s="0">
        <v>-0.024961</v>
      </c>
      <c r="H9791" s="0">
        <v>-0.032463</v>
      </c>
      <c r="I9791" s="0">
        <v>0.000398</v>
      </c>
      <c r="J9791" s="0">
        <v>0.00442</v>
      </c>
      <c r="K9791" s="0">
        <v>1013.279968</v>
      </c>
      <c r="L9791" s="0">
        <v>45.888008</v>
      </c>
      <c r="W9791" s="0">
        <f t="shared" si="152"/>
        <v>53615.809204526347</v>
      </c>
    </row>
    <row r="9792">
      <c r="A9792" s="0">
        <v>465.71625</v>
      </c>
      <c r="B9792" s="0">
        <v>2669.547607</v>
      </c>
      <c r="C9792" s="0">
        <v>-49946.917969</v>
      </c>
      <c r="D9792" s="0">
        <v>19297.214844</v>
      </c>
      <c r="E9792" s="0">
        <v>0.011395</v>
      </c>
      <c r="F9792" s="0">
        <v>9.941951</v>
      </c>
      <c r="G9792" s="0">
        <v>-0.028162</v>
      </c>
      <c r="H9792" s="0">
        <v>-0.035239</v>
      </c>
      <c r="I9792" s="0">
        <v>-0.000257</v>
      </c>
      <c r="J9792" s="0">
        <v>0.006266</v>
      </c>
      <c r="K9792" s="0">
        <v>1013.279968</v>
      </c>
      <c r="L9792" s="0">
        <v>45.888008</v>
      </c>
      <c r="W9792" s="0">
        <f t="shared" si="152"/>
        <v>53611.599488949672</v>
      </c>
    </row>
    <row r="9793">
      <c r="A9793" s="0">
        <v>465.7275</v>
      </c>
      <c r="B9793" s="0">
        <v>2679.35791</v>
      </c>
      <c r="C9793" s="0">
        <v>-49931.710937</v>
      </c>
      <c r="D9793" s="0">
        <v>19197.560547</v>
      </c>
      <c r="E9793" s="0">
        <v>0.024265</v>
      </c>
      <c r="F9793" s="0">
        <v>9.951548</v>
      </c>
      <c r="G9793" s="0">
        <v>-0.026932</v>
      </c>
      <c r="H9793" s="0">
        <v>-0.022007</v>
      </c>
      <c r="I9793" s="0">
        <v>0.002165</v>
      </c>
      <c r="J9793" s="0">
        <v>-6.572885E-05</v>
      </c>
      <c r="K9793" s="0">
        <v>1013.279968</v>
      </c>
      <c r="L9793" s="0">
        <v>45.888008</v>
      </c>
      <c r="W9793" s="0">
        <f t="shared" si="152"/>
        <v>53562.123248259457</v>
      </c>
    </row>
    <row r="9794">
      <c r="A9794" s="0">
        <v>465.73875</v>
      </c>
      <c r="B9794" s="0">
        <v>2639.712402</v>
      </c>
      <c r="C9794" s="0">
        <v>-49945.734375</v>
      </c>
      <c r="D9794" s="0">
        <v>19180.722656</v>
      </c>
      <c r="E9794" s="0">
        <v>0.029677</v>
      </c>
      <c r="F9794" s="0">
        <v>9.955971</v>
      </c>
      <c r="G9794" s="0">
        <v>-0.024231</v>
      </c>
      <c r="H9794" s="0">
        <v>0.022057</v>
      </c>
      <c r="I9794" s="0">
        <v>0.007501</v>
      </c>
      <c r="J9794" s="0">
        <v>-0.014309</v>
      </c>
      <c r="K9794" s="0">
        <v>1013.279968</v>
      </c>
      <c r="L9794" s="0">
        <v>45.888008</v>
      </c>
      <c r="W9794" s="0">
        <f ref="W9794:W9857" t="shared" si="153">SQRT((B9794)^2+(C9794)^2+(D9794)^2)</f>
        <v>53567.196915927205</v>
      </c>
    </row>
    <row r="9795">
      <c r="A9795" s="0">
        <v>465.75</v>
      </c>
      <c r="B9795" s="0">
        <v>2658.621338</v>
      </c>
      <c r="C9795" s="0">
        <v>-49927.535156</v>
      </c>
      <c r="D9795" s="0">
        <v>19196.042969</v>
      </c>
      <c r="E9795" s="0">
        <v>0.029579</v>
      </c>
      <c r="F9795" s="0">
        <v>9.949904</v>
      </c>
      <c r="G9795" s="0">
        <v>-0.012965</v>
      </c>
      <c r="H9795" s="0">
        <v>0.058656</v>
      </c>
      <c r="I9795" s="0">
        <v>0.011924</v>
      </c>
      <c r="J9795" s="0">
        <v>-0.024945</v>
      </c>
      <c r="K9795" s="0">
        <v>1013.279968</v>
      </c>
      <c r="L9795" s="0">
        <v>45.888008</v>
      </c>
      <c r="W9795" s="0">
        <f t="shared" si="153"/>
        <v>53556.653179975488</v>
      </c>
    </row>
    <row r="9796">
      <c r="A9796" s="0">
        <v>465.76125</v>
      </c>
      <c r="B9796" s="0">
        <v>2819.663086</v>
      </c>
      <c r="C9796" s="0">
        <v>-49938.523437</v>
      </c>
      <c r="D9796" s="0">
        <v>19172.896484</v>
      </c>
      <c r="E9796" s="0">
        <v>0.011303</v>
      </c>
      <c r="F9796" s="0">
        <v>9.956494</v>
      </c>
      <c r="G9796" s="0">
        <v>-0.018017</v>
      </c>
      <c r="H9796" s="0">
        <v>0.074967</v>
      </c>
      <c r="I9796" s="0">
        <v>0.014099</v>
      </c>
      <c r="J9796" s="0">
        <v>-0.02666</v>
      </c>
      <c r="K9796" s="0">
        <v>1013.279968</v>
      </c>
      <c r="L9796" s="0">
        <v>45.888008</v>
      </c>
      <c r="W9796" s="0">
        <f t="shared" si="153"/>
        <v>53566.84219339917</v>
      </c>
    </row>
    <row r="9797">
      <c r="A9797" s="0">
        <v>465.7725</v>
      </c>
      <c r="B9797" s="0">
        <v>2826.624512</v>
      </c>
      <c r="C9797" s="0">
        <v>-49932.332031</v>
      </c>
      <c r="D9797" s="0">
        <v>19187.503906</v>
      </c>
      <c r="E9797" s="0">
        <v>0.030893</v>
      </c>
      <c r="F9797" s="0">
        <v>9.948775</v>
      </c>
      <c r="G9797" s="0">
        <v>-0.044947</v>
      </c>
      <c r="H9797" s="0">
        <v>0.0587</v>
      </c>
      <c r="I9797" s="0">
        <v>0.011104</v>
      </c>
      <c r="J9797" s="0">
        <v>-0.01855</v>
      </c>
      <c r="K9797" s="0">
        <v>1013.279968</v>
      </c>
      <c r="L9797" s="0">
        <v>45.888008</v>
      </c>
      <c r="W9797" s="0">
        <f t="shared" si="153"/>
        <v>53566.667754571346</v>
      </c>
    </row>
    <row r="9798">
      <c r="A9798" s="0">
        <v>465.78375</v>
      </c>
      <c r="B9798" s="0">
        <v>2729.81543</v>
      </c>
      <c r="C9798" s="0">
        <v>-49952.535156</v>
      </c>
      <c r="D9798" s="0">
        <v>19137.519531</v>
      </c>
      <c r="E9798" s="0">
        <v>0.029134</v>
      </c>
      <c r="F9798" s="0">
        <v>9.949588</v>
      </c>
      <c r="G9798" s="0">
        <v>-0.023861</v>
      </c>
      <c r="H9798" s="0">
        <v>0.028429</v>
      </c>
      <c r="I9798" s="0">
        <v>0.008518</v>
      </c>
      <c r="J9798" s="0">
        <v>-0.01112</v>
      </c>
      <c r="K9798" s="0">
        <v>1013.279968</v>
      </c>
      <c r="L9798" s="0">
        <v>45.888008</v>
      </c>
      <c r="W9798" s="0">
        <f t="shared" si="153"/>
        <v>53562.601828073</v>
      </c>
    </row>
    <row r="9799">
      <c r="A9799" s="0">
        <v>465.795</v>
      </c>
      <c r="B9799" s="0">
        <v>2700.532471</v>
      </c>
      <c r="C9799" s="0">
        <v>-49959.496094</v>
      </c>
      <c r="D9799" s="0">
        <v>19239.421875</v>
      </c>
      <c r="E9799" s="0">
        <v>0.020625</v>
      </c>
      <c r="F9799" s="0">
        <v>9.951388</v>
      </c>
      <c r="G9799" s="0">
        <v>-0.023456</v>
      </c>
      <c r="H9799" s="0">
        <v>-0.015136</v>
      </c>
      <c r="I9799" s="0">
        <v>0.003487</v>
      </c>
      <c r="J9799" s="0">
        <v>-0.000352</v>
      </c>
      <c r="K9799" s="0">
        <v>1013.279968</v>
      </c>
      <c r="L9799" s="0">
        <v>45.888008</v>
      </c>
      <c r="W9799" s="0">
        <f t="shared" si="153"/>
        <v>53604.099467088854</v>
      </c>
    </row>
    <row r="9800">
      <c r="A9800" s="0">
        <v>465.80625</v>
      </c>
      <c r="B9800" s="0">
        <v>2686.227783</v>
      </c>
      <c r="C9800" s="0">
        <v>-49935.511719</v>
      </c>
      <c r="D9800" s="0">
        <v>19108.025391</v>
      </c>
      <c r="E9800" s="0">
        <v>0.012711</v>
      </c>
      <c r="F9800" s="0">
        <v>9.951669</v>
      </c>
      <c r="G9800" s="0">
        <v>-0.006507</v>
      </c>
      <c r="H9800" s="0">
        <v>-0.037227</v>
      </c>
      <c r="I9800" s="0">
        <v>-0.000199</v>
      </c>
      <c r="J9800" s="0">
        <v>0.006735</v>
      </c>
      <c r="K9800" s="0">
        <v>1013.299988</v>
      </c>
      <c r="L9800" s="0">
        <v>45.888008</v>
      </c>
      <c r="W9800" s="0">
        <f t="shared" si="153"/>
        <v>53533.987192097404</v>
      </c>
    </row>
    <row r="9801">
      <c r="A9801" s="0">
        <v>465.8175</v>
      </c>
      <c r="B9801" s="0">
        <v>2611.802734</v>
      </c>
      <c r="C9801" s="0">
        <v>-49921.566406</v>
      </c>
      <c r="D9801" s="0">
        <v>19138.953125</v>
      </c>
      <c r="E9801" s="0">
        <v>0.031801</v>
      </c>
      <c r="F9801" s="0">
        <v>9.953818</v>
      </c>
      <c r="G9801" s="0">
        <v>-0.011676</v>
      </c>
      <c r="H9801" s="0">
        <v>-0.028574</v>
      </c>
      <c r="I9801" s="0">
        <v>0.001101</v>
      </c>
      <c r="J9801" s="0">
        <v>0.004045</v>
      </c>
      <c r="K9801" s="0">
        <v>1013.299988</v>
      </c>
      <c r="L9801" s="0">
        <v>45.888008</v>
      </c>
      <c r="W9801" s="0">
        <f t="shared" si="153"/>
        <v>53528.3460670227</v>
      </c>
    </row>
    <row r="9802">
      <c r="A9802" s="0">
        <v>465.82875</v>
      </c>
      <c r="B9802" s="0">
        <v>2797.502197</v>
      </c>
      <c r="C9802" s="0">
        <v>-49937.953125</v>
      </c>
      <c r="D9802" s="0">
        <v>19215.082031</v>
      </c>
      <c r="E9802" s="0">
        <v>0.024416</v>
      </c>
      <c r="F9802" s="0">
        <v>9.940378</v>
      </c>
      <c r="G9802" s="0">
        <v>-0.020684</v>
      </c>
      <c r="H9802" s="0">
        <v>0.000727</v>
      </c>
      <c r="I9802" s="0">
        <v>0.004283</v>
      </c>
      <c r="J9802" s="0">
        <v>-0.005484</v>
      </c>
      <c r="K9802" s="0">
        <v>1013.299988</v>
      </c>
      <c r="L9802" s="0">
        <v>45.888008</v>
      </c>
      <c r="W9802" s="0">
        <f t="shared" si="153"/>
        <v>53580.262768252418</v>
      </c>
    </row>
    <row r="9803">
      <c r="A9803" s="0">
        <v>465.84</v>
      </c>
      <c r="B9803" s="0">
        <v>2750.854492</v>
      </c>
      <c r="C9803" s="0">
        <v>-49975.082031</v>
      </c>
      <c r="D9803" s="0">
        <v>19160.257812</v>
      </c>
      <c r="E9803" s="0">
        <v>0.02955</v>
      </c>
      <c r="F9803" s="0">
        <v>9.959012</v>
      </c>
      <c r="G9803" s="0">
        <v>-0.02658</v>
      </c>
      <c r="H9803" s="0">
        <v>0.038194</v>
      </c>
      <c r="I9803" s="0">
        <v>0.008685</v>
      </c>
      <c r="J9803" s="0">
        <v>-0.01895</v>
      </c>
      <c r="K9803" s="0">
        <v>1013.299988</v>
      </c>
      <c r="L9803" s="0">
        <v>45.888008</v>
      </c>
      <c r="W9803" s="0">
        <f t="shared" si="153"/>
        <v>53592.830713292635</v>
      </c>
    </row>
    <row r="9804">
      <c r="A9804" s="0">
        <v>465.85125</v>
      </c>
      <c r="B9804" s="0">
        <v>2695.407227</v>
      </c>
      <c r="C9804" s="0">
        <v>-49960.59375</v>
      </c>
      <c r="D9804" s="0">
        <v>19079.541016</v>
      </c>
      <c r="E9804" s="0">
        <v>0.03382</v>
      </c>
      <c r="F9804" s="0">
        <v>9.947927</v>
      </c>
      <c r="G9804" s="0">
        <v>-0.025002</v>
      </c>
      <c r="H9804" s="0">
        <v>0.062665</v>
      </c>
      <c r="I9804" s="0">
        <v>0.012827</v>
      </c>
      <c r="J9804" s="0">
        <v>-0.024328</v>
      </c>
      <c r="K9804" s="0">
        <v>1013.299988</v>
      </c>
      <c r="L9804" s="0">
        <v>45.888008</v>
      </c>
      <c r="W9804" s="0">
        <f t="shared" si="153"/>
        <v>53547.689337198572</v>
      </c>
    </row>
    <row r="9805">
      <c r="A9805" s="0">
        <v>465.8625</v>
      </c>
      <c r="B9805" s="0">
        <v>2639.111328</v>
      </c>
      <c r="C9805" s="0">
        <v>-49946.785156</v>
      </c>
      <c r="D9805" s="0">
        <v>19074.917969</v>
      </c>
      <c r="E9805" s="0">
        <v>0.031771</v>
      </c>
      <c r="F9805" s="0">
        <v>9.958138</v>
      </c>
      <c r="G9805" s="0">
        <v>-0.024082</v>
      </c>
      <c r="H9805" s="0">
        <v>0.072807</v>
      </c>
      <c r="I9805" s="0">
        <v>0.013822</v>
      </c>
      <c r="J9805" s="0">
        <v>-0.024129</v>
      </c>
      <c r="K9805" s="0">
        <v>1013.299988</v>
      </c>
      <c r="L9805" s="0">
        <v>45.888008</v>
      </c>
      <c r="W9805" s="0">
        <f t="shared" si="153"/>
        <v>53530.353553337183</v>
      </c>
    </row>
    <row r="9806">
      <c r="A9806" s="0">
        <v>465.87375</v>
      </c>
      <c r="B9806" s="0">
        <v>2722.288086</v>
      </c>
      <c r="C9806" s="0">
        <v>-49960.351562</v>
      </c>
      <c r="D9806" s="0">
        <v>19125.328125</v>
      </c>
      <c r="E9806" s="0">
        <v>0.026214</v>
      </c>
      <c r="F9806" s="0">
        <v>9.945371</v>
      </c>
      <c r="G9806" s="0">
        <v>-0.024461</v>
      </c>
      <c r="H9806" s="0">
        <v>0.05118</v>
      </c>
      <c r="I9806" s="0">
        <v>0.010854</v>
      </c>
      <c r="J9806" s="0">
        <v>-0.016905</v>
      </c>
      <c r="K9806" s="0">
        <v>1013.299988</v>
      </c>
      <c r="L9806" s="0">
        <v>45.888008</v>
      </c>
      <c r="W9806" s="0">
        <f t="shared" si="153"/>
        <v>53565.154312395382</v>
      </c>
    </row>
    <row r="9807">
      <c r="A9807" s="0">
        <v>465.885</v>
      </c>
      <c r="B9807" s="0">
        <v>2760.249512</v>
      </c>
      <c r="C9807" s="0">
        <v>-49938.128906</v>
      </c>
      <c r="D9807" s="0">
        <v>19110.476562</v>
      </c>
      <c r="E9807" s="0">
        <v>0.026454</v>
      </c>
      <c r="F9807" s="0">
        <v>9.943898</v>
      </c>
      <c r="G9807" s="0">
        <v>-0.019243</v>
      </c>
      <c r="H9807" s="0">
        <v>0.006634</v>
      </c>
      <c r="I9807" s="0">
        <v>0.005927</v>
      </c>
      <c r="J9807" s="0">
        <v>-0.006886</v>
      </c>
      <c r="K9807" s="0">
        <v>1013.299988</v>
      </c>
      <c r="L9807" s="0">
        <v>45.888008</v>
      </c>
      <c r="W9807" s="0">
        <f t="shared" si="153"/>
        <v>53541.068446824262</v>
      </c>
    </row>
    <row r="9808">
      <c r="A9808" s="0">
        <v>465.89625</v>
      </c>
      <c r="B9808" s="0">
        <v>2669.837891</v>
      </c>
      <c r="C9808" s="0">
        <v>-49963.71875</v>
      </c>
      <c r="D9808" s="0">
        <v>19031.210937</v>
      </c>
      <c r="E9808" s="0">
        <v>0.037304</v>
      </c>
      <c r="F9808" s="0">
        <v>9.950319</v>
      </c>
      <c r="G9808" s="0">
        <v>-0.028537</v>
      </c>
      <c r="H9808" s="0">
        <v>-0.024483</v>
      </c>
      <c r="I9808" s="0">
        <v>0.001856</v>
      </c>
      <c r="J9808" s="0">
        <v>0.002125</v>
      </c>
      <c r="K9808" s="0">
        <v>1013.299988</v>
      </c>
      <c r="L9808" s="0">
        <v>45.888008</v>
      </c>
      <c r="W9808" s="0">
        <f t="shared" si="153"/>
        <v>53532.123210479047</v>
      </c>
    </row>
    <row r="9809">
      <c r="A9809" s="0">
        <v>465.9075</v>
      </c>
      <c r="B9809" s="0">
        <v>2679.094971</v>
      </c>
      <c r="C9809" s="0">
        <v>-49935.429687</v>
      </c>
      <c r="D9809" s="0">
        <v>19009.675781</v>
      </c>
      <c r="E9809" s="0">
        <v>0.03359</v>
      </c>
      <c r="F9809" s="0">
        <v>9.951864</v>
      </c>
      <c r="G9809" s="0">
        <v>-0.021835</v>
      </c>
      <c r="H9809" s="0">
        <v>-0.035159</v>
      </c>
      <c r="I9809" s="0">
        <v>-0.000527</v>
      </c>
      <c r="J9809" s="0">
        <v>0.006012</v>
      </c>
      <c r="K9809" s="0">
        <v>1013.279968</v>
      </c>
      <c r="L9809" s="0">
        <v>45.885468</v>
      </c>
      <c r="W9809" s="0">
        <f t="shared" si="153"/>
        <v>53498.527654391546</v>
      </c>
    </row>
    <row r="9810">
      <c r="A9810" s="0">
        <v>465.91875</v>
      </c>
      <c r="B9810" s="0">
        <v>2677.197266</v>
      </c>
      <c r="C9810" s="0">
        <v>-49934.0625</v>
      </c>
      <c r="D9810" s="0">
        <v>19107.705078</v>
      </c>
      <c r="E9810" s="0">
        <v>0.023713</v>
      </c>
      <c r="F9810" s="0">
        <v>9.95677</v>
      </c>
      <c r="G9810" s="0">
        <v>-0.024812</v>
      </c>
      <c r="H9810" s="0">
        <v>-0.024345</v>
      </c>
      <c r="I9810" s="0">
        <v>0.001313</v>
      </c>
      <c r="J9810" s="0">
        <v>-0.000661</v>
      </c>
      <c r="K9810" s="0">
        <v>1013.279968</v>
      </c>
      <c r="L9810" s="0">
        <v>45.885468</v>
      </c>
      <c r="W9810" s="0">
        <f t="shared" si="153"/>
        <v>53532.068671991474</v>
      </c>
    </row>
    <row r="9811">
      <c r="A9811" s="0">
        <v>465.93</v>
      </c>
      <c r="B9811" s="0">
        <v>2733.421143</v>
      </c>
      <c r="C9811" s="0">
        <v>-49928.800781</v>
      </c>
      <c r="D9811" s="0">
        <v>19206.703125</v>
      </c>
      <c r="E9811" s="0">
        <v>0.020653</v>
      </c>
      <c r="F9811" s="0">
        <v>9.950171</v>
      </c>
      <c r="G9811" s="0">
        <v>-0.020462</v>
      </c>
      <c r="H9811" s="0">
        <v>0.009753</v>
      </c>
      <c r="I9811" s="0">
        <v>0.005643</v>
      </c>
      <c r="J9811" s="0">
        <v>-0.010571</v>
      </c>
      <c r="K9811" s="0">
        <v>1013.279968</v>
      </c>
      <c r="L9811" s="0">
        <v>45.885468</v>
      </c>
      <c r="W9811" s="0">
        <f t="shared" si="153"/>
        <v>53565.419661435211</v>
      </c>
    </row>
    <row r="9812">
      <c r="A9812" s="0">
        <v>465.94125</v>
      </c>
      <c r="B9812" s="0">
        <v>2735.632812</v>
      </c>
      <c r="C9812" s="0">
        <v>-49942.730469</v>
      </c>
      <c r="D9812" s="0">
        <v>19121.191406</v>
      </c>
      <c r="E9812" s="0">
        <v>0.02086</v>
      </c>
      <c r="F9812" s="0">
        <v>9.957371</v>
      </c>
      <c r="G9812" s="0">
        <v>-0.032237</v>
      </c>
      <c r="H9812" s="0">
        <v>0.053722</v>
      </c>
      <c r="I9812" s="0">
        <v>0.010974</v>
      </c>
      <c r="J9812" s="0">
        <v>-0.023137</v>
      </c>
      <c r="K9812" s="0">
        <v>1013.279968</v>
      </c>
      <c r="L9812" s="0">
        <v>45.885468</v>
      </c>
      <c r="W9812" s="0">
        <f t="shared" si="153"/>
        <v>53547.922222679757</v>
      </c>
    </row>
    <row r="9813">
      <c r="A9813" s="0">
        <v>465.9525</v>
      </c>
      <c r="B9813" s="0">
        <v>2785.735596</v>
      </c>
      <c r="C9813" s="0">
        <v>-49958.664062</v>
      </c>
      <c r="D9813" s="0">
        <v>19094.783203</v>
      </c>
      <c r="E9813" s="0">
        <v>0.024166</v>
      </c>
      <c r="F9813" s="0">
        <v>9.949117</v>
      </c>
      <c r="G9813" s="0">
        <v>-0.026486</v>
      </c>
      <c r="H9813" s="0">
        <v>0.072902</v>
      </c>
      <c r="I9813" s="0">
        <v>0.013221</v>
      </c>
      <c r="J9813" s="0">
        <v>-0.026753</v>
      </c>
      <c r="K9813" s="0">
        <v>1013.279968</v>
      </c>
      <c r="L9813" s="0">
        <v>45.885468</v>
      </c>
      <c r="W9813" s="0">
        <f t="shared" si="153"/>
        <v>53555.944424873727</v>
      </c>
    </row>
    <row r="9814">
      <c r="A9814" s="0">
        <v>465.96375</v>
      </c>
      <c r="B9814" s="0">
        <v>2667.575684</v>
      </c>
      <c r="C9814" s="0">
        <v>-49996.375</v>
      </c>
      <c r="D9814" s="0">
        <v>19127.128906</v>
      </c>
      <c r="E9814" s="0">
        <v>0.029024</v>
      </c>
      <c r="F9814" s="0">
        <v>9.950447</v>
      </c>
      <c r="G9814" s="0">
        <v>-0.020465</v>
      </c>
      <c r="H9814" s="0">
        <v>0.065417</v>
      </c>
      <c r="I9814" s="0">
        <v>0.012909</v>
      </c>
      <c r="J9814" s="0">
        <v>-0.021456</v>
      </c>
      <c r="K9814" s="0">
        <v>1013.279968</v>
      </c>
      <c r="L9814" s="0">
        <v>45.885468</v>
      </c>
      <c r="W9814" s="0">
        <f t="shared" si="153"/>
        <v>53596.646661495848</v>
      </c>
    </row>
    <row r="9815">
      <c r="A9815" s="0">
        <v>465.975</v>
      </c>
      <c r="B9815" s="0">
        <v>2678.740234</v>
      </c>
      <c r="C9815" s="0">
        <v>-49951.046875</v>
      </c>
      <c r="D9815" s="0">
        <v>19193.958984</v>
      </c>
      <c r="E9815" s="0">
        <v>0.029535</v>
      </c>
      <c r="F9815" s="0">
        <v>9.959281</v>
      </c>
      <c r="G9815" s="0">
        <v>-0.023781</v>
      </c>
      <c r="H9815" s="0">
        <v>0.025995</v>
      </c>
      <c r="I9815" s="0">
        <v>0.007974</v>
      </c>
      <c r="J9815" s="0">
        <v>-0.010334</v>
      </c>
      <c r="K9815" s="0">
        <v>1013.279968</v>
      </c>
      <c r="L9815" s="0">
        <v>45.885468</v>
      </c>
      <c r="W9815" s="0">
        <f t="shared" si="153"/>
        <v>53578.827857925113</v>
      </c>
    </row>
    <row r="9816">
      <c r="A9816" s="0">
        <v>465.98625</v>
      </c>
      <c r="B9816" s="0">
        <v>2722.254395</v>
      </c>
      <c r="C9816" s="0">
        <v>-49946.242187</v>
      </c>
      <c r="D9816" s="0">
        <v>19284.044922</v>
      </c>
      <c r="E9816" s="0">
        <v>0.020595</v>
      </c>
      <c r="F9816" s="0">
        <v>9.953026</v>
      </c>
      <c r="G9816" s="0">
        <v>-0.021933</v>
      </c>
      <c r="H9816" s="0">
        <v>-0.008442</v>
      </c>
      <c r="I9816" s="0">
        <v>0.004048</v>
      </c>
      <c r="J9816" s="0">
        <v>-0.003463</v>
      </c>
      <c r="K9816" s="0">
        <v>1013.279968</v>
      </c>
      <c r="L9816" s="0">
        <v>45.885468</v>
      </c>
      <c r="W9816" s="0">
        <f t="shared" si="153"/>
        <v>53608.881411080292</v>
      </c>
    </row>
    <row r="9817">
      <c r="A9817" s="0">
        <v>465.9975</v>
      </c>
      <c r="B9817" s="0">
        <v>2764.802246</v>
      </c>
      <c r="C9817" s="0">
        <v>-49950.933594</v>
      </c>
      <c r="D9817" s="0">
        <v>19163.09375</v>
      </c>
      <c r="E9817" s="0">
        <v>0.026942</v>
      </c>
      <c r="F9817" s="0">
        <v>9.948913</v>
      </c>
      <c r="G9817" s="0">
        <v>-0.019741</v>
      </c>
      <c r="H9817" s="0">
        <v>-0.037736</v>
      </c>
      <c r="I9817" s="0">
        <v>0.00036</v>
      </c>
      <c r="J9817" s="0">
        <v>0.006924</v>
      </c>
      <c r="K9817" s="0">
        <v>1013.279968</v>
      </c>
      <c r="L9817" s="0">
        <v>45.885468</v>
      </c>
      <c r="W9817" s="0">
        <f t="shared" si="153"/>
        <v>53572.045512962948</v>
      </c>
    </row>
    <row r="9818">
      <c r="A9818" s="0">
        <v>466.00875</v>
      </c>
      <c r="B9818" s="0">
        <v>2679.015381</v>
      </c>
      <c r="C9818" s="0">
        <v>-49922.410156</v>
      </c>
      <c r="D9818" s="0">
        <v>19147.291016</v>
      </c>
      <c r="E9818" s="0">
        <v>0.017113</v>
      </c>
      <c r="F9818" s="0">
        <v>9.952128</v>
      </c>
      <c r="G9818" s="0">
        <v>-0.032341</v>
      </c>
      <c r="H9818" s="0">
        <v>-0.03433</v>
      </c>
      <c r="I9818" s="0">
        <v>0.000392</v>
      </c>
      <c r="J9818" s="0">
        <v>0.004795</v>
      </c>
      <c r="K9818" s="0">
        <v>1013.269958</v>
      </c>
      <c r="L9818" s="0">
        <v>45.885468</v>
      </c>
      <c r="W9818" s="0">
        <f t="shared" si="153"/>
        <v>53535.436044240087</v>
      </c>
    </row>
    <row r="9819">
      <c r="A9819" s="0">
        <v>466.02</v>
      </c>
      <c r="B9819" s="0">
        <v>2647.603516</v>
      </c>
      <c r="C9819" s="0">
        <v>-49949.339844</v>
      </c>
      <c r="D9819" s="0">
        <v>19145.753906</v>
      </c>
      <c r="E9819" s="0">
        <v>0.019903</v>
      </c>
      <c r="F9819" s="0">
        <v>9.960932</v>
      </c>
      <c r="G9819" s="0">
        <v>-0.016806</v>
      </c>
      <c r="H9819" s="0">
        <v>-0.008347</v>
      </c>
      <c r="I9819" s="0">
        <v>0.003193</v>
      </c>
      <c r="J9819" s="0">
        <v>-0.004821</v>
      </c>
      <c r="K9819" s="0">
        <v>1013.269958</v>
      </c>
      <c r="L9819" s="0">
        <v>45.885468</v>
      </c>
      <c r="W9819" s="0">
        <f t="shared" si="153"/>
        <v>53558.437690605351</v>
      </c>
    </row>
    <row r="9820">
      <c r="A9820" s="0">
        <v>466.03125</v>
      </c>
      <c r="B9820" s="0">
        <v>2620.788086</v>
      </c>
      <c r="C9820" s="0">
        <v>-49975.476562</v>
      </c>
      <c r="D9820" s="0">
        <v>19302.373047</v>
      </c>
      <c r="E9820" s="0">
        <v>0.02831</v>
      </c>
      <c r="F9820" s="0">
        <v>9.95131</v>
      </c>
      <c r="G9820" s="0">
        <v>-0.033091</v>
      </c>
      <c r="H9820" s="0">
        <v>0.027426</v>
      </c>
      <c r="I9820" s="0">
        <v>0.007211</v>
      </c>
      <c r="J9820" s="0">
        <v>-0.015821</v>
      </c>
      <c r="K9820" s="0">
        <v>1013.269958</v>
      </c>
      <c r="L9820" s="0">
        <v>45.885468</v>
      </c>
      <c r="W9820" s="0">
        <f t="shared" si="153"/>
        <v>53637.658347808989</v>
      </c>
    </row>
    <row r="9821">
      <c r="A9821" s="0">
        <v>466.0425</v>
      </c>
      <c r="B9821" s="0">
        <v>2793.977783</v>
      </c>
      <c r="C9821" s="0">
        <v>-49943.542969</v>
      </c>
      <c r="D9821" s="0">
        <v>19185.404297</v>
      </c>
      <c r="E9821" s="0">
        <v>0.033399</v>
      </c>
      <c r="F9821" s="0">
        <v>9.953754</v>
      </c>
      <c r="G9821" s="0">
        <v>-0.016427</v>
      </c>
      <c r="H9821" s="0">
        <v>0.063624</v>
      </c>
      <c r="I9821" s="0">
        <v>0.012779</v>
      </c>
      <c r="J9821" s="0">
        <v>-0.025504</v>
      </c>
      <c r="K9821" s="0">
        <v>1013.269958</v>
      </c>
      <c r="L9821" s="0">
        <v>45.885468</v>
      </c>
      <c r="W9821" s="0">
        <f t="shared" si="153"/>
        <v>53574.653841043095</v>
      </c>
    </row>
    <row r="9822">
      <c r="A9822" s="0">
        <v>466.05375</v>
      </c>
      <c r="B9822" s="0">
        <v>2651.092041</v>
      </c>
      <c r="C9822" s="0">
        <v>-49928.597656</v>
      </c>
      <c r="D9822" s="0">
        <v>19205.080078</v>
      </c>
      <c r="E9822" s="0">
        <v>0.033696</v>
      </c>
      <c r="F9822" s="0">
        <v>9.95117</v>
      </c>
      <c r="G9822" s="0">
        <v>-0.019623</v>
      </c>
      <c r="H9822" s="0">
        <v>0.072666</v>
      </c>
      <c r="I9822" s="0">
        <v>0.013758</v>
      </c>
      <c r="J9822" s="0">
        <v>-0.024195</v>
      </c>
      <c r="K9822" s="0">
        <v>1013.269958</v>
      </c>
      <c r="L9822" s="0">
        <v>45.885468</v>
      </c>
      <c r="W9822" s="0">
        <f t="shared" si="153"/>
        <v>53560.510207679821</v>
      </c>
    </row>
    <row r="9823">
      <c r="A9823" s="0">
        <v>466.065</v>
      </c>
      <c r="B9823" s="0">
        <v>2811.117187</v>
      </c>
      <c r="C9823" s="0">
        <v>-49929.9375</v>
      </c>
      <c r="D9823" s="0">
        <v>19204.308594</v>
      </c>
      <c r="E9823" s="0">
        <v>0.021776</v>
      </c>
      <c r="F9823" s="0">
        <v>9.941713</v>
      </c>
      <c r="G9823" s="0">
        <v>-0.021738</v>
      </c>
      <c r="H9823" s="0">
        <v>0.053996</v>
      </c>
      <c r="I9823" s="0">
        <v>0.0116</v>
      </c>
      <c r="J9823" s="0">
        <v>-0.017717</v>
      </c>
      <c r="K9823" s="0">
        <v>1013.269958</v>
      </c>
      <c r="L9823" s="0">
        <v>45.885468</v>
      </c>
      <c r="W9823" s="0">
        <f t="shared" si="153"/>
        <v>53569.641656133332</v>
      </c>
    </row>
    <row r="9824">
      <c r="A9824" s="0">
        <v>466.07625</v>
      </c>
      <c r="B9824" s="0">
        <v>2667.213379</v>
      </c>
      <c r="C9824" s="0">
        <v>-49926.8125</v>
      </c>
      <c r="D9824" s="0">
        <v>19123.066406</v>
      </c>
      <c r="E9824" s="0">
        <v>0.019344</v>
      </c>
      <c r="F9824" s="0">
        <v>9.950035</v>
      </c>
      <c r="G9824" s="0">
        <v>-0.021811</v>
      </c>
      <c r="H9824" s="0">
        <v>0.01465</v>
      </c>
      <c r="I9824" s="0">
        <v>0.006613</v>
      </c>
      <c r="J9824" s="0">
        <v>-0.008178</v>
      </c>
      <c r="K9824" s="0">
        <v>1013.269958</v>
      </c>
      <c r="L9824" s="0">
        <v>45.885468</v>
      </c>
      <c r="W9824" s="0">
        <f t="shared" si="153"/>
        <v>53530.293314977811</v>
      </c>
    </row>
    <row r="9825">
      <c r="A9825" s="0">
        <v>466.0875</v>
      </c>
      <c r="B9825" s="0">
        <v>2791.261475</v>
      </c>
      <c r="C9825" s="0">
        <v>-49921.863281</v>
      </c>
      <c r="D9825" s="0">
        <v>19151.158203</v>
      </c>
      <c r="E9825" s="0">
        <v>0.017033</v>
      </c>
      <c r="F9825" s="0">
        <v>9.954466</v>
      </c>
      <c r="G9825" s="0">
        <v>-0.017009</v>
      </c>
      <c r="H9825" s="0">
        <v>-0.022493</v>
      </c>
      <c r="I9825" s="0">
        <v>0.001018</v>
      </c>
      <c r="J9825" s="0">
        <v>0.001335</v>
      </c>
      <c r="K9825" s="0">
        <v>1013.269958</v>
      </c>
      <c r="L9825" s="0">
        <v>45.885468</v>
      </c>
      <c r="W9825" s="0">
        <f t="shared" si="153"/>
        <v>53542.043616068753</v>
      </c>
    </row>
    <row r="9826">
      <c r="A9826" s="0">
        <v>466.09875</v>
      </c>
      <c r="B9826" s="0">
        <v>2655.786377</v>
      </c>
      <c r="C9826" s="0">
        <v>-49931.277344</v>
      </c>
      <c r="D9826" s="0">
        <v>19218.947266</v>
      </c>
      <c r="E9826" s="0">
        <v>0.017022</v>
      </c>
      <c r="F9826" s="0">
        <v>9.955763</v>
      </c>
      <c r="G9826" s="0">
        <v>-0.036558</v>
      </c>
      <c r="H9826" s="0">
        <v>-0.040326</v>
      </c>
      <c r="I9826" s="0">
        <v>0.000243</v>
      </c>
      <c r="J9826" s="0">
        <v>0.006683</v>
      </c>
      <c r="K9826" s="0">
        <v>1013.269958</v>
      </c>
      <c r="L9826" s="0">
        <v>45.885468</v>
      </c>
      <c r="W9826" s="0">
        <f t="shared" si="153"/>
        <v>53568.214385930354</v>
      </c>
    </row>
    <row r="9827">
      <c r="A9827" s="0">
        <v>466.11</v>
      </c>
      <c r="B9827" s="0">
        <v>2764.225342</v>
      </c>
      <c r="C9827" s="0">
        <v>-49969.191406</v>
      </c>
      <c r="D9827" s="0">
        <v>19167.878906</v>
      </c>
      <c r="E9827" s="0">
        <v>0.033743</v>
      </c>
      <c r="F9827" s="0">
        <v>9.959064</v>
      </c>
      <c r="G9827" s="0">
        <v>-0.028745</v>
      </c>
      <c r="H9827" s="0">
        <v>-0.032197</v>
      </c>
      <c r="I9827" s="0">
        <v>-0.000205</v>
      </c>
      <c r="J9827" s="0">
        <v>0.004164</v>
      </c>
      <c r="K9827" s="0">
        <v>1013.289978</v>
      </c>
      <c r="L9827" s="0">
        <v>45.888008</v>
      </c>
      <c r="W9827" s="0">
        <f t="shared" si="153"/>
        <v>53590.751191468655</v>
      </c>
    </row>
    <row r="9828">
      <c r="A9828" s="0">
        <v>466.12125</v>
      </c>
      <c r="B9828" s="0">
        <v>2798.899658</v>
      </c>
      <c r="C9828" s="0">
        <v>-49950.8125</v>
      </c>
      <c r="D9828" s="0">
        <v>19088.814453</v>
      </c>
      <c r="E9828" s="0">
        <v>0.013529</v>
      </c>
      <c r="F9828" s="0">
        <v>9.95628</v>
      </c>
      <c r="G9828" s="0">
        <v>-0.022191</v>
      </c>
      <c r="H9828" s="0">
        <v>0.009239</v>
      </c>
      <c r="I9828" s="0">
        <v>0.005976</v>
      </c>
      <c r="J9828" s="0">
        <v>-0.008659</v>
      </c>
      <c r="K9828" s="0">
        <v>1013.289978</v>
      </c>
      <c r="L9828" s="0">
        <v>45.888008</v>
      </c>
      <c r="W9828" s="0">
        <f t="shared" si="153"/>
        <v>53547.178692502282</v>
      </c>
    </row>
    <row r="9829">
      <c r="A9829" s="0">
        <v>466.1325</v>
      </c>
      <c r="B9829" s="0">
        <v>2793.061279</v>
      </c>
      <c r="C9829" s="0">
        <v>-49923.296875</v>
      </c>
      <c r="D9829" s="0">
        <v>19103.59375</v>
      </c>
      <c r="E9829" s="0">
        <v>0.017553</v>
      </c>
      <c r="F9829" s="0">
        <v>9.956357</v>
      </c>
      <c r="G9829" s="0">
        <v>-0.013267</v>
      </c>
      <c r="H9829" s="0">
        <v>0.053861</v>
      </c>
      <c r="I9829" s="0">
        <v>0.011201</v>
      </c>
      <c r="J9829" s="0">
        <v>-0.02302</v>
      </c>
      <c r="K9829" s="0">
        <v>1013.289978</v>
      </c>
      <c r="L9829" s="0">
        <v>45.888008</v>
      </c>
      <c r="W9829" s="0">
        <f t="shared" si="153"/>
        <v>53526.479954716553</v>
      </c>
    </row>
    <row r="9830">
      <c r="A9830" s="0">
        <v>466.14375</v>
      </c>
      <c r="B9830" s="0">
        <v>2594.318115</v>
      </c>
      <c r="C9830" s="0">
        <v>-49957.070312</v>
      </c>
      <c r="D9830" s="0">
        <v>19053.789062</v>
      </c>
      <c r="E9830" s="0">
        <v>0.025797</v>
      </c>
      <c r="F9830" s="0">
        <v>9.944582</v>
      </c>
      <c r="G9830" s="0">
        <v>-0.027707</v>
      </c>
      <c r="H9830" s="0">
        <v>0.073759</v>
      </c>
      <c r="I9830" s="0">
        <v>0.014259</v>
      </c>
      <c r="J9830" s="0">
        <v>-0.027018</v>
      </c>
      <c r="K9830" s="0">
        <v>1013.289978</v>
      </c>
      <c r="L9830" s="0">
        <v>45.888008</v>
      </c>
      <c r="W9830" s="0">
        <f t="shared" si="153"/>
        <v>53530.236672922714</v>
      </c>
    </row>
    <row r="9831">
      <c r="A9831" s="0">
        <v>466.155</v>
      </c>
      <c r="B9831" s="0">
        <v>2775.81958</v>
      </c>
      <c r="C9831" s="0">
        <v>-49960.371094</v>
      </c>
      <c r="D9831" s="0">
        <v>19207.785156</v>
      </c>
      <c r="E9831" s="0">
        <v>0.029569</v>
      </c>
      <c r="F9831" s="0">
        <v>9.95332</v>
      </c>
      <c r="G9831" s="0">
        <v>-0.018001</v>
      </c>
      <c r="H9831" s="0">
        <v>0.07401</v>
      </c>
      <c r="I9831" s="0">
        <v>0.014382</v>
      </c>
      <c r="J9831" s="0">
        <v>-0.02467</v>
      </c>
      <c r="K9831" s="0">
        <v>1013.289978</v>
      </c>
      <c r="L9831" s="0">
        <v>45.888008</v>
      </c>
      <c r="W9831" s="0">
        <f t="shared" si="153"/>
        <v>53597.414721140762</v>
      </c>
    </row>
    <row r="9832">
      <c r="A9832" s="0">
        <v>466.16625</v>
      </c>
      <c r="B9832" s="0">
        <v>2741.432617</v>
      </c>
      <c r="C9832" s="0">
        <v>-49930.683594</v>
      </c>
      <c r="D9832" s="0">
        <v>19215.541016</v>
      </c>
      <c r="E9832" s="0">
        <v>0.012814</v>
      </c>
      <c r="F9832" s="0">
        <v>9.955209</v>
      </c>
      <c r="G9832" s="0">
        <v>-0.018296</v>
      </c>
      <c r="H9832" s="0">
        <v>0.040844</v>
      </c>
      <c r="I9832" s="0">
        <v>0.009543</v>
      </c>
      <c r="J9832" s="0">
        <v>-0.01431</v>
      </c>
      <c r="K9832" s="0">
        <v>1013.289978</v>
      </c>
      <c r="L9832" s="0">
        <v>45.888008</v>
      </c>
      <c r="W9832" s="0">
        <f t="shared" si="153"/>
        <v>53570.753527417088</v>
      </c>
    </row>
    <row r="9833">
      <c r="A9833" s="0">
        <v>466.1775</v>
      </c>
      <c r="B9833" s="0">
        <v>2789.381592</v>
      </c>
      <c r="C9833" s="0">
        <v>-49976.566406</v>
      </c>
      <c r="D9833" s="0">
        <v>19104.046875</v>
      </c>
      <c r="E9833" s="0">
        <v>0.006359</v>
      </c>
      <c r="F9833" s="0">
        <v>9.939796</v>
      </c>
      <c r="G9833" s="0">
        <v>-0.024991</v>
      </c>
      <c r="H9833" s="0">
        <v>-0.000541</v>
      </c>
      <c r="I9833" s="0">
        <v>0.004632</v>
      </c>
      <c r="J9833" s="0">
        <v>-0.005183</v>
      </c>
      <c r="K9833" s="0">
        <v>1013.289978</v>
      </c>
      <c r="L9833" s="0">
        <v>45.888008</v>
      </c>
      <c r="W9833" s="0">
        <f t="shared" si="153"/>
        <v>53576.136911887494</v>
      </c>
    </row>
    <row r="9834">
      <c r="A9834" s="0">
        <v>466.18875</v>
      </c>
      <c r="B9834" s="0">
        <v>2717.848389</v>
      </c>
      <c r="C9834" s="0">
        <v>-49979.601562</v>
      </c>
      <c r="D9834" s="0">
        <v>19108.900391</v>
      </c>
      <c r="E9834" s="0">
        <v>0.025137</v>
      </c>
      <c r="F9834" s="0">
        <v>9.957072</v>
      </c>
      <c r="G9834" s="0">
        <v>-0.027735</v>
      </c>
      <c r="H9834" s="0">
        <v>-0.035569</v>
      </c>
      <c r="I9834" s="0">
        <v>0.000146</v>
      </c>
      <c r="J9834" s="0">
        <v>0.00496</v>
      </c>
      <c r="K9834" s="0">
        <v>1013.289978</v>
      </c>
      <c r="L9834" s="0">
        <v>45.888008</v>
      </c>
      <c r="W9834" s="0">
        <f t="shared" si="153"/>
        <v>53577.022559255973</v>
      </c>
    </row>
    <row r="9835">
      <c r="A9835" s="0">
        <v>466.2</v>
      </c>
      <c r="B9835" s="0">
        <v>2637.509277</v>
      </c>
      <c r="C9835" s="0">
        <v>-49950.335937</v>
      </c>
      <c r="D9835" s="0">
        <v>19019.417969</v>
      </c>
      <c r="E9835" s="0">
        <v>0.020207</v>
      </c>
      <c r="F9835" s="0">
        <v>9.952848</v>
      </c>
      <c r="G9835" s="0">
        <v>-0.015875</v>
      </c>
      <c r="H9835" s="0">
        <v>-0.039489</v>
      </c>
      <c r="I9835" s="0">
        <v>-0.001815</v>
      </c>
      <c r="J9835" s="0">
        <v>0.007387</v>
      </c>
      <c r="K9835" s="0">
        <v>1013.289978</v>
      </c>
      <c r="L9835" s="0">
        <v>45.89035</v>
      </c>
      <c r="W9835" s="0">
        <f t="shared" si="153"/>
        <v>53513.837231924743</v>
      </c>
    </row>
    <row r="9836">
      <c r="A9836" s="0">
        <v>466.21125</v>
      </c>
      <c r="B9836" s="0">
        <v>2655.800537</v>
      </c>
      <c r="C9836" s="0">
        <v>-49939.585937</v>
      </c>
      <c r="D9836" s="0">
        <v>19175.328125</v>
      </c>
      <c r="E9836" s="0">
        <v>0.02892</v>
      </c>
      <c r="F9836" s="0">
        <v>9.950885</v>
      </c>
      <c r="G9836" s="0">
        <v>-0.020971</v>
      </c>
      <c r="H9836" s="0">
        <v>-0.012602</v>
      </c>
      <c r="I9836" s="0">
        <v>0.00339</v>
      </c>
      <c r="J9836" s="0">
        <v>-0.002366</v>
      </c>
      <c r="K9836" s="0">
        <v>1013.289978</v>
      </c>
      <c r="L9836" s="0">
        <v>45.89035</v>
      </c>
      <c r="W9836" s="0">
        <f t="shared" si="153"/>
        <v>53560.327937315269</v>
      </c>
    </row>
    <row r="9837">
      <c r="A9837" s="0">
        <v>466.2225</v>
      </c>
      <c r="B9837" s="0">
        <v>2695.922119</v>
      </c>
      <c r="C9837" s="0">
        <v>-49945.21875</v>
      </c>
      <c r="D9837" s="0">
        <v>19179.917969</v>
      </c>
      <c r="E9837" s="0">
        <v>0.022654</v>
      </c>
      <c r="F9837" s="0">
        <v>9.959007</v>
      </c>
      <c r="G9837" s="0">
        <v>-0.008944</v>
      </c>
      <c r="H9837" s="0">
        <v>0.023037</v>
      </c>
      <c r="I9837" s="0">
        <v>0.007173</v>
      </c>
      <c r="J9837" s="0">
        <v>-0.013649</v>
      </c>
      <c r="K9837" s="0">
        <v>1013.289978</v>
      </c>
      <c r="L9837" s="0">
        <v>45.89035</v>
      </c>
      <c r="W9837" s="0">
        <f t="shared" si="153"/>
        <v>53569.227410469852</v>
      </c>
    </row>
    <row r="9838">
      <c r="A9838" s="0">
        <v>466.23375</v>
      </c>
      <c r="B9838" s="0">
        <v>2636.331543</v>
      </c>
      <c r="C9838" s="0">
        <v>-49929.074219</v>
      </c>
      <c r="D9838" s="0">
        <v>19182.902344</v>
      </c>
      <c r="E9838" s="0">
        <v>0.033706</v>
      </c>
      <c r="F9838" s="0">
        <v>9.962509</v>
      </c>
      <c r="G9838" s="0">
        <v>-0.03361</v>
      </c>
      <c r="H9838" s="0">
        <v>0.063016</v>
      </c>
      <c r="I9838" s="0">
        <v>0.012126</v>
      </c>
      <c r="J9838" s="0">
        <v>-0.024251</v>
      </c>
      <c r="K9838" s="0">
        <v>1013.289978</v>
      </c>
      <c r="L9838" s="0">
        <v>45.89035</v>
      </c>
      <c r="W9838" s="0">
        <f t="shared" si="153"/>
        <v>53552.277623929949</v>
      </c>
    </row>
    <row r="9839">
      <c r="A9839" s="0">
        <v>466.245</v>
      </c>
      <c r="B9839" s="0">
        <v>2756.722656</v>
      </c>
      <c r="C9839" s="0">
        <v>-49910.667969</v>
      </c>
      <c r="D9839" s="0">
        <v>19251.335937</v>
      </c>
      <c r="E9839" s="0">
        <v>0.024628</v>
      </c>
      <c r="F9839" s="0">
        <v>9.955171</v>
      </c>
      <c r="G9839" s="0">
        <v>-0.028301</v>
      </c>
      <c r="H9839" s="0">
        <v>0.071148</v>
      </c>
      <c r="I9839" s="0">
        <v>0.013987</v>
      </c>
      <c r="J9839" s="0">
        <v>-0.023872</v>
      </c>
      <c r="K9839" s="0">
        <v>1013.289978</v>
      </c>
      <c r="L9839" s="0">
        <v>45.89035</v>
      </c>
      <c r="W9839" s="0">
        <f t="shared" si="153"/>
        <v>53565.737484637459</v>
      </c>
    </row>
    <row r="9840">
      <c r="A9840" s="0">
        <v>466.25625</v>
      </c>
      <c r="B9840" s="0">
        <v>2804.876465</v>
      </c>
      <c r="C9840" s="0">
        <v>-49951.164062</v>
      </c>
      <c r="D9840" s="0">
        <v>19184.671875</v>
      </c>
      <c r="E9840" s="0">
        <v>0.022134</v>
      </c>
      <c r="F9840" s="0">
        <v>9.948291</v>
      </c>
      <c r="G9840" s="0">
        <v>-0.027093</v>
      </c>
      <c r="H9840" s="0">
        <v>0.056885</v>
      </c>
      <c r="I9840" s="0">
        <v>0.011818</v>
      </c>
      <c r="J9840" s="0">
        <v>-0.01929</v>
      </c>
      <c r="K9840" s="0">
        <v>1013.289978</v>
      </c>
      <c r="L9840" s="0">
        <v>45.89035</v>
      </c>
      <c r="W9840" s="0">
        <f t="shared" si="153"/>
        <v>53582.065638459368</v>
      </c>
    </row>
    <row r="9841">
      <c r="A9841" s="0">
        <v>466.2675</v>
      </c>
      <c r="B9841" s="0">
        <v>2657.950928</v>
      </c>
      <c r="C9841" s="0">
        <v>-49954.011719</v>
      </c>
      <c r="D9841" s="0">
        <v>19072.955078</v>
      </c>
      <c r="E9841" s="0">
        <v>0.026427</v>
      </c>
      <c r="F9841" s="0">
        <v>9.950054</v>
      </c>
      <c r="G9841" s="0">
        <v>-0.018339</v>
      </c>
      <c r="H9841" s="0">
        <v>0.023565</v>
      </c>
      <c r="I9841" s="0">
        <v>0.007959</v>
      </c>
      <c r="J9841" s="0">
        <v>-0.010243</v>
      </c>
      <c r="K9841" s="0">
        <v>1013.289978</v>
      </c>
      <c r="L9841" s="0">
        <v>45.89035</v>
      </c>
      <c r="W9841" s="0">
        <f t="shared" si="153"/>
        <v>53537.329083220531</v>
      </c>
    </row>
    <row r="9842">
      <c r="A9842" s="0">
        <v>466.27875</v>
      </c>
      <c r="B9842" s="0">
        <v>2710.766846</v>
      </c>
      <c r="C9842" s="0">
        <v>-49936.925781</v>
      </c>
      <c r="D9842" s="0">
        <v>19239.435547</v>
      </c>
      <c r="E9842" s="0">
        <v>0.024676</v>
      </c>
      <c r="F9842" s="0">
        <v>9.969236</v>
      </c>
      <c r="G9842" s="0">
        <v>-0.024126</v>
      </c>
      <c r="H9842" s="0">
        <v>-0.015588</v>
      </c>
      <c r="I9842" s="0">
        <v>0.003025</v>
      </c>
      <c r="J9842" s="0">
        <v>-0.00154</v>
      </c>
      <c r="K9842" s="0">
        <v>1013.289978</v>
      </c>
      <c r="L9842" s="0">
        <v>45.89035</v>
      </c>
      <c r="W9842" s="0">
        <f t="shared" si="153"/>
        <v>53583.586045706594</v>
      </c>
    </row>
    <row r="9843">
      <c r="A9843" s="0">
        <v>466.29</v>
      </c>
      <c r="B9843" s="0">
        <v>2616.331055</v>
      </c>
      <c r="C9843" s="0">
        <v>-49950.023437</v>
      </c>
      <c r="D9843" s="0">
        <v>19200.900391</v>
      </c>
      <c r="E9843" s="0">
        <v>0.031734</v>
      </c>
      <c r="F9843" s="0">
        <v>9.957137</v>
      </c>
      <c r="G9843" s="0">
        <v>-0.020776</v>
      </c>
      <c r="H9843" s="0">
        <v>-0.038255</v>
      </c>
      <c r="I9843" s="0">
        <v>-0.000442</v>
      </c>
      <c r="J9843" s="0">
        <v>0.006272</v>
      </c>
      <c r="K9843" s="0">
        <v>1013.289978</v>
      </c>
      <c r="L9843" s="0">
        <v>45.89035</v>
      </c>
      <c r="W9843" s="0">
        <f t="shared" si="153"/>
        <v>53577.276949946892</v>
      </c>
    </row>
    <row r="9844">
      <c r="A9844" s="0">
        <v>466.30125</v>
      </c>
      <c r="B9844" s="0">
        <v>2660.462158</v>
      </c>
      <c r="C9844" s="0">
        <v>-49990.675781</v>
      </c>
      <c r="D9844" s="0">
        <v>19305.294922</v>
      </c>
      <c r="E9844" s="0">
        <v>0.035861</v>
      </c>
      <c r="F9844" s="0">
        <v>9.959085</v>
      </c>
      <c r="G9844" s="0">
        <v>-0.03457</v>
      </c>
      <c r="H9844" s="0">
        <v>-0.028319</v>
      </c>
      <c r="I9844" s="0">
        <v>0.000382</v>
      </c>
      <c r="J9844" s="0">
        <v>0.002051</v>
      </c>
      <c r="K9844" s="0">
        <v>1013.289978</v>
      </c>
      <c r="L9844" s="0">
        <v>45.888008</v>
      </c>
      <c r="W9844" s="0">
        <f t="shared" si="153"/>
        <v>53654.823976606327</v>
      </c>
    </row>
    <row r="9845">
      <c r="A9845" s="0">
        <v>466.3125</v>
      </c>
      <c r="B9845" s="0">
        <v>2639.484863</v>
      </c>
      <c r="C9845" s="0">
        <v>-49959.308594</v>
      </c>
      <c r="D9845" s="0">
        <v>19293.71875</v>
      </c>
      <c r="E9845" s="0">
        <v>0.028683</v>
      </c>
      <c r="F9845" s="0">
        <v>9.958746</v>
      </c>
      <c r="G9845" s="0">
        <v>-0.031771</v>
      </c>
      <c r="H9845" s="0">
        <v>0.003557</v>
      </c>
      <c r="I9845" s="0">
        <v>0.004838</v>
      </c>
      <c r="J9845" s="0">
        <v>-0.008866</v>
      </c>
      <c r="K9845" s="0">
        <v>1013.289978</v>
      </c>
      <c r="L9845" s="0">
        <v>45.888008</v>
      </c>
      <c r="W9845" s="0">
        <f t="shared" si="153"/>
        <v>53620.397040087555</v>
      </c>
    </row>
    <row r="9846">
      <c r="A9846" s="0">
        <v>466.32375</v>
      </c>
      <c r="B9846" s="0">
        <v>2785.442383</v>
      </c>
      <c r="C9846" s="0">
        <v>-49945.601562</v>
      </c>
      <c r="D9846" s="0">
        <v>19111.697266</v>
      </c>
      <c r="E9846" s="0">
        <v>0.018986</v>
      </c>
      <c r="F9846" s="0">
        <v>9.957129</v>
      </c>
      <c r="G9846" s="0">
        <v>-0.023537</v>
      </c>
      <c r="H9846" s="0">
        <v>0.03999</v>
      </c>
      <c r="I9846" s="0">
        <v>0.007958</v>
      </c>
      <c r="J9846" s="0">
        <v>-0.018704</v>
      </c>
      <c r="K9846" s="0">
        <v>1013.289978</v>
      </c>
      <c r="L9846" s="0">
        <v>45.888008</v>
      </c>
      <c r="W9846" s="0">
        <f t="shared" si="153"/>
        <v>53549.77849670624</v>
      </c>
    </row>
    <row r="9847">
      <c r="A9847" s="0">
        <v>466.335</v>
      </c>
      <c r="B9847" s="0">
        <v>2673.701172</v>
      </c>
      <c r="C9847" s="0">
        <v>-49960.902344</v>
      </c>
      <c r="D9847" s="0">
        <v>19130.828125</v>
      </c>
      <c r="E9847" s="0">
        <v>0.013063</v>
      </c>
      <c r="F9847" s="0">
        <v>9.966284</v>
      </c>
      <c r="G9847" s="0">
        <v>-0.012685</v>
      </c>
      <c r="H9847" s="0">
        <v>0.070991</v>
      </c>
      <c r="I9847" s="0">
        <v>0.01286</v>
      </c>
      <c r="J9847" s="0">
        <v>-0.02601</v>
      </c>
      <c r="K9847" s="0">
        <v>1013.289978</v>
      </c>
      <c r="L9847" s="0">
        <v>45.888008</v>
      </c>
      <c r="W9847" s="0">
        <f t="shared" si="153"/>
        <v>53565.184828694</v>
      </c>
    </row>
    <row r="9848">
      <c r="A9848" s="0">
        <v>466.34625</v>
      </c>
      <c r="B9848" s="0">
        <v>2706.274658</v>
      </c>
      <c r="C9848" s="0">
        <v>-49946.820312</v>
      </c>
      <c r="D9848" s="0">
        <v>19154.658203</v>
      </c>
      <c r="E9848" s="0">
        <v>0.017451</v>
      </c>
      <c r="F9848" s="0">
        <v>9.949907</v>
      </c>
      <c r="G9848" s="0">
        <v>-0.02605</v>
      </c>
      <c r="H9848" s="0">
        <v>0.067159</v>
      </c>
      <c r="I9848" s="0">
        <v>0.012935</v>
      </c>
      <c r="J9848" s="0">
        <v>-0.022758</v>
      </c>
      <c r="K9848" s="0">
        <v>1013.289978</v>
      </c>
      <c r="L9848" s="0">
        <v>45.888008</v>
      </c>
      <c r="W9848" s="0">
        <f t="shared" si="153"/>
        <v>53562.204143196948</v>
      </c>
    </row>
    <row r="9849">
      <c r="A9849" s="0">
        <v>466.3575</v>
      </c>
      <c r="B9849" s="0">
        <v>2614.022217</v>
      </c>
      <c r="C9849" s="0">
        <v>-49936.582031</v>
      </c>
      <c r="D9849" s="0">
        <v>19189.818359</v>
      </c>
      <c r="E9849" s="0">
        <v>0.021209</v>
      </c>
      <c r="F9849" s="0">
        <v>9.948021</v>
      </c>
      <c r="G9849" s="0">
        <v>-0.028184</v>
      </c>
      <c r="H9849" s="0">
        <v>0.039533</v>
      </c>
      <c r="I9849" s="0">
        <v>0.009436</v>
      </c>
      <c r="J9849" s="0">
        <v>-0.013748</v>
      </c>
      <c r="K9849" s="0">
        <v>1013.289978</v>
      </c>
      <c r="L9849" s="0">
        <v>45.888008</v>
      </c>
      <c r="W9849" s="0">
        <f t="shared" si="153"/>
        <v>53560.661550630371</v>
      </c>
    </row>
    <row r="9850">
      <c r="A9850" s="0">
        <v>466.36875</v>
      </c>
      <c r="B9850" s="0">
        <v>2759.865479</v>
      </c>
      <c r="C9850" s="0">
        <v>-49979.597656</v>
      </c>
      <c r="D9850" s="0">
        <v>19097.556641</v>
      </c>
      <c r="E9850" s="0">
        <v>0.023389</v>
      </c>
      <c r="F9850" s="0">
        <v>9.946695</v>
      </c>
      <c r="G9850" s="0">
        <v>-0.016634</v>
      </c>
      <c r="H9850" s="0">
        <v>0.003792</v>
      </c>
      <c r="I9850" s="0">
        <v>0.004532</v>
      </c>
      <c r="J9850" s="0">
        <v>-0.00592</v>
      </c>
      <c r="K9850" s="0">
        <v>1013.289978</v>
      </c>
      <c r="L9850" s="0">
        <v>45.888008</v>
      </c>
      <c r="W9850" s="0">
        <f t="shared" si="153"/>
        <v>53575.1221088111</v>
      </c>
    </row>
    <row r="9851">
      <c r="A9851" s="0">
        <v>466.38</v>
      </c>
      <c r="B9851" s="0">
        <v>2595.171143</v>
      </c>
      <c r="C9851" s="0">
        <v>-49952.042969</v>
      </c>
      <c r="D9851" s="0">
        <v>19181.019531</v>
      </c>
      <c r="E9851" s="0">
        <v>0.025228</v>
      </c>
      <c r="F9851" s="0">
        <v>9.945285</v>
      </c>
      <c r="G9851" s="0">
        <v>-0.012516</v>
      </c>
      <c r="H9851" s="0">
        <v>-0.032244</v>
      </c>
      <c r="I9851" s="0">
        <v>0.000998</v>
      </c>
      <c r="J9851" s="0">
        <v>0.005451</v>
      </c>
      <c r="K9851" s="0">
        <v>1013.289978</v>
      </c>
      <c r="L9851" s="0">
        <v>45.888008</v>
      </c>
      <c r="W9851" s="0">
        <f t="shared" si="153"/>
        <v>53571.009140083275</v>
      </c>
    </row>
    <row r="9852">
      <c r="A9852" s="0">
        <v>466.39125</v>
      </c>
      <c r="B9852" s="0">
        <v>2701.08374</v>
      </c>
      <c r="C9852" s="0">
        <v>-49935.46875</v>
      </c>
      <c r="D9852" s="0">
        <v>19047.724609</v>
      </c>
      <c r="E9852" s="0">
        <v>0.02099</v>
      </c>
      <c r="F9852" s="0">
        <v>9.94872</v>
      </c>
      <c r="G9852" s="0">
        <v>-0.017958</v>
      </c>
      <c r="H9852" s="0">
        <v>-0.035659</v>
      </c>
      <c r="I9852" s="0">
        <v>0.00023</v>
      </c>
      <c r="J9852" s="0">
        <v>0.006179</v>
      </c>
      <c r="K9852" s="0">
        <v>1013.289978</v>
      </c>
      <c r="L9852" s="0">
        <v>45.888008</v>
      </c>
      <c r="W9852" s="0">
        <f t="shared" si="153"/>
        <v>53513.201225800571</v>
      </c>
    </row>
    <row r="9853">
      <c r="A9853" s="0">
        <v>466.4025</v>
      </c>
      <c r="B9853" s="0">
        <v>2751.790283</v>
      </c>
      <c r="C9853" s="0">
        <v>-49968.519531</v>
      </c>
      <c r="D9853" s="0">
        <v>19025.722656</v>
      </c>
      <c r="E9853" s="0">
        <v>0.024283</v>
      </c>
      <c r="F9853" s="0">
        <v>9.949371</v>
      </c>
      <c r="G9853" s="0">
        <v>-0.032834</v>
      </c>
      <c r="H9853" s="0">
        <v>-0.022555</v>
      </c>
      <c r="I9853" s="0">
        <v>0.001933</v>
      </c>
      <c r="J9853" s="0">
        <v>-0.000246</v>
      </c>
      <c r="K9853" s="0">
        <v>1013.320007</v>
      </c>
      <c r="L9853" s="0">
        <v>45.892891</v>
      </c>
      <c r="W9853" s="0">
        <f t="shared" si="153"/>
        <v>53538.802904665077</v>
      </c>
    </row>
    <row r="9854">
      <c r="A9854" s="0">
        <v>466.41375</v>
      </c>
      <c r="B9854" s="0">
        <v>2618.711426</v>
      </c>
      <c r="C9854" s="0">
        <v>-49930.886719</v>
      </c>
      <c r="D9854" s="0">
        <v>19020.501953</v>
      </c>
      <c r="E9854" s="0">
        <v>0.021685</v>
      </c>
      <c r="F9854" s="0">
        <v>9.96234</v>
      </c>
      <c r="G9854" s="0">
        <v>-0.025775</v>
      </c>
      <c r="H9854" s="0">
        <v>0.019811</v>
      </c>
      <c r="I9854" s="0">
        <v>0.007624</v>
      </c>
      <c r="J9854" s="0">
        <v>-0.013475</v>
      </c>
      <c r="K9854" s="0">
        <v>1013.320007</v>
      </c>
      <c r="L9854" s="0">
        <v>45.892891</v>
      </c>
      <c r="W9854" s="0">
        <f t="shared" si="153"/>
        <v>53495.145505198423</v>
      </c>
    </row>
    <row r="9855">
      <c r="A9855" s="0">
        <v>466.425</v>
      </c>
      <c r="B9855" s="0">
        <v>2637.478271</v>
      </c>
      <c r="C9855" s="0">
        <v>-49915.746094</v>
      </c>
      <c r="D9855" s="0">
        <v>19094.669922</v>
      </c>
      <c r="E9855" s="0">
        <v>0.028753</v>
      </c>
      <c r="F9855" s="0">
        <v>9.960149</v>
      </c>
      <c r="G9855" s="0">
        <v>-0.024337</v>
      </c>
      <c r="H9855" s="0">
        <v>0.059382</v>
      </c>
      <c r="I9855" s="0">
        <v>0.011456</v>
      </c>
      <c r="J9855" s="0">
        <v>-0.025014</v>
      </c>
      <c r="K9855" s="0">
        <v>1013.320007</v>
      </c>
      <c r="L9855" s="0">
        <v>45.892891</v>
      </c>
      <c r="W9855" s="0">
        <f t="shared" si="153"/>
        <v>53508.358404839943</v>
      </c>
    </row>
    <row r="9856">
      <c r="A9856" s="0">
        <v>466.43625</v>
      </c>
      <c r="B9856" s="0">
        <v>2666.19458</v>
      </c>
      <c r="C9856" s="0">
        <v>-49923.027344</v>
      </c>
      <c r="D9856" s="0">
        <v>19008.28125</v>
      </c>
      <c r="E9856" s="0">
        <v>0.019466</v>
      </c>
      <c r="F9856" s="0">
        <v>9.960424</v>
      </c>
      <c r="G9856" s="0">
        <v>-0.012904</v>
      </c>
      <c r="H9856" s="0">
        <v>0.068494</v>
      </c>
      <c r="I9856" s="0">
        <v>0.013619</v>
      </c>
      <c r="J9856" s="0">
        <v>-0.024992</v>
      </c>
      <c r="K9856" s="0">
        <v>1013.320007</v>
      </c>
      <c r="L9856" s="0">
        <v>45.892891</v>
      </c>
      <c r="W9856" s="0">
        <f t="shared" si="153"/>
        <v>53485.811284931391</v>
      </c>
    </row>
    <row r="9857">
      <c r="A9857" s="0">
        <v>466.4475</v>
      </c>
      <c r="B9857" s="0">
        <v>2691.149902</v>
      </c>
      <c r="C9857" s="0">
        <v>-49933.9375</v>
      </c>
      <c r="D9857" s="0">
        <v>19198.1875</v>
      </c>
      <c r="E9857" s="0">
        <v>0.02646</v>
      </c>
      <c r="F9857" s="0">
        <v>9.94888</v>
      </c>
      <c r="G9857" s="0">
        <v>-0.030956</v>
      </c>
      <c r="H9857" s="0">
        <v>0.057344</v>
      </c>
      <c r="I9857" s="0">
        <v>0.012114</v>
      </c>
      <c r="J9857" s="0">
        <v>-0.019595</v>
      </c>
      <c r="K9857" s="0">
        <v>1013.320007</v>
      </c>
      <c r="L9857" s="0">
        <v>45.892891</v>
      </c>
      <c r="W9857" s="0">
        <f t="shared" si="153"/>
        <v>53565.014751553063</v>
      </c>
    </row>
    <row r="9858">
      <c r="A9858" s="0">
        <v>466.45875</v>
      </c>
      <c r="B9858" s="0">
        <v>2708.542236</v>
      </c>
      <c r="C9858" s="0">
        <v>-49956.835937</v>
      </c>
      <c r="D9858" s="0">
        <v>19235.654297</v>
      </c>
      <c r="E9858" s="0">
        <v>0.027163</v>
      </c>
      <c r="F9858" s="0">
        <v>9.964948</v>
      </c>
      <c r="G9858" s="0">
        <v>-0.032137</v>
      </c>
      <c r="H9858" s="0">
        <v>0.028687</v>
      </c>
      <c r="I9858" s="0">
        <v>0.008112</v>
      </c>
      <c r="J9858" s="0">
        <v>-0.011953</v>
      </c>
      <c r="K9858" s="0">
        <v>1013.320007</v>
      </c>
      <c r="L9858" s="0">
        <v>45.892891</v>
      </c>
      <c r="W9858" s="0">
        <f ref="W9858:W9921" t="shared" si="154">SQRT((B9858)^2+(C9858)^2+(D9858)^2)</f>
        <v>53600.6721423736</v>
      </c>
    </row>
    <row r="9859">
      <c r="A9859" s="0">
        <v>466.47</v>
      </c>
      <c r="B9859" s="0">
        <v>2659.200195</v>
      </c>
      <c r="C9859" s="0">
        <v>-49939.863281</v>
      </c>
      <c r="D9859" s="0">
        <v>19217.673828</v>
      </c>
      <c r="E9859" s="0">
        <v>0.028626</v>
      </c>
      <c r="F9859" s="0">
        <v>9.949973</v>
      </c>
      <c r="G9859" s="0">
        <v>-0.033577</v>
      </c>
      <c r="H9859" s="0">
        <v>-0.008465</v>
      </c>
      <c r="I9859" s="0">
        <v>0.004151</v>
      </c>
      <c r="J9859" s="0">
        <v>-0.002907</v>
      </c>
      <c r="K9859" s="0">
        <v>1013.320007</v>
      </c>
      <c r="L9859" s="0">
        <v>45.892891</v>
      </c>
      <c r="W9859" s="0">
        <f t="shared" si="154"/>
        <v>53575.930020499465</v>
      </c>
    </row>
    <row r="9860">
      <c r="A9860" s="0">
        <v>466.48125</v>
      </c>
      <c r="B9860" s="0">
        <v>2682.986816</v>
      </c>
      <c r="C9860" s="0">
        <v>-49943.488281</v>
      </c>
      <c r="D9860" s="0">
        <v>19093.060547</v>
      </c>
      <c r="E9860" s="0">
        <v>0.024284</v>
      </c>
      <c r="F9860" s="0">
        <v>9.957636</v>
      </c>
      <c r="G9860" s="0">
        <v>-0.022987</v>
      </c>
      <c r="H9860" s="0">
        <v>-0.033609</v>
      </c>
      <c r="I9860" s="0">
        <v>0.000313</v>
      </c>
      <c r="J9860" s="0">
        <v>0.004823</v>
      </c>
      <c r="K9860" s="0">
        <v>1013.320007</v>
      </c>
      <c r="L9860" s="0">
        <v>45.892891</v>
      </c>
      <c r="W9860" s="0">
        <f t="shared" si="154"/>
        <v>53535.926264337875</v>
      </c>
    </row>
    <row r="9861">
      <c r="A9861" s="0">
        <v>466.4925</v>
      </c>
      <c r="B9861" s="0">
        <v>2692.991211</v>
      </c>
      <c r="C9861" s="0">
        <v>-49936.621094</v>
      </c>
      <c r="D9861" s="0">
        <v>19153.027344</v>
      </c>
      <c r="E9861" s="0">
        <v>0.030093</v>
      </c>
      <c r="F9861" s="0">
        <v>9.948102</v>
      </c>
      <c r="G9861" s="0">
        <v>-0.022025</v>
      </c>
      <c r="H9861" s="0">
        <v>-0.033437</v>
      </c>
      <c r="I9861" s="0">
        <v>-0.000959</v>
      </c>
      <c r="J9861" s="0">
        <v>0.005774</v>
      </c>
      <c r="K9861" s="0">
        <v>1013.320007</v>
      </c>
      <c r="L9861" s="0">
        <v>45.892891</v>
      </c>
      <c r="W9861" s="0">
        <f t="shared" si="154"/>
        <v>53551.44054447332</v>
      </c>
    </row>
    <row r="9862">
      <c r="A9862" s="0">
        <v>466.50375</v>
      </c>
      <c r="B9862" s="0">
        <v>2677.859863</v>
      </c>
      <c r="C9862" s="0">
        <v>-49934.566406</v>
      </c>
      <c r="D9862" s="0">
        <v>19120.462891</v>
      </c>
      <c r="E9862" s="0">
        <v>0.028759</v>
      </c>
      <c r="F9862" s="0">
        <v>9.945498</v>
      </c>
      <c r="G9862" s="0">
        <v>-0.02575</v>
      </c>
      <c r="H9862" s="0">
        <v>-0.004335</v>
      </c>
      <c r="I9862" s="0">
        <v>0.003217</v>
      </c>
      <c r="J9862" s="0">
        <v>-0.003845</v>
      </c>
      <c r="K9862" s="0">
        <v>1013.289978</v>
      </c>
      <c r="L9862" s="0">
        <v>45.888008</v>
      </c>
      <c r="W9862" s="0">
        <f t="shared" si="154"/>
        <v>53537.126900564974</v>
      </c>
    </row>
    <row r="9863">
      <c r="A9863" s="0">
        <v>466.515</v>
      </c>
      <c r="B9863" s="0">
        <v>2792.717041</v>
      </c>
      <c r="C9863" s="0">
        <v>-49974.503906</v>
      </c>
      <c r="D9863" s="0">
        <v>19118.707031</v>
      </c>
      <c r="E9863" s="0">
        <v>0.028336</v>
      </c>
      <c r="F9863" s="0">
        <v>9.952741</v>
      </c>
      <c r="G9863" s="0">
        <v>-0.01648</v>
      </c>
      <c r="H9863" s="0">
        <v>0.036199</v>
      </c>
      <c r="I9863" s="0">
        <v>0.009046</v>
      </c>
      <c r="J9863" s="0">
        <v>-0.018068</v>
      </c>
      <c r="K9863" s="0">
        <v>1013.289978</v>
      </c>
      <c r="L9863" s="0">
        <v>45.888008</v>
      </c>
      <c r="W9863" s="0">
        <f t="shared" si="154"/>
        <v>53579.61615819126</v>
      </c>
    </row>
    <row r="9864">
      <c r="A9864" s="0">
        <v>466.52625</v>
      </c>
      <c r="B9864" s="0">
        <v>2722.800293</v>
      </c>
      <c r="C9864" s="0">
        <v>-49960.964844</v>
      </c>
      <c r="D9864" s="0">
        <v>19036.330078</v>
      </c>
      <c r="E9864" s="0">
        <v>0.035359</v>
      </c>
      <c r="F9864" s="0">
        <v>9.960669</v>
      </c>
      <c r="G9864" s="0">
        <v>-0.027888</v>
      </c>
      <c r="H9864" s="0">
        <v>0.06581</v>
      </c>
      <c r="I9864" s="0">
        <v>0.012367</v>
      </c>
      <c r="J9864" s="0">
        <v>-0.025195</v>
      </c>
      <c r="K9864" s="0">
        <v>1013.289978</v>
      </c>
      <c r="L9864" s="0">
        <v>45.888008</v>
      </c>
      <c r="W9864" s="0">
        <f t="shared" si="154"/>
        <v>53534.040688309076</v>
      </c>
    </row>
    <row r="9865">
      <c r="A9865" s="0">
        <v>466.5375</v>
      </c>
      <c r="B9865" s="0">
        <v>2720.099365</v>
      </c>
      <c r="C9865" s="0">
        <v>-49948.355469</v>
      </c>
      <c r="D9865" s="0">
        <v>19129.072266</v>
      </c>
      <c r="E9865" s="0">
        <v>0.03557</v>
      </c>
      <c r="F9865" s="0">
        <v>9.957549</v>
      </c>
      <c r="G9865" s="0">
        <v>-0.028248</v>
      </c>
      <c r="H9865" s="0">
        <v>0.07313</v>
      </c>
      <c r="I9865" s="0">
        <v>0.013606</v>
      </c>
      <c r="J9865" s="0">
        <v>-0.024562</v>
      </c>
      <c r="K9865" s="0">
        <v>1013.289978</v>
      </c>
      <c r="L9865" s="0">
        <v>45.888008</v>
      </c>
      <c r="W9865" s="0">
        <f t="shared" si="154"/>
        <v>53555.191721913441</v>
      </c>
    </row>
    <row r="9866">
      <c r="A9866" s="0">
        <v>466.54875</v>
      </c>
      <c r="B9866" s="0">
        <v>2630.816895</v>
      </c>
      <c r="C9866" s="0">
        <v>-49945.085937</v>
      </c>
      <c r="D9866" s="0">
        <v>19034.761719</v>
      </c>
      <c r="E9866" s="0">
        <v>0.026637</v>
      </c>
      <c r="F9866" s="0">
        <v>9.954357</v>
      </c>
      <c r="G9866" s="0">
        <v>-0.025014</v>
      </c>
      <c r="H9866" s="0">
        <v>0.049945</v>
      </c>
      <c r="I9866" s="0">
        <v>0.011733</v>
      </c>
      <c r="J9866" s="0">
        <v>-0.017103</v>
      </c>
      <c r="K9866" s="0">
        <v>1013.289978</v>
      </c>
      <c r="L9866" s="0">
        <v>45.888008</v>
      </c>
      <c r="W9866" s="0">
        <f t="shared" si="154"/>
        <v>53514.063202941717</v>
      </c>
    </row>
    <row r="9867">
      <c r="A9867" s="0">
        <v>466.56</v>
      </c>
      <c r="B9867" s="0">
        <v>2660.968262</v>
      </c>
      <c r="C9867" s="0">
        <v>-49951.882812</v>
      </c>
      <c r="D9867" s="0">
        <v>19176.074219</v>
      </c>
      <c r="E9867" s="0">
        <v>0.032785</v>
      </c>
      <c r="F9867" s="0">
        <v>9.95765</v>
      </c>
      <c r="G9867" s="0">
        <v>-0.032996</v>
      </c>
      <c r="H9867" s="0">
        <v>0.006535</v>
      </c>
      <c r="I9867" s="0">
        <v>0.005554</v>
      </c>
      <c r="J9867" s="0">
        <v>-0.005759</v>
      </c>
      <c r="K9867" s="0">
        <v>1013.289978</v>
      </c>
      <c r="L9867" s="0">
        <v>45.888008</v>
      </c>
      <c r="W9867" s="0">
        <f t="shared" si="154"/>
        <v>53572.317207749649</v>
      </c>
    </row>
    <row r="9868">
      <c r="A9868" s="0">
        <v>466.57125</v>
      </c>
      <c r="B9868" s="0">
        <v>2708.828613</v>
      </c>
      <c r="C9868" s="0">
        <v>-49933.371094</v>
      </c>
      <c r="D9868" s="0">
        <v>19096.201172</v>
      </c>
      <c r="E9868" s="0">
        <v>0.022837</v>
      </c>
      <c r="F9868" s="0">
        <v>9.955093</v>
      </c>
      <c r="G9868" s="0">
        <v>-0.037235</v>
      </c>
      <c r="H9868" s="0">
        <v>-0.022875</v>
      </c>
      <c r="I9868" s="0">
        <v>0.001725</v>
      </c>
      <c r="J9868" s="0">
        <v>0.001116</v>
      </c>
      <c r="K9868" s="0">
        <v>1013.289978</v>
      </c>
      <c r="L9868" s="0">
        <v>45.888008</v>
      </c>
      <c r="W9868" s="0">
        <f t="shared" si="154"/>
        <v>53528.90995029897</v>
      </c>
    </row>
    <row r="9869">
      <c r="A9869" s="0">
        <v>466.5825</v>
      </c>
      <c r="B9869" s="0">
        <v>2662.877686</v>
      </c>
      <c r="C9869" s="0">
        <v>-49941.972656</v>
      </c>
      <c r="D9869" s="0">
        <v>18940.599609</v>
      </c>
      <c r="E9869" s="0">
        <v>0.020618</v>
      </c>
      <c r="F9869" s="0">
        <v>9.954165</v>
      </c>
      <c r="G9869" s="0">
        <v>-0.029925</v>
      </c>
      <c r="H9869" s="0">
        <v>-0.035966</v>
      </c>
      <c r="I9869" s="0">
        <v>-0.000313</v>
      </c>
      <c r="J9869" s="0">
        <v>0.006089</v>
      </c>
      <c r="K9869" s="0">
        <v>1013.289978</v>
      </c>
      <c r="L9869" s="0">
        <v>45.888008</v>
      </c>
      <c r="W9869" s="0">
        <f t="shared" si="154"/>
        <v>53479.321834627815</v>
      </c>
    </row>
    <row r="9870">
      <c r="A9870" s="0">
        <v>466.59375</v>
      </c>
      <c r="B9870" s="0">
        <v>2816.517334</v>
      </c>
      <c r="C9870" s="0">
        <v>-49923.03125</v>
      </c>
      <c r="D9870" s="0">
        <v>19172.925781</v>
      </c>
      <c r="E9870" s="0">
        <v>0.016145</v>
      </c>
      <c r="F9870" s="0">
        <v>9.961867</v>
      </c>
      <c r="G9870" s="0">
        <v>-0.025327</v>
      </c>
      <c r="H9870" s="0">
        <v>-0.020399</v>
      </c>
      <c r="I9870" s="0">
        <v>0.001814</v>
      </c>
      <c r="J9870" s="0">
        <v>0.000263</v>
      </c>
      <c r="K9870" s="0">
        <v>1013.289978</v>
      </c>
      <c r="L9870" s="0">
        <v>45.888008</v>
      </c>
      <c r="W9870" s="0">
        <f t="shared" si="154"/>
        <v>53552.244603610539</v>
      </c>
    </row>
    <row r="9871">
      <c r="A9871" s="0">
        <v>466.605</v>
      </c>
      <c r="B9871" s="0">
        <v>2796.749512</v>
      </c>
      <c r="C9871" s="0">
        <v>-49917.386719</v>
      </c>
      <c r="D9871" s="0">
        <v>19137.232422</v>
      </c>
      <c r="E9871" s="0">
        <v>0.028026</v>
      </c>
      <c r="F9871" s="0">
        <v>9.954088</v>
      </c>
      <c r="G9871" s="0">
        <v>-0.016247</v>
      </c>
      <c r="H9871" s="0">
        <v>0.013906</v>
      </c>
      <c r="I9871" s="0">
        <v>0.006344</v>
      </c>
      <c r="J9871" s="0">
        <v>-0.011191</v>
      </c>
      <c r="K9871" s="0">
        <v>1013.279968</v>
      </c>
      <c r="L9871" s="0">
        <v>45.89035</v>
      </c>
      <c r="W9871" s="0">
        <f t="shared" si="154"/>
        <v>53533.176343840445</v>
      </c>
    </row>
    <row r="9872">
      <c r="A9872" s="0">
        <v>466.61625</v>
      </c>
      <c r="B9872" s="0">
        <v>2744.064209</v>
      </c>
      <c r="C9872" s="0">
        <v>-49967.988281</v>
      </c>
      <c r="D9872" s="0">
        <v>19077.048828</v>
      </c>
      <c r="E9872" s="0">
        <v>0.023917</v>
      </c>
      <c r="F9872" s="0">
        <v>9.956676</v>
      </c>
      <c r="G9872" s="0">
        <v>-0.024933</v>
      </c>
      <c r="H9872" s="0">
        <v>0.056672</v>
      </c>
      <c r="I9872" s="0">
        <v>0.0106</v>
      </c>
      <c r="J9872" s="0">
        <v>-0.024016</v>
      </c>
      <c r="K9872" s="0">
        <v>1013.279968</v>
      </c>
      <c r="L9872" s="0">
        <v>45.89035</v>
      </c>
      <c r="W9872" s="0">
        <f t="shared" si="154"/>
        <v>53556.17175656942</v>
      </c>
    </row>
    <row r="9873">
      <c r="A9873" s="0">
        <v>466.6275</v>
      </c>
      <c r="B9873" s="0">
        <v>2671.673828</v>
      </c>
      <c r="C9873" s="0">
        <v>-49947.015625</v>
      </c>
      <c r="D9873" s="0">
        <v>19027.931641</v>
      </c>
      <c r="E9873" s="0">
        <v>0.03406</v>
      </c>
      <c r="F9873" s="0">
        <v>9.962334</v>
      </c>
      <c r="G9873" s="0">
        <v>-0.015761</v>
      </c>
      <c r="H9873" s="0">
        <v>0.071989</v>
      </c>
      <c r="I9873" s="0">
        <v>0.013595</v>
      </c>
      <c r="J9873" s="0">
        <v>-0.02607</v>
      </c>
      <c r="K9873" s="0">
        <v>1013.279968</v>
      </c>
      <c r="L9873" s="0">
        <v>45.89035</v>
      </c>
      <c r="W9873" s="0">
        <f t="shared" si="154"/>
        <v>53515.459387188137</v>
      </c>
    </row>
    <row r="9874">
      <c r="A9874" s="0">
        <v>466.63875</v>
      </c>
      <c r="B9874" s="0">
        <v>2659.99707</v>
      </c>
      <c r="C9874" s="0">
        <v>-49933.890625</v>
      </c>
      <c r="D9874" s="0">
        <v>19186.177734</v>
      </c>
      <c r="E9874" s="0">
        <v>0.024307</v>
      </c>
      <c r="F9874" s="0">
        <v>9.958233</v>
      </c>
      <c r="G9874" s="0">
        <v>-0.034965</v>
      </c>
      <c r="H9874" s="0">
        <v>0.064932</v>
      </c>
      <c r="I9874" s="0">
        <v>0.012831</v>
      </c>
      <c r="J9874" s="0">
        <v>-0.021632</v>
      </c>
      <c r="K9874" s="0">
        <v>1013.279968</v>
      </c>
      <c r="L9874" s="0">
        <v>45.89035</v>
      </c>
      <c r="W9874" s="0">
        <f t="shared" si="154"/>
        <v>53559.111581527461</v>
      </c>
    </row>
    <row r="9875">
      <c r="A9875" s="0">
        <v>466.65</v>
      </c>
      <c r="B9875" s="0">
        <v>2689.075684</v>
      </c>
      <c r="C9875" s="0">
        <v>-49939.128906</v>
      </c>
      <c r="D9875" s="0">
        <v>19261.3125</v>
      </c>
      <c r="E9875" s="0">
        <v>0.021763</v>
      </c>
      <c r="F9875" s="0">
        <v>9.958141</v>
      </c>
      <c r="G9875" s="0">
        <v>-0.033892</v>
      </c>
      <c r="H9875" s="0">
        <v>0.029035</v>
      </c>
      <c r="I9875" s="0">
        <v>0.00863</v>
      </c>
      <c r="J9875" s="0">
        <v>-0.012009</v>
      </c>
      <c r="K9875" s="0">
        <v>1013.279968</v>
      </c>
      <c r="L9875" s="0">
        <v>45.89035</v>
      </c>
      <c r="W9875" s="0">
        <f t="shared" si="154"/>
        <v>53592.40508828673</v>
      </c>
    </row>
    <row r="9876">
      <c r="A9876" s="0">
        <v>466.66125</v>
      </c>
      <c r="B9876" s="0">
        <v>2631.884766</v>
      </c>
      <c r="C9876" s="0">
        <v>-49959.289062</v>
      </c>
      <c r="D9876" s="0">
        <v>19150.105469</v>
      </c>
      <c r="E9876" s="0">
        <v>0.02832</v>
      </c>
      <c r="F9876" s="0">
        <v>9.951303</v>
      </c>
      <c r="G9876" s="0">
        <v>-0.024262</v>
      </c>
      <c r="H9876" s="0">
        <v>-0.002984</v>
      </c>
      <c r="I9876" s="0">
        <v>0.005035</v>
      </c>
      <c r="J9876" s="0">
        <v>-0.004139</v>
      </c>
      <c r="K9876" s="0">
        <v>1013.279968</v>
      </c>
      <c r="L9876" s="0">
        <v>45.89035</v>
      </c>
      <c r="W9876" s="0">
        <f t="shared" si="154"/>
        <v>53568.497463302068</v>
      </c>
    </row>
    <row r="9877">
      <c r="A9877" s="0">
        <v>466.6725</v>
      </c>
      <c r="B9877" s="0">
        <v>2692.205322</v>
      </c>
      <c r="C9877" s="0">
        <v>-49974.976562</v>
      </c>
      <c r="D9877" s="0">
        <v>19000.400391</v>
      </c>
      <c r="E9877" s="0">
        <v>0.032154</v>
      </c>
      <c r="F9877" s="0">
        <v>9.953807</v>
      </c>
      <c r="G9877" s="0">
        <v>-0.021328</v>
      </c>
      <c r="H9877" s="0">
        <v>-0.0305</v>
      </c>
      <c r="I9877" s="0">
        <v>0.000281</v>
      </c>
      <c r="J9877" s="0">
        <v>0.003411</v>
      </c>
      <c r="K9877" s="0">
        <v>1013.279968</v>
      </c>
      <c r="L9877" s="0">
        <v>45.89035</v>
      </c>
      <c r="W9877" s="0">
        <f t="shared" si="154"/>
        <v>53532.807388428344</v>
      </c>
    </row>
    <row r="9878">
      <c r="A9878" s="0">
        <v>466.68375</v>
      </c>
      <c r="B9878" s="0">
        <v>2613.179199</v>
      </c>
      <c r="C9878" s="0">
        <v>-49958.394531</v>
      </c>
      <c r="D9878" s="0">
        <v>19136.855469</v>
      </c>
      <c r="E9878" s="0">
        <v>0.019419</v>
      </c>
      <c r="F9878" s="0">
        <v>9.958375</v>
      </c>
      <c r="G9878" s="0">
        <v>-0.025495</v>
      </c>
      <c r="H9878" s="0">
        <v>-0.032264</v>
      </c>
      <c r="I9878" s="0">
        <v>0.000415</v>
      </c>
      <c r="J9878" s="0">
        <v>0.004274</v>
      </c>
      <c r="K9878" s="0">
        <v>1013.279968</v>
      </c>
      <c r="L9878" s="0">
        <v>45.89035</v>
      </c>
      <c r="W9878" s="0">
        <f t="shared" si="154"/>
        <v>53562.011975676673</v>
      </c>
    </row>
    <row r="9879">
      <c r="A9879" s="0">
        <v>466.695</v>
      </c>
      <c r="B9879" s="0">
        <v>2754.454102</v>
      </c>
      <c r="C9879" s="0">
        <v>-49930.109375</v>
      </c>
      <c r="D9879" s="0">
        <v>19148.966797</v>
      </c>
      <c r="E9879" s="0">
        <v>0.020844</v>
      </c>
      <c r="F9879" s="0">
        <v>9.95807</v>
      </c>
      <c r="G9879" s="0">
        <v>-0.03204</v>
      </c>
      <c r="H9879" s="0">
        <v>-0.007342</v>
      </c>
      <c r="I9879" s="0">
        <v>0.003025</v>
      </c>
      <c r="J9879" s="0">
        <v>-0.00557</v>
      </c>
      <c r="K9879" s="0">
        <v>1013.279968</v>
      </c>
      <c r="L9879" s="0">
        <v>45.89035</v>
      </c>
      <c r="W9879" s="0">
        <f t="shared" si="154"/>
        <v>53547.042579325484</v>
      </c>
    </row>
    <row r="9880">
      <c r="A9880" s="0">
        <v>466.70625</v>
      </c>
      <c r="B9880" s="0">
        <v>2763.753418</v>
      </c>
      <c r="C9880" s="0">
        <v>-49959.125</v>
      </c>
      <c r="D9880" s="0">
        <v>19168.232422</v>
      </c>
      <c r="E9880" s="0">
        <v>0.031326</v>
      </c>
      <c r="F9880" s="0">
        <v>9.963631</v>
      </c>
      <c r="G9880" s="0">
        <v>-0.019724</v>
      </c>
      <c r="H9880" s="0">
        <v>0.034146</v>
      </c>
      <c r="I9880" s="0">
        <v>0.007714</v>
      </c>
      <c r="J9880" s="0">
        <v>-0.018559</v>
      </c>
      <c r="K9880" s="0">
        <v>1013.299988</v>
      </c>
      <c r="L9880" s="0">
        <v>45.89035</v>
      </c>
      <c r="W9880" s="0">
        <f t="shared" si="154"/>
        <v>53581.4672989173</v>
      </c>
    </row>
    <row r="9881">
      <c r="A9881" s="0">
        <v>466.7175</v>
      </c>
      <c r="B9881" s="0">
        <v>2768.948242</v>
      </c>
      <c r="C9881" s="0">
        <v>-49950.929687</v>
      </c>
      <c r="D9881" s="0">
        <v>19106.970703</v>
      </c>
      <c r="E9881" s="0">
        <v>0.023487</v>
      </c>
      <c r="F9881" s="0">
        <v>9.954101</v>
      </c>
      <c r="G9881" s="0">
        <v>-0.023407</v>
      </c>
      <c r="H9881" s="0">
        <v>0.069946</v>
      </c>
      <c r="I9881" s="0">
        <v>0.012814</v>
      </c>
      <c r="J9881" s="0">
        <v>-0.026461</v>
      </c>
      <c r="K9881" s="0">
        <v>1013.299988</v>
      </c>
      <c r="L9881" s="0">
        <v>45.89035</v>
      </c>
      <c r="W9881" s="0">
        <f t="shared" si="154"/>
        <v>53552.206120829353</v>
      </c>
    </row>
    <row r="9882">
      <c r="A9882" s="0">
        <v>466.72875</v>
      </c>
      <c r="B9882" s="0">
        <v>2689.158691</v>
      </c>
      <c r="C9882" s="0">
        <v>-49939.046875</v>
      </c>
      <c r="D9882" s="0">
        <v>19164.507812</v>
      </c>
      <c r="E9882" s="0">
        <v>0.020282</v>
      </c>
      <c r="F9882" s="0">
        <v>9.953353</v>
      </c>
      <c r="G9882" s="0">
        <v>-0.017146</v>
      </c>
      <c r="H9882" s="0">
        <v>0.07387</v>
      </c>
      <c r="I9882" s="0">
        <v>0.013545</v>
      </c>
      <c r="J9882" s="0">
        <v>-0.024887</v>
      </c>
      <c r="K9882" s="0">
        <v>1013.299988</v>
      </c>
      <c r="L9882" s="0">
        <v>45.89035</v>
      </c>
      <c r="W9882" s="0">
        <f t="shared" si="154"/>
        <v>53557.616983254928</v>
      </c>
    </row>
    <row r="9883">
      <c r="A9883" s="0">
        <v>466.74</v>
      </c>
      <c r="B9883" s="0">
        <v>2713.739014</v>
      </c>
      <c r="C9883" s="0">
        <v>-49938.882812</v>
      </c>
      <c r="D9883" s="0">
        <v>19095.425781</v>
      </c>
      <c r="E9883" s="0">
        <v>0.039792</v>
      </c>
      <c r="F9883" s="0">
        <v>9.953348</v>
      </c>
      <c r="G9883" s="0">
        <v>-0.023315</v>
      </c>
      <c r="H9883" s="0">
        <v>0.052277</v>
      </c>
      <c r="I9883" s="0">
        <v>0.010916</v>
      </c>
      <c r="J9883" s="0">
        <v>-0.016871</v>
      </c>
      <c r="K9883" s="0">
        <v>1013.299988</v>
      </c>
      <c r="L9883" s="0">
        <v>45.89035</v>
      </c>
      <c r="W9883" s="0">
        <f t="shared" si="154"/>
        <v>53534.023589717734</v>
      </c>
    </row>
    <row r="9884">
      <c r="A9884" s="0">
        <v>466.75125</v>
      </c>
      <c r="B9884" s="0">
        <v>2756.283203</v>
      </c>
      <c r="C9884" s="0">
        <v>-49965</v>
      </c>
      <c r="D9884" s="0">
        <v>19093.289062</v>
      </c>
      <c r="E9884" s="0">
        <v>0.021888</v>
      </c>
      <c r="F9884" s="0">
        <v>9.947382</v>
      </c>
      <c r="G9884" s="0">
        <v>-0.022169</v>
      </c>
      <c r="H9884" s="0">
        <v>0.014926</v>
      </c>
      <c r="I9884" s="0">
        <v>0.005551</v>
      </c>
      <c r="J9884" s="0">
        <v>-0.008343</v>
      </c>
      <c r="K9884" s="0">
        <v>1013.299988</v>
      </c>
      <c r="L9884" s="0">
        <v>45.89035</v>
      </c>
      <c r="W9884" s="0">
        <f t="shared" si="154"/>
        <v>53559.798443424232</v>
      </c>
    </row>
    <row r="9885">
      <c r="A9885" s="0">
        <v>466.7625</v>
      </c>
      <c r="B9885" s="0">
        <v>2767.074951</v>
      </c>
      <c r="C9885" s="0">
        <v>-49954.96875</v>
      </c>
      <c r="D9885" s="0">
        <v>19195.988281</v>
      </c>
      <c r="E9885" s="0">
        <v>0.025149</v>
      </c>
      <c r="F9885" s="0">
        <v>9.943851</v>
      </c>
      <c r="G9885" s="0">
        <v>-0.022679</v>
      </c>
      <c r="H9885" s="0">
        <v>-0.019543</v>
      </c>
      <c r="I9885" s="0">
        <v>0.002698</v>
      </c>
      <c r="J9885" s="0">
        <v>0.001759</v>
      </c>
      <c r="K9885" s="0">
        <v>1013.299988</v>
      </c>
      <c r="L9885" s="0">
        <v>45.89035</v>
      </c>
      <c r="W9885" s="0">
        <f t="shared" si="154"/>
        <v>53587.6998263801</v>
      </c>
    </row>
    <row r="9886">
      <c r="A9886" s="0">
        <v>466.77375</v>
      </c>
      <c r="B9886" s="0">
        <v>2695.226807</v>
      </c>
      <c r="C9886" s="0">
        <v>-49963.769531</v>
      </c>
      <c r="D9886" s="0">
        <v>19276.671875</v>
      </c>
      <c r="E9886" s="0">
        <v>0.02097</v>
      </c>
      <c r="F9886" s="0">
        <v>9.946343</v>
      </c>
      <c r="G9886" s="0">
        <v>-0.020281</v>
      </c>
      <c r="H9886" s="0">
        <v>-0.038889</v>
      </c>
      <c r="I9886" s="0">
        <v>-0.00037</v>
      </c>
      <c r="J9886" s="0">
        <v>0.007615</v>
      </c>
      <c r="K9886" s="0">
        <v>1013.299988</v>
      </c>
      <c r="L9886" s="0">
        <v>45.89035</v>
      </c>
      <c r="W9886" s="0">
        <f t="shared" si="154"/>
        <v>53621.195360272148</v>
      </c>
    </row>
    <row r="9887">
      <c r="A9887" s="0">
        <v>466.785</v>
      </c>
      <c r="B9887" s="0">
        <v>2860.432861</v>
      </c>
      <c r="C9887" s="0">
        <v>-49936.761719</v>
      </c>
      <c r="D9887" s="0">
        <v>19050.447266</v>
      </c>
      <c r="E9887" s="0">
        <v>0.029963</v>
      </c>
      <c r="F9887" s="0">
        <v>9.950626</v>
      </c>
      <c r="G9887" s="0">
        <v>-0.020694</v>
      </c>
      <c r="H9887" s="0">
        <v>-0.030227</v>
      </c>
      <c r="I9887" s="0">
        <v>0.001437</v>
      </c>
      <c r="J9887" s="0">
        <v>0.002102</v>
      </c>
      <c r="K9887" s="0">
        <v>1013.299988</v>
      </c>
      <c r="L9887" s="0">
        <v>45.89035</v>
      </c>
      <c r="W9887" s="0">
        <f t="shared" si="154"/>
        <v>53523.656341538546</v>
      </c>
    </row>
    <row r="9888">
      <c r="A9888" s="0">
        <v>466.79625</v>
      </c>
      <c r="B9888" s="0">
        <v>2714.384033</v>
      </c>
      <c r="C9888" s="0">
        <v>-49953.894531</v>
      </c>
      <c r="D9888" s="0">
        <v>19102.302734</v>
      </c>
      <c r="E9888" s="0">
        <v>0.025842</v>
      </c>
      <c r="F9888" s="0">
        <v>9.94159</v>
      </c>
      <c r="G9888" s="0">
        <v>-0.033439</v>
      </c>
      <c r="H9888" s="0">
        <v>0.006507</v>
      </c>
      <c r="I9888" s="0">
        <v>0.004692</v>
      </c>
      <c r="J9888" s="0">
        <v>-0.009266</v>
      </c>
      <c r="K9888" s="0">
        <v>1013.299988</v>
      </c>
      <c r="L9888" s="0">
        <v>45.89035</v>
      </c>
      <c r="W9888" s="0">
        <f t="shared" si="154"/>
        <v>53550.512875548273</v>
      </c>
    </row>
    <row r="9889">
      <c r="A9889" s="0">
        <v>466.8075</v>
      </c>
      <c r="B9889" s="0">
        <v>2737.914551</v>
      </c>
      <c r="C9889" s="0">
        <v>-49931.859375</v>
      </c>
      <c r="D9889" s="0">
        <v>19243.257812</v>
      </c>
      <c r="E9889" s="0">
        <v>0.016268</v>
      </c>
      <c r="F9889" s="0">
        <v>9.942393</v>
      </c>
      <c r="G9889" s="0">
        <v>-0.027653</v>
      </c>
      <c r="H9889" s="0">
        <v>0.047088</v>
      </c>
      <c r="I9889" s="0">
        <v>0.010739</v>
      </c>
      <c r="J9889" s="0">
        <v>-0.02188</v>
      </c>
      <c r="K9889" s="0">
        <v>1013.269958</v>
      </c>
      <c r="L9889" s="0">
        <v>45.89035</v>
      </c>
      <c r="W9889" s="0">
        <f t="shared" si="154"/>
        <v>53581.617444347947</v>
      </c>
    </row>
    <row r="9890">
      <c r="A9890" s="0">
        <v>466.81875</v>
      </c>
      <c r="B9890" s="0">
        <v>2695.634766</v>
      </c>
      <c r="C9890" s="0">
        <v>-49937.523437</v>
      </c>
      <c r="D9890" s="0">
        <v>19164.648437</v>
      </c>
      <c r="E9890" s="0">
        <v>0.023985</v>
      </c>
      <c r="F9890" s="0">
        <v>9.942106</v>
      </c>
      <c r="G9890" s="0">
        <v>-0.026089</v>
      </c>
      <c r="H9890" s="0">
        <v>0.068568</v>
      </c>
      <c r="I9890" s="0">
        <v>0.013363</v>
      </c>
      <c r="J9890" s="0">
        <v>-0.02589</v>
      </c>
      <c r="K9890" s="0">
        <v>1013.269958</v>
      </c>
      <c r="L9890" s="0">
        <v>45.89035</v>
      </c>
      <c r="W9890" s="0">
        <f t="shared" si="154"/>
        <v>53556.572365363332</v>
      </c>
    </row>
    <row r="9891">
      <c r="A9891" s="0">
        <v>466.83</v>
      </c>
      <c r="B9891" s="0">
        <v>2828.00415</v>
      </c>
      <c r="C9891" s="0">
        <v>-49949.675781</v>
      </c>
      <c r="D9891" s="0">
        <v>19154.646484</v>
      </c>
      <c r="E9891" s="0">
        <v>0.028915</v>
      </c>
      <c r="F9891" s="0">
        <v>9.952595</v>
      </c>
      <c r="G9891" s="0">
        <v>-0.029378</v>
      </c>
      <c r="H9891" s="0">
        <v>0.068737</v>
      </c>
      <c r="I9891" s="0">
        <v>0.013688</v>
      </c>
      <c r="J9891" s="0">
        <v>-0.023039</v>
      </c>
      <c r="K9891" s="0">
        <v>1013.269958</v>
      </c>
      <c r="L9891" s="0">
        <v>45.89035</v>
      </c>
      <c r="W9891" s="0">
        <f t="shared" si="154"/>
        <v>53571.150818574439</v>
      </c>
    </row>
    <row r="9892">
      <c r="A9892" s="0">
        <v>466.84125</v>
      </c>
      <c r="B9892" s="0">
        <v>2779.153809</v>
      </c>
      <c r="C9892" s="0">
        <v>-49933.140625</v>
      </c>
      <c r="D9892" s="0">
        <v>19165.095703</v>
      </c>
      <c r="E9892" s="0">
        <v>0.021434</v>
      </c>
      <c r="F9892" s="0">
        <v>9.955213</v>
      </c>
      <c r="G9892" s="0">
        <v>-0.023995</v>
      </c>
      <c r="H9892" s="0">
        <v>0.042463</v>
      </c>
      <c r="I9892" s="0">
        <v>0.010697</v>
      </c>
      <c r="J9892" s="0">
        <v>-0.015103</v>
      </c>
      <c r="K9892" s="0">
        <v>1013.269958</v>
      </c>
      <c r="L9892" s="0">
        <v>45.89035</v>
      </c>
      <c r="W9892" s="0">
        <f t="shared" si="154"/>
        <v>53556.914790484836</v>
      </c>
    </row>
    <row r="9893">
      <c r="A9893" s="0">
        <v>466.8525</v>
      </c>
      <c r="B9893" s="0">
        <v>2684.184082</v>
      </c>
      <c r="C9893" s="0">
        <v>-49974.382812</v>
      </c>
      <c r="D9893" s="0">
        <v>19089.388672</v>
      </c>
      <c r="E9893" s="0">
        <v>0.011374</v>
      </c>
      <c r="F9893" s="0">
        <v>9.952473</v>
      </c>
      <c r="G9893" s="0">
        <v>-0.023698</v>
      </c>
      <c r="H9893" s="0">
        <v>0.001323</v>
      </c>
      <c r="I9893" s="0">
        <v>0.005311</v>
      </c>
      <c r="J9893" s="0">
        <v>-0.004401</v>
      </c>
      <c r="K9893" s="0">
        <v>1013.269958</v>
      </c>
      <c r="L9893" s="0">
        <v>45.89035</v>
      </c>
      <c r="W9893" s="0">
        <f t="shared" si="154"/>
        <v>53563.500086318723</v>
      </c>
    </row>
    <row r="9894">
      <c r="A9894" s="0">
        <v>466.86375</v>
      </c>
      <c r="B9894" s="0">
        <v>2729.115479</v>
      </c>
      <c r="C9894" s="0">
        <v>-49979.699219</v>
      </c>
      <c r="D9894" s="0">
        <v>19048.533203</v>
      </c>
      <c r="E9894" s="0">
        <v>0.026036</v>
      </c>
      <c r="F9894" s="0">
        <v>9.958584</v>
      </c>
      <c r="G9894" s="0">
        <v>-0.024061</v>
      </c>
      <c r="H9894" s="0">
        <v>-0.029091</v>
      </c>
      <c r="I9894" s="0">
        <v>0.000926</v>
      </c>
      <c r="J9894" s="0">
        <v>0.004596</v>
      </c>
      <c r="K9894" s="0">
        <v>1013.269958</v>
      </c>
      <c r="L9894" s="0">
        <v>45.89035</v>
      </c>
      <c r="W9894" s="0">
        <f t="shared" si="154"/>
        <v>53556.185660530573</v>
      </c>
    </row>
    <row r="9895">
      <c r="A9895" s="0">
        <v>466.875</v>
      </c>
      <c r="B9895" s="0">
        <v>2731.769531</v>
      </c>
      <c r="C9895" s="0">
        <v>-49951.730469</v>
      </c>
      <c r="D9895" s="0">
        <v>19146.369141</v>
      </c>
      <c r="E9895" s="0">
        <v>0.040255</v>
      </c>
      <c r="F9895" s="0">
        <v>9.956121</v>
      </c>
      <c r="G9895" s="0">
        <v>-0.025343</v>
      </c>
      <c r="H9895" s="0">
        <v>-0.040402</v>
      </c>
      <c r="I9895" s="0">
        <v>-3.927552E-05</v>
      </c>
      <c r="J9895" s="0">
        <v>0.007487</v>
      </c>
      <c r="K9895" s="0">
        <v>1013.269958</v>
      </c>
      <c r="L9895" s="0">
        <v>45.89035</v>
      </c>
      <c r="W9895" s="0">
        <f t="shared" si="154"/>
        <v>53565.1135805905</v>
      </c>
    </row>
    <row r="9896">
      <c r="A9896" s="0">
        <v>466.88625</v>
      </c>
      <c r="B9896" s="0">
        <v>2746.279053</v>
      </c>
      <c r="C9896" s="0">
        <v>-49925.074219</v>
      </c>
      <c r="D9896" s="0">
        <v>19135.794922</v>
      </c>
      <c r="E9896" s="0">
        <v>0.019395</v>
      </c>
      <c r="F9896" s="0">
        <v>9.957538</v>
      </c>
      <c r="G9896" s="0">
        <v>-0.025538</v>
      </c>
      <c r="H9896" s="0">
        <v>-0.017154</v>
      </c>
      <c r="I9896" s="0">
        <v>0.002522</v>
      </c>
      <c r="J9896" s="0">
        <v>-0.001499</v>
      </c>
      <c r="K9896" s="0">
        <v>1013.269958</v>
      </c>
      <c r="L9896" s="0">
        <v>45.89035</v>
      </c>
      <c r="W9896" s="0">
        <f t="shared" si="154"/>
        <v>53537.218191707034</v>
      </c>
    </row>
    <row r="9897">
      <c r="A9897" s="0">
        <v>466.8975</v>
      </c>
      <c r="B9897" s="0">
        <v>2666.939453</v>
      </c>
      <c r="C9897" s="0">
        <v>-49929.527344</v>
      </c>
      <c r="D9897" s="0">
        <v>19138.759766</v>
      </c>
      <c r="E9897" s="0">
        <v>0.020583</v>
      </c>
      <c r="F9897" s="0">
        <v>9.948282</v>
      </c>
      <c r="G9897" s="0">
        <v>-0.00636</v>
      </c>
      <c r="H9897" s="0">
        <v>0.024272</v>
      </c>
      <c r="I9897" s="0">
        <v>0.007419</v>
      </c>
      <c r="J9897" s="0">
        <v>-0.014538</v>
      </c>
      <c r="K9897" s="0">
        <v>1013.269958</v>
      </c>
      <c r="L9897" s="0">
        <v>45.89035</v>
      </c>
      <c r="W9897" s="0">
        <f t="shared" si="154"/>
        <v>53538.41977703369</v>
      </c>
    </row>
    <row r="9898">
      <c r="A9898" s="0">
        <v>466.90875</v>
      </c>
      <c r="B9898" s="0">
        <v>2679.951172</v>
      </c>
      <c r="C9898" s="0">
        <v>-49942.148437</v>
      </c>
      <c r="D9898" s="0">
        <v>19251.324219</v>
      </c>
      <c r="E9898" s="0">
        <v>0.03475</v>
      </c>
      <c r="F9898" s="0">
        <v>9.955453</v>
      </c>
      <c r="G9898" s="0">
        <v>-0.017461</v>
      </c>
      <c r="H9898" s="0">
        <v>0.061766</v>
      </c>
      <c r="I9898" s="0">
        <v>0.012342</v>
      </c>
      <c r="J9898" s="0">
        <v>-0.024785</v>
      </c>
      <c r="K9898" s="0">
        <v>1013.279968</v>
      </c>
      <c r="L9898" s="0">
        <v>45.89035</v>
      </c>
      <c r="W9898" s="0">
        <f t="shared" si="154"/>
        <v>53591.172901632795</v>
      </c>
    </row>
    <row r="9899">
      <c r="A9899" s="0">
        <v>466.92</v>
      </c>
      <c r="B9899" s="0">
        <v>2807.982178</v>
      </c>
      <c r="C9899" s="0">
        <v>-49945.859375</v>
      </c>
      <c r="D9899" s="0">
        <v>19158.234375</v>
      </c>
      <c r="E9899" s="0">
        <v>0.038553</v>
      </c>
      <c r="F9899" s="0">
        <v>9.959875</v>
      </c>
      <c r="G9899" s="0">
        <v>-0.025281</v>
      </c>
      <c r="H9899" s="0">
        <v>0.074096</v>
      </c>
      <c r="I9899" s="0">
        <v>0.014268</v>
      </c>
      <c r="J9899" s="0">
        <v>-0.025257</v>
      </c>
      <c r="K9899" s="0">
        <v>1013.279968</v>
      </c>
      <c r="L9899" s="0">
        <v>45.89035</v>
      </c>
      <c r="W9899" s="0">
        <f t="shared" si="154"/>
        <v>53567.822216202454</v>
      </c>
    </row>
    <row r="9900">
      <c r="A9900" s="0">
        <v>466.93125</v>
      </c>
      <c r="B9900" s="0">
        <v>2776.053955</v>
      </c>
      <c r="C9900" s="0">
        <v>-49971.371094</v>
      </c>
      <c r="D9900" s="0">
        <v>19210.619141</v>
      </c>
      <c r="E9900" s="0">
        <v>0.029347</v>
      </c>
      <c r="F9900" s="0">
        <v>9.954835</v>
      </c>
      <c r="G9900" s="0">
        <v>-0.0308</v>
      </c>
      <c r="H9900" s="0">
        <v>0.059953</v>
      </c>
      <c r="I9900" s="0">
        <v>0.012817</v>
      </c>
      <c r="J9900" s="0">
        <v>-0.020896</v>
      </c>
      <c r="K9900" s="0">
        <v>1013.279968</v>
      </c>
      <c r="L9900" s="0">
        <v>45.89035</v>
      </c>
      <c r="W9900" s="0">
        <f t="shared" si="154"/>
        <v>53608.696051628467</v>
      </c>
    </row>
    <row r="9901">
      <c r="A9901" s="0">
        <v>466.9425</v>
      </c>
      <c r="B9901" s="0">
        <v>2857.614502</v>
      </c>
      <c r="C9901" s="0">
        <v>-49992.507812</v>
      </c>
      <c r="D9901" s="0">
        <v>19156.330078</v>
      </c>
      <c r="E9901" s="0">
        <v>0.010911</v>
      </c>
      <c r="F9901" s="0">
        <v>9.950144</v>
      </c>
      <c r="G9901" s="0">
        <v>-0.026183</v>
      </c>
      <c r="H9901" s="0">
        <v>0.020086</v>
      </c>
      <c r="I9901" s="0">
        <v>0.00742</v>
      </c>
      <c r="J9901" s="0">
        <v>-0.009677</v>
      </c>
      <c r="K9901" s="0">
        <v>1013.279968</v>
      </c>
      <c r="L9901" s="0">
        <v>45.89035</v>
      </c>
      <c r="W9901" s="0">
        <f t="shared" si="154"/>
        <v>53613.261232946919</v>
      </c>
    </row>
    <row r="9902">
      <c r="A9902" s="0">
        <v>466.95375</v>
      </c>
      <c r="B9902" s="0">
        <v>2788.351318</v>
      </c>
      <c r="C9902" s="0">
        <v>-49948.308594</v>
      </c>
      <c r="D9902" s="0">
        <v>19144.509766</v>
      </c>
      <c r="E9902" s="0">
        <v>0.03443</v>
      </c>
      <c r="F9902" s="0">
        <v>9.961209</v>
      </c>
      <c r="G9902" s="0">
        <v>-0.01972</v>
      </c>
      <c r="H9902" s="0">
        <v>-0.015683</v>
      </c>
      <c r="I9902" s="0">
        <v>0.002507</v>
      </c>
      <c r="J9902" s="0">
        <v>-0.002186</v>
      </c>
      <c r="K9902" s="0">
        <v>1013.279968</v>
      </c>
      <c r="L9902" s="0">
        <v>45.89035</v>
      </c>
      <c r="W9902" s="0">
        <f t="shared" si="154"/>
        <v>53564.173555227346</v>
      </c>
    </row>
    <row r="9903">
      <c r="A9903" s="0">
        <v>466.965</v>
      </c>
      <c r="B9903" s="0">
        <v>2639.881348</v>
      </c>
      <c r="C9903" s="0">
        <v>-49949.398437</v>
      </c>
      <c r="D9903" s="0">
        <v>19140.341797</v>
      </c>
      <c r="E9903" s="0">
        <v>0.03119</v>
      </c>
      <c r="F9903" s="0">
        <v>9.954988</v>
      </c>
      <c r="G9903" s="0">
        <v>-0.021352</v>
      </c>
      <c r="H9903" s="0">
        <v>-0.036531</v>
      </c>
      <c r="I9903" s="0">
        <v>-0.000226</v>
      </c>
      <c r="J9903" s="0">
        <v>0.00601</v>
      </c>
      <c r="K9903" s="0">
        <v>1013.279968</v>
      </c>
      <c r="L9903" s="0">
        <v>45.89035</v>
      </c>
      <c r="W9903" s="0">
        <f t="shared" si="154"/>
        <v>53556.176691915585</v>
      </c>
    </row>
    <row r="9904">
      <c r="A9904" s="0">
        <v>466.97625</v>
      </c>
      <c r="B9904" s="0">
        <v>2678.679932</v>
      </c>
      <c r="C9904" s="0">
        <v>-49970.023437</v>
      </c>
      <c r="D9904" s="0">
        <v>18958.164062</v>
      </c>
      <c r="E9904" s="0">
        <v>0.02029</v>
      </c>
      <c r="F9904" s="0">
        <v>9.95719</v>
      </c>
      <c r="G9904" s="0">
        <v>-0.020805</v>
      </c>
      <c r="H9904" s="0">
        <v>-0.028</v>
      </c>
      <c r="I9904" s="0">
        <v>0.001051</v>
      </c>
      <c r="J9904" s="0">
        <v>0.003459</v>
      </c>
      <c r="K9904" s="0">
        <v>1013.279968</v>
      </c>
      <c r="L9904" s="0">
        <v>45.89035</v>
      </c>
      <c r="W9904" s="0">
        <f t="shared" si="154"/>
        <v>53512.527066791918</v>
      </c>
    </row>
    <row r="9905">
      <c r="A9905" s="0">
        <v>466.9875</v>
      </c>
      <c r="B9905" s="0">
        <v>2767.183105</v>
      </c>
      <c r="C9905" s="0">
        <v>-49944.410156</v>
      </c>
      <c r="D9905" s="0">
        <v>19170.841797</v>
      </c>
      <c r="E9905" s="0">
        <v>0.012214</v>
      </c>
      <c r="F9905" s="0">
        <v>9.954043</v>
      </c>
      <c r="G9905" s="0">
        <v>-0.02742</v>
      </c>
      <c r="H9905" s="0">
        <v>0.001009</v>
      </c>
      <c r="I9905" s="0">
        <v>0.004465</v>
      </c>
      <c r="J9905" s="0">
        <v>-0.007225</v>
      </c>
      <c r="K9905" s="0">
        <v>1013.279968</v>
      </c>
      <c r="L9905" s="0">
        <v>45.89035</v>
      </c>
      <c r="W9905" s="0">
        <f t="shared" si="154"/>
        <v>53568.858335538149</v>
      </c>
    </row>
    <row r="9906">
      <c r="A9906" s="0">
        <v>466.99875</v>
      </c>
      <c r="B9906" s="0">
        <v>2764.582275</v>
      </c>
      <c r="C9906" s="0">
        <v>-49945.550781</v>
      </c>
      <c r="D9906" s="0">
        <v>19240.822266</v>
      </c>
      <c r="E9906" s="0">
        <v>0.028437</v>
      </c>
      <c r="F9906" s="0">
        <v>9.951981</v>
      </c>
      <c r="G9906" s="0">
        <v>-0.026191</v>
      </c>
      <c r="H9906" s="0">
        <v>0.04309</v>
      </c>
      <c r="I9906" s="0">
        <v>0.010362</v>
      </c>
      <c r="J9906" s="0">
        <v>-0.020876</v>
      </c>
      <c r="K9906" s="0">
        <v>1013.279968</v>
      </c>
      <c r="L9906" s="0">
        <v>45.89035</v>
      </c>
      <c r="W9906" s="0">
        <f t="shared" si="154"/>
        <v>53594.871018078731</v>
      </c>
    </row>
    <row r="9907">
      <c r="A9907" s="0">
        <v>467.01</v>
      </c>
      <c r="B9907" s="0">
        <v>2649.343994</v>
      </c>
      <c r="C9907" s="0">
        <v>-49944.625</v>
      </c>
      <c r="D9907" s="0">
        <v>19176.005859</v>
      </c>
      <c r="E9907" s="0">
        <v>0.032057</v>
      </c>
      <c r="F9907" s="0">
        <v>9.948287</v>
      </c>
      <c r="G9907" s="0">
        <v>-0.030892</v>
      </c>
      <c r="H9907" s="0">
        <v>0.071909</v>
      </c>
      <c r="I9907" s="0">
        <v>0.014376</v>
      </c>
      <c r="J9907" s="0">
        <v>-0.025885</v>
      </c>
      <c r="K9907" s="0">
        <v>1013.299988</v>
      </c>
      <c r="L9907" s="0">
        <v>45.895233</v>
      </c>
      <c r="W9907" s="0">
        <f t="shared" si="154"/>
        <v>53564.949273695493</v>
      </c>
    </row>
    <row r="9908">
      <c r="A9908" s="0">
        <v>467.02125</v>
      </c>
      <c r="B9908" s="0">
        <v>2659.910156</v>
      </c>
      <c r="C9908" s="0">
        <v>-49951.847656</v>
      </c>
      <c r="D9908" s="0">
        <v>19267.330078</v>
      </c>
      <c r="E9908" s="0">
        <v>0.027622</v>
      </c>
      <c r="F9908" s="0">
        <v>9.942649</v>
      </c>
      <c r="G9908" s="0">
        <v>-0.023645</v>
      </c>
      <c r="H9908" s="0">
        <v>0.074227</v>
      </c>
      <c r="I9908" s="0">
        <v>0.01424</v>
      </c>
      <c r="J9908" s="0">
        <v>-0.024155</v>
      </c>
      <c r="K9908" s="0">
        <v>1013.299988</v>
      </c>
      <c r="L9908" s="0">
        <v>45.895233</v>
      </c>
      <c r="W9908" s="0">
        <f t="shared" si="154"/>
        <v>53604.964458721806</v>
      </c>
    </row>
    <row r="9909">
      <c r="A9909" s="0">
        <v>467.0325</v>
      </c>
      <c r="B9909" s="0">
        <v>2608.861816</v>
      </c>
      <c r="C9909" s="0">
        <v>-49948.6875</v>
      </c>
      <c r="D9909" s="0">
        <v>19103.074219</v>
      </c>
      <c r="E9909" s="0">
        <v>0.026695</v>
      </c>
      <c r="F9909" s="0">
        <v>9.953516</v>
      </c>
      <c r="G9909" s="0">
        <v>-0.020667</v>
      </c>
      <c r="H9909" s="0">
        <v>0.044066</v>
      </c>
      <c r="I9909" s="0">
        <v>0.009335</v>
      </c>
      <c r="J9909" s="0">
        <v>-0.015632</v>
      </c>
      <c r="K9909" s="0">
        <v>1013.299988</v>
      </c>
      <c r="L9909" s="0">
        <v>45.895233</v>
      </c>
      <c r="W9909" s="0">
        <f t="shared" si="154"/>
        <v>53540.685348286883</v>
      </c>
    </row>
    <row r="9910">
      <c r="A9910" s="0">
        <v>467.04375</v>
      </c>
      <c r="B9910" s="0">
        <v>2570.319824</v>
      </c>
      <c r="C9910" s="0">
        <v>-49961.023437</v>
      </c>
      <c r="D9910" s="0">
        <v>19211.382812</v>
      </c>
      <c r="E9910" s="0">
        <v>0.029656</v>
      </c>
      <c r="F9910" s="0">
        <v>9.948184</v>
      </c>
      <c r="G9910" s="0">
        <v>-0.034225</v>
      </c>
      <c r="H9910" s="0">
        <v>0.00381</v>
      </c>
      <c r="I9910" s="0">
        <v>0.005257</v>
      </c>
      <c r="J9910" s="0">
        <v>-0.006232</v>
      </c>
      <c r="K9910" s="0">
        <v>1013.299988</v>
      </c>
      <c r="L9910" s="0">
        <v>45.895233</v>
      </c>
      <c r="W9910" s="0">
        <f t="shared" si="154"/>
        <v>53589.062656658964</v>
      </c>
    </row>
    <row r="9911">
      <c r="A9911" s="0">
        <v>467.055</v>
      </c>
      <c r="B9911" s="0">
        <v>2692.033203</v>
      </c>
      <c r="C9911" s="0">
        <v>-49956.519531</v>
      </c>
      <c r="D9911" s="0">
        <v>19139.492187</v>
      </c>
      <c r="E9911" s="0">
        <v>0.030906</v>
      </c>
      <c r="F9911" s="0">
        <v>9.944826</v>
      </c>
      <c r="G9911" s="0">
        <v>-0.033728</v>
      </c>
      <c r="H9911" s="0">
        <v>-0.030094</v>
      </c>
      <c r="I9911" s="0">
        <v>-1.993333E-05</v>
      </c>
      <c r="J9911" s="0">
        <v>0.003181</v>
      </c>
      <c r="K9911" s="0">
        <v>1013.299988</v>
      </c>
      <c r="L9911" s="0">
        <v>45.895233</v>
      </c>
      <c r="W9911" s="0">
        <f t="shared" si="154"/>
        <v>53565.110357334954</v>
      </c>
    </row>
    <row r="9912">
      <c r="A9912" s="0">
        <v>467.06625</v>
      </c>
      <c r="B9912" s="0">
        <v>2631.26709</v>
      </c>
      <c r="C9912" s="0">
        <v>-49962.828125</v>
      </c>
      <c r="D9912" s="0">
        <v>19218.113281</v>
      </c>
      <c r="E9912" s="0">
        <v>0.037066</v>
      </c>
      <c r="F9912" s="0">
        <v>9.951663</v>
      </c>
      <c r="G9912" s="0">
        <v>-0.025277</v>
      </c>
      <c r="H9912" s="0">
        <v>-0.036263</v>
      </c>
      <c r="I9912" s="0">
        <v>-1.310746E-05</v>
      </c>
      <c r="J9912" s="0">
        <v>0.00511</v>
      </c>
      <c r="K9912" s="0">
        <v>1013.299988</v>
      </c>
      <c r="L9912" s="0">
        <v>45.895233</v>
      </c>
      <c r="W9912" s="0">
        <f t="shared" si="154"/>
        <v>53596.1158931182</v>
      </c>
    </row>
    <row r="9913">
      <c r="A9913" s="0">
        <v>467.0775</v>
      </c>
      <c r="B9913" s="0">
        <v>2706.963867</v>
      </c>
      <c r="C9913" s="0">
        <v>-49951.941406</v>
      </c>
      <c r="D9913" s="0">
        <v>19125.804687</v>
      </c>
      <c r="E9913" s="0">
        <v>0.030072</v>
      </c>
      <c r="F9913" s="0">
        <v>9.953424</v>
      </c>
      <c r="G9913" s="0">
        <v>-0.024464</v>
      </c>
      <c r="H9913" s="0">
        <v>-0.024185</v>
      </c>
      <c r="I9913" s="0">
        <v>0.000564</v>
      </c>
      <c r="J9913" s="0">
        <v>-0.00031</v>
      </c>
      <c r="K9913" s="0">
        <v>1013.299988</v>
      </c>
      <c r="L9913" s="0">
        <v>45.895233</v>
      </c>
      <c r="W9913" s="0">
        <f t="shared" si="154"/>
        <v>53556.703674992656</v>
      </c>
    </row>
    <row r="9914">
      <c r="A9914" s="0">
        <v>467.08875</v>
      </c>
      <c r="B9914" s="0">
        <v>2806.04834</v>
      </c>
      <c r="C9914" s="0">
        <v>-49938.425781</v>
      </c>
      <c r="D9914" s="0">
        <v>19188.876953</v>
      </c>
      <c r="E9914" s="0">
        <v>0.025853</v>
      </c>
      <c r="F9914" s="0">
        <v>9.949481</v>
      </c>
      <c r="G9914" s="0">
        <v>-0.029064</v>
      </c>
      <c r="H9914" s="0">
        <v>0.01416</v>
      </c>
      <c r="I9914" s="0">
        <v>0.005962</v>
      </c>
      <c r="J9914" s="0">
        <v>-0.012014</v>
      </c>
      <c r="K9914" s="0">
        <v>1013.299988</v>
      </c>
      <c r="L9914" s="0">
        <v>45.895233</v>
      </c>
      <c r="W9914" s="0">
        <f t="shared" si="154"/>
        <v>53571.758189257111</v>
      </c>
    </row>
    <row r="9915">
      <c r="A9915" s="0">
        <v>467.1</v>
      </c>
      <c r="B9915" s="0">
        <v>2689.037354</v>
      </c>
      <c r="C9915" s="0">
        <v>-49942.128906</v>
      </c>
      <c r="D9915" s="0">
        <v>19244.289062</v>
      </c>
      <c r="E9915" s="0">
        <v>0.033303</v>
      </c>
      <c r="F9915" s="0">
        <v>9.945506</v>
      </c>
      <c r="G9915" s="0">
        <v>-0.023385</v>
      </c>
      <c r="H9915" s="0">
        <v>0.050479</v>
      </c>
      <c r="I9915" s="0">
        <v>0.010869</v>
      </c>
      <c r="J9915" s="0">
        <v>-0.023542</v>
      </c>
      <c r="K9915" s="0">
        <v>1013.309998</v>
      </c>
      <c r="L9915" s="0">
        <v>45.892891</v>
      </c>
      <c r="W9915" s="0">
        <f t="shared" si="154"/>
        <v>53589.08305855345</v>
      </c>
    </row>
    <row r="9916">
      <c r="A9916" s="0">
        <v>467.11125</v>
      </c>
      <c r="B9916" s="0">
        <v>2823.537598</v>
      </c>
      <c r="C9916" s="0">
        <v>-49966.046875</v>
      </c>
      <c r="D9916" s="0">
        <v>19186.742187</v>
      </c>
      <c r="E9916" s="0">
        <v>0.02449</v>
      </c>
      <c r="F9916" s="0">
        <v>9.95267</v>
      </c>
      <c r="G9916" s="0">
        <v>-0.020838</v>
      </c>
      <c r="H9916" s="0">
        <v>0.073749</v>
      </c>
      <c r="I9916" s="0">
        <v>0.013856</v>
      </c>
      <c r="J9916" s="0">
        <v>-0.026767</v>
      </c>
      <c r="K9916" s="0">
        <v>1013.309998</v>
      </c>
      <c r="L9916" s="0">
        <v>45.892891</v>
      </c>
      <c r="W9916" s="0">
        <f t="shared" si="154"/>
        <v>53597.6611489011</v>
      </c>
    </row>
    <row r="9917">
      <c r="A9917" s="0">
        <v>467.1225</v>
      </c>
      <c r="B9917" s="0">
        <v>2819.403809</v>
      </c>
      <c r="C9917" s="0">
        <v>-49950.671875</v>
      </c>
      <c r="D9917" s="0">
        <v>19230.927734</v>
      </c>
      <c r="E9917" s="0">
        <v>0.023461</v>
      </c>
      <c r="F9917" s="0">
        <v>9.948297</v>
      </c>
      <c r="G9917" s="0">
        <v>-0.022816</v>
      </c>
      <c r="H9917" s="0">
        <v>0.062121</v>
      </c>
      <c r="I9917" s="0">
        <v>0.012376</v>
      </c>
      <c r="J9917" s="0">
        <v>-0.020762</v>
      </c>
      <c r="K9917" s="0">
        <v>1013.309998</v>
      </c>
      <c r="L9917" s="0">
        <v>45.892891</v>
      </c>
      <c r="W9917" s="0">
        <f t="shared" si="154"/>
        <v>53598.948125056057</v>
      </c>
    </row>
    <row r="9918">
      <c r="A9918" s="0">
        <v>467.13375</v>
      </c>
      <c r="B9918" s="0">
        <v>2719.427246</v>
      </c>
      <c r="C9918" s="0">
        <v>-49920.40625</v>
      </c>
      <c r="D9918" s="0">
        <v>19128.990234</v>
      </c>
      <c r="E9918" s="0">
        <v>0.024413</v>
      </c>
      <c r="F9918" s="0">
        <v>9.945928</v>
      </c>
      <c r="G9918" s="0">
        <v>-0.027653</v>
      </c>
      <c r="H9918" s="0">
        <v>0.029953</v>
      </c>
      <c r="I9918" s="0">
        <v>0.008202</v>
      </c>
      <c r="J9918" s="0">
        <v>-0.012432</v>
      </c>
      <c r="K9918" s="0">
        <v>1013.309998</v>
      </c>
      <c r="L9918" s="0">
        <v>45.892891</v>
      </c>
      <c r="W9918" s="0">
        <f t="shared" si="154"/>
        <v>53529.06231276421</v>
      </c>
    </row>
    <row r="9919">
      <c r="A9919" s="0">
        <v>467.145</v>
      </c>
      <c r="B9919" s="0">
        <v>2729.312256</v>
      </c>
      <c r="C9919" s="0">
        <v>-49939.109375</v>
      </c>
      <c r="D9919" s="0">
        <v>19145.533203</v>
      </c>
      <c r="E9919" s="0">
        <v>0.024633</v>
      </c>
      <c r="F9919" s="0">
        <v>9.950891</v>
      </c>
      <c r="G9919" s="0">
        <v>-0.027069</v>
      </c>
      <c r="H9919" s="0">
        <v>-0.010648</v>
      </c>
      <c r="I9919" s="0">
        <v>0.003929</v>
      </c>
      <c r="J9919" s="0">
        <v>-0.001701</v>
      </c>
      <c r="K9919" s="0">
        <v>1013.309998</v>
      </c>
      <c r="L9919" s="0">
        <v>45.892891</v>
      </c>
      <c r="W9919" s="0">
        <f t="shared" si="154"/>
        <v>53552.91992213067</v>
      </c>
    </row>
    <row r="9920">
      <c r="A9920" s="0">
        <v>467.15625</v>
      </c>
      <c r="B9920" s="0">
        <v>2682.924072</v>
      </c>
      <c r="C9920" s="0">
        <v>-49942.621094</v>
      </c>
      <c r="D9920" s="0">
        <v>18925.744141</v>
      </c>
      <c r="E9920" s="0">
        <v>0.023836</v>
      </c>
      <c r="F9920" s="0">
        <v>9.9565</v>
      </c>
      <c r="G9920" s="0">
        <v>-0.044438</v>
      </c>
      <c r="H9920" s="0">
        <v>-0.032984</v>
      </c>
      <c r="I9920" s="0">
        <v>-0.00028</v>
      </c>
      <c r="J9920" s="0">
        <v>0.005482</v>
      </c>
      <c r="K9920" s="0">
        <v>1013.309998</v>
      </c>
      <c r="L9920" s="0">
        <v>45.892891</v>
      </c>
      <c r="W9920" s="0">
        <f t="shared" si="154"/>
        <v>53475.669931339493</v>
      </c>
    </row>
    <row r="9921">
      <c r="A9921" s="0">
        <v>467.1675</v>
      </c>
      <c r="B9921" s="0">
        <v>2744.557129</v>
      </c>
      <c r="C9921" s="0">
        <v>-49937.0625</v>
      </c>
      <c r="D9921" s="0">
        <v>18994.408203</v>
      </c>
      <c r="E9921" s="0">
        <v>0.033699</v>
      </c>
      <c r="F9921" s="0">
        <v>9.95493</v>
      </c>
      <c r="G9921" s="0">
        <v>-0.036244</v>
      </c>
      <c r="H9921" s="0">
        <v>-0.035152</v>
      </c>
      <c r="I9921" s="0">
        <v>-0.000921</v>
      </c>
      <c r="J9921" s="0">
        <v>0.004942</v>
      </c>
      <c r="K9921" s="0">
        <v>1013.309998</v>
      </c>
      <c r="L9921" s="0">
        <v>45.892891</v>
      </c>
      <c r="W9921" s="0">
        <f t="shared" si="154"/>
        <v>53497.947137674775</v>
      </c>
    </row>
    <row r="9922">
      <c r="A9922" s="0">
        <v>467.17875</v>
      </c>
      <c r="B9922" s="0">
        <v>2732.047363</v>
      </c>
      <c r="C9922" s="0">
        <v>-49927.617187</v>
      </c>
      <c r="D9922" s="0">
        <v>19139.6875</v>
      </c>
      <c r="E9922" s="0">
        <v>0.031074</v>
      </c>
      <c r="F9922" s="0">
        <v>9.953477</v>
      </c>
      <c r="G9922" s="0">
        <v>-0.025017</v>
      </c>
      <c r="H9922" s="0">
        <v>-0.003454</v>
      </c>
      <c r="I9922" s="0">
        <v>0.004022</v>
      </c>
      <c r="J9922" s="0">
        <v>-0.005384</v>
      </c>
      <c r="K9922" s="0">
        <v>1013.309998</v>
      </c>
      <c r="L9922" s="0">
        <v>45.892891</v>
      </c>
      <c r="W9922" s="0">
        <f ref="W9922:W9985" t="shared" si="155">SQRT((B9922)^2+(C9922)^2+(D9922)^2)</f>
        <v>53540.25287914645</v>
      </c>
    </row>
    <row r="9923">
      <c r="A9923" s="0">
        <v>467.19</v>
      </c>
      <c r="B9923" s="0">
        <v>2638.046143</v>
      </c>
      <c r="C9923" s="0">
        <v>-49940.921875</v>
      </c>
      <c r="D9923" s="0">
        <v>19115.292969</v>
      </c>
      <c r="E9923" s="0">
        <v>0.029456</v>
      </c>
      <c r="F9923" s="0">
        <v>9.951424</v>
      </c>
      <c r="G9923" s="0">
        <v>-0.026719</v>
      </c>
      <c r="H9923" s="0">
        <v>0.038154</v>
      </c>
      <c r="I9923" s="0">
        <v>0.008939</v>
      </c>
      <c r="J9923" s="0">
        <v>-0.018216</v>
      </c>
      <c r="K9923" s="0">
        <v>1013.309998</v>
      </c>
      <c r="L9923" s="0">
        <v>45.892891</v>
      </c>
      <c r="W9923" s="0">
        <f t="shared" si="155"/>
        <v>53539.232255124385</v>
      </c>
    </row>
    <row r="9924">
      <c r="A9924" s="0">
        <v>467.20125</v>
      </c>
      <c r="B9924" s="0">
        <v>2652.61084</v>
      </c>
      <c r="C9924" s="0">
        <v>-49952.261719</v>
      </c>
      <c r="D9924" s="0">
        <v>19108.972656</v>
      </c>
      <c r="E9924" s="0">
        <v>0.020176</v>
      </c>
      <c r="F9924" s="0">
        <v>9.951217</v>
      </c>
      <c r="G9924" s="0">
        <v>-0.029345</v>
      </c>
      <c r="H9924" s="0">
        <v>0.066567</v>
      </c>
      <c r="I9924" s="0">
        <v>0.012368</v>
      </c>
      <c r="J9924" s="0">
        <v>-0.025685</v>
      </c>
      <c r="K9924" s="0">
        <v>1013.279968</v>
      </c>
      <c r="L9924" s="0">
        <v>45.89035</v>
      </c>
      <c r="W9924" s="0">
        <f t="shared" si="155"/>
        <v>53548.273838469475</v>
      </c>
    </row>
    <row r="9925">
      <c r="A9925" s="0">
        <v>467.2125</v>
      </c>
      <c r="B9925" s="0">
        <v>2672.580322</v>
      </c>
      <c r="C9925" s="0">
        <v>-49947.957031</v>
      </c>
      <c r="D9925" s="0">
        <v>19074.529297</v>
      </c>
      <c r="E9925" s="0">
        <v>0.01563</v>
      </c>
      <c r="F9925" s="0">
        <v>9.945515</v>
      </c>
      <c r="G9925" s="0">
        <v>-0.039302</v>
      </c>
      <c r="H9925" s="0">
        <v>0.074549</v>
      </c>
      <c r="I9925" s="0">
        <v>0.013754</v>
      </c>
      <c r="J9925" s="0">
        <v>-0.025335</v>
      </c>
      <c r="K9925" s="0">
        <v>1013.279968</v>
      </c>
      <c r="L9925" s="0">
        <v>45.89035</v>
      </c>
      <c r="W9925" s="0">
        <f t="shared" si="155"/>
        <v>53532.968954190044</v>
      </c>
    </row>
    <row r="9926">
      <c r="A9926" s="0">
        <v>467.22375</v>
      </c>
      <c r="B9926" s="0">
        <v>2775.264893</v>
      </c>
      <c r="C9926" s="0">
        <v>-49946.292969</v>
      </c>
      <c r="D9926" s="0">
        <v>19178.667969</v>
      </c>
      <c r="E9926" s="0">
        <v>0.025999</v>
      </c>
      <c r="F9926" s="0">
        <v>9.952302</v>
      </c>
      <c r="G9926" s="0">
        <v>-0.035239</v>
      </c>
      <c r="H9926" s="0">
        <v>0.051775</v>
      </c>
      <c r="I9926" s="0">
        <v>0.011179</v>
      </c>
      <c r="J9926" s="0">
        <v>-0.018789</v>
      </c>
      <c r="K9926" s="0">
        <v>1013.279968</v>
      </c>
      <c r="L9926" s="0">
        <v>45.89035</v>
      </c>
      <c r="W9926" s="0">
        <f t="shared" si="155"/>
        <v>53573.832993697994</v>
      </c>
    </row>
    <row r="9927">
      <c r="A9927" s="0">
        <v>467.235</v>
      </c>
      <c r="B9927" s="0">
        <v>2854.4104</v>
      </c>
      <c r="C9927" s="0">
        <v>-49955.785156</v>
      </c>
      <c r="D9927" s="0">
        <v>19222.263672</v>
      </c>
      <c r="E9927" s="0">
        <v>0.028512</v>
      </c>
      <c r="F9927" s="0">
        <v>9.957457</v>
      </c>
      <c r="G9927" s="0">
        <v>-0.0174</v>
      </c>
      <c r="H9927" s="0">
        <v>0.010063</v>
      </c>
      <c r="I9927" s="0">
        <v>0.006398</v>
      </c>
      <c r="J9927" s="0">
        <v>-0.006365</v>
      </c>
      <c r="K9927" s="0">
        <v>1013.279968</v>
      </c>
      <c r="L9927" s="0">
        <v>45.89035</v>
      </c>
      <c r="W9927" s="0">
        <f t="shared" si="155"/>
        <v>53602.4584320528</v>
      </c>
    </row>
    <row r="9928">
      <c r="A9928" s="0">
        <v>467.24625</v>
      </c>
      <c r="B9928" s="0">
        <v>2712.4729</v>
      </c>
      <c r="C9928" s="0">
        <v>-49947.644531</v>
      </c>
      <c r="D9928" s="0">
        <v>19159.855469</v>
      </c>
      <c r="E9928" s="0">
        <v>0.022255</v>
      </c>
      <c r="F9928" s="0">
        <v>9.964563</v>
      </c>
      <c r="G9928" s="0">
        <v>-0.019483</v>
      </c>
      <c r="H9928" s="0">
        <v>-0.0236</v>
      </c>
      <c r="I9928" s="0">
        <v>0.001899</v>
      </c>
      <c r="J9928" s="0">
        <v>0.002117</v>
      </c>
      <c r="K9928" s="0">
        <v>1013.279968</v>
      </c>
      <c r="L9928" s="0">
        <v>45.89035</v>
      </c>
      <c r="W9928" s="0">
        <f t="shared" si="155"/>
        <v>53565.145057409653</v>
      </c>
    </row>
    <row r="9929">
      <c r="A9929" s="0">
        <v>467.2575</v>
      </c>
      <c r="B9929" s="0">
        <v>2706.376953</v>
      </c>
      <c r="C9929" s="0">
        <v>-49942.871094</v>
      </c>
      <c r="D9929" s="0">
        <v>19055.300781</v>
      </c>
      <c r="E9929" s="0">
        <v>0.017567</v>
      </c>
      <c r="F9929" s="0">
        <v>9.959613</v>
      </c>
      <c r="G9929" s="0">
        <v>-0.017328</v>
      </c>
      <c r="H9929" s="0">
        <v>-0.041782</v>
      </c>
      <c r="I9929" s="0">
        <v>-0.001461</v>
      </c>
      <c r="J9929" s="0">
        <v>0.006985</v>
      </c>
      <c r="K9929" s="0">
        <v>1013.279968</v>
      </c>
      <c r="L9929" s="0">
        <v>45.89035</v>
      </c>
      <c r="W9929" s="0">
        <f t="shared" si="155"/>
        <v>53523.0729422182</v>
      </c>
    </row>
    <row r="9930">
      <c r="A9930" s="0">
        <v>467.26875</v>
      </c>
      <c r="B9930" s="0">
        <v>2646.838623</v>
      </c>
      <c r="C9930" s="0">
        <v>-49927.792969</v>
      </c>
      <c r="D9930" s="0">
        <v>19026.736328</v>
      </c>
      <c r="E9930" s="0">
        <v>0.026412</v>
      </c>
      <c r="F9930" s="0">
        <v>9.941769</v>
      </c>
      <c r="G9930" s="0">
        <v>-0.030288</v>
      </c>
      <c r="H9930" s="0">
        <v>-0.02479</v>
      </c>
      <c r="I9930" s="0">
        <v>0.000962</v>
      </c>
      <c r="J9930" s="0">
        <v>0.002998</v>
      </c>
      <c r="K9930" s="0">
        <v>1013.279968</v>
      </c>
      <c r="L9930" s="0">
        <v>45.89035</v>
      </c>
      <c r="W9930" s="0">
        <f t="shared" si="155"/>
        <v>53495.859285993014</v>
      </c>
    </row>
    <row r="9931">
      <c r="A9931" s="0">
        <v>467.28</v>
      </c>
      <c r="B9931" s="0">
        <v>2734.492432</v>
      </c>
      <c r="C9931" s="0">
        <v>-49924.828125</v>
      </c>
      <c r="D9931" s="0">
        <v>19076.136719</v>
      </c>
      <c r="E9931" s="0">
        <v>0.018036</v>
      </c>
      <c r="F9931" s="0">
        <v>9.957055</v>
      </c>
      <c r="G9931" s="0">
        <v>-0.029335</v>
      </c>
      <c r="H9931" s="0">
        <v>0.019341</v>
      </c>
      <c r="I9931" s="0">
        <v>0.006357</v>
      </c>
      <c r="J9931" s="0">
        <v>-0.012133</v>
      </c>
      <c r="K9931" s="0">
        <v>1013.279968</v>
      </c>
      <c r="L9931" s="0">
        <v>45.89035</v>
      </c>
      <c r="W9931" s="0">
        <f t="shared" si="155"/>
        <v>53515.090435254206</v>
      </c>
    </row>
    <row r="9932">
      <c r="A9932" s="0">
        <v>467.29125</v>
      </c>
      <c r="B9932" s="0">
        <v>2605.648193</v>
      </c>
      <c r="C9932" s="0">
        <v>-49948.109375</v>
      </c>
      <c r="D9932" s="0">
        <v>19195.691406</v>
      </c>
      <c r="E9932" s="0">
        <v>0.021188</v>
      </c>
      <c r="F9932" s="0">
        <v>9.943869</v>
      </c>
      <c r="G9932" s="0">
        <v>-0.020392</v>
      </c>
      <c r="H9932" s="0">
        <v>0.048403</v>
      </c>
      <c r="I9932" s="0">
        <v>0.010514</v>
      </c>
      <c r="J9932" s="0">
        <v>-0.021238</v>
      </c>
      <c r="K9932" s="0">
        <v>1013.279968</v>
      </c>
      <c r="L9932" s="0">
        <v>45.89035</v>
      </c>
      <c r="W9932" s="0">
        <f t="shared" si="155"/>
        <v>53573.105203982996</v>
      </c>
    </row>
    <row r="9933">
      <c r="A9933" s="0">
        <v>467.3025</v>
      </c>
      <c r="B9933" s="0">
        <v>2590.191162</v>
      </c>
      <c r="C9933" s="0">
        <v>-49946.417969</v>
      </c>
      <c r="D9933" s="0">
        <v>19121.445312</v>
      </c>
      <c r="E9933" s="0">
        <v>0.016464</v>
      </c>
      <c r="F9933" s="0">
        <v>9.950959</v>
      </c>
      <c r="G9933" s="0">
        <v>-0.018229</v>
      </c>
      <c r="H9933" s="0">
        <v>0.073683</v>
      </c>
      <c r="I9933" s="0">
        <v>0.014548</v>
      </c>
      <c r="J9933" s="0">
        <v>-0.026442</v>
      </c>
      <c r="K9933" s="0">
        <v>1013.309998</v>
      </c>
      <c r="L9933" s="0">
        <v>45.895233</v>
      </c>
      <c r="W9933" s="0">
        <f t="shared" si="155"/>
        <v>53544.219379962538</v>
      </c>
    </row>
    <row r="9934">
      <c r="A9934" s="0">
        <v>467.31375</v>
      </c>
      <c r="B9934" s="0">
        <v>2711.529053</v>
      </c>
      <c r="C9934" s="0">
        <v>-49938.839844</v>
      </c>
      <c r="D9934" s="0">
        <v>19211.166016</v>
      </c>
      <c r="E9934" s="0">
        <v>0.019425</v>
      </c>
      <c r="F9934" s="0">
        <v>9.95145</v>
      </c>
      <c r="G9934" s="0">
        <v>-0.013757</v>
      </c>
      <c r="H9934" s="0">
        <v>0.063847</v>
      </c>
      <c r="I9934" s="0">
        <v>0.012963</v>
      </c>
      <c r="J9934" s="0">
        <v>-0.021202</v>
      </c>
      <c r="K9934" s="0">
        <v>1013.309998</v>
      </c>
      <c r="L9934" s="0">
        <v>45.895233</v>
      </c>
      <c r="W9934" s="0">
        <f t="shared" si="155"/>
        <v>53575.264950014556</v>
      </c>
    </row>
    <row r="9935">
      <c r="A9935" s="0">
        <v>467.325</v>
      </c>
      <c r="B9935" s="0">
        <v>2762.48291</v>
      </c>
      <c r="C9935" s="0">
        <v>-49949.871094</v>
      </c>
      <c r="D9935" s="0">
        <v>19071.15625</v>
      </c>
      <c r="E9935" s="0">
        <v>0.029005</v>
      </c>
      <c r="F9935" s="0">
        <v>9.960909</v>
      </c>
      <c r="G9935" s="0">
        <v>-0.024075</v>
      </c>
      <c r="H9935" s="0">
        <v>0.036756</v>
      </c>
      <c r="I9935" s="0">
        <v>0.009456</v>
      </c>
      <c r="J9935" s="0">
        <v>-0.014079</v>
      </c>
      <c r="K9935" s="0">
        <v>1013.309998</v>
      </c>
      <c r="L9935" s="0">
        <v>45.895233</v>
      </c>
      <c r="W9935" s="0">
        <f t="shared" si="155"/>
        <v>53538.116653905308</v>
      </c>
    </row>
    <row r="9936">
      <c r="A9936" s="0">
        <v>467.33625</v>
      </c>
      <c r="B9936" s="0">
        <v>2667.039551</v>
      </c>
      <c r="C9936" s="0">
        <v>-49951.386719</v>
      </c>
      <c r="D9936" s="0">
        <v>18989.193359</v>
      </c>
      <c r="E9936" s="0">
        <v>0.015938</v>
      </c>
      <c r="F9936" s="0">
        <v>9.955893</v>
      </c>
      <c r="G9936" s="0">
        <v>-0.02289</v>
      </c>
      <c r="H9936" s="0">
        <v>-0.00187</v>
      </c>
      <c r="I9936" s="0">
        <v>0.003673</v>
      </c>
      <c r="J9936" s="0">
        <v>-0.004203</v>
      </c>
      <c r="K9936" s="0">
        <v>1013.309998</v>
      </c>
      <c r="L9936" s="0">
        <v>45.895233</v>
      </c>
      <c r="W9936" s="0">
        <f t="shared" si="155"/>
        <v>53505.5473716808</v>
      </c>
    </row>
    <row r="9937">
      <c r="A9937" s="0">
        <v>467.3475</v>
      </c>
      <c r="B9937" s="0">
        <v>2798.697266</v>
      </c>
      <c r="C9937" s="0">
        <v>-49940.105469</v>
      </c>
      <c r="D9937" s="0">
        <v>19094.671875</v>
      </c>
      <c r="E9937" s="0">
        <v>0.035463</v>
      </c>
      <c r="F9937" s="0">
        <v>9.947756</v>
      </c>
      <c r="G9937" s="0">
        <v>-0.029414</v>
      </c>
      <c r="H9937" s="0">
        <v>-0.033981</v>
      </c>
      <c r="I9937" s="0">
        <v>-0.000187</v>
      </c>
      <c r="J9937" s="0">
        <v>0.003758</v>
      </c>
      <c r="K9937" s="0">
        <v>1013.309998</v>
      </c>
      <c r="L9937" s="0">
        <v>45.895233</v>
      </c>
      <c r="W9937" s="0">
        <f t="shared" si="155"/>
        <v>53539.269089664231</v>
      </c>
    </row>
    <row r="9938">
      <c r="A9938" s="0">
        <v>467.35875</v>
      </c>
      <c r="B9938" s="0">
        <v>2740.975586</v>
      </c>
      <c r="C9938" s="0">
        <v>-49943.191406</v>
      </c>
      <c r="D9938" s="0">
        <v>19065.832031</v>
      </c>
      <c r="E9938" s="0">
        <v>0.025392</v>
      </c>
      <c r="F9938" s="0">
        <v>9.955678</v>
      </c>
      <c r="G9938" s="0">
        <v>-0.028549</v>
      </c>
      <c r="H9938" s="0">
        <v>-0.032919</v>
      </c>
      <c r="I9938" s="0">
        <v>-6.800137E-05</v>
      </c>
      <c r="J9938" s="0">
        <v>0.005269</v>
      </c>
      <c r="K9938" s="0">
        <v>1013.309998</v>
      </c>
      <c r="L9938" s="0">
        <v>45.895233</v>
      </c>
      <c r="W9938" s="0">
        <f t="shared" si="155"/>
        <v>53528.8825403044</v>
      </c>
    </row>
    <row r="9939">
      <c r="A9939" s="0">
        <v>467.37</v>
      </c>
      <c r="B9939" s="0">
        <v>2685.138916</v>
      </c>
      <c r="C9939" s="0">
        <v>-49942.460937</v>
      </c>
      <c r="D9939" s="0">
        <v>19092.09375</v>
      </c>
      <c r="E9939" s="0">
        <v>0.034653</v>
      </c>
      <c r="F9939" s="0">
        <v>9.951276</v>
      </c>
      <c r="G9939" s="0">
        <v>-0.019402</v>
      </c>
      <c r="H9939" s="0">
        <v>-0.008654</v>
      </c>
      <c r="I9939" s="0">
        <v>0.00245</v>
      </c>
      <c r="J9939" s="0">
        <v>-0.004225</v>
      </c>
      <c r="K9939" s="0">
        <v>1013.309998</v>
      </c>
      <c r="L9939" s="0">
        <v>45.895233</v>
      </c>
      <c r="W9939" s="0">
        <f t="shared" si="155"/>
        <v>53534.7309622527</v>
      </c>
    </row>
    <row r="9940">
      <c r="A9940" s="0">
        <v>467.38125</v>
      </c>
      <c r="B9940" s="0">
        <v>2782.818115</v>
      </c>
      <c r="C9940" s="0">
        <v>-49943.046875</v>
      </c>
      <c r="D9940" s="0">
        <v>19172.595703</v>
      </c>
      <c r="E9940" s="0">
        <v>0.030572</v>
      </c>
      <c r="F9940" s="0">
        <v>9.951015</v>
      </c>
      <c r="G9940" s="0">
        <v>-0.026183</v>
      </c>
      <c r="H9940" s="0">
        <v>0.028731</v>
      </c>
      <c r="I9940" s="0">
        <v>0.006848</v>
      </c>
      <c r="J9940" s="0">
        <v>-0.016383</v>
      </c>
      <c r="K9940" s="0">
        <v>1013.309998</v>
      </c>
      <c r="L9940" s="0">
        <v>45.895233</v>
      </c>
      <c r="W9940" s="0">
        <f t="shared" si="155"/>
        <v>53569.02494735473</v>
      </c>
    </row>
    <row r="9941">
      <c r="A9941" s="0">
        <v>467.3925</v>
      </c>
      <c r="B9941" s="0">
        <v>2626.484131</v>
      </c>
      <c r="C9941" s="0">
        <v>-49941.339844</v>
      </c>
      <c r="D9941" s="0">
        <v>19205.181641</v>
      </c>
      <c r="E9941" s="0">
        <v>0.032451</v>
      </c>
      <c r="F9941" s="0">
        <v>9.966036</v>
      </c>
      <c r="G9941" s="0">
        <v>-0.024642</v>
      </c>
      <c r="H9941" s="0">
        <v>0.066656</v>
      </c>
      <c r="I9941" s="0">
        <v>0.013149</v>
      </c>
      <c r="J9941" s="0">
        <v>-0.025494</v>
      </c>
      <c r="K9941" s="0">
        <v>1013.309998</v>
      </c>
      <c r="L9941" s="0">
        <v>45.895233</v>
      </c>
      <c r="W9941" s="0">
        <f t="shared" si="155"/>
        <v>53571.212849515556</v>
      </c>
    </row>
    <row r="9942">
      <c r="A9942" s="0">
        <v>467.40375</v>
      </c>
      <c r="B9942" s="0">
        <v>2638.308105</v>
      </c>
      <c r="C9942" s="0">
        <v>-49957.515625</v>
      </c>
      <c r="D9942" s="0">
        <v>19082.625</v>
      </c>
      <c r="E9942" s="0">
        <v>0.019078</v>
      </c>
      <c r="F9942" s="0">
        <v>9.954365</v>
      </c>
      <c r="G9942" s="0">
        <v>-0.035285</v>
      </c>
      <c r="H9942" s="0">
        <v>0.072236</v>
      </c>
      <c r="I9942" s="0">
        <v>0.014255</v>
      </c>
      <c r="J9942" s="0">
        <v>-0.024357</v>
      </c>
      <c r="K9942" s="0">
        <v>1013.309998</v>
      </c>
      <c r="L9942" s="0">
        <v>45.895233</v>
      </c>
      <c r="W9942" s="0">
        <f t="shared" si="155"/>
        <v>53543.072511480445</v>
      </c>
    </row>
    <row r="9943">
      <c r="A9943" s="0">
        <v>467.415</v>
      </c>
      <c r="B9943" s="0">
        <v>2704.27832</v>
      </c>
      <c r="C9943" s="0">
        <v>-49945.195312</v>
      </c>
      <c r="D9943" s="0">
        <v>18963.654297</v>
      </c>
      <c r="E9943" s="0">
        <v>0.026696</v>
      </c>
      <c r="F9943" s="0">
        <v>9.947828</v>
      </c>
      <c r="G9943" s="0">
        <v>-0.013773</v>
      </c>
      <c r="H9943" s="0">
        <v>0.053947</v>
      </c>
      <c r="I9943" s="0">
        <v>0.012393</v>
      </c>
      <c r="J9943" s="0">
        <v>-0.018674</v>
      </c>
      <c r="K9943" s="0">
        <v>1013.309998</v>
      </c>
      <c r="L9943" s="0">
        <v>45.895233</v>
      </c>
      <c r="W9943" s="0">
        <f t="shared" si="155"/>
        <v>53492.577431658458</v>
      </c>
    </row>
    <row r="9944">
      <c r="A9944" s="0">
        <v>467.42625</v>
      </c>
      <c r="B9944" s="0">
        <v>2622.516602</v>
      </c>
      <c r="C9944" s="0">
        <v>-49939.210937</v>
      </c>
      <c r="D9944" s="0">
        <v>18972.222656</v>
      </c>
      <c r="E9944" s="0">
        <v>0.030956</v>
      </c>
      <c r="F9944" s="0">
        <v>9.951882</v>
      </c>
      <c r="G9944" s="0">
        <v>-0.026722</v>
      </c>
      <c r="H9944" s="0">
        <v>0.01322</v>
      </c>
      <c r="I9944" s="0">
        <v>0.006763</v>
      </c>
      <c r="J9944" s="0">
        <v>-0.008658</v>
      </c>
      <c r="K9944" s="0">
        <v>1013.309998</v>
      </c>
      <c r="L9944" s="0">
        <v>45.895233</v>
      </c>
      <c r="W9944" s="0">
        <f t="shared" si="155"/>
        <v>53485.957174260104</v>
      </c>
    </row>
    <row r="9945">
      <c r="A9945" s="0">
        <v>467.4375</v>
      </c>
      <c r="B9945" s="0">
        <v>2676.480713</v>
      </c>
      <c r="C9945" s="0">
        <v>-49956.578125</v>
      </c>
      <c r="D9945" s="0">
        <v>19154.355469</v>
      </c>
      <c r="E9945" s="0">
        <v>0.026113</v>
      </c>
      <c r="F9945" s="0">
        <v>9.952852</v>
      </c>
      <c r="G9945" s="0">
        <v>-0.020803</v>
      </c>
      <c r="H9945" s="0">
        <v>-0.023775</v>
      </c>
      <c r="I9945" s="0">
        <v>0.001865</v>
      </c>
      <c r="J9945" s="0">
        <v>0.000878</v>
      </c>
      <c r="K9945" s="0">
        <v>1013.309998</v>
      </c>
      <c r="L9945" s="0">
        <v>45.895233</v>
      </c>
      <c r="W9945" s="0">
        <f t="shared" si="155"/>
        <v>53569.698341498057</v>
      </c>
    </row>
    <row r="9946">
      <c r="A9946" s="0">
        <v>467.44875</v>
      </c>
      <c r="B9946" s="0">
        <v>2701.451904</v>
      </c>
      <c r="C9946" s="0">
        <v>-49933.046875</v>
      </c>
      <c r="D9946" s="0">
        <v>19107.435547</v>
      </c>
      <c r="E9946" s="0">
        <v>0.029648</v>
      </c>
      <c r="F9946" s="0">
        <v>9.952703</v>
      </c>
      <c r="G9946" s="0">
        <v>-0.027953</v>
      </c>
      <c r="H9946" s="0">
        <v>-0.03697</v>
      </c>
      <c r="I9946" s="0">
        <v>-0.000229</v>
      </c>
      <c r="J9946" s="0">
        <v>0.006018</v>
      </c>
      <c r="K9946" s="0">
        <v>1013.309998</v>
      </c>
      <c r="L9946" s="0">
        <v>45.895233</v>
      </c>
      <c r="W9946" s="0">
        <f t="shared" si="155"/>
        <v>53532.243608813296</v>
      </c>
    </row>
    <row r="9947">
      <c r="A9947" s="0">
        <v>467.46</v>
      </c>
      <c r="B9947" s="0">
        <v>2624.758545</v>
      </c>
      <c r="C9947" s="0">
        <v>-49954.960937</v>
      </c>
      <c r="D9947" s="0">
        <v>19147.230469</v>
      </c>
      <c r="E9947" s="0">
        <v>0.034095</v>
      </c>
      <c r="F9947" s="0">
        <v>9.957396</v>
      </c>
      <c r="G9947" s="0">
        <v>-0.032399</v>
      </c>
      <c r="H9947" s="0">
        <v>-0.0301</v>
      </c>
      <c r="I9947" s="0">
        <v>0.000345</v>
      </c>
      <c r="J9947" s="0">
        <v>0.002272</v>
      </c>
      <c r="K9947" s="0">
        <v>1013.309998</v>
      </c>
      <c r="L9947" s="0">
        <v>45.895233</v>
      </c>
      <c r="W9947" s="0">
        <f t="shared" si="155"/>
        <v>53563.08350225693</v>
      </c>
    </row>
    <row r="9948">
      <c r="A9948" s="0">
        <v>467.47125</v>
      </c>
      <c r="B9948" s="0">
        <v>2734.402344</v>
      </c>
      <c r="C9948" s="0">
        <v>-49942.457031</v>
      </c>
      <c r="D9948" s="0">
        <v>19090.820312</v>
      </c>
      <c r="E9948" s="0">
        <v>0.029752</v>
      </c>
      <c r="F9948" s="0">
        <v>9.943778</v>
      </c>
      <c r="G9948" s="0">
        <v>-0.008611</v>
      </c>
      <c r="H9948" s="0">
        <v>0.003669</v>
      </c>
      <c r="I9948" s="0">
        <v>0.004161</v>
      </c>
      <c r="J9948" s="0">
        <v>-0.008177</v>
      </c>
      <c r="K9948" s="0">
        <v>1013.309998</v>
      </c>
      <c r="L9948" s="0">
        <v>45.895233</v>
      </c>
      <c r="W9948" s="0">
        <f t="shared" si="155"/>
        <v>53536.76671837052</v>
      </c>
    </row>
    <row r="9949">
      <c r="A9949" s="0">
        <v>467.4825</v>
      </c>
      <c r="B9949" s="0">
        <v>2843.703857</v>
      </c>
      <c r="C9949" s="0">
        <v>-49933.210937</v>
      </c>
      <c r="D9949" s="0">
        <v>19030.123047</v>
      </c>
      <c r="E9949" s="0">
        <v>0.021721</v>
      </c>
      <c r="F9949" s="0">
        <v>9.959746</v>
      </c>
      <c r="G9949" s="0">
        <v>-0.016755</v>
      </c>
      <c r="H9949" s="0">
        <v>0.0483</v>
      </c>
      <c r="I9949" s="0">
        <v>0.009953</v>
      </c>
      <c r="J9949" s="0">
        <v>-0.022373</v>
      </c>
      <c r="K9949" s="0">
        <v>1013.309998</v>
      </c>
      <c r="L9949" s="0">
        <v>45.895233</v>
      </c>
      <c r="W9949" s="0">
        <f t="shared" si="155"/>
        <v>53512.220933999866</v>
      </c>
    </row>
    <row r="9950">
      <c r="A9950" s="0">
        <v>467.49375</v>
      </c>
      <c r="B9950" s="0">
        <v>2663.843506</v>
      </c>
      <c r="C9950" s="0">
        <v>-49931.726562</v>
      </c>
      <c r="D9950" s="0">
        <v>19092.640625</v>
      </c>
      <c r="E9950" s="0">
        <v>0.024616</v>
      </c>
      <c r="F9950" s="0">
        <v>9.950174</v>
      </c>
      <c r="G9950" s="0">
        <v>-0.043747</v>
      </c>
      <c r="H9950" s="0">
        <v>0.069926</v>
      </c>
      <c r="I9950" s="0">
        <v>0.013865</v>
      </c>
      <c r="J9950" s="0">
        <v>-0.025783</v>
      </c>
      <c r="K9950" s="0">
        <v>1013.309998</v>
      </c>
      <c r="L9950" s="0">
        <v>45.895233</v>
      </c>
      <c r="W9950" s="0">
        <f t="shared" si="155"/>
        <v>53523.848009295776</v>
      </c>
    </row>
    <row r="9951">
      <c r="A9951" s="0">
        <v>467.505</v>
      </c>
      <c r="B9951" s="0">
        <v>2718.984619</v>
      </c>
      <c r="C9951" s="0">
        <v>-49952.992187</v>
      </c>
      <c r="D9951" s="0">
        <v>19162.466797</v>
      </c>
      <c r="E9951" s="0">
        <v>0.020069</v>
      </c>
      <c r="F9951" s="0">
        <v>9.945774</v>
      </c>
      <c r="G9951" s="0">
        <v>-0.027107</v>
      </c>
      <c r="H9951" s="0">
        <v>0.06588</v>
      </c>
      <c r="I9951" s="0">
        <v>0.012353</v>
      </c>
      <c r="J9951" s="0">
        <v>-0.021555</v>
      </c>
      <c r="K9951" s="0">
        <v>1013.320007</v>
      </c>
      <c r="L9951" s="0">
        <v>45.895233</v>
      </c>
      <c r="W9951" s="0">
        <f t="shared" si="155"/>
        <v>53571.395721401263</v>
      </c>
    </row>
    <row r="9952">
      <c r="A9952" s="0">
        <v>467.51625</v>
      </c>
      <c r="B9952" s="0">
        <v>2711.008057</v>
      </c>
      <c r="C9952" s="0">
        <v>-49949.242187</v>
      </c>
      <c r="D9952" s="0">
        <v>19064.708984</v>
      </c>
      <c r="E9952" s="0">
        <v>0.022163</v>
      </c>
      <c r="F9952" s="0">
        <v>9.945119</v>
      </c>
      <c r="G9952" s="0">
        <v>-0.019125</v>
      </c>
      <c r="H9952" s="0">
        <v>0.031829</v>
      </c>
      <c r="I9952" s="0">
        <v>0.008414</v>
      </c>
      <c r="J9952" s="0">
        <v>-0.01218</v>
      </c>
      <c r="K9952" s="0">
        <v>1013.320007</v>
      </c>
      <c r="L9952" s="0">
        <v>45.895233</v>
      </c>
      <c r="W9952" s="0">
        <f t="shared" si="155"/>
        <v>53532.602107363608</v>
      </c>
    </row>
    <row r="9953">
      <c r="A9953" s="0">
        <v>467.5275</v>
      </c>
      <c r="B9953" s="0">
        <v>2800.990234</v>
      </c>
      <c r="C9953" s="0">
        <v>-49990.140625</v>
      </c>
      <c r="D9953" s="0">
        <v>19160.046875</v>
      </c>
      <c r="E9953" s="0">
        <v>0.014277</v>
      </c>
      <c r="F9953" s="0">
        <v>9.958782</v>
      </c>
      <c r="G9953" s="0">
        <v>-0.024309</v>
      </c>
      <c r="H9953" s="0">
        <v>-0.005172</v>
      </c>
      <c r="I9953" s="0">
        <v>0.003637</v>
      </c>
      <c r="J9953" s="0">
        <v>-0.002368</v>
      </c>
      <c r="K9953" s="0">
        <v>1013.320007</v>
      </c>
      <c r="L9953" s="0">
        <v>45.895233</v>
      </c>
      <c r="W9953" s="0">
        <f t="shared" si="155"/>
        <v>53609.393787380548</v>
      </c>
    </row>
    <row r="9954">
      <c r="A9954" s="0">
        <v>467.53875</v>
      </c>
      <c r="B9954" s="0">
        <v>2649.885498</v>
      </c>
      <c r="C9954" s="0">
        <v>-49946.132812</v>
      </c>
      <c r="D9954" s="0">
        <v>19199.861328</v>
      </c>
      <c r="E9954" s="0">
        <v>0.020451</v>
      </c>
      <c r="F9954" s="0">
        <v>9.951119</v>
      </c>
      <c r="G9954" s="0">
        <v>-0.020924</v>
      </c>
      <c r="H9954" s="0">
        <v>-0.031558</v>
      </c>
      <c r="I9954" s="0">
        <v>0.001582</v>
      </c>
      <c r="J9954" s="0">
        <v>0.004842</v>
      </c>
      <c r="K9954" s="0">
        <v>1013.320007</v>
      </c>
      <c r="L9954" s="0">
        <v>45.895233</v>
      </c>
      <c r="W9954" s="0">
        <f t="shared" si="155"/>
        <v>53574.926514563544</v>
      </c>
    </row>
    <row r="9955">
      <c r="A9955" s="0">
        <v>467.55</v>
      </c>
      <c r="B9955" s="0">
        <v>2709.513916</v>
      </c>
      <c r="C9955" s="0">
        <v>-49896.191406</v>
      </c>
      <c r="D9955" s="0">
        <v>19207.160156</v>
      </c>
      <c r="E9955" s="0">
        <v>0.030574</v>
      </c>
      <c r="F9955" s="0">
        <v>9.948319</v>
      </c>
      <c r="G9955" s="0">
        <v>-0.027232</v>
      </c>
      <c r="H9955" s="0">
        <v>-0.03759</v>
      </c>
      <c r="I9955" s="0">
        <v>0.000551</v>
      </c>
      <c r="J9955" s="0">
        <v>0.005169</v>
      </c>
      <c r="K9955" s="0">
        <v>1013.320007</v>
      </c>
      <c r="L9955" s="0">
        <v>45.895233</v>
      </c>
      <c r="W9955" s="0">
        <f t="shared" si="155"/>
        <v>53533.974107508773</v>
      </c>
    </row>
    <row r="9956">
      <c r="A9956" s="0">
        <v>467.56125</v>
      </c>
      <c r="B9956" s="0">
        <v>2720.318848</v>
      </c>
      <c r="C9956" s="0">
        <v>-49936.242187</v>
      </c>
      <c r="D9956" s="0">
        <v>19153.957031</v>
      </c>
      <c r="E9956" s="0">
        <v>0.02704</v>
      </c>
      <c r="F9956" s="0">
        <v>9.948462</v>
      </c>
      <c r="G9956" s="0">
        <v>-0.027402</v>
      </c>
      <c r="H9956" s="0">
        <v>-0.015212</v>
      </c>
      <c r="I9956" s="0">
        <v>0.001814</v>
      </c>
      <c r="J9956" s="0">
        <v>-0.001306</v>
      </c>
      <c r="K9956" s="0">
        <v>1013.320007</v>
      </c>
      <c r="L9956" s="0">
        <v>45.895233</v>
      </c>
      <c r="W9956" s="0">
        <f t="shared" si="155"/>
        <v>53552.800938315988</v>
      </c>
    </row>
    <row r="9957">
      <c r="A9957" s="0">
        <v>467.5725</v>
      </c>
      <c r="B9957" s="0">
        <v>2714.301758</v>
      </c>
      <c r="C9957" s="0">
        <v>-49948.015625</v>
      </c>
      <c r="D9957" s="0">
        <v>18945.015625</v>
      </c>
      <c r="E9957" s="0">
        <v>0.024387</v>
      </c>
      <c r="F9957" s="0">
        <v>9.954448</v>
      </c>
      <c r="G9957" s="0">
        <v>-0.030897</v>
      </c>
      <c r="H9957" s="0">
        <v>0.026536</v>
      </c>
      <c r="I9957" s="0">
        <v>0.007958</v>
      </c>
      <c r="J9957" s="0">
        <v>-0.014458</v>
      </c>
      <c r="K9957" s="0">
        <v>1013.320007</v>
      </c>
      <c r="L9957" s="0">
        <v>45.895233</v>
      </c>
      <c r="W9957" s="0">
        <f t="shared" si="155"/>
        <v>53489.113994720647</v>
      </c>
    </row>
    <row r="9958">
      <c r="A9958" s="0">
        <v>467.58375</v>
      </c>
      <c r="B9958" s="0">
        <v>2718.142822</v>
      </c>
      <c r="C9958" s="0">
        <v>-49951.941406</v>
      </c>
      <c r="D9958" s="0">
        <v>19263.068359</v>
      </c>
      <c r="E9958" s="0">
        <v>0.017626</v>
      </c>
      <c r="F9958" s="0">
        <v>9.957442</v>
      </c>
      <c r="G9958" s="0">
        <v>-0.026993</v>
      </c>
      <c r="H9958" s="0">
        <v>0.060694</v>
      </c>
      <c r="I9958" s="0">
        <v>0.012124</v>
      </c>
      <c r="J9958" s="0">
        <v>-0.024736</v>
      </c>
      <c r="K9958" s="0">
        <v>1013.320007</v>
      </c>
      <c r="L9958" s="0">
        <v>45.895233</v>
      </c>
      <c r="W9958" s="0">
        <f t="shared" si="155"/>
        <v>53606.441340875761</v>
      </c>
    </row>
    <row r="9959">
      <c r="A9959" s="0">
        <v>467.595</v>
      </c>
      <c r="B9959" s="0">
        <v>2619.078613</v>
      </c>
      <c r="C9959" s="0">
        <v>-49944.601562</v>
      </c>
      <c r="D9959" s="0">
        <v>19115.708984</v>
      </c>
      <c r="E9959" s="0">
        <v>0.036571</v>
      </c>
      <c r="F9959" s="0">
        <v>9.957939</v>
      </c>
      <c r="G9959" s="0">
        <v>-0.022885</v>
      </c>
      <c r="H9959" s="0">
        <v>0.071451</v>
      </c>
      <c r="I9959" s="0">
        <v>0.013479</v>
      </c>
      <c r="J9959" s="0">
        <v>-0.025272</v>
      </c>
      <c r="K9959" s="0">
        <v>1013.320007</v>
      </c>
      <c r="L9959" s="0">
        <v>45.895233</v>
      </c>
      <c r="W9959" s="0">
        <f t="shared" si="155"/>
        <v>53541.881998385019</v>
      </c>
    </row>
    <row r="9960">
      <c r="A9960" s="0">
        <v>467.60625</v>
      </c>
      <c r="B9960" s="0">
        <v>2651.612793</v>
      </c>
      <c r="C9960" s="0">
        <v>-49940.324219</v>
      </c>
      <c r="D9960" s="0">
        <v>19148.521484</v>
      </c>
      <c r="E9960" s="0">
        <v>0.019674</v>
      </c>
      <c r="F9960" s="0">
        <v>9.95733</v>
      </c>
      <c r="G9960" s="0">
        <v>-0.026168</v>
      </c>
      <c r="H9960" s="0">
        <v>0.060846</v>
      </c>
      <c r="I9960" s="0">
        <v>0.01292</v>
      </c>
      <c r="J9960" s="0">
        <v>-0.020737</v>
      </c>
      <c r="K9960" s="0">
        <v>1013.279968</v>
      </c>
      <c r="L9960" s="0">
        <v>45.892891</v>
      </c>
      <c r="W9960" s="0">
        <f t="shared" si="155"/>
        <v>53551.217619453331</v>
      </c>
    </row>
    <row r="9961">
      <c r="A9961" s="0">
        <v>467.6175</v>
      </c>
      <c r="B9961" s="0">
        <v>2570.383301</v>
      </c>
      <c r="C9961" s="0">
        <v>-49945.65625</v>
      </c>
      <c r="D9961" s="0">
        <v>19103.242187</v>
      </c>
      <c r="E9961" s="0">
        <v>0.025075</v>
      </c>
      <c r="F9961" s="0">
        <v>9.958473</v>
      </c>
      <c r="G9961" s="0">
        <v>-0.029008</v>
      </c>
      <c r="H9961" s="0">
        <v>0.026337</v>
      </c>
      <c r="I9961" s="0">
        <v>0.008698</v>
      </c>
      <c r="J9961" s="0">
        <v>-0.011457</v>
      </c>
      <c r="K9961" s="0">
        <v>1013.279968</v>
      </c>
      <c r="L9961" s="0">
        <v>45.892891</v>
      </c>
      <c r="W9961" s="0">
        <f t="shared" si="155"/>
        <v>53536.056173502366</v>
      </c>
    </row>
    <row r="9962">
      <c r="A9962" s="0">
        <v>467.62875</v>
      </c>
      <c r="B9962" s="0">
        <v>2685.563721</v>
      </c>
      <c r="C9962" s="0">
        <v>-49983.007812</v>
      </c>
      <c r="D9962" s="0">
        <v>19196.416016</v>
      </c>
      <c r="E9962" s="0">
        <v>0.018218</v>
      </c>
      <c r="F9962" s="0">
        <v>9.962786</v>
      </c>
      <c r="G9962" s="0">
        <v>-0.020976</v>
      </c>
      <c r="H9962" s="0">
        <v>-0.019594</v>
      </c>
      <c r="I9962" s="0">
        <v>0.003178</v>
      </c>
      <c r="J9962" s="0">
        <v>3.872384E-05</v>
      </c>
      <c r="K9962" s="0">
        <v>1013.279968</v>
      </c>
      <c r="L9962" s="0">
        <v>45.892891</v>
      </c>
      <c r="W9962" s="0">
        <f t="shared" si="155"/>
        <v>53609.847139246216</v>
      </c>
    </row>
    <row r="9963">
      <c r="A9963" s="0">
        <v>467.64</v>
      </c>
      <c r="B9963" s="0">
        <v>2716.876709</v>
      </c>
      <c r="C9963" s="0">
        <v>-49950.558594</v>
      </c>
      <c r="D9963" s="0">
        <v>19098.113281</v>
      </c>
      <c r="E9963" s="0">
        <v>0.021998</v>
      </c>
      <c r="F9963" s="0">
        <v>9.950804</v>
      </c>
      <c r="G9963" s="0">
        <v>-0.020786</v>
      </c>
      <c r="H9963" s="0">
        <v>-0.039116</v>
      </c>
      <c r="I9963" s="0">
        <v>-0.00099</v>
      </c>
      <c r="J9963" s="0">
        <v>0.00713</v>
      </c>
      <c r="K9963" s="0">
        <v>1013.279968</v>
      </c>
      <c r="L9963" s="0">
        <v>45.892891</v>
      </c>
      <c r="W9963" s="0">
        <f t="shared" si="155"/>
        <v>53546.033035122615</v>
      </c>
    </row>
    <row r="9964">
      <c r="A9964" s="0">
        <v>467.65125</v>
      </c>
      <c r="B9964" s="0">
        <v>2662.595459</v>
      </c>
      <c r="C9964" s="0">
        <v>-49968.527344</v>
      </c>
      <c r="D9964" s="0">
        <v>19119.082031</v>
      </c>
      <c r="E9964" s="0">
        <v>0.029311</v>
      </c>
      <c r="F9964" s="0">
        <v>9.953733</v>
      </c>
      <c r="G9964" s="0">
        <v>-0.016151</v>
      </c>
      <c r="H9964" s="0">
        <v>-0.02894</v>
      </c>
      <c r="I9964" s="0">
        <v>0.001572</v>
      </c>
      <c r="J9964" s="0">
        <v>0.003223</v>
      </c>
      <c r="K9964" s="0">
        <v>1013.279968</v>
      </c>
      <c r="L9964" s="0">
        <v>45.892891</v>
      </c>
      <c r="W9964" s="0">
        <f t="shared" si="155"/>
        <v>53567.550225994753</v>
      </c>
    </row>
    <row r="9965">
      <c r="A9965" s="0">
        <v>467.6625</v>
      </c>
      <c r="B9965" s="0">
        <v>2759.922119</v>
      </c>
      <c r="C9965" s="0">
        <v>-49935.863281</v>
      </c>
      <c r="D9965" s="0">
        <v>19094.501953</v>
      </c>
      <c r="E9965" s="0">
        <v>0.024275</v>
      </c>
      <c r="F9965" s="0">
        <v>9.951384</v>
      </c>
      <c r="G9965" s="0">
        <v>-0.034663</v>
      </c>
      <c r="H9965" s="0">
        <v>0.006921</v>
      </c>
      <c r="I9965" s="0">
        <v>0.005495</v>
      </c>
      <c r="J9965" s="0">
        <v>-0.007913</v>
      </c>
      <c r="K9965" s="0">
        <v>1013.279968</v>
      </c>
      <c r="L9965" s="0">
        <v>45.892891</v>
      </c>
      <c r="W9965" s="0">
        <f t="shared" si="155"/>
        <v>53533.238427679586</v>
      </c>
    </row>
    <row r="9966">
      <c r="A9966" s="0">
        <v>467.67375</v>
      </c>
      <c r="B9966" s="0">
        <v>2744.97998</v>
      </c>
      <c r="C9966" s="0">
        <v>-49923.914062</v>
      </c>
      <c r="D9966" s="0">
        <v>19089.023437</v>
      </c>
      <c r="E9966" s="0">
        <v>0.02565</v>
      </c>
      <c r="F9966" s="0">
        <v>9.950159</v>
      </c>
      <c r="G9966" s="0">
        <v>-0.025147</v>
      </c>
      <c r="H9966" s="0">
        <v>0.042733</v>
      </c>
      <c r="I9966" s="0">
        <v>0.009426</v>
      </c>
      <c r="J9966" s="0">
        <v>-0.019868</v>
      </c>
      <c r="K9966" s="0">
        <v>1013.279968</v>
      </c>
      <c r="L9966" s="0">
        <v>45.892891</v>
      </c>
      <c r="W9966" s="0">
        <f t="shared" si="155"/>
        <v>53519.369635104056</v>
      </c>
    </row>
    <row r="9967">
      <c r="A9967" s="0">
        <v>467.685</v>
      </c>
      <c r="B9967" s="0">
        <v>2735.00708</v>
      </c>
      <c r="C9967" s="0">
        <v>-49901.800781</v>
      </c>
      <c r="D9967" s="0">
        <v>19150.201172</v>
      </c>
      <c r="E9967" s="0">
        <v>0.021684</v>
      </c>
      <c r="F9967" s="0">
        <v>9.952155</v>
      </c>
      <c r="G9967" s="0">
        <v>-0.027771</v>
      </c>
      <c r="H9967" s="0">
        <v>0.07191</v>
      </c>
      <c r="I9967" s="0">
        <v>0.013441</v>
      </c>
      <c r="J9967" s="0">
        <v>-0.026603</v>
      </c>
      <c r="K9967" s="0">
        <v>1013.279968</v>
      </c>
      <c r="L9967" s="0">
        <v>45.892891</v>
      </c>
      <c r="W9967" s="0">
        <f t="shared" si="155"/>
        <v>53520.091459584895</v>
      </c>
    </row>
    <row r="9968">
      <c r="A9968" s="0">
        <v>467.69625</v>
      </c>
      <c r="B9968" s="0">
        <v>2687.406494</v>
      </c>
      <c r="C9968" s="0">
        <v>-49941.09375</v>
      </c>
      <c r="D9968" s="0">
        <v>19141.605469</v>
      </c>
      <c r="E9968" s="0">
        <v>0.020163</v>
      </c>
      <c r="F9968" s="0">
        <v>9.955429</v>
      </c>
      <c r="G9968" s="0">
        <v>-0.026984</v>
      </c>
      <c r="H9968" s="0">
        <v>0.067844</v>
      </c>
      <c r="I9968" s="0">
        <v>0.01363</v>
      </c>
      <c r="J9968" s="0">
        <v>-0.022748</v>
      </c>
      <c r="K9968" s="0">
        <v>1013.279968</v>
      </c>
      <c r="L9968" s="0">
        <v>45.892891</v>
      </c>
      <c r="W9968" s="0">
        <f t="shared" si="155"/>
        <v>53551.247030682047</v>
      </c>
    </row>
    <row r="9969">
      <c r="A9969" s="0">
        <v>467.7075</v>
      </c>
      <c r="B9969" s="0">
        <v>2698.547607</v>
      </c>
      <c r="C9969" s="0">
        <v>-49944.167969</v>
      </c>
      <c r="D9969" s="0">
        <v>19165.515625</v>
      </c>
      <c r="E9969" s="0">
        <v>0.023231</v>
      </c>
      <c r="F9969" s="0">
        <v>9.948781</v>
      </c>
      <c r="G9969" s="0">
        <v>-0.018642</v>
      </c>
      <c r="H9969" s="0">
        <v>0.042677</v>
      </c>
      <c r="I9969" s="0">
        <v>0.010717</v>
      </c>
      <c r="J9969" s="0">
        <v>-0.014762</v>
      </c>
      <c r="K9969" s="0">
        <v>1013.279968</v>
      </c>
      <c r="L9969" s="0">
        <v>45.892891</v>
      </c>
      <c r="W9969" s="0">
        <f t="shared" si="155"/>
        <v>53563.224907347118</v>
      </c>
    </row>
    <row r="9970">
      <c r="A9970" s="0">
        <v>467.71875</v>
      </c>
      <c r="B9970" s="0">
        <v>2805.977539</v>
      </c>
      <c r="C9970" s="0">
        <v>-49952.210937</v>
      </c>
      <c r="D9970" s="0">
        <v>19192.865234</v>
      </c>
      <c r="E9970" s="0">
        <v>0.026387</v>
      </c>
      <c r="F9970" s="0">
        <v>9.948646</v>
      </c>
      <c r="G9970" s="0">
        <v>-0.03993</v>
      </c>
      <c r="H9970" s="0">
        <v>0.005713</v>
      </c>
      <c r="I9970" s="0">
        <v>0.004979</v>
      </c>
      <c r="J9970" s="0">
        <v>-0.007012</v>
      </c>
      <c r="K9970" s="0">
        <v>1013.279968</v>
      </c>
      <c r="L9970" s="0">
        <v>45.892891</v>
      </c>
      <c r="W9970" s="0">
        <f t="shared" si="155"/>
        <v>53586.033286056925</v>
      </c>
    </row>
    <row r="9971">
      <c r="A9971" s="0">
        <v>467.73</v>
      </c>
      <c r="B9971" s="0">
        <v>2628.641602</v>
      </c>
      <c r="C9971" s="0">
        <v>-49934.691406</v>
      </c>
      <c r="D9971" s="0">
        <v>19200.169922</v>
      </c>
      <c r="E9971" s="0">
        <v>0.015491</v>
      </c>
      <c r="F9971" s="0">
        <v>9.945887</v>
      </c>
      <c r="G9971" s="0">
        <v>-0.025568</v>
      </c>
      <c r="H9971" s="0">
        <v>-0.027689</v>
      </c>
      <c r="I9971" s="0">
        <v>0.001625</v>
      </c>
      <c r="J9971" s="0">
        <v>0.001914</v>
      </c>
      <c r="K9971" s="0">
        <v>1013.279968</v>
      </c>
      <c r="L9971" s="0">
        <v>45.892891</v>
      </c>
      <c r="W9971" s="0">
        <f t="shared" si="155"/>
        <v>53563.324089510061</v>
      </c>
    </row>
    <row r="9972">
      <c r="A9972" s="0">
        <v>467.74125</v>
      </c>
      <c r="B9972" s="0">
        <v>2566.623047</v>
      </c>
      <c r="C9972" s="0">
        <v>-49945.519531</v>
      </c>
      <c r="D9972" s="0">
        <v>19200.919922</v>
      </c>
      <c r="E9972" s="0">
        <v>0.020813</v>
      </c>
      <c r="F9972" s="0">
        <v>9.964952</v>
      </c>
      <c r="G9972" s="0">
        <v>-0.026222</v>
      </c>
      <c r="H9972" s="0">
        <v>-0.031143</v>
      </c>
      <c r="I9972" s="0">
        <v>-0.000704</v>
      </c>
      <c r="J9972" s="0">
        <v>0.004455</v>
      </c>
      <c r="K9972" s="0">
        <v>1013.279968</v>
      </c>
      <c r="L9972" s="0">
        <v>45.892891</v>
      </c>
      <c r="W9972" s="0">
        <f t="shared" si="155"/>
        <v>53570.680422577709</v>
      </c>
    </row>
    <row r="9973">
      <c r="A9973" s="0">
        <v>467.7525</v>
      </c>
      <c r="B9973" s="0">
        <v>2681.067139</v>
      </c>
      <c r="C9973" s="0">
        <v>-49956.664062</v>
      </c>
      <c r="D9973" s="0">
        <v>19131.513672</v>
      </c>
      <c r="E9973" s="0">
        <v>0.023584</v>
      </c>
      <c r="F9973" s="0">
        <v>9.965774</v>
      </c>
      <c r="G9973" s="0">
        <v>-0.019297</v>
      </c>
      <c r="H9973" s="0">
        <v>-0.016043</v>
      </c>
      <c r="I9973" s="0">
        <v>0.00153</v>
      </c>
      <c r="J9973" s="0">
        <v>-0.001526</v>
      </c>
      <c r="K9973" s="0">
        <v>1013.279968</v>
      </c>
      <c r="L9973" s="0">
        <v>45.892891</v>
      </c>
      <c r="W9973" s="0">
        <f t="shared" si="155"/>
        <v>53561.844820630213</v>
      </c>
    </row>
    <row r="9974">
      <c r="A9974" s="0">
        <v>467.76375</v>
      </c>
      <c r="B9974" s="0">
        <v>2580.541504</v>
      </c>
      <c r="C9974" s="0">
        <v>-49948.472656</v>
      </c>
      <c r="D9974" s="0">
        <v>19124.748047</v>
      </c>
      <c r="E9974" s="0">
        <v>0.030163</v>
      </c>
      <c r="F9974" s="0">
        <v>9.954897</v>
      </c>
      <c r="G9974" s="0">
        <v>-0.026565</v>
      </c>
      <c r="H9974" s="0">
        <v>0.015037</v>
      </c>
      <c r="I9974" s="0">
        <v>0.00615</v>
      </c>
      <c r="J9974" s="0">
        <v>-0.012958</v>
      </c>
      <c r="K9974" s="0">
        <v>1013.279968</v>
      </c>
      <c r="L9974" s="0">
        <v>45.892891</v>
      </c>
      <c r="W9974" s="0">
        <f t="shared" si="155"/>
        <v>53546.849608378237</v>
      </c>
    </row>
    <row r="9975">
      <c r="A9975" s="0">
        <v>467.775</v>
      </c>
      <c r="B9975" s="0">
        <v>2776.01001</v>
      </c>
      <c r="C9975" s="0">
        <v>-49940.71875</v>
      </c>
      <c r="D9975" s="0">
        <v>19148.855469</v>
      </c>
      <c r="E9975" s="0">
        <v>0.024731</v>
      </c>
      <c r="F9975" s="0">
        <v>9.954727</v>
      </c>
      <c r="G9975" s="0">
        <v>-0.02275</v>
      </c>
      <c r="H9975" s="0">
        <v>0.057138</v>
      </c>
      <c r="I9975" s="0">
        <v>0.011837</v>
      </c>
      <c r="J9975" s="0">
        <v>-0.023853</v>
      </c>
      <c r="K9975" s="0">
        <v>1013.279968</v>
      </c>
      <c r="L9975" s="0">
        <v>45.892891</v>
      </c>
      <c r="W9975" s="0">
        <f t="shared" si="155"/>
        <v>53558.008613230508</v>
      </c>
    </row>
    <row r="9976">
      <c r="A9976" s="0">
        <v>467.78625</v>
      </c>
      <c r="B9976" s="0">
        <v>2774.861328</v>
      </c>
      <c r="C9976" s="0">
        <v>-49948.679687</v>
      </c>
      <c r="D9976" s="0">
        <v>19066.255859</v>
      </c>
      <c r="E9976" s="0">
        <v>0.036425</v>
      </c>
      <c r="F9976" s="0">
        <v>9.956516</v>
      </c>
      <c r="G9976" s="0">
        <v>-0.023466</v>
      </c>
      <c r="H9976" s="0">
        <v>0.069522</v>
      </c>
      <c r="I9976" s="0">
        <v>0.012737</v>
      </c>
      <c r="J9976" s="0">
        <v>-0.025238</v>
      </c>
      <c r="K9976" s="0">
        <v>1013.279968</v>
      </c>
      <c r="L9976" s="0">
        <v>45.892891</v>
      </c>
      <c r="W9976" s="0">
        <f t="shared" si="155"/>
        <v>53535.899827545705</v>
      </c>
    </row>
    <row r="9977">
      <c r="A9977" s="0">
        <v>467.7975</v>
      </c>
      <c r="B9977" s="0">
        <v>2702.827148</v>
      </c>
      <c r="C9977" s="0">
        <v>-49949.425781</v>
      </c>
      <c r="D9977" s="0">
        <v>19160.554687</v>
      </c>
      <c r="E9977" s="0">
        <v>0.031437</v>
      </c>
      <c r="F9977" s="0">
        <v>9.9458</v>
      </c>
      <c r="G9977" s="0">
        <v>-0.030039</v>
      </c>
      <c r="H9977" s="0">
        <v>0.064304</v>
      </c>
      <c r="I9977" s="0">
        <v>0.012956</v>
      </c>
      <c r="J9977" s="0">
        <v>-0.022021</v>
      </c>
      <c r="K9977" s="0">
        <v>1013.279968</v>
      </c>
      <c r="L9977" s="0">
        <v>45.892891</v>
      </c>
      <c r="W9977" s="0">
        <f t="shared" si="155"/>
        <v>53566.568551262557</v>
      </c>
    </row>
    <row r="9978">
      <c r="A9978" s="0">
        <v>467.80875</v>
      </c>
      <c r="B9978" s="0">
        <v>2715.005615</v>
      </c>
      <c r="C9978" s="0">
        <v>-49925.105469</v>
      </c>
      <c r="D9978" s="0">
        <v>19218.755859</v>
      </c>
      <c r="E9978" s="0">
        <v>0.025887</v>
      </c>
      <c r="F9978" s="0">
        <v>9.95114</v>
      </c>
      <c r="G9978" s="0">
        <v>-0.021594</v>
      </c>
      <c r="H9978" s="0">
        <v>0.031146</v>
      </c>
      <c r="I9978" s="0">
        <v>0.009121</v>
      </c>
      <c r="J9978" s="0">
        <v>-0.012757</v>
      </c>
      <c r="K9978" s="0">
        <v>1013.299988</v>
      </c>
      <c r="L9978" s="0">
        <v>45.892891</v>
      </c>
      <c r="W9978" s="0">
        <f t="shared" si="155"/>
        <v>53565.361833447016</v>
      </c>
    </row>
    <row r="9979">
      <c r="A9979" s="0">
        <v>467.82</v>
      </c>
      <c r="B9979" s="0">
        <v>2708.251953</v>
      </c>
      <c r="C9979" s="0">
        <v>-49945.046875</v>
      </c>
      <c r="D9979" s="0">
        <v>19140.974609</v>
      </c>
      <c r="E9979" s="0">
        <v>0.018201</v>
      </c>
      <c r="F9979" s="0">
        <v>9.953067</v>
      </c>
      <c r="G9979" s="0">
        <v>-0.022973</v>
      </c>
      <c r="H9979" s="0">
        <v>-0.015785</v>
      </c>
      <c r="I9979" s="0">
        <v>0.003017</v>
      </c>
      <c r="J9979" s="0">
        <v>-0.001016</v>
      </c>
      <c r="K9979" s="0">
        <v>1013.299988</v>
      </c>
      <c r="L9979" s="0">
        <v>45.892891</v>
      </c>
      <c r="W9979" s="0">
        <f t="shared" si="155"/>
        <v>53555.758280219117</v>
      </c>
    </row>
    <row r="9980">
      <c r="A9980" s="0">
        <v>467.83125</v>
      </c>
      <c r="B9980" s="0">
        <v>2800.86377</v>
      </c>
      <c r="C9980" s="0">
        <v>-49970.082031</v>
      </c>
      <c r="D9980" s="0">
        <v>19148.357422</v>
      </c>
      <c r="E9980" s="0">
        <v>0.021376</v>
      </c>
      <c r="F9980" s="0">
        <v>9.956375</v>
      </c>
      <c r="G9980" s="0">
        <v>-0.032426</v>
      </c>
      <c r="H9980" s="0">
        <v>-0.034424</v>
      </c>
      <c r="I9980" s="0">
        <v>-0.000571</v>
      </c>
      <c r="J9980" s="0">
        <v>0.004938</v>
      </c>
      <c r="K9980" s="0">
        <v>1013.299988</v>
      </c>
      <c r="L9980" s="0">
        <v>45.892891</v>
      </c>
      <c r="W9980" s="0">
        <f t="shared" si="155"/>
        <v>53586.505092267675</v>
      </c>
    </row>
    <row r="9981">
      <c r="A9981" s="0">
        <v>467.8425</v>
      </c>
      <c r="B9981" s="0">
        <v>2710.748535</v>
      </c>
      <c r="C9981" s="0">
        <v>-49947.136719</v>
      </c>
      <c r="D9981" s="0">
        <v>18928.972656</v>
      </c>
      <c r="E9981" s="0">
        <v>0.027233</v>
      </c>
      <c r="F9981" s="0">
        <v>9.964073</v>
      </c>
      <c r="G9981" s="0">
        <v>-0.038788</v>
      </c>
      <c r="H9981" s="0">
        <v>-0.031545</v>
      </c>
      <c r="I9981" s="0">
        <v>-0.00062</v>
      </c>
      <c r="J9981" s="0">
        <v>0.003222</v>
      </c>
      <c r="K9981" s="0">
        <v>1013.299988</v>
      </c>
      <c r="L9981" s="0">
        <v>45.892891</v>
      </c>
      <c r="W9981" s="0">
        <f t="shared" si="155"/>
        <v>53482.43290892888</v>
      </c>
    </row>
    <row r="9982">
      <c r="A9982" s="0">
        <v>467.85375</v>
      </c>
      <c r="B9982" s="0">
        <v>2697.772949</v>
      </c>
      <c r="C9982" s="0">
        <v>-49927.28125</v>
      </c>
      <c r="D9982" s="0">
        <v>18999.597656</v>
      </c>
      <c r="E9982" s="0">
        <v>0.022469</v>
      </c>
      <c r="F9982" s="0">
        <v>9.95574</v>
      </c>
      <c r="G9982" s="0">
        <v>-0.037257</v>
      </c>
      <c r="H9982" s="0">
        <v>-0.003781</v>
      </c>
      <c r="I9982" s="0">
        <v>0.003426</v>
      </c>
      <c r="J9982" s="0">
        <v>-0.005959</v>
      </c>
      <c r="K9982" s="0">
        <v>1013.299988</v>
      </c>
      <c r="L9982" s="0">
        <v>45.892891</v>
      </c>
      <c r="W9982" s="0">
        <f t="shared" si="155"/>
        <v>53488.280052651149</v>
      </c>
    </row>
    <row r="9983">
      <c r="A9983" s="0">
        <v>467.865</v>
      </c>
      <c r="B9983" s="0">
        <v>2714.953613</v>
      </c>
      <c r="C9983" s="0">
        <v>-49941.285156</v>
      </c>
      <c r="D9983" s="0">
        <v>19104.234375</v>
      </c>
      <c r="E9983" s="0">
        <v>0.018361</v>
      </c>
      <c r="F9983" s="0">
        <v>9.936674</v>
      </c>
      <c r="G9983" s="0">
        <v>-0.026453</v>
      </c>
      <c r="H9983" s="0">
        <v>0.043952</v>
      </c>
      <c r="I9983" s="0">
        <v>0.0095</v>
      </c>
      <c r="J9983" s="0">
        <v>-0.020604</v>
      </c>
      <c r="K9983" s="0">
        <v>1013.299988</v>
      </c>
      <c r="L9983" s="0">
        <v>45.892891</v>
      </c>
      <c r="W9983" s="0">
        <f t="shared" si="155"/>
        <v>53539.468686274609</v>
      </c>
    </row>
    <row r="9984">
      <c r="A9984" s="0">
        <v>467.87625</v>
      </c>
      <c r="B9984" s="0">
        <v>2636.736572</v>
      </c>
      <c r="C9984" s="0">
        <v>-49954.742187</v>
      </c>
      <c r="D9984" s="0">
        <v>19171.800781</v>
      </c>
      <c r="E9984" s="0">
        <v>0.025222</v>
      </c>
      <c r="F9984" s="0">
        <v>9.951327</v>
      </c>
      <c r="G9984" s="0">
        <v>-0.024066</v>
      </c>
      <c r="H9984" s="0">
        <v>0.06516</v>
      </c>
      <c r="I9984" s="0">
        <v>0.012931</v>
      </c>
      <c r="J9984" s="0">
        <v>-0.025839</v>
      </c>
      <c r="K9984" s="0">
        <v>1013.299988</v>
      </c>
      <c r="L9984" s="0">
        <v>45.892891</v>
      </c>
      <c r="W9984" s="0">
        <f t="shared" si="155"/>
        <v>53572.255803784414</v>
      </c>
    </row>
    <row r="9985">
      <c r="A9985" s="0">
        <v>467.8875</v>
      </c>
      <c r="B9985" s="0">
        <v>2703.304932</v>
      </c>
      <c r="C9985" s="0">
        <v>-49937.5625</v>
      </c>
      <c r="D9985" s="0">
        <v>19107.324219</v>
      </c>
      <c r="E9985" s="0">
        <v>0.018209</v>
      </c>
      <c r="F9985" s="0">
        <v>9.945879</v>
      </c>
      <c r="G9985" s="0">
        <v>-0.018823</v>
      </c>
      <c r="H9985" s="0">
        <v>0.078284</v>
      </c>
      <c r="I9985" s="0">
        <v>0.014446</v>
      </c>
      <c r="J9985" s="0">
        <v>-0.025662</v>
      </c>
      <c r="K9985" s="0">
        <v>1013.299988</v>
      </c>
      <c r="L9985" s="0">
        <v>45.892891</v>
      </c>
      <c r="W9985" s="0">
        <f t="shared" si="155"/>
        <v>53536.509456694745</v>
      </c>
    </row>
    <row r="9986">
      <c r="A9986" s="0">
        <v>467.89875</v>
      </c>
      <c r="B9986" s="0">
        <v>2699.796631</v>
      </c>
      <c r="C9986" s="0">
        <v>-49958.5</v>
      </c>
      <c r="D9986" s="0">
        <v>19200.388672</v>
      </c>
      <c r="E9986" s="0">
        <v>0.02166</v>
      </c>
      <c r="F9986" s="0">
        <v>9.952521</v>
      </c>
      <c r="G9986" s="0">
        <v>-0.024429</v>
      </c>
      <c r="H9986" s="0">
        <v>0.05377</v>
      </c>
      <c r="I9986" s="0">
        <v>0.011102</v>
      </c>
      <c r="J9986" s="0">
        <v>-0.018141</v>
      </c>
      <c r="K9986" s="0">
        <v>1013.299988</v>
      </c>
      <c r="L9986" s="0">
        <v>45.892891</v>
      </c>
      <c r="W9986" s="0">
        <f ref="W9986:W10049" t="shared" si="156">SQRT((B9986)^2+(C9986)^2+(D9986)^2)</f>
        <v>53589.136485435418</v>
      </c>
    </row>
    <row r="9987">
      <c r="A9987" s="0">
        <v>467.91</v>
      </c>
      <c r="B9987" s="0">
        <v>2705.242187</v>
      </c>
      <c r="C9987" s="0">
        <v>-49966.78125</v>
      </c>
      <c r="D9987" s="0">
        <v>19217.353516</v>
      </c>
      <c r="E9987" s="0">
        <v>0.01787</v>
      </c>
      <c r="F9987" s="0">
        <v>9.94974</v>
      </c>
      <c r="G9987" s="0">
        <v>-0.029966</v>
      </c>
      <c r="H9987" s="0">
        <v>0.009577</v>
      </c>
      <c r="I9987" s="0">
        <v>0.006356</v>
      </c>
      <c r="J9987" s="0">
        <v>-0.007238</v>
      </c>
      <c r="K9987" s="0">
        <v>1013.289978</v>
      </c>
      <c r="L9987" s="0">
        <v>45.895233</v>
      </c>
      <c r="W9987" s="0">
        <f t="shared" si="156"/>
        <v>53603.21109723366</v>
      </c>
    </row>
    <row r="9988">
      <c r="A9988" s="0">
        <v>467.92125</v>
      </c>
      <c r="B9988" s="0">
        <v>2730.341797</v>
      </c>
      <c r="C9988" s="0">
        <v>-49932.476562</v>
      </c>
      <c r="D9988" s="0">
        <v>19219.648437</v>
      </c>
      <c r="E9988" s="0">
        <v>0.026461</v>
      </c>
      <c r="F9988" s="0">
        <v>9.958512</v>
      </c>
      <c r="G9988" s="0">
        <v>-0.030994</v>
      </c>
      <c r="H9988" s="0">
        <v>-0.0206</v>
      </c>
      <c r="I9988" s="0">
        <v>0.002012</v>
      </c>
      <c r="J9988" s="0">
        <v>0.002118</v>
      </c>
      <c r="K9988" s="0">
        <v>1013.289978</v>
      </c>
      <c r="L9988" s="0">
        <v>45.895233</v>
      </c>
      <c r="W9988" s="0">
        <f t="shared" si="156"/>
        <v>53573.331686437064</v>
      </c>
    </row>
    <row r="9989">
      <c r="A9989" s="0">
        <v>467.9325</v>
      </c>
      <c r="B9989" s="0">
        <v>2641.79834</v>
      </c>
      <c r="C9989" s="0">
        <v>-49947.71875</v>
      </c>
      <c r="D9989" s="0">
        <v>19157.732422</v>
      </c>
      <c r="E9989" s="0">
        <v>0.02208</v>
      </c>
      <c r="F9989" s="0">
        <v>9.943939</v>
      </c>
      <c r="G9989" s="0">
        <v>-0.026012</v>
      </c>
      <c r="H9989" s="0">
        <v>-0.042009</v>
      </c>
      <c r="I9989" s="0">
        <v>-0.001223</v>
      </c>
      <c r="J9989" s="0">
        <v>0.007904</v>
      </c>
      <c r="K9989" s="0">
        <v>1013.289978</v>
      </c>
      <c r="L9989" s="0">
        <v>45.895233</v>
      </c>
      <c r="W9989" s="0">
        <f t="shared" si="156"/>
        <v>53560.922493467922</v>
      </c>
    </row>
    <row r="9990">
      <c r="A9990" s="0">
        <v>467.94375</v>
      </c>
      <c r="B9990" s="0">
        <v>2687.858887</v>
      </c>
      <c r="C9990" s="0">
        <v>-49936.535156</v>
      </c>
      <c r="D9990" s="0">
        <v>19014.330078</v>
      </c>
      <c r="E9990" s="0">
        <v>0.019344</v>
      </c>
      <c r="F9990" s="0">
        <v>9.949674</v>
      </c>
      <c r="G9990" s="0">
        <v>-0.02844</v>
      </c>
      <c r="H9990" s="0">
        <v>-0.018608</v>
      </c>
      <c r="I9990" s="0">
        <v>0.001748</v>
      </c>
      <c r="J9990" s="0">
        <v>-0.000364</v>
      </c>
      <c r="K9990" s="0">
        <v>1013.289978</v>
      </c>
      <c r="L9990" s="0">
        <v>45.895233</v>
      </c>
      <c r="W9990" s="0">
        <f t="shared" si="156"/>
        <v>53501.653031452995</v>
      </c>
    </row>
    <row r="9991">
      <c r="A9991" s="0">
        <v>467.955</v>
      </c>
      <c r="B9991" s="0">
        <v>2725.714355</v>
      </c>
      <c r="C9991" s="0">
        <v>-49977.605469</v>
      </c>
      <c r="D9991" s="0">
        <v>19086.394531</v>
      </c>
      <c r="E9991" s="0">
        <v>0.018798</v>
      </c>
      <c r="F9991" s="0">
        <v>9.948165</v>
      </c>
      <c r="G9991" s="0">
        <v>-0.037982</v>
      </c>
      <c r="H9991" s="0">
        <v>0.019216</v>
      </c>
      <c r="I9991" s="0">
        <v>0.005824</v>
      </c>
      <c r="J9991" s="0">
        <v>-0.012724</v>
      </c>
      <c r="K9991" s="0">
        <v>1013.289978</v>
      </c>
      <c r="L9991" s="0">
        <v>45.895233</v>
      </c>
      <c r="W9991" s="0">
        <f t="shared" si="156"/>
        <v>53567.537028997882</v>
      </c>
    </row>
    <row r="9992">
      <c r="A9992" s="0">
        <v>467.96625</v>
      </c>
      <c r="B9992" s="0">
        <v>2653.875977</v>
      </c>
      <c r="C9992" s="0">
        <v>-49951.042969</v>
      </c>
      <c r="D9992" s="0">
        <v>19095.917969</v>
      </c>
      <c r="E9992" s="0">
        <v>0.023435</v>
      </c>
      <c r="F9992" s="0">
        <v>9.955713</v>
      </c>
      <c r="G9992" s="0">
        <v>-0.028961</v>
      </c>
      <c r="H9992" s="0">
        <v>0.058</v>
      </c>
      <c r="I9992" s="0">
        <v>0.011797</v>
      </c>
      <c r="J9992" s="0">
        <v>-0.023784</v>
      </c>
      <c r="K9992" s="0">
        <v>1013.289978</v>
      </c>
      <c r="L9992" s="0">
        <v>45.895233</v>
      </c>
      <c r="W9992" s="0">
        <f t="shared" si="156"/>
        <v>53542.542286213487</v>
      </c>
    </row>
    <row r="9993">
      <c r="A9993" s="0">
        <v>467.9775</v>
      </c>
      <c r="B9993" s="0">
        <v>2718.711182</v>
      </c>
      <c r="C9993" s="0">
        <v>-49944.539062</v>
      </c>
      <c r="D9993" s="0">
        <v>19141.316406</v>
      </c>
      <c r="E9993" s="0">
        <v>0.014487</v>
      </c>
      <c r="F9993" s="0">
        <v>9.960273</v>
      </c>
      <c r="G9993" s="0">
        <v>-0.025753</v>
      </c>
      <c r="H9993" s="0">
        <v>0.072611</v>
      </c>
      <c r="I9993" s="0">
        <v>0.013329</v>
      </c>
      <c r="J9993" s="0">
        <v>-0.0263</v>
      </c>
      <c r="K9993" s="0">
        <v>1013.289978</v>
      </c>
      <c r="L9993" s="0">
        <v>45.895233</v>
      </c>
      <c r="W9993" s="0">
        <f t="shared" si="156"/>
        <v>53555.936798466893</v>
      </c>
    </row>
    <row r="9994">
      <c r="A9994" s="0">
        <v>467.98875</v>
      </c>
      <c r="B9994" s="0">
        <v>2712.052002</v>
      </c>
      <c r="C9994" s="0">
        <v>-49935.324219</v>
      </c>
      <c r="D9994" s="0">
        <v>19109.4375</v>
      </c>
      <c r="E9994" s="0">
        <v>0.03275</v>
      </c>
      <c r="F9994" s="0">
        <v>9.951006</v>
      </c>
      <c r="G9994" s="0">
        <v>-0.030614</v>
      </c>
      <c r="H9994" s="0">
        <v>0.062474</v>
      </c>
      <c r="I9994" s="0">
        <v>0.012753</v>
      </c>
      <c r="J9994" s="0">
        <v>-0.021094</v>
      </c>
      <c r="K9994" s="0">
        <v>1013.289978</v>
      </c>
      <c r="L9994" s="0">
        <v>45.895233</v>
      </c>
      <c r="W9994" s="0">
        <f t="shared" si="156"/>
        <v>53535.618353434627</v>
      </c>
    </row>
    <row r="9995">
      <c r="A9995" s="0">
        <v>468</v>
      </c>
      <c r="B9995" s="0">
        <v>2732.398193</v>
      </c>
      <c r="C9995" s="0">
        <v>-49954.898437</v>
      </c>
      <c r="D9995" s="0">
        <v>19232.283203</v>
      </c>
      <c r="E9995" s="0">
        <v>0.022606</v>
      </c>
      <c r="F9995" s="0">
        <v>9.949194</v>
      </c>
      <c r="G9995" s="0">
        <v>-0.031954</v>
      </c>
      <c r="H9995" s="0">
        <v>0.035342</v>
      </c>
      <c r="I9995" s="0">
        <v>0.010036</v>
      </c>
      <c r="J9995" s="0">
        <v>-0.013903</v>
      </c>
      <c r="K9995" s="0">
        <v>1013.299988</v>
      </c>
      <c r="L9995" s="0">
        <v>45.895233</v>
      </c>
      <c r="W9995" s="0">
        <f t="shared" si="156"/>
        <v>53598.867478114604</v>
      </c>
    </row>
    <row r="9996">
      <c r="A9996" s="0">
        <v>468.01125</v>
      </c>
      <c r="B9996" s="0">
        <v>2682.973389</v>
      </c>
      <c r="C9996" s="0">
        <v>-49966.40625</v>
      </c>
      <c r="D9996" s="0">
        <v>19184.638672</v>
      </c>
      <c r="E9996" s="0">
        <v>0.028832</v>
      </c>
      <c r="F9996" s="0">
        <v>9.959173</v>
      </c>
      <c r="G9996" s="0">
        <v>-0.027178</v>
      </c>
      <c r="H9996" s="0">
        <v>-0.010939</v>
      </c>
      <c r="I9996" s="0">
        <v>0.003649</v>
      </c>
      <c r="J9996" s="0">
        <v>-0.002155</v>
      </c>
      <c r="K9996" s="0">
        <v>1013.299988</v>
      </c>
      <c r="L9996" s="0">
        <v>45.895233</v>
      </c>
      <c r="W9996" s="0">
        <f t="shared" si="156"/>
        <v>53590.022025758852</v>
      </c>
    </row>
    <row r="9997">
      <c r="A9997" s="0">
        <v>468.0225</v>
      </c>
      <c r="B9997" s="0">
        <v>2640.815918</v>
      </c>
      <c r="C9997" s="0">
        <v>-49941.105469</v>
      </c>
      <c r="D9997" s="0">
        <v>19120.335937</v>
      </c>
      <c r="E9997" s="0">
        <v>0.025667</v>
      </c>
      <c r="F9997" s="0">
        <v>9.949665</v>
      </c>
      <c r="G9997" s="0">
        <v>-0.032083</v>
      </c>
      <c r="H9997" s="0">
        <v>-0.039321</v>
      </c>
      <c r="I9997" s="0">
        <v>-0.000929</v>
      </c>
      <c r="J9997" s="0">
        <v>0.00661</v>
      </c>
      <c r="K9997" s="0">
        <v>1013.299988</v>
      </c>
      <c r="L9997" s="0">
        <v>45.895233</v>
      </c>
      <c r="W9997" s="0">
        <f t="shared" si="156"/>
        <v>53541.340761343265</v>
      </c>
    </row>
    <row r="9998">
      <c r="A9998" s="0">
        <v>468.03375</v>
      </c>
      <c r="B9998" s="0">
        <v>2653.576172</v>
      </c>
      <c r="C9998" s="0">
        <v>-49931.410156</v>
      </c>
      <c r="D9998" s="0">
        <v>19087.236328</v>
      </c>
      <c r="E9998" s="0">
        <v>0.021571</v>
      </c>
      <c r="F9998" s="0">
        <v>9.947578</v>
      </c>
      <c r="G9998" s="0">
        <v>-0.030412</v>
      </c>
      <c r="H9998" s="0">
        <v>-0.034777</v>
      </c>
      <c r="I9998" s="0">
        <v>-0.000166</v>
      </c>
      <c r="J9998" s="0">
        <v>0.005553</v>
      </c>
      <c r="K9998" s="0">
        <v>1013.299988</v>
      </c>
      <c r="L9998" s="0">
        <v>45.895233</v>
      </c>
      <c r="W9998" s="0">
        <f t="shared" si="156"/>
        <v>53521.115247238908</v>
      </c>
    </row>
    <row r="9999">
      <c r="A9999" s="0">
        <v>468.045</v>
      </c>
      <c r="B9999" s="0">
        <v>2737.611572</v>
      </c>
      <c r="C9999" s="0">
        <v>-49960.355469</v>
      </c>
      <c r="D9999" s="0">
        <v>19116.582031</v>
      </c>
      <c r="E9999" s="0">
        <v>0.015403</v>
      </c>
      <c r="F9999" s="0">
        <v>9.953264</v>
      </c>
      <c r="G9999" s="0">
        <v>-0.009861</v>
      </c>
      <c r="H9999" s="0">
        <v>-0.006885</v>
      </c>
      <c r="I9999" s="0">
        <v>0.004701</v>
      </c>
      <c r="J9999" s="0">
        <v>-0.003805</v>
      </c>
      <c r="K9999" s="0">
        <v>1013.299988</v>
      </c>
      <c r="L9999" s="0">
        <v>45.895233</v>
      </c>
      <c r="W9999" s="0">
        <f t="shared" si="156"/>
        <v>53562.816806586445</v>
      </c>
    </row>
    <row r="10000">
      <c r="A10000" s="0">
        <v>468.05625</v>
      </c>
      <c r="B10000" s="0">
        <v>2712.537598</v>
      </c>
      <c r="C10000" s="0">
        <v>-49945.308594</v>
      </c>
      <c r="D10000" s="0">
        <v>19111.65625</v>
      </c>
      <c r="E10000" s="0">
        <v>0.02807</v>
      </c>
      <c r="F10000" s="0">
        <v>9.962672</v>
      </c>
      <c r="G10000" s="0">
        <v>-0.017679</v>
      </c>
      <c r="H10000" s="0">
        <v>0.035181</v>
      </c>
      <c r="I10000" s="0">
        <v>0.009952</v>
      </c>
      <c r="J10000" s="0">
        <v>-0.017629</v>
      </c>
      <c r="K10000" s="0">
        <v>1013.299988</v>
      </c>
      <c r="L10000" s="0">
        <v>45.895233</v>
      </c>
      <c r="W10000" s="0">
        <f t="shared" si="156"/>
        <v>53545.747874024673</v>
      </c>
    </row>
    <row r="10001">
      <c r="A10001" s="0">
        <v>468.0675</v>
      </c>
      <c r="B10001" s="0">
        <v>2715.827637</v>
      </c>
      <c r="C10001" s="0">
        <v>-49946.960937</v>
      </c>
      <c r="D10001" s="0">
        <v>19161.210937</v>
      </c>
      <c r="E10001" s="0">
        <v>0.031428</v>
      </c>
      <c r="F10001" s="0">
        <v>9.959643</v>
      </c>
      <c r="G10001" s="0">
        <v>-0.021782</v>
      </c>
      <c r="H10001" s="0">
        <v>0.068665</v>
      </c>
      <c r="I10001" s="0">
        <v>0.012179</v>
      </c>
      <c r="J10001" s="0">
        <v>-0.026546</v>
      </c>
      <c r="K10001" s="0">
        <v>1013.299988</v>
      </c>
      <c r="L10001" s="0">
        <v>45.895233</v>
      </c>
      <c r="W10001" s="0">
        <f t="shared" si="156"/>
        <v>53565.162476821679</v>
      </c>
    </row>
    <row r="10002">
      <c r="A10002" s="0">
        <v>468.07875</v>
      </c>
      <c r="B10002" s="0">
        <v>2770.738037</v>
      </c>
      <c r="C10002" s="0">
        <v>-49920.644531</v>
      </c>
      <c r="D10002" s="0">
        <v>19157.720703</v>
      </c>
      <c r="E10002" s="0">
        <v>0.017954</v>
      </c>
      <c r="F10002" s="0">
        <v>9.960148</v>
      </c>
      <c r="G10002" s="0">
        <v>-0.016406</v>
      </c>
      <c r="H10002" s="0">
        <v>0.076099</v>
      </c>
      <c r="I10002" s="0">
        <v>0.013956</v>
      </c>
      <c r="J10002" s="0">
        <v>-0.026523</v>
      </c>
      <c r="K10002" s="0">
        <v>1013.299988</v>
      </c>
      <c r="L10002" s="0">
        <v>45.895233</v>
      </c>
      <c r="W10002" s="0">
        <f t="shared" si="156"/>
        <v>53542.188993300355</v>
      </c>
    </row>
    <row r="10003">
      <c r="A10003" s="0">
        <v>468.09</v>
      </c>
      <c r="B10003" s="0">
        <v>2641.898437</v>
      </c>
      <c r="C10003" s="0">
        <v>-49940.019531</v>
      </c>
      <c r="D10003" s="0">
        <v>19181.748047</v>
      </c>
      <c r="E10003" s="0">
        <v>0.021766</v>
      </c>
      <c r="F10003" s="0">
        <v>9.9623</v>
      </c>
      <c r="G10003" s="0">
        <v>-0.028279</v>
      </c>
      <c r="H10003" s="0">
        <v>0.049227</v>
      </c>
      <c r="I10003" s="0">
        <v>0.010347</v>
      </c>
      <c r="J10003" s="0">
        <v>-0.016822</v>
      </c>
      <c r="K10003" s="0">
        <v>1013.299988</v>
      </c>
      <c r="L10003" s="0">
        <v>45.895233</v>
      </c>
      <c r="W10003" s="0">
        <f t="shared" si="156"/>
        <v>53562.343453649162</v>
      </c>
    </row>
    <row r="10004">
      <c r="A10004" s="0">
        <v>468.10125</v>
      </c>
      <c r="B10004" s="0">
        <v>2745.628174</v>
      </c>
      <c r="C10004" s="0">
        <v>-49950.972656</v>
      </c>
      <c r="D10004" s="0">
        <v>19088.673828</v>
      </c>
      <c r="E10004" s="0">
        <v>0.020605</v>
      </c>
      <c r="F10004" s="0">
        <v>9.959201</v>
      </c>
      <c r="G10004" s="0">
        <v>-0.025203</v>
      </c>
      <c r="H10004" s="0">
        <v>0.008795</v>
      </c>
      <c r="I10004" s="0">
        <v>0.005856</v>
      </c>
      <c r="J10004" s="0">
        <v>-0.007105</v>
      </c>
      <c r="K10004" s="0">
        <v>1013.309998</v>
      </c>
      <c r="L10004" s="0">
        <v>45.900116</v>
      </c>
      <c r="W10004" s="0">
        <f t="shared" si="156"/>
        <v>53544.519905048117</v>
      </c>
    </row>
    <row r="10005">
      <c r="A10005" s="0">
        <v>468.1125</v>
      </c>
      <c r="B10005" s="0">
        <v>2643.84375</v>
      </c>
      <c r="C10005" s="0">
        <v>-49956.046875</v>
      </c>
      <c r="D10005" s="0">
        <v>18994.417969</v>
      </c>
      <c r="E10005" s="0">
        <v>0.021293</v>
      </c>
      <c r="F10005" s="0">
        <v>9.962122</v>
      </c>
      <c r="G10005" s="0">
        <v>-0.018325</v>
      </c>
      <c r="H10005" s="0">
        <v>-0.029128</v>
      </c>
      <c r="I10005" s="0">
        <v>0.001619</v>
      </c>
      <c r="J10005" s="0">
        <v>0.00296</v>
      </c>
      <c r="K10005" s="0">
        <v>1013.309998</v>
      </c>
      <c r="L10005" s="0">
        <v>45.900116</v>
      </c>
      <c r="W10005" s="0">
        <f t="shared" si="156"/>
        <v>53510.601221932477</v>
      </c>
    </row>
    <row r="10006">
      <c r="A10006" s="0">
        <v>468.12375</v>
      </c>
      <c r="B10006" s="0">
        <v>2592.110596</v>
      </c>
      <c r="C10006" s="0">
        <v>-49971.984375</v>
      </c>
      <c r="D10006" s="0">
        <v>19092.007812</v>
      </c>
      <c r="E10006" s="0">
        <v>0.022834</v>
      </c>
      <c r="F10006" s="0">
        <v>9.956915</v>
      </c>
      <c r="G10006" s="0">
        <v>-0.023869</v>
      </c>
      <c r="H10006" s="0">
        <v>-0.03638</v>
      </c>
      <c r="I10006" s="0">
        <v>-0.00087</v>
      </c>
      <c r="J10006" s="0">
        <v>0.005941</v>
      </c>
      <c r="K10006" s="0">
        <v>1013.309998</v>
      </c>
      <c r="L10006" s="0">
        <v>45.900116</v>
      </c>
      <c r="W10006" s="0">
        <f t="shared" si="156"/>
        <v>53557.660721978966</v>
      </c>
    </row>
    <row r="10007">
      <c r="A10007" s="0">
        <v>468.135</v>
      </c>
      <c r="B10007" s="0">
        <v>2615.660645</v>
      </c>
      <c r="C10007" s="0">
        <v>-49939.253906</v>
      </c>
      <c r="D10007" s="0">
        <v>19085.675781</v>
      </c>
      <c r="E10007" s="0">
        <v>0.024651</v>
      </c>
      <c r="F10007" s="0">
        <v>9.942208</v>
      </c>
      <c r="G10007" s="0">
        <v>-0.032538</v>
      </c>
      <c r="H10007" s="0">
        <v>-0.027248</v>
      </c>
      <c r="I10007" s="0">
        <v>0.000591</v>
      </c>
      <c r="J10007" s="0">
        <v>0.002768</v>
      </c>
      <c r="K10007" s="0">
        <v>1013.309998</v>
      </c>
      <c r="L10007" s="0">
        <v>45.900116</v>
      </c>
      <c r="W10007" s="0">
        <f t="shared" si="156"/>
        <v>53526.010325029711</v>
      </c>
    </row>
    <row r="10008">
      <c r="A10008" s="0">
        <v>468.14625</v>
      </c>
      <c r="B10008" s="0">
        <v>2732.401611</v>
      </c>
      <c r="C10008" s="0">
        <v>-49931.257812</v>
      </c>
      <c r="D10008" s="0">
        <v>19075.976562</v>
      </c>
      <c r="E10008" s="0">
        <v>0.022999</v>
      </c>
      <c r="F10008" s="0">
        <v>9.95369</v>
      </c>
      <c r="G10008" s="0">
        <v>-0.022603</v>
      </c>
      <c r="H10008" s="0">
        <v>0.004296</v>
      </c>
      <c r="I10008" s="0">
        <v>0.004093</v>
      </c>
      <c r="J10008" s="0">
        <v>-0.00967</v>
      </c>
      <c r="K10008" s="0">
        <v>1013.309998</v>
      </c>
      <c r="L10008" s="0">
        <v>45.900116</v>
      </c>
      <c r="W10008" s="0">
        <f t="shared" si="156"/>
        <v>53520.924945727354</v>
      </c>
    </row>
    <row r="10009">
      <c r="A10009" s="0">
        <v>468.1575</v>
      </c>
      <c r="B10009" s="0">
        <v>2610.567627</v>
      </c>
      <c r="C10009" s="0">
        <v>-49912.820312</v>
      </c>
      <c r="D10009" s="0">
        <v>19066.550781</v>
      </c>
      <c r="E10009" s="0">
        <v>0.020738</v>
      </c>
      <c r="F10009" s="0">
        <v>9.963331</v>
      </c>
      <c r="G10009" s="0">
        <v>-0.024495</v>
      </c>
      <c r="H10009" s="0">
        <v>0.048473</v>
      </c>
      <c r="I10009" s="0">
        <v>0.010312</v>
      </c>
      <c r="J10009" s="0">
        <v>-0.021615</v>
      </c>
      <c r="K10009" s="0">
        <v>1013.309998</v>
      </c>
      <c r="L10009" s="0">
        <v>45.900116</v>
      </c>
      <c r="W10009" s="0">
        <f t="shared" si="156"/>
        <v>53494.2805682775</v>
      </c>
    </row>
    <row r="10010">
      <c r="A10010" s="0">
        <v>468.16875</v>
      </c>
      <c r="B10010" s="0">
        <v>2461.6604</v>
      </c>
      <c r="C10010" s="0">
        <v>-49943.886719</v>
      </c>
      <c r="D10010" s="0">
        <v>18965.539062</v>
      </c>
      <c r="E10010" s="0">
        <v>0.026548</v>
      </c>
      <c r="F10010" s="0">
        <v>9.960133</v>
      </c>
      <c r="G10010" s="0">
        <v>-0.028154</v>
      </c>
      <c r="H10010" s="0">
        <v>0.074882</v>
      </c>
      <c r="I10010" s="0">
        <v>0.013818</v>
      </c>
      <c r="J10010" s="0">
        <v>-0.026788</v>
      </c>
      <c r="K10010" s="0">
        <v>1013.309998</v>
      </c>
      <c r="L10010" s="0">
        <v>45.900116</v>
      </c>
      <c r="W10010" s="0">
        <f t="shared" si="156"/>
        <v>53480.3072582561</v>
      </c>
    </row>
    <row r="10011">
      <c r="A10011" s="0">
        <v>468.18</v>
      </c>
      <c r="B10011" s="0">
        <v>2618.286621</v>
      </c>
      <c r="C10011" s="0">
        <v>-49944.40625</v>
      </c>
      <c r="D10011" s="0">
        <v>19155.021484</v>
      </c>
      <c r="E10011" s="0">
        <v>0.028014</v>
      </c>
      <c r="F10011" s="0">
        <v>9.950002</v>
      </c>
      <c r="G10011" s="0">
        <v>-0.025114</v>
      </c>
      <c r="H10011" s="0">
        <v>0.064982</v>
      </c>
      <c r="I10011" s="0">
        <v>0.012486</v>
      </c>
      <c r="J10011" s="0">
        <v>-0.021085</v>
      </c>
      <c r="K10011" s="0">
        <v>1013.309998</v>
      </c>
      <c r="L10011" s="0">
        <v>45.900116</v>
      </c>
      <c r="W10011" s="0">
        <f t="shared" si="156"/>
        <v>53555.709205903047</v>
      </c>
    </row>
    <row r="10012">
      <c r="A10012" s="0">
        <v>468.19125</v>
      </c>
      <c r="B10012" s="0">
        <v>2719.328125</v>
      </c>
      <c r="C10012" s="0">
        <v>-49923.503906</v>
      </c>
      <c r="D10012" s="0">
        <v>19156.277344</v>
      </c>
      <c r="E10012" s="0">
        <v>0.032469</v>
      </c>
      <c r="F10012" s="0">
        <v>9.942313</v>
      </c>
      <c r="G10012" s="0">
        <v>-0.033602</v>
      </c>
      <c r="H10012" s="0">
        <v>0.036134</v>
      </c>
      <c r="I10012" s="0">
        <v>0.008976</v>
      </c>
      <c r="J10012" s="0">
        <v>-0.012835</v>
      </c>
      <c r="K10012" s="0">
        <v>1013.309998</v>
      </c>
      <c r="L10012" s="0">
        <v>45.900116</v>
      </c>
      <c r="W10012" s="0">
        <f t="shared" si="156"/>
        <v>53541.702899553551</v>
      </c>
    </row>
    <row r="10013">
      <c r="A10013" s="0">
        <v>468.2025</v>
      </c>
      <c r="B10013" s="0">
        <v>2736.133545</v>
      </c>
      <c r="C10013" s="0">
        <v>-49990.4375</v>
      </c>
      <c r="D10013" s="0">
        <v>19019.455078</v>
      </c>
      <c r="E10013" s="0">
        <v>0.018701</v>
      </c>
      <c r="F10013" s="0">
        <v>9.950528</v>
      </c>
      <c r="G10013" s="0">
        <v>-0.029216</v>
      </c>
      <c r="H10013" s="0">
        <v>-0.005381</v>
      </c>
      <c r="I10013" s="0">
        <v>0.00327</v>
      </c>
      <c r="J10013" s="0">
        <v>-0.003529</v>
      </c>
      <c r="K10013" s="0">
        <v>1013.320007</v>
      </c>
      <c r="L10013" s="0">
        <v>45.897774</v>
      </c>
      <c r="W10013" s="0">
        <f t="shared" si="156"/>
        <v>53556.231567218587</v>
      </c>
    </row>
    <row r="10014">
      <c r="A10014" s="0">
        <v>468.21375</v>
      </c>
      <c r="B10014" s="0">
        <v>2691.457031</v>
      </c>
      <c r="C10014" s="0">
        <v>-49943.371094</v>
      </c>
      <c r="D10014" s="0">
        <v>19217.490234</v>
      </c>
      <c r="E10014" s="0">
        <v>0.022053</v>
      </c>
      <c r="F10014" s="0">
        <v>9.94724</v>
      </c>
      <c r="G10014" s="0">
        <v>-0.020077</v>
      </c>
      <c r="H10014" s="0">
        <v>-0.027611</v>
      </c>
      <c r="I10014" s="0">
        <v>0.000342</v>
      </c>
      <c r="J10014" s="0">
        <v>0.002224</v>
      </c>
      <c r="K10014" s="0">
        <v>1013.320007</v>
      </c>
      <c r="L10014" s="0">
        <v>45.897774</v>
      </c>
      <c r="W10014" s="0">
        <f t="shared" si="156"/>
        <v>53580.744564410452</v>
      </c>
    </row>
    <row r="10015">
      <c r="A10015" s="0">
        <v>468.225</v>
      </c>
      <c r="B10015" s="0">
        <v>2699.124023</v>
      </c>
      <c r="C10015" s="0">
        <v>-49942.097656</v>
      </c>
      <c r="D10015" s="0">
        <v>19101.207031</v>
      </c>
      <c r="E10015" s="0">
        <v>0.019441</v>
      </c>
      <c r="F10015" s="0">
        <v>9.950425</v>
      </c>
      <c r="G10015" s="0">
        <v>-0.028548</v>
      </c>
      <c r="H10015" s="0">
        <v>-0.036502</v>
      </c>
      <c r="I10015" s="0">
        <v>-1.61793E-05</v>
      </c>
      <c r="J10015" s="0">
        <v>0.005863</v>
      </c>
      <c r="K10015" s="0">
        <v>1013.320007</v>
      </c>
      <c r="L10015" s="0">
        <v>45.897774</v>
      </c>
      <c r="W10015" s="0">
        <f t="shared" si="156"/>
        <v>53538.346059755153</v>
      </c>
    </row>
    <row r="10016">
      <c r="A10016" s="0">
        <v>468.23625</v>
      </c>
      <c r="B10016" s="0">
        <v>2687.924561</v>
      </c>
      <c r="C10016" s="0">
        <v>-49937.03125</v>
      </c>
      <c r="D10016" s="0">
        <v>19017.53125</v>
      </c>
      <c r="E10016" s="0">
        <v>0.029718</v>
      </c>
      <c r="F10016" s="0">
        <v>9.954049</v>
      </c>
      <c r="G10016" s="0">
        <v>-0.026399</v>
      </c>
      <c r="H10016" s="0">
        <v>-0.01669</v>
      </c>
      <c r="I10016" s="0">
        <v>0.001655</v>
      </c>
      <c r="J10016" s="0">
        <v>-0.001409</v>
      </c>
      <c r="K10016" s="0">
        <v>1013.320007</v>
      </c>
      <c r="L10016" s="0">
        <v>45.897774</v>
      </c>
      <c r="W10016" s="0">
        <f t="shared" si="156"/>
        <v>53503.257128457422</v>
      </c>
    </row>
    <row r="10017">
      <c r="A10017" s="0">
        <v>468.2475</v>
      </c>
      <c r="B10017" s="0">
        <v>2686.144287</v>
      </c>
      <c r="C10017" s="0">
        <v>-49959.183594</v>
      </c>
      <c r="D10017" s="0">
        <v>19036.111328</v>
      </c>
      <c r="E10017" s="0">
        <v>0.020929</v>
      </c>
      <c r="F10017" s="0">
        <v>9.954486</v>
      </c>
      <c r="G10017" s="0">
        <v>-0.030091</v>
      </c>
      <c r="H10017" s="0">
        <v>0.029566</v>
      </c>
      <c r="I10017" s="0">
        <v>0.007868</v>
      </c>
      <c r="J10017" s="0">
        <v>-0.015623</v>
      </c>
      <c r="K10017" s="0">
        <v>1013.320007</v>
      </c>
      <c r="L10017" s="0">
        <v>45.897774</v>
      </c>
      <c r="W10017" s="0">
        <f t="shared" si="156"/>
        <v>53530.448634413588</v>
      </c>
    </row>
    <row r="10018">
      <c r="A10018" s="0">
        <v>468.25875</v>
      </c>
      <c r="B10018" s="0">
        <v>2686.318115</v>
      </c>
      <c r="C10018" s="0">
        <v>-49960.578125</v>
      </c>
      <c r="D10018" s="0">
        <v>19076.318359</v>
      </c>
      <c r="E10018" s="0">
        <v>0.025064</v>
      </c>
      <c r="F10018" s="0">
        <v>9.950971</v>
      </c>
      <c r="G10018" s="0">
        <v>-0.015499</v>
      </c>
      <c r="H10018" s="0">
        <v>0.060554</v>
      </c>
      <c r="I10018" s="0">
        <v>0.012275</v>
      </c>
      <c r="J10018" s="0">
        <v>-0.024176</v>
      </c>
      <c r="K10018" s="0">
        <v>1013.320007</v>
      </c>
      <c r="L10018" s="0">
        <v>45.897774</v>
      </c>
      <c r="W10018" s="0">
        <f t="shared" si="156"/>
        <v>53546.069825274069</v>
      </c>
    </row>
    <row r="10019">
      <c r="A10019" s="0">
        <v>468.27</v>
      </c>
      <c r="B10019" s="0">
        <v>2736.352051</v>
      </c>
      <c r="C10019" s="0">
        <v>-49928.945312</v>
      </c>
      <c r="D10019" s="0">
        <v>19094.095703</v>
      </c>
      <c r="E10019" s="0">
        <v>0.026192</v>
      </c>
      <c r="F10019" s="0">
        <v>9.946676</v>
      </c>
      <c r="G10019" s="0">
        <v>-0.014043</v>
      </c>
      <c r="H10019" s="0">
        <v>0.075508</v>
      </c>
      <c r="I10019" s="0">
        <v>0.014224</v>
      </c>
      <c r="J10019" s="0">
        <v>-0.025411</v>
      </c>
      <c r="K10019" s="0">
        <v>1013.320007</v>
      </c>
      <c r="L10019" s="0">
        <v>45.897774</v>
      </c>
      <c r="W10019" s="0">
        <f t="shared" si="156"/>
        <v>53525.430341390267</v>
      </c>
    </row>
    <row r="10020">
      <c r="A10020" s="0">
        <v>468.28125</v>
      </c>
      <c r="B10020" s="0">
        <v>2647.240479</v>
      </c>
      <c r="C10020" s="0">
        <v>-49954.085937</v>
      </c>
      <c r="D10020" s="0">
        <v>19123.894531</v>
      </c>
      <c r="E10020" s="0">
        <v>0.017963</v>
      </c>
      <c r="F10020" s="0">
        <v>9.952197</v>
      </c>
      <c r="G10020" s="0">
        <v>-0.026882</v>
      </c>
      <c r="H10020" s="0">
        <v>0.057845</v>
      </c>
      <c r="I10020" s="0">
        <v>0.011408</v>
      </c>
      <c r="J10020" s="0">
        <v>-0.019313</v>
      </c>
      <c r="K10020" s="0">
        <v>1013.320007</v>
      </c>
      <c r="L10020" s="0">
        <v>45.897774</v>
      </c>
      <c r="W10020" s="0">
        <f t="shared" si="156"/>
        <v>53555.036420374592</v>
      </c>
    </row>
    <row r="10021">
      <c r="A10021" s="0">
        <v>468.2925</v>
      </c>
      <c r="B10021" s="0">
        <v>2650.910889</v>
      </c>
      <c r="C10021" s="0">
        <v>-49951.921875</v>
      </c>
      <c r="D10021" s="0">
        <v>19187.453125</v>
      </c>
      <c r="E10021" s="0">
        <v>0.011184</v>
      </c>
      <c r="F10021" s="0">
        <v>9.949301</v>
      </c>
      <c r="G10021" s="0">
        <v>-0.024061</v>
      </c>
      <c r="H10021" s="0">
        <v>0.021291</v>
      </c>
      <c r="I10021" s="0">
        <v>0.007475</v>
      </c>
      <c r="J10021" s="0">
        <v>-0.009735</v>
      </c>
      <c r="K10021" s="0">
        <v>1013.320007</v>
      </c>
      <c r="L10021" s="0">
        <v>45.897774</v>
      </c>
      <c r="W10021" s="0">
        <f t="shared" si="156"/>
        <v>53575.929156400023</v>
      </c>
    </row>
    <row r="10022">
      <c r="A10022" s="0">
        <v>468.30375</v>
      </c>
      <c r="B10022" s="0">
        <v>2652.665527</v>
      </c>
      <c r="C10022" s="0">
        <v>-49945.992187</v>
      </c>
      <c r="D10022" s="0">
        <v>19044.880859</v>
      </c>
      <c r="E10022" s="0">
        <v>0.027231</v>
      </c>
      <c r="F10022" s="0">
        <v>9.952894</v>
      </c>
      <c r="G10022" s="0">
        <v>-0.042023</v>
      </c>
      <c r="H10022" s="0">
        <v>-0.018425</v>
      </c>
      <c r="I10022" s="0">
        <v>0.003127</v>
      </c>
      <c r="J10022" s="0">
        <v>0.00111</v>
      </c>
      <c r="K10022" s="0">
        <v>1013.309998</v>
      </c>
      <c r="L10022" s="0">
        <v>45.895233</v>
      </c>
      <c r="W10022" s="0">
        <f t="shared" si="156"/>
        <v>53519.587600013365</v>
      </c>
    </row>
    <row r="10023">
      <c r="A10023" s="0">
        <v>468.315</v>
      </c>
      <c r="B10023" s="0">
        <v>2764.999268</v>
      </c>
      <c r="C10023" s="0">
        <v>-49969.863281</v>
      </c>
      <c r="D10023" s="0">
        <v>19137.859375</v>
      </c>
      <c r="E10023" s="0">
        <v>0.013834</v>
      </c>
      <c r="F10023" s="0">
        <v>9.947397</v>
      </c>
      <c r="G10023" s="0">
        <v>-0.028425</v>
      </c>
      <c r="H10023" s="0">
        <v>-0.036048</v>
      </c>
      <c r="I10023" s="0">
        <v>-0.000412</v>
      </c>
      <c r="J10023" s="0">
        <v>0.005715</v>
      </c>
      <c r="K10023" s="0">
        <v>1013.309998</v>
      </c>
      <c r="L10023" s="0">
        <v>45.895233</v>
      </c>
      <c r="W10023" s="0">
        <f t="shared" si="156"/>
        <v>53580.687927005449</v>
      </c>
    </row>
    <row r="10024">
      <c r="A10024" s="0">
        <v>468.32625</v>
      </c>
      <c r="B10024" s="0">
        <v>2543.082275</v>
      </c>
      <c r="C10024" s="0">
        <v>-49936.308594</v>
      </c>
      <c r="D10024" s="0">
        <v>19211.277344</v>
      </c>
      <c r="E10024" s="0">
        <v>0.019616</v>
      </c>
      <c r="F10024" s="0">
        <v>9.967028</v>
      </c>
      <c r="G10024" s="0">
        <v>-0.016769</v>
      </c>
      <c r="H10024" s="0">
        <v>-0.026501</v>
      </c>
      <c r="I10024" s="0">
        <v>0.000182</v>
      </c>
      <c r="J10024" s="0">
        <v>0.002271</v>
      </c>
      <c r="K10024" s="0">
        <v>1013.309998</v>
      </c>
      <c r="L10024" s="0">
        <v>45.895233</v>
      </c>
      <c r="W10024" s="0">
        <f t="shared" si="156"/>
        <v>53564.683893781221</v>
      </c>
    </row>
    <row r="10025">
      <c r="A10025" s="0">
        <v>468.3375</v>
      </c>
      <c r="B10025" s="0">
        <v>2677.693359</v>
      </c>
      <c r="C10025" s="0">
        <v>-49937.410156</v>
      </c>
      <c r="D10025" s="0">
        <v>19137.269531</v>
      </c>
      <c r="E10025" s="0">
        <v>0.021016</v>
      </c>
      <c r="F10025" s="0">
        <v>9.944267</v>
      </c>
      <c r="G10025" s="0">
        <v>-0.022237</v>
      </c>
      <c r="H10025" s="0">
        <v>0.004404</v>
      </c>
      <c r="I10025" s="0">
        <v>0.004741</v>
      </c>
      <c r="J10025" s="0">
        <v>-0.007251</v>
      </c>
      <c r="K10025" s="0">
        <v>1013.309998</v>
      </c>
      <c r="L10025" s="0">
        <v>45.895233</v>
      </c>
      <c r="W10025" s="0">
        <f t="shared" si="156"/>
        <v>53545.775369449504</v>
      </c>
    </row>
    <row r="10026">
      <c r="A10026" s="0">
        <v>468.34875</v>
      </c>
      <c r="B10026" s="0">
        <v>2642.379883</v>
      </c>
      <c r="C10026" s="0">
        <v>-49942.429687</v>
      </c>
      <c r="D10026" s="0">
        <v>19096.802734</v>
      </c>
      <c r="E10026" s="0">
        <v>0.023485</v>
      </c>
      <c r="F10026" s="0">
        <v>9.954913</v>
      </c>
      <c r="G10026" s="0">
        <v>-0.029774</v>
      </c>
      <c r="H10026" s="0">
        <v>0.044429</v>
      </c>
      <c r="I10026" s="0">
        <v>0.010342</v>
      </c>
      <c r="J10026" s="0">
        <v>-0.020605</v>
      </c>
      <c r="K10026" s="0">
        <v>1013.309998</v>
      </c>
      <c r="L10026" s="0">
        <v>45.895233</v>
      </c>
      <c r="W10026" s="0">
        <f t="shared" si="156"/>
        <v>53534.253792766482</v>
      </c>
    </row>
    <row r="10027">
      <c r="A10027" s="0">
        <v>468.36</v>
      </c>
      <c r="B10027" s="0">
        <v>2601.428955</v>
      </c>
      <c r="C10027" s="0">
        <v>-49988.445312</v>
      </c>
      <c r="D10027" s="0">
        <v>19023.259766</v>
      </c>
      <c r="E10027" s="0">
        <v>0.022672</v>
      </c>
      <c r="F10027" s="0">
        <v>9.949196</v>
      </c>
      <c r="G10027" s="0">
        <v>-0.029183</v>
      </c>
      <c r="H10027" s="0">
        <v>0.068035</v>
      </c>
      <c r="I10027" s="0">
        <v>0.013066</v>
      </c>
      <c r="J10027" s="0">
        <v>-0.025742</v>
      </c>
      <c r="K10027" s="0">
        <v>1013.309998</v>
      </c>
      <c r="L10027" s="0">
        <v>45.895233</v>
      </c>
      <c r="W10027" s="0">
        <f t="shared" si="156"/>
        <v>53549.010349804244</v>
      </c>
    </row>
    <row r="10028">
      <c r="A10028" s="0">
        <v>468.37125</v>
      </c>
      <c r="B10028" s="0">
        <v>2609.641357</v>
      </c>
      <c r="C10028" s="0">
        <v>-49942.523437</v>
      </c>
      <c r="D10028" s="0">
        <v>19169.404297</v>
      </c>
      <c r="E10028" s="0">
        <v>0.023599</v>
      </c>
      <c r="F10028" s="0">
        <v>9.958886</v>
      </c>
      <c r="G10028" s="0">
        <v>-0.02775</v>
      </c>
      <c r="H10028" s="0">
        <v>0.07287</v>
      </c>
      <c r="I10028" s="0">
        <v>0.01361</v>
      </c>
      <c r="J10028" s="0">
        <v>-0.02401</v>
      </c>
      <c r="K10028" s="0">
        <v>1013.309998</v>
      </c>
      <c r="L10028" s="0">
        <v>45.895233</v>
      </c>
      <c r="W10028" s="0">
        <f t="shared" si="156"/>
        <v>53558.677507657907</v>
      </c>
    </row>
    <row r="10029">
      <c r="A10029" s="0">
        <v>468.3825</v>
      </c>
      <c r="B10029" s="0">
        <v>2748.292969</v>
      </c>
      <c r="C10029" s="0">
        <v>-49938.460937</v>
      </c>
      <c r="D10029" s="0">
        <v>19082.455078</v>
      </c>
      <c r="E10029" s="0">
        <v>0.028943</v>
      </c>
      <c r="F10029" s="0">
        <v>9.954201</v>
      </c>
      <c r="G10029" s="0">
        <v>-0.016031</v>
      </c>
      <c r="H10029" s="0">
        <v>0.046737</v>
      </c>
      <c r="I10029" s="0">
        <v>0.010781</v>
      </c>
      <c r="J10029" s="0">
        <v>-0.016192</v>
      </c>
      <c r="K10029" s="0">
        <v>1013.309998</v>
      </c>
      <c r="L10029" s="0">
        <v>45.895233</v>
      </c>
      <c r="W10029" s="0">
        <f t="shared" si="156"/>
        <v>53530.767664994477</v>
      </c>
    </row>
    <row r="10030">
      <c r="A10030" s="0">
        <v>468.39375</v>
      </c>
      <c r="B10030" s="0">
        <v>2739.771973</v>
      </c>
      <c r="C10030" s="0">
        <v>-49954.140625</v>
      </c>
      <c r="D10030" s="0">
        <v>19214.064453</v>
      </c>
      <c r="E10030" s="0">
        <v>0.029843</v>
      </c>
      <c r="F10030" s="0">
        <v>9.94894</v>
      </c>
      <c r="G10030" s="0">
        <v>-0.016281</v>
      </c>
      <c r="H10030" s="0">
        <v>0.003832</v>
      </c>
      <c r="I10030" s="0">
        <v>0.005123</v>
      </c>
      <c r="J10030" s="0">
        <v>-0.006038</v>
      </c>
      <c r="K10030" s="0">
        <v>1013.309998</v>
      </c>
      <c r="L10030" s="0">
        <v>45.895233</v>
      </c>
      <c r="W10030" s="0">
        <f t="shared" si="156"/>
        <v>53592.0030307727</v>
      </c>
    </row>
    <row r="10031">
      <c r="A10031" s="0">
        <v>468.405</v>
      </c>
      <c r="B10031" s="0">
        <v>2819.806641</v>
      </c>
      <c r="C10031" s="0">
        <v>-49963.050781</v>
      </c>
      <c r="D10031" s="0">
        <v>19033.099609</v>
      </c>
      <c r="E10031" s="0">
        <v>0.026089</v>
      </c>
      <c r="F10031" s="0">
        <v>9.946312</v>
      </c>
      <c r="G10031" s="0">
        <v>-0.025154</v>
      </c>
      <c r="H10031" s="0">
        <v>-0.032912</v>
      </c>
      <c r="I10031" s="0">
        <v>0.000302</v>
      </c>
      <c r="J10031" s="0">
        <v>0.004642</v>
      </c>
      <c r="K10031" s="0">
        <v>1013.309998</v>
      </c>
      <c r="L10031" s="0">
        <v>45.897774</v>
      </c>
      <c r="W10031" s="0">
        <f t="shared" si="156"/>
        <v>53539.8602310795</v>
      </c>
    </row>
    <row r="10032">
      <c r="A10032" s="0">
        <v>468.41625</v>
      </c>
      <c r="B10032" s="0">
        <v>2671.956543</v>
      </c>
      <c r="C10032" s="0">
        <v>-49939.742187</v>
      </c>
      <c r="D10032" s="0">
        <v>19144.183594</v>
      </c>
      <c r="E10032" s="0">
        <v>0.027082</v>
      </c>
      <c r="F10032" s="0">
        <v>9.951798</v>
      </c>
      <c r="G10032" s="0">
        <v>-0.025594</v>
      </c>
      <c r="H10032" s="0">
        <v>-0.037276</v>
      </c>
      <c r="I10032" s="0">
        <v>-0.000167</v>
      </c>
      <c r="J10032" s="0">
        <v>0.006936</v>
      </c>
      <c r="K10032" s="0">
        <v>1013.309998</v>
      </c>
      <c r="L10032" s="0">
        <v>45.897774</v>
      </c>
      <c r="W10032" s="0">
        <f t="shared" si="156"/>
        <v>53550.135078751082</v>
      </c>
    </row>
    <row r="10033">
      <c r="A10033" s="0">
        <v>468.4275</v>
      </c>
      <c r="B10033" s="0">
        <v>2711.719238</v>
      </c>
      <c r="C10033" s="0">
        <v>-49942.191406</v>
      </c>
      <c r="D10033" s="0">
        <v>19087.064453</v>
      </c>
      <c r="E10033" s="0">
        <v>0.013633</v>
      </c>
      <c r="F10033" s="0">
        <v>9.9537</v>
      </c>
      <c r="G10033" s="0">
        <v>-0.026387</v>
      </c>
      <c r="H10033" s="0">
        <v>-0.017147</v>
      </c>
      <c r="I10033" s="0">
        <v>0.001989</v>
      </c>
      <c r="J10033" s="0">
        <v>-0.00092</v>
      </c>
      <c r="K10033" s="0">
        <v>1013.309998</v>
      </c>
      <c r="L10033" s="0">
        <v>45.897774</v>
      </c>
      <c r="W10033" s="0">
        <f t="shared" si="156"/>
        <v>53534.025937643208</v>
      </c>
    </row>
    <row r="10034">
      <c r="A10034" s="0">
        <v>468.43875</v>
      </c>
      <c r="B10034" s="0">
        <v>2656.987793</v>
      </c>
      <c r="C10034" s="0">
        <v>-49929.316406</v>
      </c>
      <c r="D10034" s="0">
        <v>19053.75</v>
      </c>
      <c r="E10034" s="0">
        <v>0.013491</v>
      </c>
      <c r="F10034" s="0">
        <v>9.961831</v>
      </c>
      <c r="G10034" s="0">
        <v>-0.019329</v>
      </c>
      <c r="H10034" s="0">
        <v>0.023596</v>
      </c>
      <c r="I10034" s="0">
        <v>0.006694</v>
      </c>
      <c r="J10034" s="0">
        <v>-0.013278</v>
      </c>
      <c r="K10034" s="0">
        <v>1013.309998</v>
      </c>
      <c r="L10034" s="0">
        <v>45.897774</v>
      </c>
      <c r="W10034" s="0">
        <f t="shared" si="156"/>
        <v>53507.397712513659</v>
      </c>
    </row>
    <row r="10035">
      <c r="A10035" s="0">
        <v>468.45</v>
      </c>
      <c r="B10035" s="0">
        <v>2706.681152</v>
      </c>
      <c r="C10035" s="0">
        <v>-49944.339844</v>
      </c>
      <c r="D10035" s="0">
        <v>19150.408203</v>
      </c>
      <c r="E10035" s="0">
        <v>0.027852</v>
      </c>
      <c r="F10035" s="0">
        <v>9.95062</v>
      </c>
      <c r="G10035" s="0">
        <v>-0.018537</v>
      </c>
      <c r="H10035" s="0">
        <v>0.055899</v>
      </c>
      <c r="I10035" s="0">
        <v>0.01123</v>
      </c>
      <c r="J10035" s="0">
        <v>-0.023016</v>
      </c>
      <c r="K10035" s="0">
        <v>1013.309998</v>
      </c>
      <c r="L10035" s="0">
        <v>45.897774</v>
      </c>
      <c r="W10035" s="0">
        <f t="shared" si="156"/>
        <v>53558.391869557548</v>
      </c>
    </row>
    <row r="10036">
      <c r="A10036" s="0">
        <v>468.46125</v>
      </c>
      <c r="B10036" s="0">
        <v>2621.621826</v>
      </c>
      <c r="C10036" s="0">
        <v>-49955.546875</v>
      </c>
      <c r="D10036" s="0">
        <v>19294.544922</v>
      </c>
      <c r="E10036" s="0">
        <v>0.029748</v>
      </c>
      <c r="F10036" s="0">
        <v>9.965522</v>
      </c>
      <c r="G10036" s="0">
        <v>-0.023291</v>
      </c>
      <c r="H10036" s="0">
        <v>0.072795</v>
      </c>
      <c r="I10036" s="0">
        <v>0.013335</v>
      </c>
      <c r="J10036" s="0">
        <v>-0.025369</v>
      </c>
      <c r="K10036" s="0">
        <v>1013.309998</v>
      </c>
      <c r="L10036" s="0">
        <v>45.897774</v>
      </c>
      <c r="W10036" s="0">
        <f t="shared" si="156"/>
        <v>53616.313080311273</v>
      </c>
    </row>
    <row r="10037">
      <c r="A10037" s="0">
        <v>468.4725</v>
      </c>
      <c r="B10037" s="0">
        <v>2697.27002</v>
      </c>
      <c r="C10037" s="0">
        <v>-49939.484375</v>
      </c>
      <c r="D10037" s="0">
        <v>19083.521484</v>
      </c>
      <c r="E10037" s="0">
        <v>0.033162</v>
      </c>
      <c r="F10037" s="0">
        <v>9.952617</v>
      </c>
      <c r="G10037" s="0">
        <v>-0.016897</v>
      </c>
      <c r="H10037" s="0">
        <v>0.05962</v>
      </c>
      <c r="I10037" s="0">
        <v>0.011715</v>
      </c>
      <c r="J10037" s="0">
        <v>-0.019631</v>
      </c>
      <c r="K10037" s="0">
        <v>1013.309998</v>
      </c>
      <c r="L10037" s="0">
        <v>45.897774</v>
      </c>
      <c r="W10037" s="0">
        <f t="shared" si="156"/>
        <v>53529.507352785804</v>
      </c>
    </row>
    <row r="10038">
      <c r="A10038" s="0">
        <v>468.48375</v>
      </c>
      <c r="B10038" s="0">
        <v>2656.144775</v>
      </c>
      <c r="C10038" s="0">
        <v>-49957.429687</v>
      </c>
      <c r="D10038" s="0">
        <v>19205.669922</v>
      </c>
      <c r="E10038" s="0">
        <v>0.024709</v>
      </c>
      <c r="F10038" s="0">
        <v>9.948491</v>
      </c>
      <c r="G10038" s="0">
        <v>-0.027705</v>
      </c>
      <c r="H10038" s="0">
        <v>0.02634</v>
      </c>
      <c r="I10038" s="0">
        <v>0.007693</v>
      </c>
      <c r="J10038" s="0">
        <v>-0.011169</v>
      </c>
      <c r="K10038" s="0">
        <v>1013.309998</v>
      </c>
      <c r="L10038" s="0">
        <v>45.897774</v>
      </c>
      <c r="W10038" s="0">
        <f t="shared" si="156"/>
        <v>53587.849771661153</v>
      </c>
    </row>
    <row r="10039">
      <c r="A10039" s="0">
        <v>468.495</v>
      </c>
      <c r="B10039" s="0">
        <v>2610.914795</v>
      </c>
      <c r="C10039" s="0">
        <v>-49951.304687</v>
      </c>
      <c r="D10039" s="0">
        <v>19119.873047</v>
      </c>
      <c r="E10039" s="0">
        <v>0.036851</v>
      </c>
      <c r="F10039" s="0">
        <v>9.956437</v>
      </c>
      <c r="G10039" s="0">
        <v>-0.012304</v>
      </c>
      <c r="H10039" s="0">
        <v>-0.016788</v>
      </c>
      <c r="I10039" s="0">
        <v>0.003199</v>
      </c>
      <c r="J10039" s="0">
        <v>-0.000608</v>
      </c>
      <c r="K10039" s="0">
        <v>1013.309998</v>
      </c>
      <c r="L10039" s="0">
        <v>45.897774</v>
      </c>
      <c r="W10039" s="0">
        <f t="shared" si="156"/>
        <v>53549.222789258623</v>
      </c>
    </row>
    <row r="10040">
      <c r="A10040" s="0">
        <v>468.50625</v>
      </c>
      <c r="B10040" s="0">
        <v>2667.625732</v>
      </c>
      <c r="C10040" s="0">
        <v>-49941.9375</v>
      </c>
      <c r="D10040" s="0">
        <v>19070.427734</v>
      </c>
      <c r="E10040" s="0">
        <v>0.02207</v>
      </c>
      <c r="F10040" s="0">
        <v>9.946596</v>
      </c>
      <c r="G10040" s="0">
        <v>-0.020385</v>
      </c>
      <c r="H10040" s="0">
        <v>-0.034886</v>
      </c>
      <c r="I10040" s="0">
        <v>0.000898</v>
      </c>
      <c r="J10040" s="0">
        <v>0.005085</v>
      </c>
      <c r="K10040" s="0">
        <v>1013.289978</v>
      </c>
      <c r="L10040" s="0">
        <v>45.900116</v>
      </c>
      <c r="W10040" s="0">
        <f t="shared" si="156"/>
        <v>53525.643968640412</v>
      </c>
    </row>
    <row r="10041">
      <c r="A10041" s="0">
        <v>468.5175</v>
      </c>
      <c r="B10041" s="0">
        <v>2680.075684</v>
      </c>
      <c r="C10041" s="0">
        <v>-49930.613281</v>
      </c>
      <c r="D10041" s="0">
        <v>19134.908203</v>
      </c>
      <c r="E10041" s="0">
        <v>0.025197</v>
      </c>
      <c r="F10041" s="0">
        <v>9.955814</v>
      </c>
      <c r="G10041" s="0">
        <v>-0.030442</v>
      </c>
      <c r="H10041" s="0">
        <v>-0.033779</v>
      </c>
      <c r="I10041" s="0">
        <v>-0.000153</v>
      </c>
      <c r="J10041" s="0">
        <v>0.005129</v>
      </c>
      <c r="K10041" s="0">
        <v>1013.289978</v>
      </c>
      <c r="L10041" s="0">
        <v>45.900116</v>
      </c>
      <c r="W10041" s="0">
        <f t="shared" si="156"/>
        <v>53538.711790871268</v>
      </c>
    </row>
    <row r="10042">
      <c r="A10042" s="0">
        <v>468.52875</v>
      </c>
      <c r="B10042" s="0">
        <v>2567.644287</v>
      </c>
      <c r="C10042" s="0">
        <v>-49927.289062</v>
      </c>
      <c r="D10042" s="0">
        <v>19186.029297</v>
      </c>
      <c r="E10042" s="0">
        <v>0.019598</v>
      </c>
      <c r="F10042" s="0">
        <v>9.951078</v>
      </c>
      <c r="G10042" s="0">
        <v>-0.033615</v>
      </c>
      <c r="H10042" s="0">
        <v>-0.003773</v>
      </c>
      <c r="I10042" s="0">
        <v>0.003718</v>
      </c>
      <c r="J10042" s="0">
        <v>-0.006436</v>
      </c>
      <c r="K10042" s="0">
        <v>1013.289978</v>
      </c>
      <c r="L10042" s="0">
        <v>45.900116</v>
      </c>
      <c r="W10042" s="0">
        <f t="shared" si="156"/>
        <v>53548.395965242613</v>
      </c>
    </row>
    <row r="10043">
      <c r="A10043" s="0">
        <v>468.54</v>
      </c>
      <c r="B10043" s="0">
        <v>2558.809814</v>
      </c>
      <c r="C10043" s="0">
        <v>-49936.671875</v>
      </c>
      <c r="D10043" s="0">
        <v>19235.492187</v>
      </c>
      <c r="E10043" s="0">
        <v>0.025075</v>
      </c>
      <c r="F10043" s="0">
        <v>9.945172</v>
      </c>
      <c r="G10043" s="0">
        <v>-0.029674</v>
      </c>
      <c r="H10043" s="0">
        <v>0.040589</v>
      </c>
      <c r="I10043" s="0">
        <v>0.009714</v>
      </c>
      <c r="J10043" s="0">
        <v>-0.019667</v>
      </c>
      <c r="K10043" s="0">
        <v>1013.289978</v>
      </c>
      <c r="L10043" s="0">
        <v>45.900116</v>
      </c>
      <c r="W10043" s="0">
        <f t="shared" si="156"/>
        <v>53574.460942614969</v>
      </c>
    </row>
    <row r="10044">
      <c r="A10044" s="0">
        <v>468.55125</v>
      </c>
      <c r="B10044" s="0">
        <v>2687.838867</v>
      </c>
      <c r="C10044" s="0">
        <v>-49918.921875</v>
      </c>
      <c r="D10044" s="0">
        <v>19200.578125</v>
      </c>
      <c r="E10044" s="0">
        <v>0.012954</v>
      </c>
      <c r="F10044" s="0">
        <v>9.950253</v>
      </c>
      <c r="G10044" s="0">
        <v>-0.031689</v>
      </c>
      <c r="H10044" s="0">
        <v>0.07171</v>
      </c>
      <c r="I10044" s="0">
        <v>0.013497</v>
      </c>
      <c r="J10044" s="0">
        <v>-0.027399</v>
      </c>
      <c r="K10044" s="0">
        <v>1013.289978</v>
      </c>
      <c r="L10044" s="0">
        <v>45.900116</v>
      </c>
      <c r="W10044" s="0">
        <f t="shared" si="156"/>
        <v>53551.708089206062</v>
      </c>
    </row>
    <row r="10045">
      <c r="A10045" s="0">
        <v>468.5625</v>
      </c>
      <c r="B10045" s="0">
        <v>2666.396484</v>
      </c>
      <c r="C10045" s="0">
        <v>-49953.46875</v>
      </c>
      <c r="D10045" s="0">
        <v>19219.435547</v>
      </c>
      <c r="E10045" s="0">
        <v>0.019986</v>
      </c>
      <c r="F10045" s="0">
        <v>9.949242</v>
      </c>
      <c r="G10045" s="0">
        <v>-0.022685</v>
      </c>
      <c r="H10045" s="0">
        <v>0.07191</v>
      </c>
      <c r="I10045" s="0">
        <v>0.014306</v>
      </c>
      <c r="J10045" s="0">
        <v>-0.024786</v>
      </c>
      <c r="K10045" s="0">
        <v>1013.289978</v>
      </c>
      <c r="L10045" s="0">
        <v>45.900116</v>
      </c>
      <c r="W10045" s="0">
        <f t="shared" si="156"/>
        <v>53589.601725637047</v>
      </c>
    </row>
    <row r="10046">
      <c r="A10046" s="0">
        <v>468.57375</v>
      </c>
      <c r="B10046" s="0">
        <v>2740.267822</v>
      </c>
      <c r="C10046" s="0">
        <v>-49942.835937</v>
      </c>
      <c r="D10046" s="0">
        <v>19225.841797</v>
      </c>
      <c r="E10046" s="0">
        <v>0.03186</v>
      </c>
      <c r="F10046" s="0">
        <v>9.942879</v>
      </c>
      <c r="G10046" s="0">
        <v>-0.018872</v>
      </c>
      <c r="H10046" s="0">
        <v>0.044227</v>
      </c>
      <c r="I10046" s="0">
        <v>0.010814</v>
      </c>
      <c r="J10046" s="0">
        <v>-0.015316</v>
      </c>
      <c r="K10046" s="0">
        <v>1013.289978</v>
      </c>
      <c r="L10046" s="0">
        <v>45.900116</v>
      </c>
      <c r="W10046" s="0">
        <f t="shared" si="156"/>
        <v>53585.715652304767</v>
      </c>
    </row>
    <row r="10047">
      <c r="A10047" s="0">
        <v>468.585</v>
      </c>
      <c r="B10047" s="0">
        <v>2644.247559</v>
      </c>
      <c r="C10047" s="0">
        <v>-49955.875</v>
      </c>
      <c r="D10047" s="0">
        <v>19172.542969</v>
      </c>
      <c r="E10047" s="0">
        <v>0.034607</v>
      </c>
      <c r="F10047" s="0">
        <v>9.946406</v>
      </c>
      <c r="G10047" s="0">
        <v>-0.019477</v>
      </c>
      <c r="H10047" s="0">
        <v>0.002813</v>
      </c>
      <c r="I10047" s="0">
        <v>0.005006</v>
      </c>
      <c r="J10047" s="0">
        <v>-0.006217</v>
      </c>
      <c r="K10047" s="0">
        <v>1013.289978</v>
      </c>
      <c r="L10047" s="0">
        <v>45.900116</v>
      </c>
      <c r="W10047" s="0">
        <f t="shared" si="156"/>
        <v>53573.947923100211</v>
      </c>
    </row>
    <row r="10048">
      <c r="A10048" s="0">
        <v>468.59625</v>
      </c>
      <c r="B10048" s="0">
        <v>2742.677979</v>
      </c>
      <c r="C10048" s="0">
        <v>-49941.703125</v>
      </c>
      <c r="D10048" s="0">
        <v>19115.068359</v>
      </c>
      <c r="E10048" s="0">
        <v>0.030935</v>
      </c>
      <c r="F10048" s="0">
        <v>9.947931</v>
      </c>
      <c r="G10048" s="0">
        <v>-0.025508</v>
      </c>
      <c r="H10048" s="0">
        <v>-0.025119</v>
      </c>
      <c r="I10048" s="0">
        <v>0.001194</v>
      </c>
      <c r="J10048" s="0">
        <v>0.002722</v>
      </c>
      <c r="K10048" s="0">
        <v>1013.289978</v>
      </c>
      <c r="L10048" s="0">
        <v>45.900116</v>
      </c>
      <c r="W10048" s="0">
        <f t="shared" si="156"/>
        <v>53545.138265685426</v>
      </c>
    </row>
    <row r="10049">
      <c r="A10049" s="0">
        <v>468.6075</v>
      </c>
      <c r="B10049" s="0">
        <v>2697.548584</v>
      </c>
      <c r="C10049" s="0">
        <v>-49968.472656</v>
      </c>
      <c r="D10049" s="0">
        <v>19069.792969</v>
      </c>
      <c r="E10049" s="0">
        <v>0.028258</v>
      </c>
      <c r="F10049" s="0">
        <v>9.942238</v>
      </c>
      <c r="G10049" s="0">
        <v>-0.01666</v>
      </c>
      <c r="H10049" s="0">
        <v>-0.040364</v>
      </c>
      <c r="I10049" s="0">
        <v>-0.00027</v>
      </c>
      <c r="J10049" s="0">
        <v>0.007638</v>
      </c>
      <c r="K10049" s="0">
        <v>1013.309998</v>
      </c>
      <c r="L10049" s="0">
        <v>45.900116</v>
      </c>
      <c r="W10049" s="0">
        <f t="shared" si="156"/>
        <v>53551.676274575962</v>
      </c>
    </row>
    <row r="10050">
      <c r="A10050" s="0">
        <v>468.61875</v>
      </c>
      <c r="B10050" s="0">
        <v>2758.877441</v>
      </c>
      <c r="C10050" s="0">
        <v>-49928.601562</v>
      </c>
      <c r="D10050" s="0">
        <v>19107.740234</v>
      </c>
      <c r="E10050" s="0">
        <v>0.022994</v>
      </c>
      <c r="F10050" s="0">
        <v>9.950284</v>
      </c>
      <c r="G10050" s="0">
        <v>-0.018051</v>
      </c>
      <c r="H10050" s="0">
        <v>-0.016312</v>
      </c>
      <c r="I10050" s="0">
        <v>0.001796</v>
      </c>
      <c r="J10050" s="0">
        <v>-0.001145</v>
      </c>
      <c r="K10050" s="0">
        <v>1013.309998</v>
      </c>
      <c r="L10050" s="0">
        <v>45.900116</v>
      </c>
      <c r="W10050" s="0">
        <f ref="W10050:W10113" t="shared" si="157">SQRT((B10050)^2+(C10050)^2+(D10050)^2)</f>
        <v>53531.134823777371</v>
      </c>
    </row>
    <row r="10051">
      <c r="A10051" s="0">
        <v>468.63</v>
      </c>
      <c r="B10051" s="0">
        <v>2610.848389</v>
      </c>
      <c r="C10051" s="0">
        <v>-49943.984375</v>
      </c>
      <c r="D10051" s="0">
        <v>19057.652344</v>
      </c>
      <c r="E10051" s="0">
        <v>0.030293</v>
      </c>
      <c r="F10051" s="0">
        <v>9.958453</v>
      </c>
      <c r="G10051" s="0">
        <v>-0.024146</v>
      </c>
      <c r="H10051" s="0">
        <v>0.017098</v>
      </c>
      <c r="I10051" s="0">
        <v>0.005841</v>
      </c>
      <c r="J10051" s="0">
        <v>-0.012718</v>
      </c>
      <c r="K10051" s="0">
        <v>1013.309998</v>
      </c>
      <c r="L10051" s="0">
        <v>45.900116</v>
      </c>
      <c r="W10051" s="0">
        <f t="shared" si="157"/>
        <v>53520.203824587181</v>
      </c>
    </row>
    <row r="10052">
      <c r="A10052" s="0">
        <v>468.64125</v>
      </c>
      <c r="B10052" s="0">
        <v>2614.269043</v>
      </c>
      <c r="C10052" s="0">
        <v>-49941.34375</v>
      </c>
      <c r="D10052" s="0">
        <v>19066.576172</v>
      </c>
      <c r="E10052" s="0">
        <v>0.022695</v>
      </c>
      <c r="F10052" s="0">
        <v>9.947437</v>
      </c>
      <c r="G10052" s="0">
        <v>-0.034459</v>
      </c>
      <c r="H10052" s="0">
        <v>0.052099</v>
      </c>
      <c r="I10052" s="0">
        <v>0.010792</v>
      </c>
      <c r="J10052" s="0">
        <v>-0.022473</v>
      </c>
      <c r="K10052" s="0">
        <v>1013.309998</v>
      </c>
      <c r="L10052" s="0">
        <v>45.900116</v>
      </c>
      <c r="W10052" s="0">
        <f t="shared" si="157"/>
        <v>53521.085051664741</v>
      </c>
    </row>
    <row r="10053">
      <c r="A10053" s="0">
        <v>468.6525</v>
      </c>
      <c r="B10053" s="0">
        <v>2655.274902</v>
      </c>
      <c r="C10053" s="0">
        <v>-49966.433594</v>
      </c>
      <c r="D10053" s="0">
        <v>19089.267578</v>
      </c>
      <c r="E10053" s="0">
        <v>0.025738</v>
      </c>
      <c r="F10053" s="0">
        <v>9.944896</v>
      </c>
      <c r="G10053" s="0">
        <v>-0.021907</v>
      </c>
      <c r="H10053" s="0">
        <v>0.0763</v>
      </c>
      <c r="I10053" s="0">
        <v>0.014438</v>
      </c>
      <c r="J10053" s="0">
        <v>-0.027712</v>
      </c>
      <c r="K10053" s="0">
        <v>1013.309998</v>
      </c>
      <c r="L10053" s="0">
        <v>45.900116</v>
      </c>
      <c r="W10053" s="0">
        <f t="shared" si="157"/>
        <v>53554.599312974839</v>
      </c>
    </row>
    <row r="10054">
      <c r="A10054" s="0">
        <v>468.66375</v>
      </c>
      <c r="B10054" s="0">
        <v>2629.930176</v>
      </c>
      <c r="C10054" s="0">
        <v>-49920.453125</v>
      </c>
      <c r="D10054" s="0">
        <v>19133.365234</v>
      </c>
      <c r="E10054" s="0">
        <v>0.019595</v>
      </c>
      <c r="F10054" s="0">
        <v>9.943131</v>
      </c>
      <c r="G10054" s="0">
        <v>-0.021973</v>
      </c>
      <c r="H10054" s="0">
        <v>0.06587</v>
      </c>
      <c r="I10054" s="0">
        <v>0.014404</v>
      </c>
      <c r="J10054" s="0">
        <v>-0.022099</v>
      </c>
      <c r="K10054" s="0">
        <v>1013.309998</v>
      </c>
      <c r="L10054" s="0">
        <v>45.900116</v>
      </c>
      <c r="W10054" s="0">
        <f t="shared" si="157"/>
        <v>53526.197680328434</v>
      </c>
    </row>
    <row r="10055">
      <c r="A10055" s="0">
        <v>468.675</v>
      </c>
      <c r="B10055" s="0">
        <v>2695.135254</v>
      </c>
      <c r="C10055" s="0">
        <v>-49910.835937</v>
      </c>
      <c r="D10055" s="0">
        <v>19133.121094</v>
      </c>
      <c r="E10055" s="0">
        <v>0.022565</v>
      </c>
      <c r="F10055" s="0">
        <v>9.948892</v>
      </c>
      <c r="G10055" s="0">
        <v>-0.01681</v>
      </c>
      <c r="H10055" s="0">
        <v>0.033398</v>
      </c>
      <c r="I10055" s="0">
        <v>0.008744</v>
      </c>
      <c r="J10055" s="0">
        <v>-0.012827</v>
      </c>
      <c r="K10055" s="0">
        <v>1013.309998</v>
      </c>
      <c r="L10055" s="0">
        <v>45.900116</v>
      </c>
      <c r="W10055" s="0">
        <f t="shared" si="157"/>
        <v>53520.385095448932</v>
      </c>
    </row>
    <row r="10056">
      <c r="A10056" s="0">
        <v>468.68625</v>
      </c>
      <c r="B10056" s="0">
        <v>2649.538818</v>
      </c>
      <c r="C10056" s="0">
        <v>-49933.277344</v>
      </c>
      <c r="D10056" s="0">
        <v>19254.507812</v>
      </c>
      <c r="E10056" s="0">
        <v>0.027908</v>
      </c>
      <c r="F10056" s="0">
        <v>9.951591</v>
      </c>
      <c r="G10056" s="0">
        <v>-0.033299</v>
      </c>
      <c r="H10056" s="0">
        <v>-0.004899</v>
      </c>
      <c r="I10056" s="0">
        <v>0.004102</v>
      </c>
      <c r="J10056" s="0">
        <v>-0.003098</v>
      </c>
      <c r="K10056" s="0">
        <v>1013.309998</v>
      </c>
      <c r="L10056" s="0">
        <v>45.900116</v>
      </c>
      <c r="W10056" s="0">
        <f t="shared" si="157"/>
        <v>53582.537391796606</v>
      </c>
    </row>
    <row r="10057">
      <c r="A10057" s="0">
        <v>468.6975</v>
      </c>
      <c r="B10057" s="0">
        <v>2752.726318</v>
      </c>
      <c r="C10057" s="0">
        <v>-49931.246094</v>
      </c>
      <c r="D10057" s="0">
        <v>19117.421875</v>
      </c>
      <c r="E10057" s="0">
        <v>0.029833</v>
      </c>
      <c r="F10057" s="0">
        <v>9.957943</v>
      </c>
      <c r="G10057" s="0">
        <v>-0.026611</v>
      </c>
      <c r="H10057" s="0">
        <v>-0.038883</v>
      </c>
      <c r="I10057" s="0">
        <v>-0.000222</v>
      </c>
      <c r="J10057" s="0">
        <v>0.006636</v>
      </c>
      <c r="K10057" s="0">
        <v>1013.309998</v>
      </c>
      <c r="L10057" s="0">
        <v>45.900116</v>
      </c>
      <c r="W10057" s="0">
        <f t="shared" si="157"/>
        <v>53536.741195445662</v>
      </c>
    </row>
    <row r="10058">
      <c r="A10058" s="0">
        <v>468.70875</v>
      </c>
      <c r="B10058" s="0">
        <v>2730.700195</v>
      </c>
      <c r="C10058" s="0">
        <v>-49914.332031</v>
      </c>
      <c r="D10058" s="0">
        <v>19125.103516</v>
      </c>
      <c r="E10058" s="0">
        <v>0.022598</v>
      </c>
      <c r="F10058" s="0">
        <v>9.9632</v>
      </c>
      <c r="G10058" s="0">
        <v>-0.031051</v>
      </c>
      <c r="H10058" s="0">
        <v>-0.037096</v>
      </c>
      <c r="I10058" s="0">
        <v>0.000126</v>
      </c>
      <c r="J10058" s="0">
        <v>0.005609</v>
      </c>
      <c r="K10058" s="0">
        <v>1013.299988</v>
      </c>
      <c r="L10058" s="0">
        <v>45.900116</v>
      </c>
      <c r="W10058" s="0">
        <f t="shared" si="157"/>
        <v>53522.582618494795</v>
      </c>
    </row>
    <row r="10059">
      <c r="A10059" s="0">
        <v>468.72</v>
      </c>
      <c r="B10059" s="0">
        <v>2688.859619</v>
      </c>
      <c r="C10059" s="0">
        <v>-49938.304687</v>
      </c>
      <c r="D10059" s="0">
        <v>18942.994141</v>
      </c>
      <c r="E10059" s="0">
        <v>0.023622</v>
      </c>
      <c r="F10059" s="0">
        <v>9.952745</v>
      </c>
      <c r="G10059" s="0">
        <v>-0.027251</v>
      </c>
      <c r="H10059" s="0">
        <v>-0.007859</v>
      </c>
      <c r="I10059" s="0">
        <v>0.003311</v>
      </c>
      <c r="J10059" s="0">
        <v>-0.003142</v>
      </c>
      <c r="K10059" s="0">
        <v>1013.299988</v>
      </c>
      <c r="L10059" s="0">
        <v>45.900116</v>
      </c>
      <c r="W10059" s="0">
        <f t="shared" si="157"/>
        <v>53478.0447294803</v>
      </c>
    </row>
    <row r="10060">
      <c r="A10060" s="0">
        <v>468.73125</v>
      </c>
      <c r="B10060" s="0">
        <v>2688.562988</v>
      </c>
      <c r="C10060" s="0">
        <v>-49928.9375</v>
      </c>
      <c r="D10060" s="0">
        <v>19133.623047</v>
      </c>
      <c r="E10060" s="0">
        <v>0.019227</v>
      </c>
      <c r="F10060" s="0">
        <v>9.941068</v>
      </c>
      <c r="G10060" s="0">
        <v>-0.022269</v>
      </c>
      <c r="H10060" s="0">
        <v>0.037606</v>
      </c>
      <c r="I10060" s="0">
        <v>0.009768</v>
      </c>
      <c r="J10060" s="0">
        <v>-0.017792</v>
      </c>
      <c r="K10060" s="0">
        <v>1013.299988</v>
      </c>
      <c r="L10060" s="0">
        <v>45.900116</v>
      </c>
      <c r="W10060" s="0">
        <f t="shared" si="157"/>
        <v>53537.115179322464</v>
      </c>
    </row>
    <row r="10061">
      <c r="A10061" s="0">
        <v>468.7425</v>
      </c>
      <c r="B10061" s="0">
        <v>2663.845947</v>
      </c>
      <c r="C10061" s="0">
        <v>-49959.527344</v>
      </c>
      <c r="D10061" s="0">
        <v>19149.775391</v>
      </c>
      <c r="E10061" s="0">
        <v>0.017978</v>
      </c>
      <c r="F10061" s="0">
        <v>9.953754</v>
      </c>
      <c r="G10061" s="0">
        <v>-0.012965</v>
      </c>
      <c r="H10061" s="0">
        <v>0.066566</v>
      </c>
      <c r="I10061" s="0">
        <v>0.013015</v>
      </c>
      <c r="J10061" s="0">
        <v>-0.026399</v>
      </c>
      <c r="K10061" s="0">
        <v>1013.299988</v>
      </c>
      <c r="L10061" s="0">
        <v>45.900116</v>
      </c>
      <c r="W10061" s="0">
        <f t="shared" si="157"/>
        <v>53570.181492981537</v>
      </c>
    </row>
    <row r="10062">
      <c r="A10062" s="0">
        <v>468.75375</v>
      </c>
      <c r="B10062" s="0">
        <v>2784.777344</v>
      </c>
      <c r="C10062" s="0">
        <v>-49937.339844</v>
      </c>
      <c r="D10062" s="0">
        <v>19222.091797</v>
      </c>
      <c r="E10062" s="0">
        <v>0.024757</v>
      </c>
      <c r="F10062" s="0">
        <v>9.957623</v>
      </c>
      <c r="G10062" s="0">
        <v>-0.024367</v>
      </c>
      <c r="H10062" s="0">
        <v>0.077312</v>
      </c>
      <c r="I10062" s="0">
        <v>0.01402</v>
      </c>
      <c r="J10062" s="0">
        <v>-0.027238</v>
      </c>
      <c r="K10062" s="0">
        <v>1013.299988</v>
      </c>
      <c r="L10062" s="0">
        <v>45.900116</v>
      </c>
      <c r="W10062" s="0">
        <f t="shared" si="157"/>
        <v>53581.542611267738</v>
      </c>
    </row>
    <row r="10063">
      <c r="A10063" s="0">
        <v>468.765</v>
      </c>
      <c r="B10063" s="0">
        <v>2716.635498</v>
      </c>
      <c r="C10063" s="0">
        <v>-49919.050781</v>
      </c>
      <c r="D10063" s="0">
        <v>19104.375</v>
      </c>
      <c r="E10063" s="0">
        <v>0.027196</v>
      </c>
      <c r="F10063" s="0">
        <v>9.959562</v>
      </c>
      <c r="G10063" s="0">
        <v>-0.01869</v>
      </c>
      <c r="H10063" s="0">
        <v>0.054817</v>
      </c>
      <c r="I10063" s="0">
        <v>0.011372</v>
      </c>
      <c r="J10063" s="0">
        <v>-0.019022</v>
      </c>
      <c r="K10063" s="0">
        <v>1013.299988</v>
      </c>
      <c r="L10063" s="0">
        <v>45.900116</v>
      </c>
      <c r="W10063" s="0">
        <f t="shared" si="157"/>
        <v>53518.864743617974</v>
      </c>
    </row>
    <row r="10064">
      <c r="A10064" s="0">
        <v>468.77625</v>
      </c>
      <c r="B10064" s="0">
        <v>2675.764648</v>
      </c>
      <c r="C10064" s="0">
        <v>-49935.753906</v>
      </c>
      <c r="D10064" s="0">
        <v>19013.740234</v>
      </c>
      <c r="E10064" s="0">
        <v>0.026983</v>
      </c>
      <c r="F10064" s="0">
        <v>9.950696</v>
      </c>
      <c r="G10064" s="0">
        <v>-0.024316</v>
      </c>
      <c r="H10064" s="0">
        <v>0.010231</v>
      </c>
      <c r="I10064" s="0">
        <v>0.005999</v>
      </c>
      <c r="J10064" s="0">
        <v>-0.007638</v>
      </c>
      <c r="K10064" s="0">
        <v>1013.299988</v>
      </c>
      <c r="L10064" s="0">
        <v>45.900116</v>
      </c>
      <c r="W10064" s="0">
        <f t="shared" si="157"/>
        <v>53500.107965293966</v>
      </c>
    </row>
    <row r="10065">
      <c r="A10065" s="0">
        <v>468.7875</v>
      </c>
      <c r="B10065" s="0">
        <v>2541.27417</v>
      </c>
      <c r="C10065" s="0">
        <v>-49955.417969</v>
      </c>
      <c r="D10065" s="0">
        <v>19201.882812</v>
      </c>
      <c r="E10065" s="0">
        <v>0.018866</v>
      </c>
      <c r="F10065" s="0">
        <v>9.938007</v>
      </c>
      <c r="G10065" s="0">
        <v>-0.016587</v>
      </c>
      <c r="H10065" s="0">
        <v>-0.023959</v>
      </c>
      <c r="I10065" s="0">
        <v>0.002876</v>
      </c>
      <c r="J10065" s="0">
        <v>0.002551</v>
      </c>
      <c r="K10065" s="0">
        <v>1013.299988</v>
      </c>
      <c r="L10065" s="0">
        <v>45.900116</v>
      </c>
      <c r="W10065" s="0">
        <f t="shared" si="157"/>
        <v>53579.045926466242</v>
      </c>
    </row>
    <row r="10066">
      <c r="A10066" s="0">
        <v>468.79875</v>
      </c>
      <c r="B10066" s="0">
        <v>2572.99707</v>
      </c>
      <c r="C10066" s="0">
        <v>-49924.574219</v>
      </c>
      <c r="D10066" s="0">
        <v>19205.890625</v>
      </c>
      <c r="E10066" s="0">
        <v>0.0275</v>
      </c>
      <c r="F10066" s="0">
        <v>9.950484</v>
      </c>
      <c r="G10066" s="0">
        <v>-0.021134</v>
      </c>
      <c r="H10066" s="0">
        <v>-0.036937</v>
      </c>
      <c r="I10066" s="0">
        <v>5.009891E-05</v>
      </c>
      <c r="J10066" s="0">
        <v>0.005911</v>
      </c>
      <c r="K10066" s="0">
        <v>1013.299988</v>
      </c>
      <c r="L10066" s="0">
        <v>45.900116</v>
      </c>
      <c r="W10066" s="0">
        <f t="shared" si="157"/>
        <v>53553.241354470141</v>
      </c>
    </row>
    <row r="10067">
      <c r="A10067" s="0">
        <v>468.81</v>
      </c>
      <c r="B10067" s="0">
        <v>2794.012451</v>
      </c>
      <c r="C10067" s="0">
        <v>-49955.878906</v>
      </c>
      <c r="D10067" s="0">
        <v>19123.136719</v>
      </c>
      <c r="E10067" s="0">
        <v>0.03355</v>
      </c>
      <c r="F10067" s="0">
        <v>9.952609</v>
      </c>
      <c r="G10067" s="0">
        <v>-0.027092</v>
      </c>
      <c r="H10067" s="0">
        <v>-0.021557</v>
      </c>
      <c r="I10067" s="0">
        <v>0.002217</v>
      </c>
      <c r="J10067" s="0">
        <v>0.000557</v>
      </c>
      <c r="K10067" s="0">
        <v>1013.289978</v>
      </c>
      <c r="L10067" s="0">
        <v>45.897774</v>
      </c>
      <c r="W10067" s="0">
        <f t="shared" si="157"/>
        <v>53563.893630138991</v>
      </c>
    </row>
    <row r="10068">
      <c r="A10068" s="0">
        <v>468.82125</v>
      </c>
      <c r="B10068" s="0">
        <v>2716.383057</v>
      </c>
      <c r="C10068" s="0">
        <v>-49934.914062</v>
      </c>
      <c r="D10068" s="0">
        <v>19090.841797</v>
      </c>
      <c r="E10068" s="0">
        <v>0.025039</v>
      </c>
      <c r="F10068" s="0">
        <v>9.950726</v>
      </c>
      <c r="G10068" s="0">
        <v>-0.020924</v>
      </c>
      <c r="H10068" s="0">
        <v>0.012555</v>
      </c>
      <c r="I10068" s="0">
        <v>0.006037</v>
      </c>
      <c r="J10068" s="0">
        <v>-0.009832</v>
      </c>
      <c r="K10068" s="0">
        <v>1013.289978</v>
      </c>
      <c r="L10068" s="0">
        <v>45.897774</v>
      </c>
      <c r="W10068" s="0">
        <f t="shared" si="157"/>
        <v>53528.820459727722</v>
      </c>
    </row>
    <row r="10069">
      <c r="A10069" s="0">
        <v>468.8325</v>
      </c>
      <c r="B10069" s="0">
        <v>2727.535889</v>
      </c>
      <c r="C10069" s="0">
        <v>-49933.859375</v>
      </c>
      <c r="D10069" s="0">
        <v>19078.757812</v>
      </c>
      <c r="E10069" s="0">
        <v>0.019462</v>
      </c>
      <c r="F10069" s="0">
        <v>9.954588</v>
      </c>
      <c r="G10069" s="0">
        <v>-0.024572</v>
      </c>
      <c r="H10069" s="0">
        <v>0.052755</v>
      </c>
      <c r="I10069" s="0">
        <v>0.010907</v>
      </c>
      <c r="J10069" s="0">
        <v>-0.022041</v>
      </c>
      <c r="K10069" s="0">
        <v>1013.289978</v>
      </c>
      <c r="L10069" s="0">
        <v>45.897774</v>
      </c>
      <c r="W10069" s="0">
        <f t="shared" si="157"/>
        <v>53524.095169904642</v>
      </c>
    </row>
    <row r="10070">
      <c r="A10070" s="0">
        <v>468.84375</v>
      </c>
      <c r="B10070" s="0">
        <v>2666.267822</v>
      </c>
      <c r="C10070" s="0">
        <v>-49934.902344</v>
      </c>
      <c r="D10070" s="0">
        <v>19121.238281</v>
      </c>
      <c r="E10070" s="0">
        <v>0.026999</v>
      </c>
      <c r="F10070" s="0">
        <v>9.950952</v>
      </c>
      <c r="G10070" s="0">
        <v>-0.030002</v>
      </c>
      <c r="H10070" s="0">
        <v>0.069472</v>
      </c>
      <c r="I10070" s="0">
        <v>0.013242</v>
      </c>
      <c r="J10070" s="0">
        <v>-0.024788</v>
      </c>
      <c r="K10070" s="0">
        <v>1013.289978</v>
      </c>
      <c r="L10070" s="0">
        <v>45.897774</v>
      </c>
      <c r="W10070" s="0">
        <f t="shared" si="157"/>
        <v>53537.138601182538</v>
      </c>
    </row>
    <row r="10071">
      <c r="A10071" s="0">
        <v>468.855</v>
      </c>
      <c r="B10071" s="0">
        <v>2766.831055</v>
      </c>
      <c r="C10071" s="0">
        <v>-49938.5625</v>
      </c>
      <c r="D10071" s="0">
        <v>19150.839844</v>
      </c>
      <c r="E10071" s="0">
        <v>0.033248</v>
      </c>
      <c r="F10071" s="0">
        <v>9.938601</v>
      </c>
      <c r="G10071" s="0">
        <v>-0.031701</v>
      </c>
      <c r="H10071" s="0">
        <v>0.06973</v>
      </c>
      <c r="I10071" s="0">
        <v>0.014086</v>
      </c>
      <c r="J10071" s="0">
        <v>-0.022119</v>
      </c>
      <c r="K10071" s="0">
        <v>1013.289978</v>
      </c>
      <c r="L10071" s="0">
        <v>45.897774</v>
      </c>
      <c r="W10071" s="0">
        <f t="shared" si="157"/>
        <v>53556.232554053473</v>
      </c>
    </row>
    <row r="10072">
      <c r="A10072" s="0">
        <v>468.86625</v>
      </c>
      <c r="B10072" s="0">
        <v>2712.946045</v>
      </c>
      <c r="C10072" s="0">
        <v>-49937.050781</v>
      </c>
      <c r="D10072" s="0">
        <v>19188.859375</v>
      </c>
      <c r="E10072" s="0">
        <v>0.027429</v>
      </c>
      <c r="F10072" s="0">
        <v>9.947281</v>
      </c>
      <c r="G10072" s="0">
        <v>-0.041789</v>
      </c>
      <c r="H10072" s="0">
        <v>0.041318</v>
      </c>
      <c r="I10072" s="0">
        <v>0.010616</v>
      </c>
      <c r="J10072" s="0">
        <v>-0.014222</v>
      </c>
      <c r="K10072" s="0">
        <v>1013.289978</v>
      </c>
      <c r="L10072" s="0">
        <v>45.897774</v>
      </c>
      <c r="W10072" s="0">
        <f t="shared" si="157"/>
        <v>53565.674093217378</v>
      </c>
    </row>
    <row r="10073">
      <c r="A10073" s="0">
        <v>468.8775</v>
      </c>
      <c r="B10073" s="0">
        <v>2655.266113</v>
      </c>
      <c r="C10073" s="0">
        <v>-49965.304687</v>
      </c>
      <c r="D10073" s="0">
        <v>19346.023437</v>
      </c>
      <c r="E10073" s="0">
        <v>0.028968</v>
      </c>
      <c r="F10073" s="0">
        <v>9.947498</v>
      </c>
      <c r="G10073" s="0">
        <v>-0.027754</v>
      </c>
      <c r="H10073" s="0">
        <v>-0.003729</v>
      </c>
      <c r="I10073" s="0">
        <v>0.004075</v>
      </c>
      <c r="J10073" s="0">
        <v>-0.003156</v>
      </c>
      <c r="K10073" s="0">
        <v>1013.289978</v>
      </c>
      <c r="L10073" s="0">
        <v>45.897774</v>
      </c>
      <c r="W10073" s="0">
        <f t="shared" si="157"/>
        <v>53645.603113587451</v>
      </c>
    </row>
    <row r="10074">
      <c r="A10074" s="0">
        <v>468.88875</v>
      </c>
      <c r="B10074" s="0">
        <v>2633.993164</v>
      </c>
      <c r="C10074" s="0">
        <v>-49916.980469</v>
      </c>
      <c r="D10074" s="0">
        <v>19165.857422</v>
      </c>
      <c r="E10074" s="0">
        <v>0.023435</v>
      </c>
      <c r="F10074" s="0">
        <v>9.946577</v>
      </c>
      <c r="G10074" s="0">
        <v>-0.012385</v>
      </c>
      <c r="H10074" s="0">
        <v>-0.030595</v>
      </c>
      <c r="I10074" s="0">
        <v>0.000806</v>
      </c>
      <c r="J10074" s="0">
        <v>0.003427</v>
      </c>
      <c r="K10074" s="0">
        <v>1013.289978</v>
      </c>
      <c r="L10074" s="0">
        <v>45.897774</v>
      </c>
      <c r="W10074" s="0">
        <f t="shared" si="157"/>
        <v>53534.782617014134</v>
      </c>
    </row>
    <row r="10075">
      <c r="A10075" s="0">
        <v>468.9</v>
      </c>
      <c r="B10075" s="0">
        <v>2755.253418</v>
      </c>
      <c r="C10075" s="0">
        <v>-49948.285156</v>
      </c>
      <c r="D10075" s="0">
        <v>19271.394531</v>
      </c>
      <c r="E10075" s="0">
        <v>0.031005</v>
      </c>
      <c r="F10075" s="0">
        <v>9.953074</v>
      </c>
      <c r="G10075" s="0">
        <v>-0.017683</v>
      </c>
      <c r="H10075" s="0">
        <v>-0.03747</v>
      </c>
      <c r="I10075" s="0">
        <v>-0.001179</v>
      </c>
      <c r="J10075" s="0">
        <v>0.006023</v>
      </c>
      <c r="K10075" s="0">
        <v>1013.289978</v>
      </c>
      <c r="L10075" s="0">
        <v>45.902657</v>
      </c>
      <c r="W10075" s="0">
        <f t="shared" si="157"/>
        <v>53607.921602986506</v>
      </c>
    </row>
    <row r="10076">
      <c r="A10076" s="0">
        <v>468.91125</v>
      </c>
      <c r="B10076" s="0">
        <v>2694.913818</v>
      </c>
      <c r="C10076" s="0">
        <v>-49939.4375</v>
      </c>
      <c r="D10076" s="0">
        <v>19098.40625</v>
      </c>
      <c r="E10076" s="0">
        <v>0.021167</v>
      </c>
      <c r="F10076" s="0">
        <v>9.959417</v>
      </c>
      <c r="G10076" s="0">
        <v>-0.010004</v>
      </c>
      <c r="H10076" s="0">
        <v>-0.011356</v>
      </c>
      <c r="I10076" s="0">
        <v>0.002148</v>
      </c>
      <c r="J10076" s="0">
        <v>-0.004692</v>
      </c>
      <c r="K10076" s="0">
        <v>1013.289978</v>
      </c>
      <c r="L10076" s="0">
        <v>45.902657</v>
      </c>
      <c r="W10076" s="0">
        <f t="shared" si="157"/>
        <v>53534.653259294515</v>
      </c>
    </row>
    <row r="10077">
      <c r="A10077" s="0">
        <v>468.9225</v>
      </c>
      <c r="B10077" s="0">
        <v>2741.860352</v>
      </c>
      <c r="C10077" s="0">
        <v>-49923.144531</v>
      </c>
      <c r="D10077" s="0">
        <v>19159.074219</v>
      </c>
      <c r="E10077" s="0">
        <v>0.024302</v>
      </c>
      <c r="F10077" s="0">
        <v>9.935459</v>
      </c>
      <c r="G10077" s="0">
        <v>-0.032856</v>
      </c>
      <c r="H10077" s="0">
        <v>0.032401</v>
      </c>
      <c r="I10077" s="0">
        <v>0.008571</v>
      </c>
      <c r="J10077" s="0">
        <v>-0.017416</v>
      </c>
      <c r="K10077" s="0">
        <v>1013.289978</v>
      </c>
      <c r="L10077" s="0">
        <v>45.902657</v>
      </c>
      <c r="W10077" s="0">
        <f t="shared" si="157"/>
        <v>53543.51765603503</v>
      </c>
    </row>
    <row r="10078">
      <c r="A10078" s="0">
        <v>468.93375</v>
      </c>
      <c r="B10078" s="0">
        <v>2645.656982</v>
      </c>
      <c r="C10078" s="0">
        <v>-49910.15625</v>
      </c>
      <c r="D10078" s="0">
        <v>19130.28125</v>
      </c>
      <c r="E10078" s="0">
        <v>0.02742</v>
      </c>
      <c r="F10078" s="0">
        <v>9.953156</v>
      </c>
      <c r="G10078" s="0">
        <v>-0.025813</v>
      </c>
      <c r="H10078" s="0">
        <v>0.064014</v>
      </c>
      <c r="I10078" s="0">
        <v>0.011697</v>
      </c>
      <c r="J10078" s="0">
        <v>-0.025161</v>
      </c>
      <c r="K10078" s="0">
        <v>1013.289978</v>
      </c>
      <c r="L10078" s="0">
        <v>45.902657</v>
      </c>
      <c r="W10078" s="0">
        <f t="shared" si="157"/>
        <v>53516.267232215672</v>
      </c>
    </row>
    <row r="10079">
      <c r="A10079" s="0">
        <v>468.945</v>
      </c>
      <c r="B10079" s="0">
        <v>2639.59082</v>
      </c>
      <c r="C10079" s="0">
        <v>-49934.664062</v>
      </c>
      <c r="D10079" s="0">
        <v>19126.369141</v>
      </c>
      <c r="E10079" s="0">
        <v>0.028727</v>
      </c>
      <c r="F10079" s="0">
        <v>9.95963</v>
      </c>
      <c r="G10079" s="0">
        <v>-0.018259</v>
      </c>
      <c r="H10079" s="0">
        <v>0.074709</v>
      </c>
      <c r="I10079" s="0">
        <v>0.013411</v>
      </c>
      <c r="J10079" s="0">
        <v>-0.025601</v>
      </c>
      <c r="K10079" s="0">
        <v>1013.289978</v>
      </c>
      <c r="L10079" s="0">
        <v>45.902657</v>
      </c>
      <c r="W10079" s="0">
        <f t="shared" si="157"/>
        <v>53537.427200040343</v>
      </c>
    </row>
    <row r="10080">
      <c r="A10080" s="0">
        <v>468.95625</v>
      </c>
      <c r="B10080" s="0">
        <v>2692.394287</v>
      </c>
      <c r="C10080" s="0">
        <v>-49935.132812</v>
      </c>
      <c r="D10080" s="0">
        <v>19110.296875</v>
      </c>
      <c r="E10080" s="0">
        <v>0.01681</v>
      </c>
      <c r="F10080" s="0">
        <v>9.957515</v>
      </c>
      <c r="G10080" s="0">
        <v>-0.026736</v>
      </c>
      <c r="H10080" s="0">
        <v>0.057745</v>
      </c>
      <c r="I10080" s="0">
        <v>0.012013</v>
      </c>
      <c r="J10080" s="0">
        <v>-0.019188</v>
      </c>
      <c r="K10080" s="0">
        <v>1013.289978</v>
      </c>
      <c r="L10080" s="0">
        <v>45.902657</v>
      </c>
      <c r="W10080" s="0">
        <f t="shared" si="157"/>
        <v>53534.7543433178</v>
      </c>
    </row>
    <row r="10081">
      <c r="A10081" s="0">
        <v>468.9675</v>
      </c>
      <c r="B10081" s="0">
        <v>2663.055664</v>
      </c>
      <c r="C10081" s="0">
        <v>-49937.210937</v>
      </c>
      <c r="D10081" s="0">
        <v>19073.740234</v>
      </c>
      <c r="E10081" s="0">
        <v>0.028342</v>
      </c>
      <c r="F10081" s="0">
        <v>9.943542</v>
      </c>
      <c r="G10081" s="0">
        <v>-0.025661</v>
      </c>
      <c r="H10081" s="0">
        <v>0.018405</v>
      </c>
      <c r="I10081" s="0">
        <v>0.006996</v>
      </c>
      <c r="J10081" s="0">
        <v>-0.009175</v>
      </c>
      <c r="K10081" s="0">
        <v>1013.289978</v>
      </c>
      <c r="L10081" s="0">
        <v>45.902657</v>
      </c>
      <c r="W10081" s="0">
        <f t="shared" si="157"/>
        <v>53522.186690662274</v>
      </c>
    </row>
    <row r="10082">
      <c r="A10082" s="0">
        <v>468.97875</v>
      </c>
      <c r="B10082" s="0">
        <v>2763.972168</v>
      </c>
      <c r="C10082" s="0">
        <v>-49936.488281</v>
      </c>
      <c r="D10082" s="0">
        <v>19030.259766</v>
      </c>
      <c r="E10082" s="0">
        <v>0.031846</v>
      </c>
      <c r="F10082" s="0">
        <v>9.94075</v>
      </c>
      <c r="G10082" s="0">
        <v>-0.015123</v>
      </c>
      <c r="H10082" s="0">
        <v>-0.020296</v>
      </c>
      <c r="I10082" s="0">
        <v>0.001608</v>
      </c>
      <c r="J10082" s="0">
        <v>0.000663</v>
      </c>
      <c r="K10082" s="0">
        <v>1013.289978</v>
      </c>
      <c r="L10082" s="0">
        <v>45.902657</v>
      </c>
      <c r="W10082" s="0">
        <f t="shared" si="157"/>
        <v>53511.150153452756</v>
      </c>
    </row>
    <row r="10083">
      <c r="A10083" s="0">
        <v>468.99</v>
      </c>
      <c r="B10083" s="0">
        <v>2704.41748</v>
      </c>
      <c r="C10083" s="0">
        <v>-49925.308594</v>
      </c>
      <c r="D10083" s="0">
        <v>19328.402344</v>
      </c>
      <c r="E10083" s="0">
        <v>0.031857</v>
      </c>
      <c r="F10083" s="0">
        <v>9.944687</v>
      </c>
      <c r="G10083" s="0">
        <v>-0.029374</v>
      </c>
      <c r="H10083" s="0">
        <v>-0.037173</v>
      </c>
      <c r="I10083" s="0">
        <v>2.937952E-06</v>
      </c>
      <c r="J10083" s="0">
        <v>0.005316</v>
      </c>
      <c r="K10083" s="0">
        <v>1013.289978</v>
      </c>
      <c r="L10083" s="0">
        <v>45.902657</v>
      </c>
      <c r="W10083" s="0">
        <f t="shared" si="157"/>
        <v>53604.453632919387</v>
      </c>
    </row>
    <row r="10084">
      <c r="A10084" s="0">
        <v>469.00125</v>
      </c>
      <c r="B10084" s="0">
        <v>2670.164795</v>
      </c>
      <c r="C10084" s="0">
        <v>-49922.484375</v>
      </c>
      <c r="D10084" s="0">
        <v>19137.822266</v>
      </c>
      <c r="E10084" s="0">
        <v>0.025545</v>
      </c>
      <c r="F10084" s="0">
        <v>9.956941</v>
      </c>
      <c r="G10084" s="0">
        <v>-0.021825</v>
      </c>
      <c r="H10084" s="0">
        <v>-0.029545</v>
      </c>
      <c r="I10084" s="0">
        <v>0.000896</v>
      </c>
      <c r="J10084" s="0">
        <v>0.002329</v>
      </c>
      <c r="K10084" s="0">
        <v>1013.289978</v>
      </c>
      <c r="L10084" s="0">
        <v>45.897774</v>
      </c>
      <c r="W10084" s="0">
        <f t="shared" si="157"/>
        <v>53531.677232173308</v>
      </c>
    </row>
    <row r="10085">
      <c r="A10085" s="0">
        <v>469.0125</v>
      </c>
      <c r="B10085" s="0">
        <v>2682.515869</v>
      </c>
      <c r="C10085" s="0">
        <v>-49949.316406</v>
      </c>
      <c r="D10085" s="0">
        <v>19237.644531</v>
      </c>
      <c r="E10085" s="0">
        <v>0.020268</v>
      </c>
      <c r="F10085" s="0">
        <v>9.947646</v>
      </c>
      <c r="G10085" s="0">
        <v>-0.015724</v>
      </c>
      <c r="H10085" s="0">
        <v>0.003047</v>
      </c>
      <c r="I10085" s="0">
        <v>0.005641</v>
      </c>
      <c r="J10085" s="0">
        <v>-0.008907</v>
      </c>
      <c r="K10085" s="0">
        <v>1013.289978</v>
      </c>
      <c r="L10085" s="0">
        <v>45.897774</v>
      </c>
      <c r="W10085" s="0">
        <f t="shared" si="157"/>
        <v>53593.06921529361</v>
      </c>
    </row>
    <row r="10086">
      <c r="A10086" s="0">
        <v>469.02375</v>
      </c>
      <c r="B10086" s="0">
        <v>2632.098633</v>
      </c>
      <c r="C10086" s="0">
        <v>-49931.988281</v>
      </c>
      <c r="D10086" s="0">
        <v>19167.009766</v>
      </c>
      <c r="E10086" s="0">
        <v>0.021829</v>
      </c>
      <c r="F10086" s="0">
        <v>9.940161</v>
      </c>
      <c r="G10086" s="0">
        <v>-0.01641</v>
      </c>
      <c r="H10086" s="0">
        <v>0.045651</v>
      </c>
      <c r="I10086" s="0">
        <v>0.00993</v>
      </c>
      <c r="J10086" s="0">
        <v>-0.020278</v>
      </c>
      <c r="K10086" s="0">
        <v>1013.289978</v>
      </c>
      <c r="L10086" s="0">
        <v>45.897774</v>
      </c>
      <c r="W10086" s="0">
        <f t="shared" si="157"/>
        <v>53549.095793278349</v>
      </c>
    </row>
    <row r="10087">
      <c r="A10087" s="0">
        <v>469.035</v>
      </c>
      <c r="B10087" s="0">
        <v>2734.535645</v>
      </c>
      <c r="C10087" s="0">
        <v>-49964.4375</v>
      </c>
      <c r="D10087" s="0">
        <v>19129.828125</v>
      </c>
      <c r="E10087" s="0">
        <v>0.027276</v>
      </c>
      <c r="F10087" s="0">
        <v>9.950622</v>
      </c>
      <c r="G10087" s="0">
        <v>-0.038223</v>
      </c>
      <c r="H10087" s="0">
        <v>0.074181</v>
      </c>
      <c r="I10087" s="0">
        <v>0.013848</v>
      </c>
      <c r="J10087" s="0">
        <v>-0.027569</v>
      </c>
      <c r="K10087" s="0">
        <v>1013.289978</v>
      </c>
      <c r="L10087" s="0">
        <v>45.897774</v>
      </c>
      <c r="W10087" s="0">
        <f t="shared" si="157"/>
        <v>53571.195842329515</v>
      </c>
    </row>
    <row r="10088">
      <c r="A10088" s="0">
        <v>469.04625</v>
      </c>
      <c r="B10088" s="0">
        <v>2694.982178</v>
      </c>
      <c r="C10088" s="0">
        <v>-49960.652344</v>
      </c>
      <c r="D10088" s="0">
        <v>19157.824219</v>
      </c>
      <c r="E10088" s="0">
        <v>0.028886</v>
      </c>
      <c r="F10088" s="0">
        <v>9.958379</v>
      </c>
      <c r="G10088" s="0">
        <v>-0.025067</v>
      </c>
      <c r="H10088" s="0">
        <v>0.068558</v>
      </c>
      <c r="I10088" s="0">
        <v>0.013872</v>
      </c>
      <c r="J10088" s="0">
        <v>-0.022314</v>
      </c>
      <c r="K10088" s="0">
        <v>1013.289978</v>
      </c>
      <c r="L10088" s="0">
        <v>45.897774</v>
      </c>
      <c r="W10088" s="0">
        <f t="shared" si="157"/>
        <v>53575.665561744296</v>
      </c>
    </row>
    <row r="10089">
      <c r="A10089" s="0">
        <v>469.0575</v>
      </c>
      <c r="B10089" s="0">
        <v>2780.933105</v>
      </c>
      <c r="C10089" s="0">
        <v>-49938.777344</v>
      </c>
      <c r="D10089" s="0">
        <v>19217.154297</v>
      </c>
      <c r="E10089" s="0">
        <v>0.029994</v>
      </c>
      <c r="F10089" s="0">
        <v>9.946762</v>
      </c>
      <c r="G10089" s="0">
        <v>-0.03477</v>
      </c>
      <c r="H10089" s="0">
        <v>0.035968</v>
      </c>
      <c r="I10089" s="0">
        <v>0.009377</v>
      </c>
      <c r="J10089" s="0">
        <v>-0.013159</v>
      </c>
      <c r="K10089" s="0">
        <v>1013.289978</v>
      </c>
      <c r="L10089" s="0">
        <v>45.897774</v>
      </c>
      <c r="W10089" s="0">
        <f t="shared" si="157"/>
        <v>53580.9116273958</v>
      </c>
    </row>
    <row r="10090">
      <c r="A10090" s="0">
        <v>469.06875</v>
      </c>
      <c r="B10090" s="0">
        <v>2683.660156</v>
      </c>
      <c r="C10090" s="0">
        <v>-49936.441406</v>
      </c>
      <c r="D10090" s="0">
        <v>19204.451172</v>
      </c>
      <c r="E10090" s="0">
        <v>0.018843</v>
      </c>
      <c r="F10090" s="0">
        <v>9.948122</v>
      </c>
      <c r="G10090" s="0">
        <v>-0.022699</v>
      </c>
      <c r="H10090" s="0">
        <v>0.002164</v>
      </c>
      <c r="I10090" s="0">
        <v>0.005292</v>
      </c>
      <c r="J10090" s="0">
        <v>-0.005766</v>
      </c>
      <c r="K10090" s="0">
        <v>1013.289978</v>
      </c>
      <c r="L10090" s="0">
        <v>45.897774</v>
      </c>
      <c r="W10090" s="0">
        <f t="shared" si="157"/>
        <v>53569.218371612493</v>
      </c>
    </row>
    <row r="10091">
      <c r="A10091" s="0">
        <v>469.08</v>
      </c>
      <c r="B10091" s="0">
        <v>2605.258057</v>
      </c>
      <c r="C10091" s="0">
        <v>-49939.753906</v>
      </c>
      <c r="D10091" s="0">
        <v>19188.998047</v>
      </c>
      <c r="E10091" s="0">
        <v>0.021498</v>
      </c>
      <c r="F10091" s="0">
        <v>9.956489</v>
      </c>
      <c r="G10091" s="0">
        <v>-0.020757</v>
      </c>
      <c r="H10091" s="0">
        <v>-0.028653</v>
      </c>
      <c r="I10091" s="0">
        <v>0.001554</v>
      </c>
      <c r="J10091" s="0">
        <v>0.003805</v>
      </c>
      <c r="K10091" s="0">
        <v>1013.289978</v>
      </c>
      <c r="L10091" s="0">
        <v>45.897774</v>
      </c>
      <c r="W10091" s="0">
        <f t="shared" si="157"/>
        <v>53562.897940488394</v>
      </c>
    </row>
    <row r="10092">
      <c r="A10092" s="0">
        <v>469.09125</v>
      </c>
      <c r="B10092" s="0">
        <v>2696.870361</v>
      </c>
      <c r="C10092" s="0">
        <v>-49942.007812</v>
      </c>
      <c r="D10092" s="0">
        <v>19196.65625</v>
      </c>
      <c r="E10092" s="0">
        <v>0.043231</v>
      </c>
      <c r="F10092" s="0">
        <v>9.955608</v>
      </c>
      <c r="G10092" s="0">
        <v>-0.036135</v>
      </c>
      <c r="H10092" s="0">
        <v>-0.034096</v>
      </c>
      <c r="I10092" s="0">
        <v>0.000455</v>
      </c>
      <c r="J10092" s="0">
        <v>0.004927</v>
      </c>
      <c r="K10092" s="0">
        <v>1013.289978</v>
      </c>
      <c r="L10092" s="0">
        <v>45.897774</v>
      </c>
      <c r="W10092" s="0">
        <f t="shared" si="157"/>
        <v>53572.277021035552</v>
      </c>
    </row>
    <row r="10093">
      <c r="A10093" s="0">
        <v>469.1025</v>
      </c>
      <c r="B10093" s="0">
        <v>2791.492676</v>
      </c>
      <c r="C10093" s="0">
        <v>-49951.847656</v>
      </c>
      <c r="D10093" s="0">
        <v>19154.791016</v>
      </c>
      <c r="E10093" s="0">
        <v>0.032306</v>
      </c>
      <c r="F10093" s="0">
        <v>9.94513</v>
      </c>
      <c r="G10093" s="0">
        <v>-0.023775</v>
      </c>
      <c r="H10093" s="0">
        <v>-0.018964</v>
      </c>
      <c r="I10093" s="0">
        <v>0.001503</v>
      </c>
      <c r="J10093" s="0">
        <v>-0.000421</v>
      </c>
      <c r="K10093" s="0">
        <v>1013.299988</v>
      </c>
      <c r="L10093" s="0">
        <v>45.900116</v>
      </c>
      <c r="W10093" s="0">
        <f t="shared" si="157"/>
        <v>53571.312607355707</v>
      </c>
    </row>
    <row r="10094">
      <c r="A10094" s="0">
        <v>469.11375</v>
      </c>
      <c r="B10094" s="0">
        <v>2710.0271</v>
      </c>
      <c r="C10094" s="0">
        <v>-49945.75</v>
      </c>
      <c r="D10094" s="0">
        <v>19148.287109</v>
      </c>
      <c r="E10094" s="0">
        <v>0.019411</v>
      </c>
      <c r="F10094" s="0">
        <v>9.952925</v>
      </c>
      <c r="G10094" s="0">
        <v>-0.030902</v>
      </c>
      <c r="H10094" s="0">
        <v>0.020516</v>
      </c>
      <c r="I10094" s="0">
        <v>0.006391</v>
      </c>
      <c r="J10094" s="0">
        <v>-0.01387</v>
      </c>
      <c r="K10094" s="0">
        <v>1013.299988</v>
      </c>
      <c r="L10094" s="0">
        <v>45.900116</v>
      </c>
      <c r="W10094" s="0">
        <f t="shared" si="157"/>
        <v>53559.1177032812</v>
      </c>
    </row>
    <row r="10095">
      <c r="A10095" s="0">
        <v>469.125</v>
      </c>
      <c r="B10095" s="0">
        <v>2697.009766</v>
      </c>
      <c r="C10095" s="0">
        <v>-49928.339844</v>
      </c>
      <c r="D10095" s="0">
        <v>19070.126953</v>
      </c>
      <c r="E10095" s="0">
        <v>0.01269</v>
      </c>
      <c r="F10095" s="0">
        <v>9.951678</v>
      </c>
      <c r="G10095" s="0">
        <v>-0.028853</v>
      </c>
      <c r="H10095" s="0">
        <v>0.061195</v>
      </c>
      <c r="I10095" s="0">
        <v>0.012044</v>
      </c>
      <c r="J10095" s="0">
        <v>-0.02483</v>
      </c>
      <c r="K10095" s="0">
        <v>1013.299988</v>
      </c>
      <c r="L10095" s="0">
        <v>45.900116</v>
      </c>
      <c r="W10095" s="0">
        <f t="shared" si="157"/>
        <v>53514.322599276114</v>
      </c>
    </row>
    <row r="10096">
      <c r="A10096" s="0">
        <v>469.13625</v>
      </c>
      <c r="B10096" s="0">
        <v>2658.831055</v>
      </c>
      <c r="C10096" s="0">
        <v>-49917.640625</v>
      </c>
      <c r="D10096" s="0">
        <v>19052.027344</v>
      </c>
      <c r="E10096" s="0">
        <v>0.011073</v>
      </c>
      <c r="F10096" s="0">
        <v>9.95725</v>
      </c>
      <c r="G10096" s="0">
        <v>-0.014039</v>
      </c>
      <c r="H10096" s="0">
        <v>0.072109</v>
      </c>
      <c r="I10096" s="0">
        <v>0.013855</v>
      </c>
      <c r="J10096" s="0">
        <v>-0.025866</v>
      </c>
      <c r="K10096" s="0">
        <v>1013.299988</v>
      </c>
      <c r="L10096" s="0">
        <v>45.900116</v>
      </c>
      <c r="W10096" s="0">
        <f t="shared" si="157"/>
        <v>53495.9809150389</v>
      </c>
    </row>
    <row r="10097">
      <c r="A10097" s="0">
        <v>469.1475</v>
      </c>
      <c r="B10097" s="0">
        <v>2806.469238</v>
      </c>
      <c r="C10097" s="0">
        <v>-49928.703125</v>
      </c>
      <c r="D10097" s="0">
        <v>19126.46875</v>
      </c>
      <c r="E10097" s="0">
        <v>0.021141</v>
      </c>
      <c r="F10097" s="0">
        <v>9.955945</v>
      </c>
      <c r="G10097" s="0">
        <v>-0.027731</v>
      </c>
      <c r="H10097" s="0">
        <v>0.063765</v>
      </c>
      <c r="I10097" s="0">
        <v>0.012429</v>
      </c>
      <c r="J10097" s="0">
        <v>-0.021434</v>
      </c>
      <c r="K10097" s="0">
        <v>1013.299988</v>
      </c>
      <c r="L10097" s="0">
        <v>45.900116</v>
      </c>
      <c r="W10097" s="0">
        <f t="shared" si="157"/>
        <v>53540.391034927561</v>
      </c>
    </row>
    <row r="10098">
      <c r="A10098" s="0">
        <v>469.15875</v>
      </c>
      <c r="B10098" s="0">
        <v>2762.745361</v>
      </c>
      <c r="C10098" s="0">
        <v>-49930.457031</v>
      </c>
      <c r="D10098" s="0">
        <v>19244.238281</v>
      </c>
      <c r="E10098" s="0">
        <v>0.021338</v>
      </c>
      <c r="F10098" s="0">
        <v>9.957318</v>
      </c>
      <c r="G10098" s="0">
        <v>-0.015877</v>
      </c>
      <c r="H10098" s="0">
        <v>0.024535</v>
      </c>
      <c r="I10098" s="0">
        <v>0.008269</v>
      </c>
      <c r="J10098" s="0">
        <v>-0.010289</v>
      </c>
      <c r="K10098" s="0">
        <v>1013.299988</v>
      </c>
      <c r="L10098" s="0">
        <v>45.900116</v>
      </c>
      <c r="W10098" s="0">
        <f t="shared" si="157"/>
        <v>53581.937332184716</v>
      </c>
    </row>
    <row r="10099">
      <c r="A10099" s="0">
        <v>469.17</v>
      </c>
      <c r="B10099" s="0">
        <v>2715.291992</v>
      </c>
      <c r="C10099" s="0">
        <v>-49950.117187</v>
      </c>
      <c r="D10099" s="0">
        <v>19060.84375</v>
      </c>
      <c r="E10099" s="0">
        <v>0.022422</v>
      </c>
      <c r="F10099" s="0">
        <v>9.945766</v>
      </c>
      <c r="G10099" s="0">
        <v>-0.030789</v>
      </c>
      <c r="H10099" s="0">
        <v>-0.015653</v>
      </c>
      <c r="I10099" s="0">
        <v>0.002473</v>
      </c>
      <c r="J10099" s="0">
        <v>0.000722</v>
      </c>
      <c r="K10099" s="0">
        <v>1013.299988</v>
      </c>
      <c r="L10099" s="0">
        <v>45.900116</v>
      </c>
      <c r="W10099" s="0">
        <f t="shared" si="157"/>
        <v>53532.259265407127</v>
      </c>
    </row>
    <row r="10100">
      <c r="A10100" s="0">
        <v>469.18125</v>
      </c>
      <c r="B10100" s="0">
        <v>2672.833008</v>
      </c>
      <c r="C10100" s="0">
        <v>-49917.777344</v>
      </c>
      <c r="D10100" s="0">
        <v>19211.166016</v>
      </c>
      <c r="E10100" s="0">
        <v>0.019798</v>
      </c>
      <c r="F10100" s="0">
        <v>9.95836</v>
      </c>
      <c r="G10100" s="0">
        <v>-0.017387</v>
      </c>
      <c r="H10100" s="0">
        <v>-0.035887</v>
      </c>
      <c r="I10100" s="0">
        <v>0.000429</v>
      </c>
      <c r="J10100" s="0">
        <v>0.006246</v>
      </c>
      <c r="K10100" s="0">
        <v>1013.299988</v>
      </c>
      <c r="L10100" s="0">
        <v>45.900116</v>
      </c>
      <c r="W10100" s="0">
        <f t="shared" si="157"/>
        <v>53553.687370228094</v>
      </c>
    </row>
    <row r="10101">
      <c r="A10101" s="0">
        <v>469.1925</v>
      </c>
      <c r="B10101" s="0">
        <v>2791.11499</v>
      </c>
      <c r="C10101" s="0">
        <v>-49939.050781</v>
      </c>
      <c r="D10101" s="0">
        <v>19116.242187</v>
      </c>
      <c r="E10101" s="0">
        <v>0.016493</v>
      </c>
      <c r="F10101" s="0">
        <v>9.953375</v>
      </c>
      <c r="G10101" s="0">
        <v>-0.019116</v>
      </c>
      <c r="H10101" s="0">
        <v>-0.029264</v>
      </c>
      <c r="I10101" s="0">
        <v>0.000432</v>
      </c>
      <c r="J10101" s="0">
        <v>0.002824</v>
      </c>
      <c r="K10101" s="0">
        <v>1013.299988</v>
      </c>
      <c r="L10101" s="0">
        <v>45.900116</v>
      </c>
      <c r="W10101" s="0">
        <f t="shared" si="157"/>
        <v>53545.586476821205</v>
      </c>
    </row>
    <row r="10102">
      <c r="A10102" s="0">
        <v>469.20375</v>
      </c>
      <c r="B10102" s="0">
        <v>2642.572998</v>
      </c>
      <c r="C10102" s="0">
        <v>-49938.527344</v>
      </c>
      <c r="D10102" s="0">
        <v>19175.580078</v>
      </c>
      <c r="E10102" s="0">
        <v>0.032407</v>
      </c>
      <c r="F10102" s="0">
        <v>9.952486</v>
      </c>
      <c r="G10102" s="0">
        <v>-0.020366</v>
      </c>
      <c r="H10102" s="0">
        <v>-0.001349</v>
      </c>
      <c r="I10102" s="0">
        <v>0.004908</v>
      </c>
      <c r="J10102" s="0">
        <v>-0.005762</v>
      </c>
      <c r="K10102" s="0">
        <v>1013.299988</v>
      </c>
      <c r="L10102" s="0">
        <v>45.900116</v>
      </c>
      <c r="W10102" s="0">
        <f t="shared" si="157"/>
        <v>53558.776840635423</v>
      </c>
    </row>
    <row r="10103">
      <c r="A10103" s="0">
        <v>469.215</v>
      </c>
      <c r="B10103" s="0">
        <v>2629.512207</v>
      </c>
      <c r="C10103" s="0">
        <v>-49940.882812</v>
      </c>
      <c r="D10103" s="0">
        <v>19106.746094</v>
      </c>
      <c r="E10103" s="0">
        <v>0.022541</v>
      </c>
      <c r="F10103" s="0">
        <v>9.950993</v>
      </c>
      <c r="G10103" s="0">
        <v>-0.030197</v>
      </c>
      <c r="H10103" s="0">
        <v>0.034935</v>
      </c>
      <c r="I10103" s="0">
        <v>0.007261</v>
      </c>
      <c r="J10103" s="0">
        <v>-0.017446</v>
      </c>
      <c r="K10103" s="0">
        <v>1013.299988</v>
      </c>
      <c r="L10103" s="0">
        <v>45.900116</v>
      </c>
      <c r="W10103" s="0">
        <f t="shared" si="157"/>
        <v>53535.725051494948</v>
      </c>
    </row>
    <row r="10104">
      <c r="A10104" s="0">
        <v>469.22625</v>
      </c>
      <c r="B10104" s="0">
        <v>2651.922119</v>
      </c>
      <c r="C10104" s="0">
        <v>-49942.8125</v>
      </c>
      <c r="D10104" s="0">
        <v>19101.955078</v>
      </c>
      <c r="E10104" s="0">
        <v>0.032841</v>
      </c>
      <c r="F10104" s="0">
        <v>9.956845</v>
      </c>
      <c r="G10104" s="0">
        <v>-0.03006</v>
      </c>
      <c r="H10104" s="0">
        <v>0.070753</v>
      </c>
      <c r="I10104" s="0">
        <v>0.013446</v>
      </c>
      <c r="J10104" s="0">
        <v>-0.026732</v>
      </c>
      <c r="K10104" s="0">
        <v>1013.299988</v>
      </c>
      <c r="L10104" s="0">
        <v>45.900116</v>
      </c>
      <c r="W10104" s="0">
        <f t="shared" si="157"/>
        <v>53536.920897053162</v>
      </c>
    </row>
    <row r="10105">
      <c r="A10105" s="0">
        <v>469.2375</v>
      </c>
      <c r="B10105" s="0">
        <v>2655.529297</v>
      </c>
      <c r="C10105" s="0">
        <v>-49977.054687</v>
      </c>
      <c r="D10105" s="0">
        <v>19071.472656</v>
      </c>
      <c r="E10105" s="0">
        <v>0.031587</v>
      </c>
      <c r="F10105" s="0">
        <v>9.94111</v>
      </c>
      <c r="G10105" s="0">
        <v>-0.012215</v>
      </c>
      <c r="H10105" s="0">
        <v>0.073252</v>
      </c>
      <c r="I10105" s="0">
        <v>0.013637</v>
      </c>
      <c r="J10105" s="0">
        <v>-0.023956</v>
      </c>
      <c r="K10105" s="0">
        <v>1013.299988</v>
      </c>
      <c r="L10105" s="0">
        <v>45.900116</v>
      </c>
      <c r="W10105" s="0">
        <f t="shared" si="157"/>
        <v>53558.182384236767</v>
      </c>
    </row>
    <row r="10106">
      <c r="A10106" s="0">
        <v>469.24875</v>
      </c>
      <c r="B10106" s="0">
        <v>2767.60083</v>
      </c>
      <c r="C10106" s="0">
        <v>-49941.230469</v>
      </c>
      <c r="D10106" s="0">
        <v>19041.949219</v>
      </c>
      <c r="E10106" s="0">
        <v>0.026191</v>
      </c>
      <c r="F10106" s="0">
        <v>9.940721</v>
      </c>
      <c r="G10106" s="0">
        <v>-0.015686</v>
      </c>
      <c r="H10106" s="0">
        <v>0.045894</v>
      </c>
      <c r="I10106" s="0">
        <v>0.010405</v>
      </c>
      <c r="J10106" s="0">
        <v>-0.015403</v>
      </c>
      <c r="K10106" s="0">
        <v>1013.299988</v>
      </c>
      <c r="L10106" s="0">
        <v>45.900116</v>
      </c>
      <c r="W10106" s="0">
        <f t="shared" si="157"/>
        <v>53519.921012376</v>
      </c>
    </row>
    <row r="10107">
      <c r="A10107" s="0">
        <v>469.26</v>
      </c>
      <c r="B10107" s="0">
        <v>2615.014648</v>
      </c>
      <c r="C10107" s="0">
        <v>-49937.773437</v>
      </c>
      <c r="D10107" s="0">
        <v>19190.009766</v>
      </c>
      <c r="E10107" s="0">
        <v>0.018613</v>
      </c>
      <c r="F10107" s="0">
        <v>9.950701</v>
      </c>
      <c r="G10107" s="0">
        <v>-0.029817</v>
      </c>
      <c r="H10107" s="0">
        <v>0.006909</v>
      </c>
      <c r="I10107" s="0">
        <v>0.004976</v>
      </c>
      <c r="J10107" s="0">
        <v>-0.006581</v>
      </c>
      <c r="K10107" s="0">
        <v>1013.299988</v>
      </c>
      <c r="L10107" s="0">
        <v>45.900116</v>
      </c>
      <c r="W10107" s="0">
        <f t="shared" si="157"/>
        <v>53561.889364300558</v>
      </c>
    </row>
    <row r="10108">
      <c r="A10108" s="0">
        <v>469.27125</v>
      </c>
      <c r="B10108" s="0">
        <v>2652.072754</v>
      </c>
      <c r="C10108" s="0">
        <v>-49950.699219</v>
      </c>
      <c r="D10108" s="0">
        <v>19102.367187</v>
      </c>
      <c r="E10108" s="0">
        <v>0.019011</v>
      </c>
      <c r="F10108" s="0">
        <v>9.94743</v>
      </c>
      <c r="G10108" s="0">
        <v>-0.024026</v>
      </c>
      <c r="H10108" s="0">
        <v>-0.022573</v>
      </c>
      <c r="I10108" s="0">
        <v>0.001141</v>
      </c>
      <c r="J10108" s="0">
        <v>0.001129</v>
      </c>
      <c r="K10108" s="0">
        <v>1013.299988</v>
      </c>
      <c r="L10108" s="0">
        <v>45.900116</v>
      </c>
      <c r="W10108" s="0">
        <f t="shared" si="157"/>
        <v>53544.432712528484</v>
      </c>
    </row>
    <row r="10109">
      <c r="A10109" s="0">
        <v>469.2825</v>
      </c>
      <c r="B10109" s="0">
        <v>2668.102783</v>
      </c>
      <c r="C10109" s="0">
        <v>-49946.742187</v>
      </c>
      <c r="D10109" s="0">
        <v>19005.074219</v>
      </c>
      <c r="E10109" s="0">
        <v>0.033075</v>
      </c>
      <c r="F10109" s="0">
        <v>9.952847</v>
      </c>
      <c r="G10109" s="0">
        <v>-0.026445</v>
      </c>
      <c r="H10109" s="0">
        <v>-0.03425</v>
      </c>
      <c r="I10109" s="0">
        <v>-0.000313</v>
      </c>
      <c r="J10109" s="0">
        <v>0.00613</v>
      </c>
      <c r="K10109" s="0">
        <v>1013.299988</v>
      </c>
      <c r="L10109" s="0">
        <v>45.900116</v>
      </c>
      <c r="W10109" s="0">
        <f t="shared" si="157"/>
        <v>53506.903046476131</v>
      </c>
    </row>
    <row r="10110">
      <c r="A10110" s="0">
        <v>469.29375</v>
      </c>
      <c r="B10110" s="0">
        <v>2651.24292</v>
      </c>
      <c r="C10110" s="0">
        <v>-49942.636719</v>
      </c>
      <c r="D10110" s="0">
        <v>19037.974609</v>
      </c>
      <c r="E10110" s="0">
        <v>0.020036</v>
      </c>
      <c r="F10110" s="0">
        <v>9.945734</v>
      </c>
      <c r="G10110" s="0">
        <v>-0.017413</v>
      </c>
      <c r="H10110" s="0">
        <v>-0.019548</v>
      </c>
      <c r="I10110" s="0">
        <v>0.001452</v>
      </c>
      <c r="J10110" s="0">
        <v>-0.000863</v>
      </c>
      <c r="K10110" s="0">
        <v>1013.299988</v>
      </c>
      <c r="L10110" s="0">
        <v>45.900116</v>
      </c>
      <c r="W10110" s="0">
        <f t="shared" si="157"/>
        <v>53513.9283615003</v>
      </c>
    </row>
    <row r="10111">
      <c r="A10111" s="0">
        <v>469.305</v>
      </c>
      <c r="B10111" s="0">
        <v>2617.959229</v>
      </c>
      <c r="C10111" s="0">
        <v>-49931.046875</v>
      </c>
      <c r="D10111" s="0">
        <v>19048.523437</v>
      </c>
      <c r="E10111" s="0">
        <v>0.023906</v>
      </c>
      <c r="F10111" s="0">
        <v>9.953522</v>
      </c>
      <c r="G10111" s="0">
        <v>-0.021079</v>
      </c>
      <c r="H10111" s="0">
        <v>0.0134</v>
      </c>
      <c r="I10111" s="0">
        <v>0.005988</v>
      </c>
      <c r="J10111" s="0">
        <v>-0.011588</v>
      </c>
      <c r="K10111" s="0">
        <v>1013.289978</v>
      </c>
      <c r="L10111" s="0">
        <v>45.902657</v>
      </c>
      <c r="W10111" s="0">
        <f t="shared" si="157"/>
        <v>53505.227760360875</v>
      </c>
    </row>
    <row r="10112">
      <c r="A10112" s="0">
        <v>469.31625</v>
      </c>
      <c r="B10112" s="0">
        <v>2622.797852</v>
      </c>
      <c r="C10112" s="0">
        <v>-49941.113281</v>
      </c>
      <c r="D10112" s="0">
        <v>19120.050781</v>
      </c>
      <c r="E10112" s="0">
        <v>0.018498</v>
      </c>
      <c r="F10112" s="0">
        <v>9.951035</v>
      </c>
      <c r="G10112" s="0">
        <v>-0.016125</v>
      </c>
      <c r="H10112" s="0">
        <v>0.053251</v>
      </c>
      <c r="I10112" s="0">
        <v>0.010906</v>
      </c>
      <c r="J10112" s="0">
        <v>-0.022842</v>
      </c>
      <c r="K10112" s="0">
        <v>1013.289978</v>
      </c>
      <c r="L10112" s="0">
        <v>45.902657</v>
      </c>
      <c r="W10112" s="0">
        <f t="shared" si="157"/>
        <v>53540.36053470456</v>
      </c>
    </row>
    <row r="10113">
      <c r="A10113" s="0">
        <v>469.3275</v>
      </c>
      <c r="B10113" s="0">
        <v>2636.95752</v>
      </c>
      <c r="C10113" s="0">
        <v>-49933.539062</v>
      </c>
      <c r="D10113" s="0">
        <v>19263.166016</v>
      </c>
      <c r="E10113" s="0">
        <v>0.020054</v>
      </c>
      <c r="F10113" s="0">
        <v>9.958269</v>
      </c>
      <c r="G10113" s="0">
        <v>-0.022182</v>
      </c>
      <c r="H10113" s="0">
        <v>0.076246</v>
      </c>
      <c r="I10113" s="0">
        <v>0.013934</v>
      </c>
      <c r="J10113" s="0">
        <v>-0.02755</v>
      </c>
      <c r="K10113" s="0">
        <v>1013.289978</v>
      </c>
      <c r="L10113" s="0">
        <v>45.902657</v>
      </c>
      <c r="W10113" s="0">
        <f t="shared" si="157"/>
        <v>53585.272539929683</v>
      </c>
    </row>
    <row r="10114">
      <c r="A10114" s="0">
        <v>469.33875</v>
      </c>
      <c r="B10114" s="0">
        <v>2645.257812</v>
      </c>
      <c r="C10114" s="0">
        <v>-49934.800781</v>
      </c>
      <c r="D10114" s="0">
        <v>19244.970703</v>
      </c>
      <c r="E10114" s="0">
        <v>0.016178</v>
      </c>
      <c r="F10114" s="0">
        <v>9.94465</v>
      </c>
      <c r="G10114" s="0">
        <v>-0.024405</v>
      </c>
      <c r="H10114" s="0">
        <v>0.062841</v>
      </c>
      <c r="I10114" s="0">
        <v>0.013225</v>
      </c>
      <c r="J10114" s="0">
        <v>-0.020902</v>
      </c>
      <c r="K10114" s="0">
        <v>1013.289978</v>
      </c>
      <c r="L10114" s="0">
        <v>45.902657</v>
      </c>
      <c r="W10114" s="0">
        <f ref="W10114:W10177" t="shared" si="158">SQRT((B10114)^2+(C10114)^2+(D10114)^2)</f>
        <v>53580.31929066337</v>
      </c>
    </row>
    <row r="10115">
      <c r="A10115" s="0">
        <v>469.35</v>
      </c>
      <c r="B10115" s="0">
        <v>2753.435303</v>
      </c>
      <c r="C10115" s="0">
        <v>-49934.164062</v>
      </c>
      <c r="D10115" s="0">
        <v>19172.511719</v>
      </c>
      <c r="E10115" s="0">
        <v>0.025489</v>
      </c>
      <c r="F10115" s="0">
        <v>9.954345</v>
      </c>
      <c r="G10115" s="0">
        <v>-0.026544</v>
      </c>
      <c r="H10115" s="0">
        <v>0.030506</v>
      </c>
      <c r="I10115" s="0">
        <v>0.008749</v>
      </c>
      <c r="J10115" s="0">
        <v>-0.011434</v>
      </c>
      <c r="K10115" s="0">
        <v>1013.289978</v>
      </c>
      <c r="L10115" s="0">
        <v>45.902657</v>
      </c>
      <c r="W10115" s="0">
        <f t="shared" si="158"/>
        <v>53559.194842283912</v>
      </c>
    </row>
    <row r="10116">
      <c r="A10116" s="0">
        <v>469.36125</v>
      </c>
      <c r="B10116" s="0">
        <v>2765.131592</v>
      </c>
      <c r="C10116" s="0">
        <v>-49940.921875</v>
      </c>
      <c r="D10116" s="0">
        <v>19067.154297</v>
      </c>
      <c r="E10116" s="0">
        <v>0.023703</v>
      </c>
      <c r="F10116" s="0">
        <v>9.951757</v>
      </c>
      <c r="G10116" s="0">
        <v>-0.027719</v>
      </c>
      <c r="H10116" s="0">
        <v>-0.011359</v>
      </c>
      <c r="I10116" s="0">
        <v>0.003356</v>
      </c>
      <c r="J10116" s="0">
        <v>-0.00088</v>
      </c>
      <c r="K10116" s="0">
        <v>1013.289978</v>
      </c>
      <c r="L10116" s="0">
        <v>45.902657</v>
      </c>
      <c r="W10116" s="0">
        <f t="shared" si="158"/>
        <v>53528.478433741562</v>
      </c>
    </row>
    <row r="10117">
      <c r="A10117" s="0">
        <v>469.3725</v>
      </c>
      <c r="B10117" s="0">
        <v>2641.21582</v>
      </c>
      <c r="C10117" s="0">
        <v>-49931.835937</v>
      </c>
      <c r="D10117" s="0">
        <v>19228.478516</v>
      </c>
      <c r="E10117" s="0">
        <v>0.025477</v>
      </c>
      <c r="F10117" s="0">
        <v>9.953465</v>
      </c>
      <c r="G10117" s="0">
        <v>-0.027836</v>
      </c>
      <c r="H10117" s="0">
        <v>-0.036034</v>
      </c>
      <c r="I10117" s="0">
        <v>0.000823</v>
      </c>
      <c r="J10117" s="0">
        <v>0.006834</v>
      </c>
      <c r="K10117" s="0">
        <v>1013.289978</v>
      </c>
      <c r="L10117" s="0">
        <v>45.902657</v>
      </c>
      <c r="W10117" s="0">
        <f t="shared" si="158"/>
        <v>53571.434991864618</v>
      </c>
    </row>
    <row r="10118">
      <c r="A10118" s="0">
        <v>469.38375</v>
      </c>
      <c r="B10118" s="0">
        <v>2776.713623</v>
      </c>
      <c r="C10118" s="0">
        <v>-49936.417969</v>
      </c>
      <c r="D10118" s="0">
        <v>19156.15625</v>
      </c>
      <c r="E10118" s="0">
        <v>0.029658</v>
      </c>
      <c r="F10118" s="0">
        <v>9.961112</v>
      </c>
      <c r="G10118" s="0">
        <v>-0.026733</v>
      </c>
      <c r="H10118" s="0">
        <v>-0.034051</v>
      </c>
      <c r="I10118" s="0">
        <v>0.0003</v>
      </c>
      <c r="J10118" s="0">
        <v>0.005224</v>
      </c>
      <c r="K10118" s="0">
        <v>1013.289978</v>
      </c>
      <c r="L10118" s="0">
        <v>45.902657</v>
      </c>
      <c r="W10118" s="0">
        <f t="shared" si="158"/>
        <v>53556.645716411651</v>
      </c>
    </row>
    <row r="10119">
      <c r="A10119" s="0">
        <v>469.395</v>
      </c>
      <c r="B10119" s="0">
        <v>2718.129395</v>
      </c>
      <c r="C10119" s="0">
        <v>-49956.050781</v>
      </c>
      <c r="D10119" s="0">
        <v>18997.613281</v>
      </c>
      <c r="E10119" s="0">
        <v>0.030126</v>
      </c>
      <c r="F10119" s="0">
        <v>9.95162</v>
      </c>
      <c r="G10119" s="0">
        <v>-0.041476</v>
      </c>
      <c r="H10119" s="0">
        <v>-0.010685</v>
      </c>
      <c r="I10119" s="0">
        <v>0.003585</v>
      </c>
      <c r="J10119" s="0">
        <v>-0.003372</v>
      </c>
      <c r="K10119" s="0">
        <v>1013.289978</v>
      </c>
      <c r="L10119" s="0">
        <v>45.902657</v>
      </c>
      <c r="W10119" s="0">
        <f t="shared" si="158"/>
        <v>53515.460825972914</v>
      </c>
    </row>
    <row r="10120">
      <c r="A10120" s="0">
        <v>469.40625</v>
      </c>
      <c r="B10120" s="0">
        <v>2789.781982</v>
      </c>
      <c r="C10120" s="0">
        <v>-49935.160156</v>
      </c>
      <c r="D10120" s="0">
        <v>19145.273437</v>
      </c>
      <c r="E10120" s="0">
        <v>0.011957</v>
      </c>
      <c r="F10120" s="0">
        <v>9.947296</v>
      </c>
      <c r="G10120" s="0">
        <v>-0.026669</v>
      </c>
      <c r="H10120" s="0">
        <v>0.039661</v>
      </c>
      <c r="I10120" s="0">
        <v>0.009406</v>
      </c>
      <c r="J10120" s="0">
        <v>-0.018613</v>
      </c>
      <c r="K10120" s="0">
        <v>1013.289978</v>
      </c>
      <c r="L10120" s="0">
        <v>45.902657</v>
      </c>
      <c r="W10120" s="0">
        <f t="shared" si="158"/>
        <v>53552.260440526319</v>
      </c>
    </row>
    <row r="10121">
      <c r="A10121" s="0">
        <v>469.4175</v>
      </c>
      <c r="B10121" s="0">
        <v>2784.165771</v>
      </c>
      <c r="C10121" s="0">
        <v>-49936.0625</v>
      </c>
      <c r="D10121" s="0">
        <v>19193.130859</v>
      </c>
      <c r="E10121" s="0">
        <v>0.026801</v>
      </c>
      <c r="F10121" s="0">
        <v>9.953191</v>
      </c>
      <c r="G10121" s="0">
        <v>-0.02479</v>
      </c>
      <c r="H10121" s="0">
        <v>0.06356</v>
      </c>
      <c r="I10121" s="0">
        <v>0.013553</v>
      </c>
      <c r="J10121" s="0">
        <v>-0.025423</v>
      </c>
      <c r="K10121" s="0">
        <v>1013.289978</v>
      </c>
      <c r="L10121" s="0">
        <v>45.902657</v>
      </c>
      <c r="W10121" s="0">
        <f t="shared" si="158"/>
        <v>53569.937364299883</v>
      </c>
    </row>
    <row r="10122">
      <c r="A10122" s="0">
        <v>469.42875</v>
      </c>
      <c r="B10122" s="0">
        <v>2699.833496</v>
      </c>
      <c r="C10122" s="0">
        <v>-49954.554687</v>
      </c>
      <c r="D10122" s="0">
        <v>19188.246094</v>
      </c>
      <c r="E10122" s="0">
        <v>0.028073</v>
      </c>
      <c r="F10122" s="0">
        <v>9.95592</v>
      </c>
      <c r="G10122" s="0">
        <v>-0.028269</v>
      </c>
      <c r="H10122" s="0">
        <v>0.071936</v>
      </c>
      <c r="I10122" s="0">
        <v>0.014191</v>
      </c>
      <c r="J10122" s="0">
        <v>-0.024471</v>
      </c>
      <c r="K10122" s="0">
        <v>1013.289978</v>
      </c>
      <c r="L10122" s="0">
        <v>45.902657</v>
      </c>
      <c r="W10122" s="0">
        <f t="shared" si="158"/>
        <v>53581.110692542607</v>
      </c>
    </row>
    <row r="10123">
      <c r="A10123" s="0">
        <v>469.44</v>
      </c>
      <c r="B10123" s="0">
        <v>2703.462402</v>
      </c>
      <c r="C10123" s="0">
        <v>-49972.792969</v>
      </c>
      <c r="D10123" s="0">
        <v>19172.257812</v>
      </c>
      <c r="E10123" s="0">
        <v>0.026317</v>
      </c>
      <c r="F10123" s="0">
        <v>9.955849</v>
      </c>
      <c r="G10123" s="0">
        <v>-0.027029</v>
      </c>
      <c r="H10123" s="0">
        <v>0.057759</v>
      </c>
      <c r="I10123" s="0">
        <v>0.01178</v>
      </c>
      <c r="J10123" s="0">
        <v>-0.019325</v>
      </c>
      <c r="K10123" s="0">
        <v>1013.289978</v>
      </c>
      <c r="L10123" s="0">
        <v>45.902657</v>
      </c>
      <c r="W10123" s="0">
        <f t="shared" si="158"/>
        <v>53592.576124789513</v>
      </c>
    </row>
    <row r="10124">
      <c r="A10124" s="0">
        <v>469.45125</v>
      </c>
      <c r="B10124" s="0">
        <v>2764.033691</v>
      </c>
      <c r="C10124" s="0">
        <v>-49941.453125</v>
      </c>
      <c r="D10124" s="0">
        <v>19032.103516</v>
      </c>
      <c r="E10124" s="0">
        <v>0.014792</v>
      </c>
      <c r="F10124" s="0">
        <v>9.9568</v>
      </c>
      <c r="G10124" s="0">
        <v>-0.02859</v>
      </c>
      <c r="H10124" s="0">
        <v>0.010791</v>
      </c>
      <c r="I10124" s="0">
        <v>0.006323</v>
      </c>
      <c r="J10124" s="0">
        <v>-0.007387</v>
      </c>
      <c r="K10124" s="0">
        <v>1013.289978</v>
      </c>
      <c r="L10124" s="0">
        <v>45.902657</v>
      </c>
      <c r="W10124" s="0">
        <f t="shared" si="158"/>
        <v>53516.442209150031</v>
      </c>
    </row>
    <row r="10125">
      <c r="A10125" s="0">
        <v>469.4625</v>
      </c>
      <c r="B10125" s="0">
        <v>2690.806396</v>
      </c>
      <c r="C10125" s="0">
        <v>-49929.070312</v>
      </c>
      <c r="D10125" s="0">
        <v>19054.373047</v>
      </c>
      <c r="E10125" s="0">
        <v>0.025597</v>
      </c>
      <c r="F10125" s="0">
        <v>9.94709</v>
      </c>
      <c r="G10125" s="0">
        <v>-0.031452</v>
      </c>
      <c r="H10125" s="0">
        <v>-0.026437</v>
      </c>
      <c r="I10125" s="0">
        <v>0.001863</v>
      </c>
      <c r="J10125" s="0">
        <v>0.003295</v>
      </c>
      <c r="K10125" s="0">
        <v>1013.289978</v>
      </c>
      <c r="L10125" s="0">
        <v>45.902657</v>
      </c>
      <c r="W10125" s="0">
        <f t="shared" si="158"/>
        <v>53509.079916362185</v>
      </c>
    </row>
    <row r="10126">
      <c r="A10126" s="0">
        <v>469.47375</v>
      </c>
      <c r="B10126" s="0">
        <v>2655.720947</v>
      </c>
      <c r="C10126" s="0">
        <v>-49934.773437</v>
      </c>
      <c r="D10126" s="0">
        <v>19203.140625</v>
      </c>
      <c r="E10126" s="0">
        <v>0.033797</v>
      </c>
      <c r="F10126" s="0">
        <v>9.952988</v>
      </c>
      <c r="G10126" s="0">
        <v>-0.030341</v>
      </c>
      <c r="H10126" s="0">
        <v>-0.034414</v>
      </c>
      <c r="I10126" s="0">
        <v>0.000269</v>
      </c>
      <c r="J10126" s="0">
        <v>0.006467</v>
      </c>
      <c r="K10126" s="0">
        <v>1013.289978</v>
      </c>
      <c r="L10126" s="0">
        <v>45.902657</v>
      </c>
      <c r="W10126" s="0">
        <f t="shared" si="158"/>
        <v>53565.801233775834</v>
      </c>
    </row>
    <row r="10127">
      <c r="A10127" s="0">
        <v>469.485</v>
      </c>
      <c r="B10127" s="0">
        <v>2772.580566</v>
      </c>
      <c r="C10127" s="0">
        <v>-49926.898437</v>
      </c>
      <c r="D10127" s="0">
        <v>19130.654297</v>
      </c>
      <c r="E10127" s="0">
        <v>0.032274</v>
      </c>
      <c r="F10127" s="0">
        <v>9.956557</v>
      </c>
      <c r="G10127" s="0">
        <v>-0.04177</v>
      </c>
      <c r="H10127" s="0">
        <v>-0.019826</v>
      </c>
      <c r="I10127" s="0">
        <v>0.002057</v>
      </c>
      <c r="J10127" s="0">
        <v>0.000346</v>
      </c>
      <c r="K10127" s="0">
        <v>1013.289978</v>
      </c>
      <c r="L10127" s="0">
        <v>45.902657</v>
      </c>
      <c r="W10127" s="0">
        <f t="shared" si="158"/>
        <v>53538.43782148297</v>
      </c>
    </row>
    <row r="10128">
      <c r="A10128" s="0">
        <v>469.49625</v>
      </c>
      <c r="B10128" s="0">
        <v>2773.180908</v>
      </c>
      <c r="C10128" s="0">
        <v>-49928.226562</v>
      </c>
      <c r="D10128" s="0">
        <v>19059.357422</v>
      </c>
      <c r="E10128" s="0">
        <v>0.019015</v>
      </c>
      <c r="F10128" s="0">
        <v>9.944686</v>
      </c>
      <c r="G10128" s="0">
        <v>-0.036739</v>
      </c>
      <c r="H10128" s="0">
        <v>0.014579</v>
      </c>
      <c r="I10128" s="0">
        <v>0.005797</v>
      </c>
      <c r="J10128" s="0">
        <v>-0.010678</v>
      </c>
      <c r="K10128" s="0">
        <v>1013.289978</v>
      </c>
      <c r="L10128" s="0">
        <v>45.902657</v>
      </c>
      <c r="W10128" s="0">
        <f t="shared" si="158"/>
        <v>53514.273285866875</v>
      </c>
    </row>
    <row r="10129">
      <c r="A10129" s="0">
        <v>469.5075</v>
      </c>
      <c r="B10129" s="0">
        <v>2669.609619</v>
      </c>
      <c r="C10129" s="0">
        <v>-49931.28125</v>
      </c>
      <c r="D10129" s="0">
        <v>19262.138672</v>
      </c>
      <c r="E10129" s="0">
        <v>0.024149</v>
      </c>
      <c r="F10129" s="0">
        <v>9.945922</v>
      </c>
      <c r="G10129" s="0">
        <v>-0.028909</v>
      </c>
      <c r="H10129" s="0">
        <v>0.050309</v>
      </c>
      <c r="I10129" s="0">
        <v>0.010879</v>
      </c>
      <c r="J10129" s="0">
        <v>-0.021492</v>
      </c>
      <c r="K10129" s="0">
        <v>1013.299988</v>
      </c>
      <c r="L10129" s="0">
        <v>45.900116</v>
      </c>
      <c r="W10129" s="0">
        <f t="shared" si="158"/>
        <v>53584.41610210768</v>
      </c>
    </row>
    <row r="10130">
      <c r="A10130" s="0">
        <v>469.51875</v>
      </c>
      <c r="B10130" s="0">
        <v>2642.028076</v>
      </c>
      <c r="C10130" s="0">
        <v>-49930.496094</v>
      </c>
      <c r="D10130" s="0">
        <v>19162.595703</v>
      </c>
      <c r="E10130" s="0">
        <v>0.017312</v>
      </c>
      <c r="F10130" s="0">
        <v>9.945271</v>
      </c>
      <c r="G10130" s="0">
        <v>-0.035672</v>
      </c>
      <c r="H10130" s="0">
        <v>0.070653</v>
      </c>
      <c r="I10130" s="0">
        <v>0.013607</v>
      </c>
      <c r="J10130" s="0">
        <v>-0.025164</v>
      </c>
      <c r="K10130" s="0">
        <v>1013.299988</v>
      </c>
      <c r="L10130" s="0">
        <v>45.900116</v>
      </c>
      <c r="W10130" s="0">
        <f t="shared" si="158"/>
        <v>53546.613586892265</v>
      </c>
    </row>
    <row r="10131">
      <c r="A10131" s="0">
        <v>469.53</v>
      </c>
      <c r="B10131" s="0">
        <v>2638.916992</v>
      </c>
      <c r="C10131" s="0">
        <v>-49934.464844</v>
      </c>
      <c r="D10131" s="0">
        <v>19162.589844</v>
      </c>
      <c r="E10131" s="0">
        <v>0.015302</v>
      </c>
      <c r="F10131" s="0">
        <v>9.954706</v>
      </c>
      <c r="G10131" s="0">
        <v>-0.033403</v>
      </c>
      <c r="H10131" s="0">
        <v>0.065382</v>
      </c>
      <c r="I10131" s="0">
        <v>0.012391</v>
      </c>
      <c r="J10131" s="0">
        <v>-0.022202</v>
      </c>
      <c r="K10131" s="0">
        <v>1013.299988</v>
      </c>
      <c r="L10131" s="0">
        <v>45.900116</v>
      </c>
      <c r="W10131" s="0">
        <f t="shared" si="158"/>
        <v>53550.1588389494</v>
      </c>
    </row>
    <row r="10132">
      <c r="A10132" s="0">
        <v>469.54125</v>
      </c>
      <c r="B10132" s="0">
        <v>2706.664307</v>
      </c>
      <c r="C10132" s="0">
        <v>-49937.816406</v>
      </c>
      <c r="D10132" s="0">
        <v>19009.96875</v>
      </c>
      <c r="E10132" s="0">
        <v>0.025534</v>
      </c>
      <c r="F10132" s="0">
        <v>9.955634</v>
      </c>
      <c r="G10132" s="0">
        <v>-0.026155</v>
      </c>
      <c r="H10132" s="0">
        <v>0.03405</v>
      </c>
      <c r="I10132" s="0">
        <v>0.009347</v>
      </c>
      <c r="J10132" s="0">
        <v>-0.013391</v>
      </c>
      <c r="K10132" s="0">
        <v>1013.299988</v>
      </c>
      <c r="L10132" s="0">
        <v>45.900116</v>
      </c>
      <c r="W10132" s="0">
        <f t="shared" si="158"/>
        <v>53502.247157910359</v>
      </c>
    </row>
    <row r="10133">
      <c r="A10133" s="0">
        <v>469.5525</v>
      </c>
      <c r="B10133" s="0">
        <v>2720.173828</v>
      </c>
      <c r="C10133" s="0">
        <v>-49924.238281</v>
      </c>
      <c r="D10133" s="0">
        <v>19164.449219</v>
      </c>
      <c r="E10133" s="0">
        <v>0.028512</v>
      </c>
      <c r="F10133" s="0">
        <v>9.94895</v>
      </c>
      <c r="G10133" s="0">
        <v>-0.032357</v>
      </c>
      <c r="H10133" s="0">
        <v>-0.003935</v>
      </c>
      <c r="I10133" s="0">
        <v>0.00403</v>
      </c>
      <c r="J10133" s="0">
        <v>-0.002885</v>
      </c>
      <c r="K10133" s="0">
        <v>1013.299988</v>
      </c>
      <c r="L10133" s="0">
        <v>45.900116</v>
      </c>
      <c r="W10133" s="0">
        <f t="shared" si="158"/>
        <v>53545.3548635195</v>
      </c>
    </row>
    <row r="10134">
      <c r="A10134" s="0">
        <v>469.56375</v>
      </c>
      <c r="B10134" s="0">
        <v>2716.925781</v>
      </c>
      <c r="C10134" s="0">
        <v>-49947.742187</v>
      </c>
      <c r="D10134" s="0">
        <v>19058.113281</v>
      </c>
      <c r="E10134" s="0">
        <v>0.029527</v>
      </c>
      <c r="F10134" s="0">
        <v>9.956481</v>
      </c>
      <c r="G10134" s="0">
        <v>-0.014938</v>
      </c>
      <c r="H10134" s="0">
        <v>-0.034153</v>
      </c>
      <c r="I10134" s="0">
        <v>-0.000312</v>
      </c>
      <c r="J10134" s="0">
        <v>0.004488</v>
      </c>
      <c r="K10134" s="0">
        <v>1013.299988</v>
      </c>
      <c r="L10134" s="0">
        <v>45.900116</v>
      </c>
      <c r="W10134" s="0">
        <f t="shared" si="158"/>
        <v>53529.153898692544</v>
      </c>
    </row>
    <row r="10135">
      <c r="A10135" s="0">
        <v>469.575</v>
      </c>
      <c r="B10135" s="0">
        <v>2630.822754</v>
      </c>
      <c r="C10135" s="0">
        <v>-49928.777344</v>
      </c>
      <c r="D10135" s="0">
        <v>19138.550781</v>
      </c>
      <c r="E10135" s="0">
        <v>0.021914</v>
      </c>
      <c r="F10135" s="0">
        <v>9.945603</v>
      </c>
      <c r="G10135" s="0">
        <v>-0.025986</v>
      </c>
      <c r="H10135" s="0">
        <v>-0.033559</v>
      </c>
      <c r="I10135" s="0">
        <v>0.000406</v>
      </c>
      <c r="J10135" s="0">
        <v>0.005378</v>
      </c>
      <c r="K10135" s="0">
        <v>1013.299988</v>
      </c>
      <c r="L10135" s="0">
        <v>45.900116</v>
      </c>
      <c r="W10135" s="0">
        <f t="shared" si="158"/>
        <v>53535.858650315939</v>
      </c>
    </row>
    <row r="10136">
      <c r="A10136" s="0">
        <v>469.58625</v>
      </c>
      <c r="B10136" s="0">
        <v>2657.362549</v>
      </c>
      <c r="C10136" s="0">
        <v>-49934.0625</v>
      </c>
      <c r="D10136" s="0">
        <v>19143.056641</v>
      </c>
      <c r="E10136" s="0">
        <v>0.023881</v>
      </c>
      <c r="F10136" s="0">
        <v>9.943873</v>
      </c>
      <c r="G10136" s="0">
        <v>-0.026246</v>
      </c>
      <c r="H10136" s="0">
        <v>-0.008184</v>
      </c>
      <c r="I10136" s="0">
        <v>0.00465</v>
      </c>
      <c r="J10136" s="0">
        <v>-0.002676</v>
      </c>
      <c r="K10136" s="0">
        <v>1013.299988</v>
      </c>
      <c r="L10136" s="0">
        <v>45.900116</v>
      </c>
      <c r="W10136" s="0">
        <f t="shared" si="158"/>
        <v>53543.709163927633</v>
      </c>
    </row>
    <row r="10137">
      <c r="A10137" s="0">
        <v>469.5975</v>
      </c>
      <c r="B10137" s="0">
        <v>2684.404785</v>
      </c>
      <c r="C10137" s="0">
        <v>-49953.710937</v>
      </c>
      <c r="D10137" s="0">
        <v>19198.492187</v>
      </c>
      <c r="E10137" s="0">
        <v>0.028631</v>
      </c>
      <c r="F10137" s="0">
        <v>9.96232</v>
      </c>
      <c r="G10137" s="0">
        <v>-0.020244</v>
      </c>
      <c r="H10137" s="0">
        <v>0.030781</v>
      </c>
      <c r="I10137" s="0">
        <v>0.008001</v>
      </c>
      <c r="J10137" s="0">
        <v>-0.016547</v>
      </c>
      <c r="K10137" s="0">
        <v>1013.299988</v>
      </c>
      <c r="L10137" s="0">
        <v>45.900116</v>
      </c>
      <c r="W10137" s="0">
        <f t="shared" si="158"/>
        <v>53583.2190865889</v>
      </c>
    </row>
    <row r="10138">
      <c r="A10138" s="0">
        <v>469.60875</v>
      </c>
      <c r="B10138" s="0">
        <v>2742.909912</v>
      </c>
      <c r="C10138" s="0">
        <v>-49953.503906</v>
      </c>
      <c r="D10138" s="0">
        <v>18974.066406</v>
      </c>
      <c r="E10138" s="0">
        <v>0.02023</v>
      </c>
      <c r="F10138" s="0">
        <v>9.953484</v>
      </c>
      <c r="G10138" s="0">
        <v>-0.013672</v>
      </c>
      <c r="H10138" s="0">
        <v>0.063914</v>
      </c>
      <c r="I10138" s="0">
        <v>0.012158</v>
      </c>
      <c r="J10138" s="0">
        <v>-0.024584</v>
      </c>
      <c r="K10138" s="0">
        <v>1013.289978</v>
      </c>
      <c r="L10138" s="0">
        <v>45.902657</v>
      </c>
      <c r="W10138" s="0">
        <f t="shared" si="158"/>
        <v>53505.99315264976</v>
      </c>
    </row>
    <row r="10139">
      <c r="A10139" s="0">
        <v>469.62</v>
      </c>
      <c r="B10139" s="0">
        <v>2735.533203</v>
      </c>
      <c r="C10139" s="0">
        <v>-49928.417969</v>
      </c>
      <c r="D10139" s="0">
        <v>19145.753906</v>
      </c>
      <c r="E10139" s="0">
        <v>0.029011</v>
      </c>
      <c r="F10139" s="0">
        <v>9.960721</v>
      </c>
      <c r="G10139" s="0">
        <v>-0.027203</v>
      </c>
      <c r="H10139" s="0">
        <v>0.07719</v>
      </c>
      <c r="I10139" s="0">
        <v>0.01453</v>
      </c>
      <c r="J10139" s="0">
        <v>-0.025336</v>
      </c>
      <c r="K10139" s="0">
        <v>1013.289978</v>
      </c>
      <c r="L10139" s="0">
        <v>45.902657</v>
      </c>
      <c r="W10139" s="0">
        <f t="shared" si="158"/>
        <v>53543.346509356248</v>
      </c>
    </row>
    <row r="10140">
      <c r="A10140" s="0">
        <v>469.63125</v>
      </c>
      <c r="B10140" s="0">
        <v>2751.826904</v>
      </c>
      <c r="C10140" s="0">
        <v>-49928.570312</v>
      </c>
      <c r="D10140" s="0">
        <v>19102.841797</v>
      </c>
      <c r="E10140" s="0">
        <v>0.024187</v>
      </c>
      <c r="F10140" s="0">
        <v>9.957525</v>
      </c>
      <c r="G10140" s="0">
        <v>-0.027636</v>
      </c>
      <c r="H10140" s="0">
        <v>0.057999</v>
      </c>
      <c r="I10140" s="0">
        <v>0.012282</v>
      </c>
      <c r="J10140" s="0">
        <v>-0.018719</v>
      </c>
      <c r="K10140" s="0">
        <v>1013.289978</v>
      </c>
      <c r="L10140" s="0">
        <v>45.902657</v>
      </c>
      <c r="W10140" s="0">
        <f t="shared" si="158"/>
        <v>53528.9944743138</v>
      </c>
    </row>
    <row r="10141">
      <c r="A10141" s="0">
        <v>469.6425</v>
      </c>
      <c r="B10141" s="0">
        <v>2773.067627</v>
      </c>
      <c r="C10141" s="0">
        <v>-49933.523437</v>
      </c>
      <c r="D10141" s="0">
        <v>19011.021484</v>
      </c>
      <c r="E10141" s="0">
        <v>0.032911</v>
      </c>
      <c r="F10141" s="0">
        <v>9.957415</v>
      </c>
      <c r="G10141" s="0">
        <v>-0.024833</v>
      </c>
      <c r="H10141" s="0">
        <v>0.016388</v>
      </c>
      <c r="I10141" s="0">
        <v>0.00626</v>
      </c>
      <c r="J10141" s="0">
        <v>-0.009095</v>
      </c>
      <c r="K10141" s="0">
        <v>1013.289978</v>
      </c>
      <c r="L10141" s="0">
        <v>45.902657</v>
      </c>
      <c r="W10141" s="0">
        <f t="shared" si="158"/>
        <v>53502.014959835426</v>
      </c>
    </row>
    <row r="10142">
      <c r="A10142" s="0">
        <v>469.65375</v>
      </c>
      <c r="B10142" s="0">
        <v>2737.438721</v>
      </c>
      <c r="C10142" s="0">
        <v>-49920.429687</v>
      </c>
      <c r="D10142" s="0">
        <v>19148.894531</v>
      </c>
      <c r="E10142" s="0">
        <v>0.034595</v>
      </c>
      <c r="F10142" s="0">
        <v>9.957482</v>
      </c>
      <c r="G10142" s="0">
        <v>-0.038694</v>
      </c>
      <c r="H10142" s="0">
        <v>-0.014026</v>
      </c>
      <c r="I10142" s="0">
        <v>0.002743</v>
      </c>
      <c r="J10142" s="0">
        <v>-0.00174</v>
      </c>
      <c r="K10142" s="0">
        <v>1013.289978</v>
      </c>
      <c r="L10142" s="0">
        <v>45.902657</v>
      </c>
      <c r="W10142" s="0">
        <f t="shared" si="158"/>
        <v>53537.1182699004</v>
      </c>
    </row>
    <row r="10143">
      <c r="A10143" s="0">
        <v>469.665</v>
      </c>
      <c r="B10143" s="0">
        <v>2658.782227</v>
      </c>
      <c r="C10143" s="0">
        <v>-49934.011719</v>
      </c>
      <c r="D10143" s="0">
        <v>19162.148437</v>
      </c>
      <c r="E10143" s="0">
        <v>0.031499</v>
      </c>
      <c r="F10143" s="0">
        <v>9.958468</v>
      </c>
      <c r="G10143" s="0">
        <v>-0.032401</v>
      </c>
      <c r="H10143" s="0">
        <v>-0.039584</v>
      </c>
      <c r="I10143" s="0">
        <v>-0.00054</v>
      </c>
      <c r="J10143" s="0">
        <v>0.006145</v>
      </c>
      <c r="K10143" s="0">
        <v>1013.289978</v>
      </c>
      <c r="L10143" s="0">
        <v>45.902657</v>
      </c>
      <c r="W10143" s="0">
        <f t="shared" si="158"/>
        <v>53550.560986841789</v>
      </c>
    </row>
    <row r="10144">
      <c r="A10144" s="0">
        <v>469.67625</v>
      </c>
      <c r="B10144" s="0">
        <v>2642.59375</v>
      </c>
      <c r="C10144" s="0">
        <v>-49931.738281</v>
      </c>
      <c r="D10144" s="0">
        <v>19135.269531</v>
      </c>
      <c r="E10144" s="0">
        <v>0.026262</v>
      </c>
      <c r="F10144" s="0">
        <v>9.954457</v>
      </c>
      <c r="G10144" s="0">
        <v>-0.025179</v>
      </c>
      <c r="H10144" s="0">
        <v>-0.02836</v>
      </c>
      <c r="I10144" s="0">
        <v>0.000519</v>
      </c>
      <c r="J10144" s="0">
        <v>0.00143</v>
      </c>
      <c r="K10144" s="0">
        <v>1013.289978</v>
      </c>
      <c r="L10144" s="0">
        <v>45.902657</v>
      </c>
      <c r="W10144" s="0">
        <f t="shared" si="158"/>
        <v>53538.026948271414</v>
      </c>
    </row>
    <row r="10145">
      <c r="A10145" s="0">
        <v>469.6875</v>
      </c>
      <c r="B10145" s="0">
        <v>2632.809082</v>
      </c>
      <c r="C10145" s="0">
        <v>-49936.566406</v>
      </c>
      <c r="D10145" s="0">
        <v>18959.183594</v>
      </c>
      <c r="E10145" s="0">
        <v>0.020517</v>
      </c>
      <c r="F10145" s="0">
        <v>9.945478</v>
      </c>
      <c r="G10145" s="0">
        <v>-0.022488</v>
      </c>
      <c r="H10145" s="0">
        <v>0.003069</v>
      </c>
      <c r="I10145" s="0">
        <v>0.003808</v>
      </c>
      <c r="J10145" s="0">
        <v>-0.008424</v>
      </c>
      <c r="K10145" s="0">
        <v>1013.289978</v>
      </c>
      <c r="L10145" s="0">
        <v>45.902657</v>
      </c>
      <c r="W10145" s="0">
        <f t="shared" si="158"/>
        <v>53479.369766612879</v>
      </c>
    </row>
    <row r="10146">
      <c r="A10146" s="0">
        <v>469.69875</v>
      </c>
      <c r="B10146" s="0">
        <v>2750.029785</v>
      </c>
      <c r="C10146" s="0">
        <v>-49922.992187</v>
      </c>
      <c r="D10146" s="0">
        <v>19155.470703</v>
      </c>
      <c r="E10146" s="0">
        <v>0.024485</v>
      </c>
      <c r="F10146" s="0">
        <v>9.958381</v>
      </c>
      <c r="G10146" s="0">
        <v>-0.022848</v>
      </c>
      <c r="H10146" s="0">
        <v>0.047592</v>
      </c>
      <c r="I10146" s="0">
        <v>0.009396</v>
      </c>
      <c r="J10146" s="0">
        <v>-0.020759</v>
      </c>
      <c r="K10146" s="0">
        <v>1013.289978</v>
      </c>
      <c r="L10146" s="0">
        <v>45.902657</v>
      </c>
      <c r="W10146" s="0">
        <f t="shared" si="158"/>
        <v>53542.505269880137</v>
      </c>
    </row>
    <row r="10147">
      <c r="A10147" s="0">
        <v>469.71</v>
      </c>
      <c r="B10147" s="0">
        <v>2721.021973</v>
      </c>
      <c r="C10147" s="0">
        <v>-49941.796875</v>
      </c>
      <c r="D10147" s="0">
        <v>19129.384766</v>
      </c>
      <c r="E10147" s="0">
        <v>0.021954</v>
      </c>
      <c r="F10147" s="0">
        <v>9.954604</v>
      </c>
      <c r="G10147" s="0">
        <v>-0.031904</v>
      </c>
      <c r="H10147" s="0">
        <v>0.073501</v>
      </c>
      <c r="I10147" s="0">
        <v>0.013121</v>
      </c>
      <c r="J10147" s="0">
        <v>-0.026941</v>
      </c>
      <c r="K10147" s="0">
        <v>1013.299988</v>
      </c>
      <c r="L10147" s="0">
        <v>45.900116</v>
      </c>
      <c r="W10147" s="0">
        <f t="shared" si="158"/>
        <v>53549.233395138173</v>
      </c>
    </row>
    <row r="10148">
      <c r="A10148" s="0">
        <v>469.72125</v>
      </c>
      <c r="B10148" s="0">
        <v>2715.050781</v>
      </c>
      <c r="C10148" s="0">
        <v>-49933.816406</v>
      </c>
      <c r="D10148" s="0">
        <v>19101.662109</v>
      </c>
      <c r="E10148" s="0">
        <v>0.024593</v>
      </c>
      <c r="F10148" s="0">
        <v>9.953918</v>
      </c>
      <c r="G10148" s="0">
        <v>-0.038707</v>
      </c>
      <c r="H10148" s="0">
        <v>0.070895</v>
      </c>
      <c r="I10148" s="0">
        <v>0.013105</v>
      </c>
      <c r="J10148" s="0">
        <v>-0.023679</v>
      </c>
      <c r="K10148" s="0">
        <v>1013.299988</v>
      </c>
      <c r="L10148" s="0">
        <v>45.900116</v>
      </c>
      <c r="W10148" s="0">
        <f t="shared" si="158"/>
        <v>53531.588963320806</v>
      </c>
    </row>
    <row r="10149">
      <c r="A10149" s="0">
        <v>469.7325</v>
      </c>
      <c r="B10149" s="0">
        <v>2705.709961</v>
      </c>
      <c r="C10149" s="0">
        <v>-49931.628906</v>
      </c>
      <c r="D10149" s="0">
        <v>19123.496094</v>
      </c>
      <c r="E10149" s="0">
        <v>0.019882</v>
      </c>
      <c r="F10149" s="0">
        <v>9.954173</v>
      </c>
      <c r="G10149" s="0">
        <v>-0.035826</v>
      </c>
      <c r="H10149" s="0">
        <v>0.041311</v>
      </c>
      <c r="I10149" s="0">
        <v>0.009472</v>
      </c>
      <c r="J10149" s="0">
        <v>-0.01439</v>
      </c>
      <c r="K10149" s="0">
        <v>1013.299988</v>
      </c>
      <c r="L10149" s="0">
        <v>45.900116</v>
      </c>
      <c r="W10149" s="0">
        <f t="shared" si="158"/>
        <v>53536.870794404691</v>
      </c>
    </row>
    <row r="10150">
      <c r="A10150" s="0">
        <v>469.74375</v>
      </c>
      <c r="B10150" s="0">
        <v>2804.079102</v>
      </c>
      <c r="C10150" s="0">
        <v>-49932.316406</v>
      </c>
      <c r="D10150" s="0">
        <v>19130.570312</v>
      </c>
      <c r="E10150" s="0">
        <v>0.032728</v>
      </c>
      <c r="F10150" s="0">
        <v>9.959217</v>
      </c>
      <c r="G10150" s="0">
        <v>-0.029691</v>
      </c>
      <c r="H10150" s="0">
        <v>-0.002305</v>
      </c>
      <c r="I10150" s="0">
        <v>0.004956</v>
      </c>
      <c r="J10150" s="0">
        <v>-0.004458</v>
      </c>
      <c r="K10150" s="0">
        <v>1013.299988</v>
      </c>
      <c r="L10150" s="0">
        <v>45.900116</v>
      </c>
      <c r="W10150" s="0">
        <f t="shared" si="158"/>
        <v>53545.100632471927</v>
      </c>
    </row>
    <row r="10151">
      <c r="A10151" s="0">
        <v>469.755</v>
      </c>
      <c r="B10151" s="0">
        <v>2738.746094</v>
      </c>
      <c r="C10151" s="0">
        <v>-49935.90625</v>
      </c>
      <c r="D10151" s="0">
        <v>19121.576172</v>
      </c>
      <c r="E10151" s="0">
        <v>0.032356</v>
      </c>
      <c r="F10151" s="0">
        <v>9.94841</v>
      </c>
      <c r="G10151" s="0">
        <v>-0.013767</v>
      </c>
      <c r="H10151" s="0">
        <v>-0.028616</v>
      </c>
      <c r="I10151" s="0">
        <v>0.00127</v>
      </c>
      <c r="J10151" s="0">
        <v>0.003995</v>
      </c>
      <c r="K10151" s="0">
        <v>1013.299988</v>
      </c>
      <c r="L10151" s="0">
        <v>45.900116</v>
      </c>
      <c r="W10151" s="0">
        <f t="shared" si="158"/>
        <v>53541.854081436024</v>
      </c>
    </row>
    <row r="10152">
      <c r="A10152" s="0">
        <v>469.76625</v>
      </c>
      <c r="B10152" s="0">
        <v>2705.58667</v>
      </c>
      <c r="C10152" s="0">
        <v>-49957.285156</v>
      </c>
      <c r="D10152" s="0">
        <v>19117.025391</v>
      </c>
      <c r="E10152" s="0">
        <v>0.019564</v>
      </c>
      <c r="F10152" s="0">
        <v>9.951727</v>
      </c>
      <c r="G10152" s="0">
        <v>-0.025524</v>
      </c>
      <c r="H10152" s="0">
        <v>-0.039459</v>
      </c>
      <c r="I10152" s="0">
        <v>0.00011</v>
      </c>
      <c r="J10152" s="0">
        <v>0.007443</v>
      </c>
      <c r="K10152" s="0">
        <v>1013.299988</v>
      </c>
      <c r="L10152" s="0">
        <v>45.900116</v>
      </c>
      <c r="W10152" s="0">
        <f t="shared" si="158"/>
        <v>53558.48391419345</v>
      </c>
    </row>
    <row r="10153">
      <c r="A10153" s="0">
        <v>469.7775</v>
      </c>
      <c r="B10153" s="0">
        <v>2601.388916</v>
      </c>
      <c r="C10153" s="0">
        <v>-49932.964844</v>
      </c>
      <c r="D10153" s="0">
        <v>19111.845703</v>
      </c>
      <c r="E10153" s="0">
        <v>0.017417</v>
      </c>
      <c r="F10153" s="0">
        <v>9.950796</v>
      </c>
      <c r="G10153" s="0">
        <v>-0.024519</v>
      </c>
      <c r="H10153" s="0">
        <v>-0.015739</v>
      </c>
      <c r="I10153" s="0">
        <v>0.002867</v>
      </c>
      <c r="J10153" s="0">
        <v>-0.001258</v>
      </c>
      <c r="K10153" s="0">
        <v>1013.299988</v>
      </c>
      <c r="L10153" s="0">
        <v>45.900116</v>
      </c>
      <c r="W10153" s="0">
        <f t="shared" si="158"/>
        <v>53528.785233551745</v>
      </c>
    </row>
    <row r="10154">
      <c r="A10154" s="0">
        <v>469.78875</v>
      </c>
      <c r="B10154" s="0">
        <v>2660.784668</v>
      </c>
      <c r="C10154" s="0">
        <v>-49926.761719</v>
      </c>
      <c r="D10154" s="0">
        <v>19177.339844</v>
      </c>
      <c r="E10154" s="0">
        <v>0.027266</v>
      </c>
      <c r="F10154" s="0">
        <v>9.953703</v>
      </c>
      <c r="G10154" s="0">
        <v>-0.021572</v>
      </c>
      <c r="H10154" s="0">
        <v>0.026827</v>
      </c>
      <c r="I10154" s="0">
        <v>0.00832</v>
      </c>
      <c r="J10154" s="0">
        <v>-0.01597</v>
      </c>
      <c r="K10154" s="0">
        <v>1013.299988</v>
      </c>
      <c r="L10154" s="0">
        <v>45.900116</v>
      </c>
      <c r="W10154" s="0">
        <f t="shared" si="158"/>
        <v>53549.338691411846</v>
      </c>
    </row>
    <row r="10155">
      <c r="A10155" s="0">
        <v>469.8</v>
      </c>
      <c r="B10155" s="0">
        <v>2707.853516</v>
      </c>
      <c r="C10155" s="0">
        <v>-49952.019531</v>
      </c>
      <c r="D10155" s="0">
        <v>19211.140625</v>
      </c>
      <c r="E10155" s="0">
        <v>0.014138</v>
      </c>
      <c r="F10155" s="0">
        <v>9.949278</v>
      </c>
      <c r="G10155" s="0">
        <v>-0.032247</v>
      </c>
      <c r="H10155" s="0">
        <v>0.063896</v>
      </c>
      <c r="I10155" s="0">
        <v>0.012284</v>
      </c>
      <c r="J10155" s="0">
        <v>-0.02681</v>
      </c>
      <c r="K10155" s="0">
        <v>1013.299988</v>
      </c>
      <c r="L10155" s="0">
        <v>45.904999</v>
      </c>
      <c r="W10155" s="0">
        <f t="shared" si="158"/>
        <v>53587.355318237569</v>
      </c>
    </row>
    <row r="10156">
      <c r="A10156" s="0">
        <v>469.81125</v>
      </c>
      <c r="B10156" s="0">
        <v>2796.770508</v>
      </c>
      <c r="C10156" s="0">
        <v>-49926.269531</v>
      </c>
      <c r="D10156" s="0">
        <v>19249.353516</v>
      </c>
      <c r="E10156" s="0">
        <v>0.019186</v>
      </c>
      <c r="F10156" s="0">
        <v>9.936725</v>
      </c>
      <c r="G10156" s="0">
        <v>-0.02477</v>
      </c>
      <c r="H10156" s="0">
        <v>0.066736</v>
      </c>
      <c r="I10156" s="0">
        <v>0.013137</v>
      </c>
      <c r="J10156" s="0">
        <v>-0.025324</v>
      </c>
      <c r="K10156" s="0">
        <v>1013.299988</v>
      </c>
      <c r="L10156" s="0">
        <v>45.904999</v>
      </c>
      <c r="W10156" s="0">
        <f t="shared" si="158"/>
        <v>53581.637949398471</v>
      </c>
    </row>
    <row r="10157">
      <c r="A10157" s="0">
        <v>469.8225</v>
      </c>
      <c r="B10157" s="0">
        <v>2652.158203</v>
      </c>
      <c r="C10157" s="0">
        <v>-49931.652344</v>
      </c>
      <c r="D10157" s="0">
        <v>19104.703125</v>
      </c>
      <c r="E10157" s="0">
        <v>0.032597</v>
      </c>
      <c r="F10157" s="0">
        <v>9.944236</v>
      </c>
      <c r="G10157" s="0">
        <v>-0.023112</v>
      </c>
      <c r="H10157" s="0">
        <v>0.057108</v>
      </c>
      <c r="I10157" s="0">
        <v>0.011377</v>
      </c>
      <c r="J10157" s="0">
        <v>-0.019298</v>
      </c>
      <c r="K10157" s="0">
        <v>1013.299988</v>
      </c>
      <c r="L10157" s="0">
        <v>45.904999</v>
      </c>
      <c r="W10157" s="0">
        <f t="shared" si="158"/>
        <v>53527.502561115311</v>
      </c>
    </row>
    <row r="10158">
      <c r="A10158" s="0">
        <v>469.83375</v>
      </c>
      <c r="B10158" s="0">
        <v>2719.3479</v>
      </c>
      <c r="C10158" s="0">
        <v>-49955.121094</v>
      </c>
      <c r="D10158" s="0">
        <v>19134.408203</v>
      </c>
      <c r="E10158" s="0">
        <v>0.025067</v>
      </c>
      <c r="F10158" s="0">
        <v>9.949585</v>
      </c>
      <c r="G10158" s="0">
        <v>-0.030666</v>
      </c>
      <c r="H10158" s="0">
        <v>0.025098</v>
      </c>
      <c r="I10158" s="0">
        <v>0.008529</v>
      </c>
      <c r="J10158" s="0">
        <v>-0.011491</v>
      </c>
      <c r="K10158" s="0">
        <v>1013.299988</v>
      </c>
      <c r="L10158" s="0">
        <v>45.904999</v>
      </c>
      <c r="W10158" s="0">
        <f t="shared" si="158"/>
        <v>53563.369514963044</v>
      </c>
    </row>
    <row r="10159">
      <c r="A10159" s="0">
        <v>469.845</v>
      </c>
      <c r="B10159" s="0">
        <v>2739.56543</v>
      </c>
      <c r="C10159" s="0">
        <v>-49932.234375</v>
      </c>
      <c r="D10159" s="0">
        <v>19101.705078</v>
      </c>
      <c r="E10159" s="0">
        <v>0.036413</v>
      </c>
      <c r="F10159" s="0">
        <v>9.955406</v>
      </c>
      <c r="G10159" s="0">
        <v>-0.018941</v>
      </c>
      <c r="H10159" s="0">
        <v>-0.016502</v>
      </c>
      <c r="I10159" s="0">
        <v>0.003242</v>
      </c>
      <c r="J10159" s="0">
        <v>-0.000506</v>
      </c>
      <c r="K10159" s="0">
        <v>1013.299988</v>
      </c>
      <c r="L10159" s="0">
        <v>45.904999</v>
      </c>
      <c r="W10159" s="0">
        <f t="shared" si="158"/>
        <v>53531.377577193678</v>
      </c>
    </row>
    <row r="10160">
      <c r="A10160" s="0">
        <v>469.85625</v>
      </c>
      <c r="B10160" s="0">
        <v>2794.710937</v>
      </c>
      <c r="C10160" s="0">
        <v>-49916.949219</v>
      </c>
      <c r="D10160" s="0">
        <v>19169.505859</v>
      </c>
      <c r="E10160" s="0">
        <v>0.016747</v>
      </c>
      <c r="F10160" s="0">
        <v>9.950287</v>
      </c>
      <c r="G10160" s="0">
        <v>-0.012946</v>
      </c>
      <c r="H10160" s="0">
        <v>-0.038219</v>
      </c>
      <c r="I10160" s="0">
        <v>0.000901</v>
      </c>
      <c r="J10160" s="0">
        <v>0.006899</v>
      </c>
      <c r="K10160" s="0">
        <v>1013.299988</v>
      </c>
      <c r="L10160" s="0">
        <v>45.904999</v>
      </c>
      <c r="W10160" s="0">
        <f t="shared" si="158"/>
        <v>53544.207748661735</v>
      </c>
    </row>
    <row r="10161">
      <c r="A10161" s="0">
        <v>469.8675</v>
      </c>
      <c r="B10161" s="0">
        <v>2771.734131</v>
      </c>
      <c r="C10161" s="0">
        <v>-49919.558594</v>
      </c>
      <c r="D10161" s="0">
        <v>19148.582031</v>
      </c>
      <c r="E10161" s="0">
        <v>0.032517</v>
      </c>
      <c r="F10161" s="0">
        <v>9.946498</v>
      </c>
      <c r="G10161" s="0">
        <v>-0.012865</v>
      </c>
      <c r="H10161" s="0">
        <v>-0.030095</v>
      </c>
      <c r="I10161" s="0">
        <v>0.000273</v>
      </c>
      <c r="J10161" s="0">
        <v>0.003076</v>
      </c>
      <c r="K10161" s="0">
        <v>1013.299988</v>
      </c>
      <c r="L10161" s="0">
        <v>45.904999</v>
      </c>
      <c r="W10161" s="0">
        <f t="shared" si="158"/>
        <v>53537.958815317994</v>
      </c>
    </row>
    <row r="10162">
      <c r="A10162" s="0">
        <v>469.87875</v>
      </c>
      <c r="B10162" s="0">
        <v>2676.60083</v>
      </c>
      <c r="C10162" s="0">
        <v>-49915.410156</v>
      </c>
      <c r="D10162" s="0">
        <v>19082.59375</v>
      </c>
      <c r="E10162" s="0">
        <v>0.029655</v>
      </c>
      <c r="F10162" s="0">
        <v>9.955977</v>
      </c>
      <c r="G10162" s="0">
        <v>-0.036402</v>
      </c>
      <c r="H10162" s="0">
        <v>0.000912</v>
      </c>
      <c r="I10162" s="0">
        <v>0.004608</v>
      </c>
      <c r="J10162" s="0">
        <v>-0.007133</v>
      </c>
      <c r="K10162" s="0">
        <v>1013.299988</v>
      </c>
      <c r="L10162" s="0">
        <v>45.904999</v>
      </c>
      <c r="W10162" s="0">
        <f t="shared" si="158"/>
        <v>53505.67957957738</v>
      </c>
    </row>
    <row r="10163">
      <c r="A10163" s="0">
        <v>469.89</v>
      </c>
      <c r="B10163" s="0">
        <v>2835.720947</v>
      </c>
      <c r="C10163" s="0">
        <v>-49914.230469</v>
      </c>
      <c r="D10163" s="0">
        <v>18969.439453</v>
      </c>
      <c r="E10163" s="0">
        <v>0.016954</v>
      </c>
      <c r="F10163" s="0">
        <v>9.950519</v>
      </c>
      <c r="G10163" s="0">
        <v>-0.034231</v>
      </c>
      <c r="H10163" s="0">
        <v>0.045649</v>
      </c>
      <c r="I10163" s="0">
        <v>0.010108</v>
      </c>
      <c r="J10163" s="0">
        <v>-0.020231</v>
      </c>
      <c r="K10163" s="0">
        <v>1013.299988</v>
      </c>
      <c r="L10163" s="0">
        <v>45.904999</v>
      </c>
      <c r="W10163" s="0">
        <f t="shared" si="158"/>
        <v>53472.528926194762</v>
      </c>
    </row>
    <row r="10164">
      <c r="A10164" s="0">
        <v>469.90125</v>
      </c>
      <c r="B10164" s="0">
        <v>2830.005127</v>
      </c>
      <c r="C10164" s="0">
        <v>-49912.761719</v>
      </c>
      <c r="D10164" s="0">
        <v>18983.037109</v>
      </c>
      <c r="E10164" s="0">
        <v>0.015975</v>
      </c>
      <c r="F10164" s="0">
        <v>9.96227</v>
      </c>
      <c r="G10164" s="0">
        <v>-0.026266</v>
      </c>
      <c r="H10164" s="0">
        <v>0.067942</v>
      </c>
      <c r="I10164" s="0">
        <v>0.013549</v>
      </c>
      <c r="J10164" s="0">
        <v>-0.026444</v>
      </c>
      <c r="K10164" s="0">
        <v>1013.279968</v>
      </c>
      <c r="L10164" s="0">
        <v>45.904999</v>
      </c>
      <c r="W10164" s="0">
        <f t="shared" si="158"/>
        <v>53475.680540954221</v>
      </c>
    </row>
    <row r="10165">
      <c r="A10165" s="0">
        <v>469.9125</v>
      </c>
      <c r="B10165" s="0">
        <v>2736.455078</v>
      </c>
      <c r="C10165" s="0">
        <v>-49935.605469</v>
      </c>
      <c r="D10165" s="0">
        <v>19031.251953</v>
      </c>
      <c r="E10165" s="0">
        <v>0.020932</v>
      </c>
      <c r="F10165" s="0">
        <v>9.959287</v>
      </c>
      <c r="G10165" s="0">
        <v>-0.027096</v>
      </c>
      <c r="H10165" s="0">
        <v>0.071222</v>
      </c>
      <c r="I10165" s="0">
        <v>0.013694</v>
      </c>
      <c r="J10165" s="0">
        <v>-0.024101</v>
      </c>
      <c r="K10165" s="0">
        <v>1013.279968</v>
      </c>
      <c r="L10165" s="0">
        <v>45.904999</v>
      </c>
      <c r="W10165" s="0">
        <f t="shared" si="158"/>
        <v>53509.264906631834</v>
      </c>
    </row>
    <row r="10166">
      <c r="A10166" s="0">
        <v>469.92375</v>
      </c>
      <c r="B10166" s="0">
        <v>2639.313232</v>
      </c>
      <c r="C10166" s="0">
        <v>-49949.382812</v>
      </c>
      <c r="D10166" s="0">
        <v>19189.972656</v>
      </c>
      <c r="E10166" s="0">
        <v>0.02111</v>
      </c>
      <c r="F10166" s="0">
        <v>9.960705</v>
      </c>
      <c r="G10166" s="0">
        <v>-0.023622</v>
      </c>
      <c r="H10166" s="0">
        <v>0.045244</v>
      </c>
      <c r="I10166" s="0">
        <v>0.011267</v>
      </c>
      <c r="J10166" s="0">
        <v>-0.016502</v>
      </c>
      <c r="K10166" s="0">
        <v>1013.279968</v>
      </c>
      <c r="L10166" s="0">
        <v>45.904999</v>
      </c>
      <c r="W10166" s="0">
        <f t="shared" si="158"/>
        <v>53573.891665384544</v>
      </c>
    </row>
    <row r="10167">
      <c r="A10167" s="0">
        <v>469.935</v>
      </c>
      <c r="B10167" s="0">
        <v>2546.648926</v>
      </c>
      <c r="C10167" s="0">
        <v>-49924.242187</v>
      </c>
      <c r="D10167" s="0">
        <v>19147.224609</v>
      </c>
      <c r="E10167" s="0">
        <v>0.032963</v>
      </c>
      <c r="F10167" s="0">
        <v>9.943624</v>
      </c>
      <c r="G10167" s="0">
        <v>-0.032388</v>
      </c>
      <c r="H10167" s="0">
        <v>0.004584</v>
      </c>
      <c r="I10167" s="0">
        <v>0.005628</v>
      </c>
      <c r="J10167" s="0">
        <v>-0.00728</v>
      </c>
      <c r="K10167" s="0">
        <v>1013.279968</v>
      </c>
      <c r="L10167" s="0">
        <v>45.904999</v>
      </c>
      <c r="W10167" s="0">
        <f t="shared" si="158"/>
        <v>53530.660269849308</v>
      </c>
    </row>
    <row r="10168">
      <c r="A10168" s="0">
        <v>469.94625</v>
      </c>
      <c r="B10168" s="0">
        <v>2650.65625</v>
      </c>
      <c r="C10168" s="0">
        <v>-49943.644531</v>
      </c>
      <c r="D10168" s="0">
        <v>19023.630859</v>
      </c>
      <c r="E10168" s="0">
        <v>0.019403</v>
      </c>
      <c r="F10168" s="0">
        <v>9.943908</v>
      </c>
      <c r="G10168" s="0">
        <v>-0.035019</v>
      </c>
      <c r="H10168" s="0">
        <v>-0.026966</v>
      </c>
      <c r="I10168" s="0">
        <v>0.001724</v>
      </c>
      <c r="J10168" s="0">
        <v>0.002706</v>
      </c>
      <c r="K10168" s="0">
        <v>1013.279968</v>
      </c>
      <c r="L10168" s="0">
        <v>45.904999</v>
      </c>
      <c r="W10168" s="0">
        <f t="shared" si="158"/>
        <v>53509.738727207841</v>
      </c>
    </row>
    <row r="10169">
      <c r="A10169" s="0">
        <v>469.9575</v>
      </c>
      <c r="B10169" s="0">
        <v>2748.756104</v>
      </c>
      <c r="C10169" s="0">
        <v>-49932.8125</v>
      </c>
      <c r="D10169" s="0">
        <v>19046.453125</v>
      </c>
      <c r="E10169" s="0">
        <v>0.030761</v>
      </c>
      <c r="F10169" s="0">
        <v>9.952767</v>
      </c>
      <c r="G10169" s="0">
        <v>-0.036303</v>
      </c>
      <c r="H10169" s="0">
        <v>-0.039613</v>
      </c>
      <c r="I10169" s="0">
        <v>-0.00039</v>
      </c>
      <c r="J10169" s="0">
        <v>0.007293</v>
      </c>
      <c r="K10169" s="0">
        <v>1013.279968</v>
      </c>
      <c r="L10169" s="0">
        <v>45.904999</v>
      </c>
      <c r="W10169" s="0">
        <f t="shared" si="158"/>
        <v>53512.697567234041</v>
      </c>
    </row>
    <row r="10170">
      <c r="A10170" s="0">
        <v>469.96875</v>
      </c>
      <c r="B10170" s="0">
        <v>2602.934326</v>
      </c>
      <c r="C10170" s="0">
        <v>-49917.324219</v>
      </c>
      <c r="D10170" s="0">
        <v>19183.671875</v>
      </c>
      <c r="E10170" s="0">
        <v>0.020236</v>
      </c>
      <c r="F10170" s="0">
        <v>9.959402</v>
      </c>
      <c r="G10170" s="0">
        <v>-0.022914</v>
      </c>
      <c r="H10170" s="0">
        <v>-0.018049</v>
      </c>
      <c r="I10170" s="0">
        <v>0.001651</v>
      </c>
      <c r="J10170" s="0">
        <v>0.000799</v>
      </c>
      <c r="K10170" s="0">
        <v>1013.279968</v>
      </c>
      <c r="L10170" s="0">
        <v>45.904999</v>
      </c>
      <c r="W10170" s="0">
        <f t="shared" si="158"/>
        <v>53539.964427499384</v>
      </c>
    </row>
    <row r="10171">
      <c r="A10171" s="0">
        <v>469.98</v>
      </c>
      <c r="B10171" s="0">
        <v>2635.942383</v>
      </c>
      <c r="C10171" s="0">
        <v>-49914.71875</v>
      </c>
      <c r="D10171" s="0">
        <v>19153.222656</v>
      </c>
      <c r="E10171" s="0">
        <v>0.021327</v>
      </c>
      <c r="F10171" s="0">
        <v>9.94355</v>
      </c>
      <c r="G10171" s="0">
        <v>-0.030566</v>
      </c>
      <c r="H10171" s="0">
        <v>0.016241</v>
      </c>
      <c r="I10171" s="0">
        <v>0.005148</v>
      </c>
      <c r="J10171" s="0">
        <v>-0.012273</v>
      </c>
      <c r="K10171" s="0">
        <v>1013.279968</v>
      </c>
      <c r="L10171" s="0">
        <v>45.904999</v>
      </c>
      <c r="W10171" s="0">
        <f t="shared" si="158"/>
        <v>53528.247479703736</v>
      </c>
    </row>
    <row r="10172">
      <c r="A10172" s="0">
        <v>469.99125</v>
      </c>
      <c r="B10172" s="0">
        <v>2636.853027</v>
      </c>
      <c r="C10172" s="0">
        <v>-49918.550781</v>
      </c>
      <c r="D10172" s="0">
        <v>19009.28125</v>
      </c>
      <c r="E10172" s="0">
        <v>0.027125</v>
      </c>
      <c r="F10172" s="0">
        <v>9.956074</v>
      </c>
      <c r="G10172" s="0">
        <v>-0.01548</v>
      </c>
      <c r="H10172" s="0">
        <v>0.056271</v>
      </c>
      <c r="I10172" s="0">
        <v>0.010626</v>
      </c>
      <c r="J10172" s="0">
        <v>-0.023237</v>
      </c>
      <c r="K10172" s="0">
        <v>1013.279968</v>
      </c>
      <c r="L10172" s="0">
        <v>45.904999</v>
      </c>
      <c r="W10172" s="0">
        <f t="shared" si="158"/>
        <v>53480.533651066689</v>
      </c>
    </row>
    <row r="10173">
      <c r="A10173" s="0">
        <v>470.0025</v>
      </c>
      <c r="B10173" s="0">
        <v>2594.680664</v>
      </c>
      <c r="C10173" s="0">
        <v>-49951.261719</v>
      </c>
      <c r="D10173" s="0">
        <v>19068.003906</v>
      </c>
      <c r="E10173" s="0">
        <v>0.021058</v>
      </c>
      <c r="F10173" s="0">
        <v>9.952575</v>
      </c>
      <c r="G10173" s="0">
        <v>-0.026927</v>
      </c>
      <c r="H10173" s="0">
        <v>0.077695</v>
      </c>
      <c r="I10173" s="0">
        <v>0.01495</v>
      </c>
      <c r="J10173" s="0">
        <v>-0.027022</v>
      </c>
      <c r="K10173" s="0">
        <v>1013.289978</v>
      </c>
      <c r="L10173" s="0">
        <v>45.907539</v>
      </c>
      <c r="W10173" s="0">
        <f t="shared" si="158"/>
        <v>53529.895273831818</v>
      </c>
    </row>
    <row r="10174">
      <c r="A10174" s="0">
        <v>470.01375</v>
      </c>
      <c r="B10174" s="0">
        <v>2604.744629</v>
      </c>
      <c r="C10174" s="0">
        <v>-49933.851562</v>
      </c>
      <c r="D10174" s="0">
        <v>19179.908203</v>
      </c>
      <c r="E10174" s="0">
        <v>0.033068</v>
      </c>
      <c r="F10174" s="0">
        <v>9.962808</v>
      </c>
      <c r="G10174" s="0">
        <v>-0.028047</v>
      </c>
      <c r="H10174" s="0">
        <v>0.063936</v>
      </c>
      <c r="I10174" s="0">
        <v>0.012941</v>
      </c>
      <c r="J10174" s="0">
        <v>-0.019526</v>
      </c>
      <c r="K10174" s="0">
        <v>1013.289978</v>
      </c>
      <c r="L10174" s="0">
        <v>45.907539</v>
      </c>
      <c r="W10174" s="0">
        <f t="shared" si="158"/>
        <v>53554.11380159008</v>
      </c>
    </row>
    <row r="10175">
      <c r="A10175" s="0">
        <v>470.025</v>
      </c>
      <c r="B10175" s="0">
        <v>2784.258789</v>
      </c>
      <c r="C10175" s="0">
        <v>-49927.0625</v>
      </c>
      <c r="D10175" s="0">
        <v>19166.201172</v>
      </c>
      <c r="E10175" s="0">
        <v>0.029639</v>
      </c>
      <c r="F10175" s="0">
        <v>9.947824</v>
      </c>
      <c r="G10175" s="0">
        <v>-0.02466</v>
      </c>
      <c r="H10175" s="0">
        <v>0.027332</v>
      </c>
      <c r="I10175" s="0">
        <v>0.008814</v>
      </c>
      <c r="J10175" s="0">
        <v>-0.011675</v>
      </c>
      <c r="K10175" s="0">
        <v>1013.289978</v>
      </c>
      <c r="L10175" s="0">
        <v>45.907539</v>
      </c>
      <c r="W10175" s="0">
        <f t="shared" si="158"/>
        <v>53551.908782494429</v>
      </c>
    </row>
    <row r="10176">
      <c r="A10176" s="0">
        <v>470.03625</v>
      </c>
      <c r="B10176" s="0">
        <v>2717.434814</v>
      </c>
      <c r="C10176" s="0">
        <v>-49922.550781</v>
      </c>
      <c r="D10176" s="0">
        <v>19043.898437</v>
      </c>
      <c r="E10176" s="0">
        <v>0.023642</v>
      </c>
      <c r="F10176" s="0">
        <v>9.950305</v>
      </c>
      <c r="G10176" s="0">
        <v>-0.03016</v>
      </c>
      <c r="H10176" s="0">
        <v>-0.013243</v>
      </c>
      <c r="I10176" s="0">
        <v>0.0025</v>
      </c>
      <c r="J10176" s="0">
        <v>-0.001568</v>
      </c>
      <c r="K10176" s="0">
        <v>1013.289978</v>
      </c>
      <c r="L10176" s="0">
        <v>45.907539</v>
      </c>
      <c r="W10176" s="0">
        <f t="shared" si="158"/>
        <v>53500.613044418787</v>
      </c>
    </row>
    <row r="10177">
      <c r="A10177" s="0">
        <v>470.0475</v>
      </c>
      <c r="B10177" s="0">
        <v>2679.25415</v>
      </c>
      <c r="C10177" s="0">
        <v>-49937.027344</v>
      </c>
      <c r="D10177" s="0">
        <v>19039.541016</v>
      </c>
      <c r="E10177" s="0">
        <v>0.016252</v>
      </c>
      <c r="F10177" s="0">
        <v>9.957035</v>
      </c>
      <c r="G10177" s="0">
        <v>-0.022778</v>
      </c>
      <c r="H10177" s="0">
        <v>-0.035873</v>
      </c>
      <c r="I10177" s="0">
        <v>5.555844E-05</v>
      </c>
      <c r="J10177" s="0">
        <v>0.005077</v>
      </c>
      <c r="K10177" s="0">
        <v>1013.289978</v>
      </c>
      <c r="L10177" s="0">
        <v>45.907539</v>
      </c>
      <c r="W10177" s="0">
        <f t="shared" si="158"/>
        <v>53510.645902059921</v>
      </c>
    </row>
    <row r="10178">
      <c r="A10178" s="0">
        <v>470.05875</v>
      </c>
      <c r="B10178" s="0">
        <v>2821.400391</v>
      </c>
      <c r="C10178" s="0">
        <v>-49954.167969</v>
      </c>
      <c r="D10178" s="0">
        <v>19154.916016</v>
      </c>
      <c r="E10178" s="0">
        <v>0.009265</v>
      </c>
      <c r="F10178" s="0">
        <v>9.939626</v>
      </c>
      <c r="G10178" s="0">
        <v>-0.031059</v>
      </c>
      <c r="H10178" s="0">
        <v>-0.034353</v>
      </c>
      <c r="I10178" s="0">
        <v>-0.000306</v>
      </c>
      <c r="J10178" s="0">
        <v>0.004508</v>
      </c>
      <c r="K10178" s="0">
        <v>1013.289978</v>
      </c>
      <c r="L10178" s="0">
        <v>45.907539</v>
      </c>
      <c r="W10178" s="0">
        <f ref="W10178:W10241" t="shared" si="159">SQRT((B10178)^2+(C10178)^2+(D10178)^2)</f>
        <v>53575.08754282548</v>
      </c>
    </row>
    <row r="10179">
      <c r="A10179" s="0">
        <v>470.07</v>
      </c>
      <c r="B10179" s="0">
        <v>2670.444824</v>
      </c>
      <c r="C10179" s="0">
        <v>-49929.238281</v>
      </c>
      <c r="D10179" s="0">
        <v>19150.560547</v>
      </c>
      <c r="E10179" s="0">
        <v>0.018205</v>
      </c>
      <c r="F10179" s="0">
        <v>9.946546</v>
      </c>
      <c r="G10179" s="0">
        <v>-0.038327</v>
      </c>
      <c r="H10179" s="0">
        <v>-0.008868</v>
      </c>
      <c r="I10179" s="0">
        <v>0.002481</v>
      </c>
      <c r="J10179" s="0">
        <v>-0.00485</v>
      </c>
      <c r="K10179" s="0">
        <v>1013.289978</v>
      </c>
      <c r="L10179" s="0">
        <v>45.907539</v>
      </c>
      <c r="W10179" s="0">
        <f t="shared" si="159"/>
        <v>53542.544580391557</v>
      </c>
    </row>
    <row r="10180">
      <c r="A10180" s="0">
        <v>470.08125</v>
      </c>
      <c r="B10180" s="0">
        <v>2840.803467</v>
      </c>
      <c r="C10180" s="0">
        <v>-49933.414062</v>
      </c>
      <c r="D10180" s="0">
        <v>19163.671875</v>
      </c>
      <c r="E10180" s="0">
        <v>0.038198</v>
      </c>
      <c r="F10180" s="0">
        <v>9.951641</v>
      </c>
      <c r="G10180" s="0">
        <v>-0.027706</v>
      </c>
      <c r="H10180" s="0">
        <v>0.031165</v>
      </c>
      <c r="I10180" s="0">
        <v>0.008097</v>
      </c>
      <c r="J10180" s="0">
        <v>-0.01714</v>
      </c>
      <c r="K10180" s="0">
        <v>1013.289978</v>
      </c>
      <c r="L10180" s="0">
        <v>45.907539</v>
      </c>
      <c r="W10180" s="0">
        <f t="shared" si="159"/>
        <v>53559.894734380548</v>
      </c>
    </row>
    <row r="10181">
      <c r="A10181" s="0">
        <v>470.0925</v>
      </c>
      <c r="B10181" s="0">
        <v>2799.310059</v>
      </c>
      <c r="C10181" s="0">
        <v>-49939.023437</v>
      </c>
      <c r="D10181" s="0">
        <v>19059.552734</v>
      </c>
      <c r="E10181" s="0">
        <v>0.023783</v>
      </c>
      <c r="F10181" s="0">
        <v>9.949094</v>
      </c>
      <c r="G10181" s="0">
        <v>-0.020473</v>
      </c>
      <c r="H10181" s="0">
        <v>0.072819</v>
      </c>
      <c r="I10181" s="0">
        <v>0.014035</v>
      </c>
      <c r="J10181" s="0">
        <v>-0.027951</v>
      </c>
      <c r="K10181" s="0">
        <v>1013.289978</v>
      </c>
      <c r="L10181" s="0">
        <v>45.907539</v>
      </c>
      <c r="W10181" s="0">
        <f t="shared" si="159"/>
        <v>53525.776491964891</v>
      </c>
    </row>
    <row r="10182">
      <c r="A10182" s="0">
        <v>470.10375</v>
      </c>
      <c r="B10182" s="0">
        <v>2632.766602</v>
      </c>
      <c r="C10182" s="0">
        <v>-49919.265625</v>
      </c>
      <c r="D10182" s="0">
        <v>19143.664062</v>
      </c>
      <c r="E10182" s="0">
        <v>0.015747</v>
      </c>
      <c r="F10182" s="0">
        <v>9.963114</v>
      </c>
      <c r="G10182" s="0">
        <v>-0.027689</v>
      </c>
      <c r="H10182" s="0">
        <v>0.073363</v>
      </c>
      <c r="I10182" s="0">
        <v>0.014206</v>
      </c>
      <c r="J10182" s="0">
        <v>-0.024813</v>
      </c>
      <c r="K10182" s="0">
        <v>1013.269958</v>
      </c>
      <c r="L10182" s="0">
        <v>45.907539</v>
      </c>
      <c r="W10182" s="0">
        <f t="shared" si="159"/>
        <v>53528.911947083543</v>
      </c>
    </row>
    <row r="10183">
      <c r="A10183" s="0">
        <v>470.115</v>
      </c>
      <c r="B10183" s="0">
        <v>2742.593018</v>
      </c>
      <c r="C10183" s="0">
        <v>-49923.550781</v>
      </c>
      <c r="D10183" s="0">
        <v>19096.392578</v>
      </c>
      <c r="E10183" s="0">
        <v>0.021158</v>
      </c>
      <c r="F10183" s="0">
        <v>9.942606</v>
      </c>
      <c r="G10183" s="0">
        <v>-0.021366</v>
      </c>
      <c r="H10183" s="0">
        <v>0.047022</v>
      </c>
      <c r="I10183" s="0">
        <v>0.010655</v>
      </c>
      <c r="J10183" s="0">
        <v>-0.015366</v>
      </c>
      <c r="K10183" s="0">
        <v>1013.269958</v>
      </c>
      <c r="L10183" s="0">
        <v>45.907539</v>
      </c>
      <c r="W10183" s="0">
        <f t="shared" si="159"/>
        <v>53521.537240054691</v>
      </c>
    </row>
    <row r="10184">
      <c r="A10184" s="0">
        <v>470.12625</v>
      </c>
      <c r="B10184" s="0">
        <v>2694.692139</v>
      </c>
      <c r="C10184" s="0">
        <v>-49891.691406</v>
      </c>
      <c r="D10184" s="0">
        <v>19056.224609</v>
      </c>
      <c r="E10184" s="0">
        <v>0.012805</v>
      </c>
      <c r="F10184" s="0">
        <v>9.943329</v>
      </c>
      <c r="G10184" s="0">
        <v>-0.030579</v>
      </c>
      <c r="H10184" s="0">
        <v>0.009938</v>
      </c>
      <c r="I10184" s="0">
        <v>0.005242</v>
      </c>
      <c r="J10184" s="0">
        <v>-0.007418</v>
      </c>
      <c r="K10184" s="0">
        <v>1013.269958</v>
      </c>
      <c r="L10184" s="0">
        <v>45.907539</v>
      </c>
      <c r="W10184" s="0">
        <f t="shared" si="159"/>
        <v>53475.058984765783</v>
      </c>
    </row>
    <row r="10185">
      <c r="A10185" s="0">
        <v>470.1375</v>
      </c>
      <c r="B10185" s="0">
        <v>2775.568848</v>
      </c>
      <c r="C10185" s="0">
        <v>-49924.597656</v>
      </c>
      <c r="D10185" s="0">
        <v>19161.380859</v>
      </c>
      <c r="E10185" s="0">
        <v>0.021441</v>
      </c>
      <c r="F10185" s="0">
        <v>9.949038</v>
      </c>
      <c r="G10185" s="0">
        <v>-0.025551</v>
      </c>
      <c r="H10185" s="0">
        <v>-0.024634</v>
      </c>
      <c r="I10185" s="0">
        <v>0.002707</v>
      </c>
      <c r="J10185" s="0">
        <v>0.002828</v>
      </c>
      <c r="K10185" s="0">
        <v>1013.269958</v>
      </c>
      <c r="L10185" s="0">
        <v>45.907539</v>
      </c>
      <c r="W10185" s="0">
        <f t="shared" si="159"/>
        <v>53547.434578765024</v>
      </c>
    </row>
    <row r="10186">
      <c r="A10186" s="0">
        <v>470.14875</v>
      </c>
      <c r="B10186" s="0">
        <v>2753.397217</v>
      </c>
      <c r="C10186" s="0">
        <v>-49948.035156</v>
      </c>
      <c r="D10186" s="0">
        <v>19121.414062</v>
      </c>
      <c r="E10186" s="0">
        <v>0.017889</v>
      </c>
      <c r="F10186" s="0">
        <v>9.948208</v>
      </c>
      <c r="G10186" s="0">
        <v>-0.017932</v>
      </c>
      <c r="H10186" s="0">
        <v>-0.03209</v>
      </c>
      <c r="I10186" s="0">
        <v>-6.297428E-05</v>
      </c>
      <c r="J10186" s="0">
        <v>0.00547</v>
      </c>
      <c r="K10186" s="0">
        <v>1013.269958</v>
      </c>
      <c r="L10186" s="0">
        <v>45.907539</v>
      </c>
      <c r="W10186" s="0">
        <f t="shared" si="159"/>
        <v>53553.859691996491</v>
      </c>
    </row>
    <row r="10187">
      <c r="A10187" s="0">
        <v>470.16</v>
      </c>
      <c r="B10187" s="0">
        <v>2656.130127</v>
      </c>
      <c r="C10187" s="0">
        <v>-49931.652344</v>
      </c>
      <c r="D10187" s="0">
        <v>19032.472656</v>
      </c>
      <c r="E10187" s="0">
        <v>0.022134</v>
      </c>
      <c r="F10187" s="0">
        <v>9.958985</v>
      </c>
      <c r="G10187" s="0">
        <v>-0.016338</v>
      </c>
      <c r="H10187" s="0">
        <v>-0.022541</v>
      </c>
      <c r="I10187" s="0">
        <v>0.001199</v>
      </c>
      <c r="J10187" s="0">
        <v>0.000429</v>
      </c>
      <c r="K10187" s="0">
        <v>1013.269958</v>
      </c>
      <c r="L10187" s="0">
        <v>45.907539</v>
      </c>
      <c r="W10187" s="0">
        <f t="shared" si="159"/>
        <v>53501.962099113953</v>
      </c>
    </row>
    <row r="10188">
      <c r="A10188" s="0">
        <v>470.17125</v>
      </c>
      <c r="B10188" s="0">
        <v>2719.38501</v>
      </c>
      <c r="C10188" s="0">
        <v>-49948.832031</v>
      </c>
      <c r="D10188" s="0">
        <v>19162.712891</v>
      </c>
      <c r="E10188" s="0">
        <v>0.032113</v>
      </c>
      <c r="F10188" s="0">
        <v>9.947014</v>
      </c>
      <c r="G10188" s="0">
        <v>-0.026749</v>
      </c>
      <c r="H10188" s="0">
        <v>0.013767</v>
      </c>
      <c r="I10188" s="0">
        <v>0.005917</v>
      </c>
      <c r="J10188" s="0">
        <v>-0.010953</v>
      </c>
      <c r="K10188" s="0">
        <v>1013.269958</v>
      </c>
      <c r="L10188" s="0">
        <v>45.907539</v>
      </c>
      <c r="W10188" s="0">
        <f t="shared" si="159"/>
        <v>53567.624937424291</v>
      </c>
    </row>
    <row r="10189">
      <c r="A10189" s="0">
        <v>470.1825</v>
      </c>
      <c r="B10189" s="0">
        <v>2639.197998</v>
      </c>
      <c r="C10189" s="0">
        <v>-49939.152344</v>
      </c>
      <c r="D10189" s="0">
        <v>19250.246094</v>
      </c>
      <c r="E10189" s="0">
        <v>0.031205</v>
      </c>
      <c r="F10189" s="0">
        <v>9.952094</v>
      </c>
      <c r="G10189" s="0">
        <v>-0.034516</v>
      </c>
      <c r="H10189" s="0">
        <v>0.054297</v>
      </c>
      <c r="I10189" s="0">
        <v>0.011191</v>
      </c>
      <c r="J10189" s="0">
        <v>-0.022349</v>
      </c>
      <c r="K10189" s="0">
        <v>1013.269958</v>
      </c>
      <c r="L10189" s="0">
        <v>45.907539</v>
      </c>
      <c r="W10189" s="0">
        <f t="shared" si="159"/>
        <v>53585.970902741421</v>
      </c>
    </row>
    <row r="10190">
      <c r="A10190" s="0">
        <v>470.19375</v>
      </c>
      <c r="B10190" s="0">
        <v>2705.799316</v>
      </c>
      <c r="C10190" s="0">
        <v>-49956.667969</v>
      </c>
      <c r="D10190" s="0">
        <v>19097.998047</v>
      </c>
      <c r="E10190" s="0">
        <v>0.029558</v>
      </c>
      <c r="F10190" s="0">
        <v>9.946858</v>
      </c>
      <c r="G10190" s="0">
        <v>-0.029023</v>
      </c>
      <c r="H10190" s="0">
        <v>0.071529</v>
      </c>
      <c r="I10190" s="0">
        <v>0.013951</v>
      </c>
      <c r="J10190" s="0">
        <v>-0.026212</v>
      </c>
      <c r="K10190" s="0">
        <v>1013.269958</v>
      </c>
      <c r="L10190" s="0">
        <v>45.907539</v>
      </c>
      <c r="W10190" s="0">
        <f t="shared" si="159"/>
        <v>53551.130276648626</v>
      </c>
    </row>
    <row r="10191">
      <c r="A10191" s="0">
        <v>470.205</v>
      </c>
      <c r="B10191" s="0">
        <v>2750.351318</v>
      </c>
      <c r="C10191" s="0">
        <v>-49965.660156</v>
      </c>
      <c r="D10191" s="0">
        <v>19108.117187</v>
      </c>
      <c r="E10191" s="0">
        <v>0.02789</v>
      </c>
      <c r="F10191" s="0">
        <v>9.938325</v>
      </c>
      <c r="G10191" s="0">
        <v>-0.023321</v>
      </c>
      <c r="H10191" s="0">
        <v>0.066913</v>
      </c>
      <c r="I10191" s="0">
        <v>0.013286</v>
      </c>
      <c r="J10191" s="0">
        <v>-0.022954</v>
      </c>
      <c r="K10191" s="0">
        <v>1013.269958</v>
      </c>
      <c r="L10191" s="0">
        <v>45.907539</v>
      </c>
      <c r="W10191" s="0">
        <f t="shared" si="159"/>
        <v>53565.397129391604</v>
      </c>
    </row>
    <row r="10192">
      <c r="A10192" s="0">
        <v>470.21625</v>
      </c>
      <c r="B10192" s="0">
        <v>2698.799316</v>
      </c>
      <c r="C10192" s="0">
        <v>-49954.167969</v>
      </c>
      <c r="D10192" s="0">
        <v>19190.980469</v>
      </c>
      <c r="E10192" s="0">
        <v>0.025085</v>
      </c>
      <c r="F10192" s="0">
        <v>9.947748</v>
      </c>
      <c r="G10192" s="0">
        <v>-0.023992</v>
      </c>
      <c r="H10192" s="0">
        <v>0.033213</v>
      </c>
      <c r="I10192" s="0">
        <v>0.008731</v>
      </c>
      <c r="J10192" s="0">
        <v>-0.01326</v>
      </c>
      <c r="K10192" s="0">
        <v>1013.269958</v>
      </c>
      <c r="L10192" s="0">
        <v>45.907539</v>
      </c>
      <c r="W10192" s="0">
        <f t="shared" si="159"/>
        <v>53581.677340156559</v>
      </c>
    </row>
    <row r="10193">
      <c r="A10193" s="0">
        <v>470.2275</v>
      </c>
      <c r="B10193" s="0">
        <v>2653.758301</v>
      </c>
      <c r="C10193" s="0">
        <v>-49970.722656</v>
      </c>
      <c r="D10193" s="0">
        <v>19192.408203</v>
      </c>
      <c r="E10193" s="0">
        <v>0.032493</v>
      </c>
      <c r="F10193" s="0">
        <v>9.9552</v>
      </c>
      <c r="G10193" s="0">
        <v>-0.027104</v>
      </c>
      <c r="H10193" s="0">
        <v>-0.009669</v>
      </c>
      <c r="I10193" s="0">
        <v>0.003379</v>
      </c>
      <c r="J10193" s="0">
        <v>-0.001966</v>
      </c>
      <c r="K10193" s="0">
        <v>1013.269958</v>
      </c>
      <c r="L10193" s="0">
        <v>45.907539</v>
      </c>
      <c r="W10193" s="0">
        <f t="shared" si="159"/>
        <v>53595.373760368348</v>
      </c>
    </row>
    <row r="10194">
      <c r="A10194" s="0">
        <v>470.23875</v>
      </c>
      <c r="B10194" s="0">
        <v>2664.573975</v>
      </c>
      <c r="C10194" s="0">
        <v>-49924.0625</v>
      </c>
      <c r="D10194" s="0">
        <v>19067.039062</v>
      </c>
      <c r="E10194" s="0">
        <v>0.019364</v>
      </c>
      <c r="F10194" s="0">
        <v>9.955998</v>
      </c>
      <c r="G10194" s="0">
        <v>-0.021114</v>
      </c>
      <c r="H10194" s="0">
        <v>-0.033783</v>
      </c>
      <c r="I10194" s="0">
        <v>0.000757</v>
      </c>
      <c r="J10194" s="0">
        <v>0.005438</v>
      </c>
      <c r="K10194" s="0">
        <v>1013.269958</v>
      </c>
      <c r="L10194" s="0">
        <v>45.907539</v>
      </c>
      <c r="W10194" s="0">
        <f t="shared" si="159"/>
        <v>53507.606464539109</v>
      </c>
    </row>
    <row r="10195">
      <c r="A10195" s="0">
        <v>470.25</v>
      </c>
      <c r="B10195" s="0">
        <v>2725.513184</v>
      </c>
      <c r="C10195" s="0">
        <v>-49932.953125</v>
      </c>
      <c r="D10195" s="0">
        <v>19220.917969</v>
      </c>
      <c r="E10195" s="0">
        <v>0.01983</v>
      </c>
      <c r="F10195" s="0">
        <v>9.952377</v>
      </c>
      <c r="G10195" s="0">
        <v>-0.022953</v>
      </c>
      <c r="H10195" s="0">
        <v>-0.036179</v>
      </c>
      <c r="I10195" s="0">
        <v>0.00101</v>
      </c>
      <c r="J10195" s="0">
        <v>0.006208</v>
      </c>
      <c r="K10195" s="0">
        <v>1013.269958</v>
      </c>
      <c r="L10195" s="0">
        <v>45.907539</v>
      </c>
      <c r="W10195" s="0">
        <f t="shared" si="159"/>
        <v>53573.985454422116</v>
      </c>
    </row>
    <row r="10196">
      <c r="A10196" s="0">
        <v>470.26125</v>
      </c>
      <c r="B10196" s="0">
        <v>2677.721924</v>
      </c>
      <c r="C10196" s="0">
        <v>-49952.292969</v>
      </c>
      <c r="D10196" s="0">
        <v>19136.177734</v>
      </c>
      <c r="E10196" s="0">
        <v>0.02862</v>
      </c>
      <c r="F10196" s="0">
        <v>9.944156</v>
      </c>
      <c r="G10196" s="0">
        <v>-0.016133</v>
      </c>
      <c r="H10196" s="0">
        <v>-0.005191</v>
      </c>
      <c r="I10196" s="0">
        <v>0.003879</v>
      </c>
      <c r="J10196" s="0">
        <v>-0.004923</v>
      </c>
      <c r="K10196" s="0">
        <v>1013.269958</v>
      </c>
      <c r="L10196" s="0">
        <v>45.907539</v>
      </c>
      <c r="W10196" s="0">
        <f t="shared" si="159"/>
        <v>53559.266852994864</v>
      </c>
    </row>
    <row r="10197">
      <c r="A10197" s="0">
        <v>470.2725</v>
      </c>
      <c r="B10197" s="0">
        <v>2662.613037</v>
      </c>
      <c r="C10197" s="0">
        <v>-49961.363281</v>
      </c>
      <c r="D10197" s="0">
        <v>19040.599609</v>
      </c>
      <c r="E10197" s="0">
        <v>0.025241</v>
      </c>
      <c r="F10197" s="0">
        <v>9.951109</v>
      </c>
      <c r="G10197" s="0">
        <v>-0.023836</v>
      </c>
      <c r="H10197" s="0">
        <v>0.041248</v>
      </c>
      <c r="I10197" s="0">
        <v>0.009527</v>
      </c>
      <c r="J10197" s="0">
        <v>-0.019085</v>
      </c>
      <c r="K10197" s="0">
        <v>1013.269958</v>
      </c>
      <c r="L10197" s="0">
        <v>45.907539</v>
      </c>
      <c r="W10197" s="0">
        <f t="shared" si="159"/>
        <v>53532.903550537107</v>
      </c>
    </row>
    <row r="10198">
      <c r="A10198" s="0">
        <v>470.28375</v>
      </c>
      <c r="B10198" s="0">
        <v>2666.541016</v>
      </c>
      <c r="C10198" s="0">
        <v>-49937.046875</v>
      </c>
      <c r="D10198" s="0">
        <v>19142.300781</v>
      </c>
      <c r="E10198" s="0">
        <v>0.018324</v>
      </c>
      <c r="F10198" s="0">
        <v>9.951329</v>
      </c>
      <c r="G10198" s="0">
        <v>-0.026917</v>
      </c>
      <c r="H10198" s="0">
        <v>0.067909</v>
      </c>
      <c r="I10198" s="0">
        <v>0.013269</v>
      </c>
      <c r="J10198" s="0">
        <v>-0.0271</v>
      </c>
      <c r="K10198" s="0">
        <v>1013.269958</v>
      </c>
      <c r="L10198" s="0">
        <v>45.907539</v>
      </c>
      <c r="W10198" s="0">
        <f t="shared" si="159"/>
        <v>53546.678428976629</v>
      </c>
    </row>
    <row r="10199">
      <c r="A10199" s="0">
        <v>470.295</v>
      </c>
      <c r="B10199" s="0">
        <v>2765.259033</v>
      </c>
      <c r="C10199" s="0">
        <v>-49910.644531</v>
      </c>
      <c r="D10199" s="0">
        <v>19060.966797</v>
      </c>
      <c r="E10199" s="0">
        <v>0.025074</v>
      </c>
      <c r="F10199" s="0">
        <v>9.95345</v>
      </c>
      <c r="G10199" s="0">
        <v>-0.033233</v>
      </c>
      <c r="H10199" s="0">
        <v>0.077206</v>
      </c>
      <c r="I10199" s="0">
        <v>0.01437</v>
      </c>
      <c r="J10199" s="0">
        <v>-0.02569</v>
      </c>
      <c r="K10199" s="0">
        <v>1013.269958</v>
      </c>
      <c r="L10199" s="0">
        <v>45.907539</v>
      </c>
      <c r="W10199" s="0">
        <f t="shared" si="159"/>
        <v>53498.033143805987</v>
      </c>
    </row>
    <row r="10200">
      <c r="A10200" s="0">
        <v>470.30625</v>
      </c>
      <c r="B10200" s="0">
        <v>2658.11499</v>
      </c>
      <c r="C10200" s="0">
        <v>-49912.800781</v>
      </c>
      <c r="D10200" s="0">
        <v>19094.490234</v>
      </c>
      <c r="E10200" s="0">
        <v>0.015689</v>
      </c>
      <c r="F10200" s="0">
        <v>9.958062</v>
      </c>
      <c r="G10200" s="0">
        <v>-0.020942</v>
      </c>
      <c r="H10200" s="0">
        <v>0.056577</v>
      </c>
      <c r="I10200" s="0">
        <v>0.012345</v>
      </c>
      <c r="J10200" s="0">
        <v>-0.019378</v>
      </c>
      <c r="K10200" s="0">
        <v>1013.289978</v>
      </c>
      <c r="L10200" s="0">
        <v>45.907539</v>
      </c>
      <c r="W10200" s="0">
        <f t="shared" si="159"/>
        <v>53506.567955720893</v>
      </c>
    </row>
    <row r="10201">
      <c r="A10201" s="0">
        <v>470.3175</v>
      </c>
      <c r="B10201" s="0">
        <v>2835.370117</v>
      </c>
      <c r="C10201" s="0">
        <v>-49930.730469</v>
      </c>
      <c r="D10201" s="0">
        <v>19109.396484</v>
      </c>
      <c r="E10201" s="0">
        <v>0.030959</v>
      </c>
      <c r="F10201" s="0">
        <v>9.952336</v>
      </c>
      <c r="G10201" s="0">
        <v>-0.019566</v>
      </c>
      <c r="H10201" s="0">
        <v>0.015212</v>
      </c>
      <c r="I10201" s="0">
        <v>0.007031</v>
      </c>
      <c r="J10201" s="0">
        <v>-0.009237</v>
      </c>
      <c r="K10201" s="0">
        <v>1013.289978</v>
      </c>
      <c r="L10201" s="0">
        <v>45.907539</v>
      </c>
      <c r="W10201" s="0">
        <f t="shared" si="159"/>
        <v>53537.708233085716</v>
      </c>
    </row>
    <row r="10202">
      <c r="A10202" s="0">
        <v>470.32875</v>
      </c>
      <c r="B10202" s="0">
        <v>2766.83252</v>
      </c>
      <c r="C10202" s="0">
        <v>-49930.105469</v>
      </c>
      <c r="D10202" s="0">
        <v>19239.130859</v>
      </c>
      <c r="E10202" s="0">
        <v>0.0294</v>
      </c>
      <c r="F10202" s="0">
        <v>9.958164</v>
      </c>
      <c r="G10202" s="0">
        <v>-0.024352</v>
      </c>
      <c r="H10202" s="0">
        <v>-0.022236</v>
      </c>
      <c r="I10202" s="0">
        <v>0.001484</v>
      </c>
      <c r="J10202" s="0">
        <v>0.001446</v>
      </c>
      <c r="K10202" s="0">
        <v>1013.289978</v>
      </c>
      <c r="L10202" s="0">
        <v>45.907539</v>
      </c>
      <c r="W10202" s="0">
        <f t="shared" si="159"/>
        <v>53579.986473952376</v>
      </c>
    </row>
    <row r="10203">
      <c r="A10203" s="0">
        <v>470.34</v>
      </c>
      <c r="B10203" s="0">
        <v>2700.038818</v>
      </c>
      <c r="C10203" s="0">
        <v>-49932.957031</v>
      </c>
      <c r="D10203" s="0">
        <v>19060.822266</v>
      </c>
      <c r="E10203" s="0">
        <v>0.019293</v>
      </c>
      <c r="F10203" s="0">
        <v>9.948073</v>
      </c>
      <c r="G10203" s="0">
        <v>-0.036389</v>
      </c>
      <c r="H10203" s="0">
        <v>-0.041929</v>
      </c>
      <c r="I10203" s="0">
        <v>-0.00151</v>
      </c>
      <c r="J10203" s="0">
        <v>0.007296</v>
      </c>
      <c r="K10203" s="0">
        <v>1013.289978</v>
      </c>
      <c r="L10203" s="0">
        <v>45.907539</v>
      </c>
      <c r="W10203" s="0">
        <f t="shared" si="159"/>
        <v>53515.468352004922</v>
      </c>
    </row>
    <row r="10204">
      <c r="A10204" s="0">
        <v>470.35125</v>
      </c>
      <c r="B10204" s="0">
        <v>2640.476074</v>
      </c>
      <c r="C10204" s="0">
        <v>-49926.117187</v>
      </c>
      <c r="D10204" s="0">
        <v>19195.519531</v>
      </c>
      <c r="E10204" s="0">
        <v>0.025619</v>
      </c>
      <c r="F10204" s="0">
        <v>9.960846</v>
      </c>
      <c r="G10204" s="0">
        <v>-0.020176</v>
      </c>
      <c r="H10204" s="0">
        <v>-0.023064</v>
      </c>
      <c r="I10204" s="0">
        <v>0.001308</v>
      </c>
      <c r="J10204" s="0">
        <v>0.001875</v>
      </c>
      <c r="K10204" s="0">
        <v>1013.289978</v>
      </c>
      <c r="L10204" s="0">
        <v>45.907539</v>
      </c>
      <c r="W10204" s="0">
        <f t="shared" si="159"/>
        <v>53554.24596922662</v>
      </c>
    </row>
    <row r="10205">
      <c r="A10205" s="0">
        <v>470.3625</v>
      </c>
      <c r="B10205" s="0">
        <v>2656.747803</v>
      </c>
      <c r="C10205" s="0">
        <v>-49931.519531</v>
      </c>
      <c r="D10205" s="0">
        <v>19119.947266</v>
      </c>
      <c r="E10205" s="0">
        <v>0.011264</v>
      </c>
      <c r="F10205" s="0">
        <v>9.960516</v>
      </c>
      <c r="G10205" s="0">
        <v>-0.029392</v>
      </c>
      <c r="H10205" s="0">
        <v>0.009766</v>
      </c>
      <c r="I10205" s="0">
        <v>0.004835</v>
      </c>
      <c r="J10205" s="0">
        <v>-0.010281</v>
      </c>
      <c r="K10205" s="0">
        <v>1013.289978</v>
      </c>
      <c r="L10205" s="0">
        <v>45.907539</v>
      </c>
      <c r="W10205" s="0">
        <f t="shared" si="159"/>
        <v>53533.048997960133</v>
      </c>
    </row>
    <row r="10206">
      <c r="A10206" s="0">
        <v>470.37375</v>
      </c>
      <c r="B10206" s="0">
        <v>2690.936523</v>
      </c>
      <c r="C10206" s="0">
        <v>-49966.257812</v>
      </c>
      <c r="D10206" s="0">
        <v>19221.701172</v>
      </c>
      <c r="E10206" s="0">
        <v>0.03064</v>
      </c>
      <c r="F10206" s="0">
        <v>9.954886</v>
      </c>
      <c r="G10206" s="0">
        <v>-0.017509</v>
      </c>
      <c r="H10206" s="0">
        <v>0.046049</v>
      </c>
      <c r="I10206" s="0">
        <v>0.009788</v>
      </c>
      <c r="J10206" s="0">
        <v>-0.020609</v>
      </c>
      <c r="K10206" s="0">
        <v>1013.289978</v>
      </c>
      <c r="L10206" s="0">
        <v>45.907539</v>
      </c>
      <c r="W10206" s="0">
        <f t="shared" si="159"/>
        <v>53603.561962352214</v>
      </c>
    </row>
    <row r="10207">
      <c r="A10207" s="0">
        <v>470.385</v>
      </c>
      <c r="B10207" s="0">
        <v>2787.976562</v>
      </c>
      <c r="C10207" s="0">
        <v>-49947.109375</v>
      </c>
      <c r="D10207" s="0">
        <v>19157.210937</v>
      </c>
      <c r="E10207" s="0">
        <v>0.031806</v>
      </c>
      <c r="F10207" s="0">
        <v>9.957333</v>
      </c>
      <c r="G10207" s="0">
        <v>-0.023377</v>
      </c>
      <c r="H10207" s="0">
        <v>0.072309</v>
      </c>
      <c r="I10207" s="0">
        <v>0.012902</v>
      </c>
      <c r="J10207" s="0">
        <v>-0.025884</v>
      </c>
      <c r="K10207" s="0">
        <v>1013.289978</v>
      </c>
      <c r="L10207" s="0">
        <v>45.907539</v>
      </c>
      <c r="W10207" s="0">
        <f t="shared" si="159"/>
        <v>53567.576752296591</v>
      </c>
    </row>
    <row r="10208">
      <c r="A10208" s="0">
        <v>470.39625</v>
      </c>
      <c r="B10208" s="0">
        <v>2679.63501</v>
      </c>
      <c r="C10208" s="0">
        <v>-49914.121094</v>
      </c>
      <c r="D10208" s="0">
        <v>19157.546875</v>
      </c>
      <c r="E10208" s="0">
        <v>0.032047</v>
      </c>
      <c r="F10208" s="0">
        <v>9.946377</v>
      </c>
      <c r="G10208" s="0">
        <v>-0.025914</v>
      </c>
      <c r="H10208" s="0">
        <v>0.066387</v>
      </c>
      <c r="I10208" s="0">
        <v>0.01191</v>
      </c>
      <c r="J10208" s="0">
        <v>-0.020819</v>
      </c>
      <c r="K10208" s="0">
        <v>1013.289978</v>
      </c>
      <c r="L10208" s="0">
        <v>45.907539</v>
      </c>
      <c r="W10208" s="0">
        <f t="shared" si="159"/>
        <v>53531.406955554005</v>
      </c>
    </row>
    <row r="10209">
      <c r="A10209" s="0">
        <v>470.4075</v>
      </c>
      <c r="B10209" s="0">
        <v>2644.677979</v>
      </c>
      <c r="C10209" s="0">
        <v>-49941.59375</v>
      </c>
      <c r="D10209" s="0">
        <v>19085.039062</v>
      </c>
      <c r="E10209" s="0">
        <v>0.023139</v>
      </c>
      <c r="F10209" s="0">
        <v>9.957252</v>
      </c>
      <c r="G10209" s="0">
        <v>-0.033498</v>
      </c>
      <c r="H10209" s="0">
        <v>0.040247</v>
      </c>
      <c r="I10209" s="0">
        <v>0.009749</v>
      </c>
      <c r="J10209" s="0">
        <v>-0.014193</v>
      </c>
      <c r="K10209" s="0">
        <v>1013.309998</v>
      </c>
      <c r="L10209" s="0">
        <v>45.907539</v>
      </c>
      <c r="W10209" s="0">
        <f t="shared" si="159"/>
        <v>53529.3921495538</v>
      </c>
    </row>
    <row r="10210">
      <c r="A10210" s="0">
        <v>470.41875</v>
      </c>
      <c r="B10210" s="0">
        <v>2651.848145</v>
      </c>
      <c r="C10210" s="0">
        <v>-49949.710937</v>
      </c>
      <c r="D10210" s="0">
        <v>19210.277344</v>
      </c>
      <c r="E10210" s="0">
        <v>0.024456</v>
      </c>
      <c r="F10210" s="0">
        <v>9.952632</v>
      </c>
      <c r="G10210" s="0">
        <v>-0.005203</v>
      </c>
      <c r="H10210" s="0">
        <v>-0.004292</v>
      </c>
      <c r="I10210" s="0">
        <v>0.004259</v>
      </c>
      <c r="J10210" s="0">
        <v>-0.003475</v>
      </c>
      <c r="K10210" s="0">
        <v>1013.309998</v>
      </c>
      <c r="L10210" s="0">
        <v>45.907539</v>
      </c>
      <c r="W10210" s="0">
        <f t="shared" si="159"/>
        <v>53582.092875394454</v>
      </c>
    </row>
    <row r="10211">
      <c r="A10211" s="0">
        <v>470.43</v>
      </c>
      <c r="B10211" s="0">
        <v>2709.083496</v>
      </c>
      <c r="C10211" s="0">
        <v>-49963.652344</v>
      </c>
      <c r="D10211" s="0">
        <v>19108.865234</v>
      </c>
      <c r="E10211" s="0">
        <v>0.026056</v>
      </c>
      <c r="F10211" s="0">
        <v>9.955428</v>
      </c>
      <c r="G10211" s="0">
        <v>-0.004719</v>
      </c>
      <c r="H10211" s="0">
        <v>-0.031005</v>
      </c>
      <c r="I10211" s="0">
        <v>0.001036</v>
      </c>
      <c r="J10211" s="0">
        <v>0.003535</v>
      </c>
      <c r="K10211" s="0">
        <v>1013.309998</v>
      </c>
      <c r="L10211" s="0">
        <v>45.907539</v>
      </c>
      <c r="W10211" s="0">
        <f t="shared" si="159"/>
        <v>53561.687981910822</v>
      </c>
    </row>
    <row r="10212">
      <c r="A10212" s="0">
        <v>470.44125</v>
      </c>
      <c r="B10212" s="0">
        <v>2782.245361</v>
      </c>
      <c r="C10212" s="0">
        <v>-49925.011719</v>
      </c>
      <c r="D10212" s="0">
        <v>19093.853516</v>
      </c>
      <c r="E10212" s="0">
        <v>0.03015</v>
      </c>
      <c r="F10212" s="0">
        <v>9.948624</v>
      </c>
      <c r="G10212" s="0">
        <v>-0.018937</v>
      </c>
      <c r="H10212" s="0">
        <v>-0.035182</v>
      </c>
      <c r="I10212" s="0">
        <v>0.000165</v>
      </c>
      <c r="J10212" s="0">
        <v>0.00526</v>
      </c>
      <c r="K10212" s="0">
        <v>1013.309998</v>
      </c>
      <c r="L10212" s="0">
        <v>45.907539</v>
      </c>
      <c r="W10212" s="0">
        <f t="shared" si="159"/>
        <v>53524.040640459491</v>
      </c>
    </row>
    <row r="10213">
      <c r="A10213" s="0">
        <v>470.4525</v>
      </c>
      <c r="B10213" s="0">
        <v>2822.562012</v>
      </c>
      <c r="C10213" s="0">
        <v>-49917.511719</v>
      </c>
      <c r="D10213" s="0">
        <v>19247.46875</v>
      </c>
      <c r="E10213" s="0">
        <v>0.034995</v>
      </c>
      <c r="F10213" s="0">
        <v>9.941045</v>
      </c>
      <c r="G10213" s="0">
        <v>-0.027813</v>
      </c>
      <c r="H10213" s="0">
        <v>-0.01402</v>
      </c>
      <c r="I10213" s="0">
        <v>0.002028</v>
      </c>
      <c r="J10213" s="0">
        <v>-0.002712</v>
      </c>
      <c r="K10213" s="0">
        <v>1013.309998</v>
      </c>
      <c r="L10213" s="0">
        <v>45.907539</v>
      </c>
      <c r="W10213" s="0">
        <f t="shared" si="159"/>
        <v>53574.153150659455</v>
      </c>
    </row>
    <row r="10214">
      <c r="A10214" s="0">
        <v>470.46375</v>
      </c>
      <c r="B10214" s="0">
        <v>2762.841064</v>
      </c>
      <c r="C10214" s="0">
        <v>-49928.921875</v>
      </c>
      <c r="D10214" s="0">
        <v>19203.560547</v>
      </c>
      <c r="E10214" s="0">
        <v>0.016708</v>
      </c>
      <c r="F10214" s="0">
        <v>9.952526</v>
      </c>
      <c r="G10214" s="0">
        <v>-0.030111</v>
      </c>
      <c r="H10214" s="0">
        <v>0.026795</v>
      </c>
      <c r="I10214" s="0">
        <v>0.007118</v>
      </c>
      <c r="J10214" s="0">
        <v>-0.015449</v>
      </c>
      <c r="K10214" s="0">
        <v>1013.309998</v>
      </c>
      <c r="L10214" s="0">
        <v>45.907539</v>
      </c>
      <c r="W10214" s="0">
        <f t="shared" si="159"/>
        <v>53565.9151702561</v>
      </c>
    </row>
    <row r="10215">
      <c r="A10215" s="0">
        <v>470.475</v>
      </c>
      <c r="B10215" s="0">
        <v>2738.20874</v>
      </c>
      <c r="C10215" s="0">
        <v>-49917.285156</v>
      </c>
      <c r="D10215" s="0">
        <v>19065.792969</v>
      </c>
      <c r="E10215" s="0">
        <v>0.020216</v>
      </c>
      <c r="F10215" s="0">
        <v>9.946828</v>
      </c>
      <c r="G10215" s="0">
        <v>-0.023448</v>
      </c>
      <c r="H10215" s="0">
        <v>0.062025</v>
      </c>
      <c r="I10215" s="0">
        <v>0.012781</v>
      </c>
      <c r="J10215" s="0">
        <v>-0.024595</v>
      </c>
      <c r="K10215" s="0">
        <v>1013.309998</v>
      </c>
      <c r="L10215" s="0">
        <v>45.907539</v>
      </c>
      <c r="W10215" s="0">
        <f t="shared" si="159"/>
        <v>53504.5568712236</v>
      </c>
    </row>
    <row r="10216">
      <c r="A10216" s="0">
        <v>470.48625</v>
      </c>
      <c r="B10216" s="0">
        <v>2750.519775</v>
      </c>
      <c r="C10216" s="0">
        <v>-49962.671875</v>
      </c>
      <c r="D10216" s="0">
        <v>19072.544922</v>
      </c>
      <c r="E10216" s="0">
        <v>0.012674</v>
      </c>
      <c r="F10216" s="0">
        <v>9.949852</v>
      </c>
      <c r="G10216" s="0">
        <v>-0.012739</v>
      </c>
      <c r="H10216" s="0">
        <v>0.069636</v>
      </c>
      <c r="I10216" s="0">
        <v>0.012748</v>
      </c>
      <c r="J10216" s="0">
        <v>-0.023904</v>
      </c>
      <c r="K10216" s="0">
        <v>1013.309998</v>
      </c>
      <c r="L10216" s="0">
        <v>45.907539</v>
      </c>
      <c r="W10216" s="0">
        <f t="shared" si="159"/>
        <v>53549.938466101812</v>
      </c>
    </row>
    <row r="10217">
      <c r="A10217" s="0">
        <v>470.4975</v>
      </c>
      <c r="B10217" s="0">
        <v>2654.031738</v>
      </c>
      <c r="C10217" s="0">
        <v>-49927.734375</v>
      </c>
      <c r="D10217" s="0">
        <v>19122.417969</v>
      </c>
      <c r="E10217" s="0">
        <v>0.021137</v>
      </c>
      <c r="F10217" s="0">
        <v>9.953918</v>
      </c>
      <c r="G10217" s="0">
        <v>-0.015896</v>
      </c>
      <c r="H10217" s="0">
        <v>0.05806</v>
      </c>
      <c r="I10217" s="0">
        <v>0.011927</v>
      </c>
      <c r="J10217" s="0">
        <v>-0.019281</v>
      </c>
      <c r="K10217" s="0">
        <v>1013.309998</v>
      </c>
      <c r="L10217" s="0">
        <v>45.907539</v>
      </c>
      <c r="W10217" s="0">
        <f t="shared" si="159"/>
        <v>53530.266329133861</v>
      </c>
    </row>
    <row r="10218">
      <c r="A10218" s="0">
        <v>470.50875</v>
      </c>
      <c r="B10218" s="0">
        <v>2732.414795</v>
      </c>
      <c r="C10218" s="0">
        <v>-49948.503906</v>
      </c>
      <c r="D10218" s="0">
        <v>19044.75</v>
      </c>
      <c r="E10218" s="0">
        <v>0.024265</v>
      </c>
      <c r="F10218" s="0">
        <v>9.960544</v>
      </c>
      <c r="G10218" s="0">
        <v>-0.032944</v>
      </c>
      <c r="H10218" s="0">
        <v>0.023741</v>
      </c>
      <c r="I10218" s="0">
        <v>0.008124</v>
      </c>
      <c r="J10218" s="0">
        <v>-0.009822</v>
      </c>
      <c r="K10218" s="0">
        <v>1013.299988</v>
      </c>
      <c r="L10218" s="0">
        <v>45.907539</v>
      </c>
      <c r="W10218" s="0">
        <f t="shared" si="159"/>
        <v>53525.896868918804</v>
      </c>
    </row>
    <row r="10219">
      <c r="A10219" s="0">
        <v>470.52</v>
      </c>
      <c r="B10219" s="0">
        <v>2714.852295</v>
      </c>
      <c r="C10219" s="0">
        <v>-49913.816406</v>
      </c>
      <c r="D10219" s="0">
        <v>19032.171875</v>
      </c>
      <c r="E10219" s="0">
        <v>0.020658</v>
      </c>
      <c r="F10219" s="0">
        <v>9.959209</v>
      </c>
      <c r="G10219" s="0">
        <v>-0.046177</v>
      </c>
      <c r="H10219" s="0">
        <v>-0.02135</v>
      </c>
      <c r="I10219" s="0">
        <v>0.002472</v>
      </c>
      <c r="J10219" s="0">
        <v>0.002036</v>
      </c>
      <c r="K10219" s="0">
        <v>1013.299988</v>
      </c>
      <c r="L10219" s="0">
        <v>45.907539</v>
      </c>
      <c r="W10219" s="0">
        <f t="shared" si="159"/>
        <v>53488.158105089788</v>
      </c>
    </row>
    <row r="10220">
      <c r="A10220" s="0">
        <v>470.53125</v>
      </c>
      <c r="B10220" s="0">
        <v>2714.445068</v>
      </c>
      <c r="C10220" s="0">
        <v>-49929.121094</v>
      </c>
      <c r="D10220" s="0">
        <v>19130.236328</v>
      </c>
      <c r="E10220" s="0">
        <v>0.032329</v>
      </c>
      <c r="F10220" s="0">
        <v>9.952301</v>
      </c>
      <c r="G10220" s="0">
        <v>-0.03265</v>
      </c>
      <c r="H10220" s="0">
        <v>-0.035137</v>
      </c>
      <c r="I10220" s="0">
        <v>-0.000272</v>
      </c>
      <c r="J10220" s="0">
        <v>0.006345</v>
      </c>
      <c r="K10220" s="0">
        <v>1013.299988</v>
      </c>
      <c r="L10220" s="0">
        <v>45.907539</v>
      </c>
      <c r="W10220" s="0">
        <f t="shared" si="159"/>
        <v>53537.382147539087</v>
      </c>
    </row>
    <row r="10221">
      <c r="A10221" s="0">
        <v>470.5425</v>
      </c>
      <c r="B10221" s="0">
        <v>2622.531738</v>
      </c>
      <c r="C10221" s="0">
        <v>-49942.222656</v>
      </c>
      <c r="D10221" s="0">
        <v>19203.75</v>
      </c>
      <c r="E10221" s="0">
        <v>0.027195</v>
      </c>
      <c r="F10221" s="0">
        <v>9.953802</v>
      </c>
      <c r="G10221" s="0">
        <v>-0.019677</v>
      </c>
      <c r="H10221" s="0">
        <v>-0.033988</v>
      </c>
      <c r="I10221" s="0">
        <v>0.000402</v>
      </c>
      <c r="J10221" s="0">
        <v>0.003848</v>
      </c>
      <c r="K10221" s="0">
        <v>1013.299988</v>
      </c>
      <c r="L10221" s="0">
        <v>45.907539</v>
      </c>
      <c r="W10221" s="0">
        <f t="shared" si="159"/>
        <v>53571.328997895849</v>
      </c>
    </row>
    <row r="10222">
      <c r="A10222" s="0">
        <v>470.55375</v>
      </c>
      <c r="B10222" s="0">
        <v>2688.840088</v>
      </c>
      <c r="C10222" s="0">
        <v>-49908.453125</v>
      </c>
      <c r="D10222" s="0">
        <v>19121.144531</v>
      </c>
      <c r="E10222" s="0">
        <v>0.017579</v>
      </c>
      <c r="F10222" s="0">
        <v>9.949501</v>
      </c>
      <c r="G10222" s="0">
        <v>-0.033063</v>
      </c>
      <c r="H10222" s="0">
        <v>0.000715</v>
      </c>
      <c r="I10222" s="0">
        <v>0.004878</v>
      </c>
      <c r="J10222" s="0">
        <v>-0.007204</v>
      </c>
      <c r="K10222" s="0">
        <v>1013.299988</v>
      </c>
      <c r="L10222" s="0">
        <v>45.907539</v>
      </c>
      <c r="W10222" s="0">
        <f t="shared" si="159"/>
        <v>53513.565780319193</v>
      </c>
    </row>
    <row r="10223">
      <c r="A10223" s="0">
        <v>470.565</v>
      </c>
      <c r="B10223" s="0">
        <v>2688.229492</v>
      </c>
      <c r="C10223" s="0">
        <v>-49929.21875</v>
      </c>
      <c r="D10223" s="0">
        <v>19242.353516</v>
      </c>
      <c r="E10223" s="0">
        <v>0.02135</v>
      </c>
      <c r="F10223" s="0">
        <v>9.950911</v>
      </c>
      <c r="G10223" s="0">
        <v>-0.016964</v>
      </c>
      <c r="H10223" s="0">
        <v>0.04765</v>
      </c>
      <c r="I10223" s="0">
        <v>0.010994</v>
      </c>
      <c r="J10223" s="0">
        <v>-0.02107</v>
      </c>
      <c r="K10223" s="0">
        <v>1013.299988</v>
      </c>
      <c r="L10223" s="0">
        <v>45.907539</v>
      </c>
      <c r="W10223" s="0">
        <f t="shared" si="159"/>
        <v>53576.315957909312</v>
      </c>
    </row>
    <row r="10224">
      <c r="A10224" s="0">
        <v>470.57625</v>
      </c>
      <c r="B10224" s="0">
        <v>2693.01416</v>
      </c>
      <c r="C10224" s="0">
        <v>-49918.023437</v>
      </c>
      <c r="D10224" s="0">
        <v>19357.109375</v>
      </c>
      <c r="E10224" s="0">
        <v>0.00832</v>
      </c>
      <c r="F10224" s="0">
        <v>9.959799</v>
      </c>
      <c r="G10224" s="0">
        <v>-0.016036</v>
      </c>
      <c r="H10224" s="0">
        <v>0.072158</v>
      </c>
      <c r="I10224" s="0">
        <v>0.013393</v>
      </c>
      <c r="J10224" s="0">
        <v>-0.026614</v>
      </c>
      <c r="K10224" s="0">
        <v>1013.299988</v>
      </c>
      <c r="L10224" s="0">
        <v>45.907539</v>
      </c>
      <c r="W10224" s="0">
        <f t="shared" si="159"/>
        <v>53607.453516078858</v>
      </c>
    </row>
    <row r="10225">
      <c r="A10225" s="0">
        <v>470.5875</v>
      </c>
      <c r="B10225" s="0">
        <v>2684.46167</v>
      </c>
      <c r="C10225" s="0">
        <v>-49909.773437</v>
      </c>
      <c r="D10225" s="0">
        <v>19161.390625</v>
      </c>
      <c r="E10225" s="0">
        <v>0.00848</v>
      </c>
      <c r="F10225" s="0">
        <v>9.946817</v>
      </c>
      <c r="G10225" s="0">
        <v>-0.024412</v>
      </c>
      <c r="H10225" s="0">
        <v>0.069993</v>
      </c>
      <c r="I10225" s="0">
        <v>0.013251</v>
      </c>
      <c r="J10225" s="0">
        <v>-0.023891</v>
      </c>
      <c r="K10225" s="0">
        <v>1013.299988</v>
      </c>
      <c r="L10225" s="0">
        <v>45.907539</v>
      </c>
      <c r="W10225" s="0">
        <f t="shared" si="159"/>
        <v>53528.970751119508</v>
      </c>
    </row>
    <row r="10226">
      <c r="A10226" s="0">
        <v>470.59875</v>
      </c>
      <c r="B10226" s="0">
        <v>2617.649658</v>
      </c>
      <c r="C10226" s="0">
        <v>-49923.25</v>
      </c>
      <c r="D10226" s="0">
        <v>19209.441406</v>
      </c>
      <c r="E10226" s="0">
        <v>0.011978</v>
      </c>
      <c r="F10226" s="0">
        <v>9.957663</v>
      </c>
      <c r="G10226" s="0">
        <v>-0.015792</v>
      </c>
      <c r="H10226" s="0">
        <v>0.044079</v>
      </c>
      <c r="I10226" s="0">
        <v>0.01032</v>
      </c>
      <c r="J10226" s="0">
        <v>-0.015605</v>
      </c>
      <c r="K10226" s="0">
        <v>1013.299988</v>
      </c>
      <c r="L10226" s="0">
        <v>45.907539</v>
      </c>
      <c r="W10226" s="0">
        <f t="shared" si="159"/>
        <v>53555.444349058249</v>
      </c>
    </row>
    <row r="10227">
      <c r="A10227" s="0">
        <v>470.61</v>
      </c>
      <c r="B10227" s="0">
        <v>2667.551758</v>
      </c>
      <c r="C10227" s="0">
        <v>-49942.65625</v>
      </c>
      <c r="D10227" s="0">
        <v>19171.144531</v>
      </c>
      <c r="E10227" s="0">
        <v>0.020136</v>
      </c>
      <c r="F10227" s="0">
        <v>9.959883</v>
      </c>
      <c r="G10227" s="0">
        <v>-0.010049</v>
      </c>
      <c r="H10227" s="0">
        <v>0.004281</v>
      </c>
      <c r="I10227" s="0">
        <v>0.005734</v>
      </c>
      <c r="J10227" s="0">
        <v>-0.005801</v>
      </c>
      <c r="K10227" s="0">
        <v>1013.269958</v>
      </c>
      <c r="L10227" s="0">
        <v>45.907539</v>
      </c>
      <c r="W10227" s="0">
        <f t="shared" si="159"/>
        <v>53562.27710166703</v>
      </c>
    </row>
    <row r="10228">
      <c r="A10228" s="0">
        <v>470.62125</v>
      </c>
      <c r="B10228" s="0">
        <v>2676.208984</v>
      </c>
      <c r="C10228" s="0">
        <v>-49941.289062</v>
      </c>
      <c r="D10228" s="0">
        <v>19328.923828</v>
      </c>
      <c r="E10228" s="0">
        <v>0.022886</v>
      </c>
      <c r="F10228" s="0">
        <v>9.960428</v>
      </c>
      <c r="G10228" s="0">
        <v>-0.022236</v>
      </c>
      <c r="H10228" s="0">
        <v>-0.032071</v>
      </c>
      <c r="I10228" s="0">
        <v>0.000808</v>
      </c>
      <c r="J10228" s="0">
        <v>0.004577</v>
      </c>
      <c r="K10228" s="0">
        <v>1013.269958</v>
      </c>
      <c r="L10228" s="0">
        <v>45.907539</v>
      </c>
      <c r="W10228" s="0">
        <f t="shared" si="159"/>
        <v>53618.110224521246</v>
      </c>
    </row>
    <row r="10229">
      <c r="A10229" s="0">
        <v>470.6325</v>
      </c>
      <c r="B10229" s="0">
        <v>2679.311035</v>
      </c>
      <c r="C10229" s="0">
        <v>-49938.582031</v>
      </c>
      <c r="D10229" s="0">
        <v>19165.431641</v>
      </c>
      <c r="E10229" s="0">
        <v>0.025022</v>
      </c>
      <c r="F10229" s="0">
        <v>9.959586</v>
      </c>
      <c r="G10229" s="0">
        <v>-0.023425</v>
      </c>
      <c r="H10229" s="0">
        <v>-0.036789</v>
      </c>
      <c r="I10229" s="0">
        <v>0.000387</v>
      </c>
      <c r="J10229" s="0">
        <v>0.006702</v>
      </c>
      <c r="K10229" s="0">
        <v>1013.269958</v>
      </c>
      <c r="L10229" s="0">
        <v>45.907539</v>
      </c>
      <c r="W10229" s="0">
        <f t="shared" si="159"/>
        <v>53557.020575037895</v>
      </c>
    </row>
    <row r="10230">
      <c r="A10230" s="0">
        <v>470.64375</v>
      </c>
      <c r="B10230" s="0">
        <v>2736.978271</v>
      </c>
      <c r="C10230" s="0">
        <v>-49934.859375</v>
      </c>
      <c r="D10230" s="0">
        <v>19119.908203</v>
      </c>
      <c r="E10230" s="0">
        <v>0.025076</v>
      </c>
      <c r="F10230" s="0">
        <v>9.959888</v>
      </c>
      <c r="G10230" s="0">
        <v>-0.024817</v>
      </c>
      <c r="H10230" s="0">
        <v>-0.01433</v>
      </c>
      <c r="I10230" s="0">
        <v>0.003267</v>
      </c>
      <c r="J10230" s="0">
        <v>-0.000395</v>
      </c>
      <c r="K10230" s="0">
        <v>1013.269958</v>
      </c>
      <c r="L10230" s="0">
        <v>45.907539</v>
      </c>
      <c r="W10230" s="0">
        <f t="shared" si="159"/>
        <v>53540.191637199976</v>
      </c>
    </row>
    <row r="10231">
      <c r="A10231" s="0">
        <v>470.655</v>
      </c>
      <c r="B10231" s="0">
        <v>2669.031006</v>
      </c>
      <c r="C10231" s="0">
        <v>-49905.117187</v>
      </c>
      <c r="D10231" s="0">
        <v>19090.259766</v>
      </c>
      <c r="E10231" s="0">
        <v>0.01772</v>
      </c>
      <c r="F10231" s="0">
        <v>9.964745</v>
      </c>
      <c r="G10231" s="0">
        <v>-0.014129</v>
      </c>
      <c r="H10231" s="0">
        <v>0.022928</v>
      </c>
      <c r="I10231" s="0">
        <v>0.006918</v>
      </c>
      <c r="J10231" s="0">
        <v>-0.013913</v>
      </c>
      <c r="K10231" s="0">
        <v>1013.269958</v>
      </c>
      <c r="L10231" s="0">
        <v>45.907539</v>
      </c>
      <c r="W10231" s="0">
        <f t="shared" si="159"/>
        <v>53498.434237765789</v>
      </c>
    </row>
    <row r="10232">
      <c r="A10232" s="0">
        <v>470.66625</v>
      </c>
      <c r="B10232" s="0">
        <v>2798.068848</v>
      </c>
      <c r="C10232" s="0">
        <v>-49948.457031</v>
      </c>
      <c r="D10232" s="0">
        <v>19108.695312</v>
      </c>
      <c r="E10232" s="0">
        <v>0.028869</v>
      </c>
      <c r="F10232" s="0">
        <v>9.940058</v>
      </c>
      <c r="G10232" s="0">
        <v>-0.020171</v>
      </c>
      <c r="H10232" s="0">
        <v>0.056675</v>
      </c>
      <c r="I10232" s="0">
        <v>0.011562</v>
      </c>
      <c r="J10232" s="0">
        <v>-0.023342</v>
      </c>
      <c r="K10232" s="0">
        <v>1013.269958</v>
      </c>
      <c r="L10232" s="0">
        <v>45.907539</v>
      </c>
      <c r="W10232" s="0">
        <f t="shared" si="159"/>
        <v>53552.028771864956</v>
      </c>
    </row>
    <row r="10233">
      <c r="A10233" s="0">
        <v>470.6775</v>
      </c>
      <c r="B10233" s="0">
        <v>2708.214111</v>
      </c>
      <c r="C10233" s="0">
        <v>-49955.976562</v>
      </c>
      <c r="D10233" s="0">
        <v>19059.71875</v>
      </c>
      <c r="E10233" s="0">
        <v>0.028247</v>
      </c>
      <c r="F10233" s="0">
        <v>9.944569</v>
      </c>
      <c r="G10233" s="0">
        <v>-0.023902</v>
      </c>
      <c r="H10233" s="0">
        <v>0.070885</v>
      </c>
      <c r="I10233" s="0">
        <v>0.013991</v>
      </c>
      <c r="J10233" s="0">
        <v>-0.024652</v>
      </c>
      <c r="K10233" s="0">
        <v>1013.269958</v>
      </c>
      <c r="L10233" s="0">
        <v>45.907539</v>
      </c>
      <c r="W10233" s="0">
        <f t="shared" si="159"/>
        <v>53536.967571606205</v>
      </c>
    </row>
    <row r="10234">
      <c r="A10234" s="0">
        <v>470.68875</v>
      </c>
      <c r="B10234" s="0">
        <v>2583.434326</v>
      </c>
      <c r="C10234" s="0">
        <v>-49929.296875</v>
      </c>
      <c r="D10234" s="0">
        <v>19138.46875</v>
      </c>
      <c r="E10234" s="0">
        <v>0.033429</v>
      </c>
      <c r="F10234" s="0">
        <v>9.950336</v>
      </c>
      <c r="G10234" s="0">
        <v>-0.030768</v>
      </c>
      <c r="H10234" s="0">
        <v>0.062679</v>
      </c>
      <c r="I10234" s="0">
        <v>0.012121</v>
      </c>
      <c r="J10234" s="0">
        <v>-0.019929</v>
      </c>
      <c r="K10234" s="0">
        <v>1013.269958</v>
      </c>
      <c r="L10234" s="0">
        <v>45.907539</v>
      </c>
      <c r="W10234" s="0">
        <f t="shared" si="159"/>
        <v>53534.006065708985</v>
      </c>
    </row>
    <row r="10235">
      <c r="A10235" s="0">
        <v>470.7</v>
      </c>
      <c r="B10235" s="0">
        <v>2667.051514</v>
      </c>
      <c r="C10235" s="0">
        <v>-49957.335937</v>
      </c>
      <c r="D10235" s="0">
        <v>19168.142578</v>
      </c>
      <c r="E10235" s="0">
        <v>0.00859</v>
      </c>
      <c r="F10235" s="0">
        <v>9.949169</v>
      </c>
      <c r="G10235" s="0">
        <v>-0.036883</v>
      </c>
      <c r="H10235" s="0">
        <v>0.02755</v>
      </c>
      <c r="I10235" s="0">
        <v>0.008381</v>
      </c>
      <c r="J10235" s="0">
        <v>-0.011394</v>
      </c>
      <c r="K10235" s="0">
        <v>1013.259949</v>
      </c>
      <c r="L10235" s="0">
        <v>45.904999</v>
      </c>
      <c r="W10235" s="0">
        <f t="shared" si="159"/>
        <v>53574.866006282631</v>
      </c>
    </row>
    <row r="10236">
      <c r="A10236" s="0">
        <v>470.71125</v>
      </c>
      <c r="B10236" s="0">
        <v>2756.348633</v>
      </c>
      <c r="C10236" s="0">
        <v>-49927.992187</v>
      </c>
      <c r="D10236" s="0">
        <v>19165.1875</v>
      </c>
      <c r="E10236" s="0">
        <v>0.027476</v>
      </c>
      <c r="F10236" s="0">
        <v>9.950294</v>
      </c>
      <c r="G10236" s="0">
        <v>-0.031099</v>
      </c>
      <c r="H10236" s="0">
        <v>-0.011923</v>
      </c>
      <c r="I10236" s="0">
        <v>0.003126</v>
      </c>
      <c r="J10236" s="0">
        <v>-0.001694</v>
      </c>
      <c r="K10236" s="0">
        <v>1013.259949</v>
      </c>
      <c r="L10236" s="0">
        <v>45.904999</v>
      </c>
      <c r="W10236" s="0">
        <f t="shared" si="159"/>
        <v>53550.968931681622</v>
      </c>
    </row>
    <row r="10237">
      <c r="A10237" s="0">
        <v>470.7225</v>
      </c>
      <c r="B10237" s="0">
        <v>2733.304932</v>
      </c>
      <c r="C10237" s="0">
        <v>-49936.839844</v>
      </c>
      <c r="D10237" s="0">
        <v>18995.572266</v>
      </c>
      <c r="E10237" s="0">
        <v>0.027085</v>
      </c>
      <c r="F10237" s="0">
        <v>9.944188</v>
      </c>
      <c r="G10237" s="0">
        <v>-0.010625</v>
      </c>
      <c r="H10237" s="0">
        <v>-0.038516</v>
      </c>
      <c r="I10237" s="0">
        <v>0.000219</v>
      </c>
      <c r="J10237" s="0">
        <v>0.006073</v>
      </c>
      <c r="K10237" s="0">
        <v>1013.259949</v>
      </c>
      <c r="L10237" s="0">
        <v>45.904999</v>
      </c>
      <c r="W10237" s="0">
        <f t="shared" si="159"/>
        <v>53497.576535478969</v>
      </c>
    </row>
    <row r="10238">
      <c r="A10238" s="0">
        <v>470.73375</v>
      </c>
      <c r="B10238" s="0">
        <v>2711.109131</v>
      </c>
      <c r="C10238" s="0">
        <v>-49936.421875</v>
      </c>
      <c r="D10238" s="0">
        <v>19065.642578</v>
      </c>
      <c r="E10238" s="0">
        <v>0.024126</v>
      </c>
      <c r="F10238" s="0">
        <v>9.942038</v>
      </c>
      <c r="G10238" s="0">
        <v>-0.028046</v>
      </c>
      <c r="H10238" s="0">
        <v>-0.03061</v>
      </c>
      <c r="I10238" s="0">
        <v>0.000644</v>
      </c>
      <c r="J10238" s="0">
        <v>0.004487</v>
      </c>
      <c r="K10238" s="0">
        <v>1013.259949</v>
      </c>
      <c r="L10238" s="0">
        <v>45.904999</v>
      </c>
      <c r="W10238" s="0">
        <f t="shared" si="159"/>
        <v>53520.977843367327</v>
      </c>
    </row>
    <row r="10239">
      <c r="A10239" s="0">
        <v>470.745</v>
      </c>
      <c r="B10239" s="0">
        <v>2704.537354</v>
      </c>
      <c r="C10239" s="0">
        <v>-49877.167969</v>
      </c>
      <c r="D10239" s="0">
        <v>19091.435547</v>
      </c>
      <c r="E10239" s="0">
        <v>0.020346</v>
      </c>
      <c r="F10239" s="0">
        <v>9.948212</v>
      </c>
      <c r="G10239" s="0">
        <v>-0.021441</v>
      </c>
      <c r="H10239" s="0">
        <v>-0.003205</v>
      </c>
      <c r="I10239" s="0">
        <v>0.003292</v>
      </c>
      <c r="J10239" s="0">
        <v>-0.006476</v>
      </c>
      <c r="K10239" s="0">
        <v>1013.259949</v>
      </c>
      <c r="L10239" s="0">
        <v>45.904999</v>
      </c>
      <c r="W10239" s="0">
        <f t="shared" si="159"/>
        <v>53474.567021643816</v>
      </c>
    </row>
    <row r="10240">
      <c r="A10240" s="0">
        <v>470.75625</v>
      </c>
      <c r="B10240" s="0">
        <v>2643.552734</v>
      </c>
      <c r="C10240" s="0">
        <v>-49948.792969</v>
      </c>
      <c r="D10240" s="0">
        <v>19213.240234</v>
      </c>
      <c r="E10240" s="0">
        <v>0.029076</v>
      </c>
      <c r="F10240" s="0">
        <v>9.958362</v>
      </c>
      <c r="G10240" s="0">
        <v>-0.021929</v>
      </c>
      <c r="H10240" s="0">
        <v>0.039211</v>
      </c>
      <c r="I10240" s="0">
        <v>0.008726</v>
      </c>
      <c r="J10240" s="0">
        <v>-0.019883</v>
      </c>
      <c r="K10240" s="0">
        <v>1013.259949</v>
      </c>
      <c r="L10240" s="0">
        <v>45.904999</v>
      </c>
      <c r="W10240" s="0">
        <f t="shared" si="159"/>
        <v>53581.88957480745</v>
      </c>
    </row>
    <row r="10241">
      <c r="A10241" s="0">
        <v>470.7675</v>
      </c>
      <c r="B10241" s="0">
        <v>2648.299072</v>
      </c>
      <c r="C10241" s="0">
        <v>-49934.855469</v>
      </c>
      <c r="D10241" s="0">
        <v>19121.390625</v>
      </c>
      <c r="E10241" s="0">
        <v>0.030531</v>
      </c>
      <c r="F10241" s="0">
        <v>9.956857</v>
      </c>
      <c r="G10241" s="0">
        <v>-0.027746</v>
      </c>
      <c r="H10241" s="0">
        <v>0.070584</v>
      </c>
      <c r="I10241" s="0">
        <v>0.014196</v>
      </c>
      <c r="J10241" s="0">
        <v>-0.026219</v>
      </c>
      <c r="K10241" s="0">
        <v>1013.259949</v>
      </c>
      <c r="L10241" s="0">
        <v>45.904999</v>
      </c>
      <c r="W10241" s="0">
        <f t="shared" si="159"/>
        <v>53536.257416058826</v>
      </c>
    </row>
    <row r="10242">
      <c r="A10242" s="0">
        <v>470.77875</v>
      </c>
      <c r="B10242" s="0">
        <v>2657.451904</v>
      </c>
      <c r="C10242" s="0">
        <v>-49936.789062</v>
      </c>
      <c r="D10242" s="0">
        <v>19084.306641</v>
      </c>
      <c r="E10242" s="0">
        <v>0.021657</v>
      </c>
      <c r="F10242" s="0">
        <v>9.953329</v>
      </c>
      <c r="G10242" s="0">
        <v>-0.019742</v>
      </c>
      <c r="H10242" s="0">
        <v>0.068212</v>
      </c>
      <c r="I10242" s="0">
        <v>0.013189</v>
      </c>
      <c r="J10242" s="0">
        <v>-0.022882</v>
      </c>
      <c r="K10242" s="0">
        <v>1013.259949</v>
      </c>
      <c r="L10242" s="0">
        <v>45.904999</v>
      </c>
      <c r="W10242" s="0">
        <f ref="W10242:W10305" t="shared" si="160">SQRT((B10242)^2+(C10242)^2+(D10242)^2)</f>
        <v>53525.281058696673</v>
      </c>
    </row>
    <row r="10243">
      <c r="A10243" s="0">
        <v>470.79</v>
      </c>
      <c r="B10243" s="0">
        <v>2714.813477</v>
      </c>
      <c r="C10243" s="0">
        <v>-49963.078125</v>
      </c>
      <c r="D10243" s="0">
        <v>19089.621094</v>
      </c>
      <c r="E10243" s="0">
        <v>0.023064</v>
      </c>
      <c r="F10243" s="0">
        <v>9.955929</v>
      </c>
      <c r="G10243" s="0">
        <v>-0.031275</v>
      </c>
      <c r="H10243" s="0">
        <v>0.044378</v>
      </c>
      <c r="I10243" s="0">
        <v>0.010598</v>
      </c>
      <c r="J10243" s="0">
        <v>-0.015176</v>
      </c>
      <c r="K10243" s="0">
        <v>1013.259949</v>
      </c>
      <c r="L10243" s="0">
        <v>45.904999</v>
      </c>
      <c r="W10243" s="0">
        <f t="shared" si="160"/>
        <v>53554.579836389756</v>
      </c>
    </row>
    <row r="10244">
      <c r="A10244" s="0">
        <v>470.80125</v>
      </c>
      <c r="B10244" s="0">
        <v>2636.181152</v>
      </c>
      <c r="C10244" s="0">
        <v>-49918.957031</v>
      </c>
      <c r="D10244" s="0">
        <v>19112.175781</v>
      </c>
      <c r="E10244" s="0">
        <v>0.029866</v>
      </c>
      <c r="F10244" s="0">
        <v>9.954958</v>
      </c>
      <c r="G10244" s="0">
        <v>-0.01713</v>
      </c>
      <c r="H10244" s="0">
        <v>0.010824</v>
      </c>
      <c r="I10244" s="0">
        <v>0.006946</v>
      </c>
      <c r="J10244" s="0">
        <v>-0.007646</v>
      </c>
      <c r="K10244" s="0">
        <v>1013.25</v>
      </c>
      <c r="L10244" s="0">
        <v>45.907539</v>
      </c>
      <c r="W10244" s="0">
        <f t="shared" si="160"/>
        <v>53517.539042942059</v>
      </c>
    </row>
    <row r="10245">
      <c r="A10245" s="0">
        <v>470.8125</v>
      </c>
      <c r="B10245" s="0">
        <v>2710.631104</v>
      </c>
      <c r="C10245" s="0">
        <v>-49922.386719</v>
      </c>
      <c r="D10245" s="0">
        <v>19086.167969</v>
      </c>
      <c r="E10245" s="0">
        <v>0.024578</v>
      </c>
      <c r="F10245" s="0">
        <v>9.95502</v>
      </c>
      <c r="G10245" s="0">
        <v>-0.021152</v>
      </c>
      <c r="H10245" s="0">
        <v>-0.02513</v>
      </c>
      <c r="I10245" s="0">
        <v>0.001262</v>
      </c>
      <c r="J10245" s="0">
        <v>0.002095</v>
      </c>
      <c r="K10245" s="0">
        <v>1013.25</v>
      </c>
      <c r="L10245" s="0">
        <v>45.907539</v>
      </c>
      <c r="W10245" s="0">
        <f t="shared" si="160"/>
        <v>53515.175646205644</v>
      </c>
    </row>
    <row r="10246">
      <c r="A10246" s="0">
        <v>470.82375</v>
      </c>
      <c r="B10246" s="0">
        <v>2732.136475</v>
      </c>
      <c r="C10246" s="0">
        <v>-49964.417969</v>
      </c>
      <c r="D10246" s="0">
        <v>19028.798828</v>
      </c>
      <c r="E10246" s="0">
        <v>0.019797</v>
      </c>
      <c r="F10246" s="0">
        <v>9.961486</v>
      </c>
      <c r="G10246" s="0">
        <v>-0.027969</v>
      </c>
      <c r="H10246" s="0">
        <v>-0.041181</v>
      </c>
      <c r="I10246" s="0">
        <v>-0.001486</v>
      </c>
      <c r="J10246" s="0">
        <v>0.007406</v>
      </c>
      <c r="K10246" s="0">
        <v>1013.25</v>
      </c>
      <c r="L10246" s="0">
        <v>45.907539</v>
      </c>
      <c r="W10246" s="0">
        <f t="shared" si="160"/>
        <v>53535.061572164552</v>
      </c>
    </row>
    <row r="10247">
      <c r="A10247" s="0">
        <v>470.835</v>
      </c>
      <c r="B10247" s="0">
        <v>2749.356445</v>
      </c>
      <c r="C10247" s="0">
        <v>-49930.570312</v>
      </c>
      <c r="D10247" s="0">
        <v>19123.037109</v>
      </c>
      <c r="E10247" s="0">
        <v>0.021598</v>
      </c>
      <c r="F10247" s="0">
        <v>9.965667</v>
      </c>
      <c r="G10247" s="0">
        <v>-0.032693</v>
      </c>
      <c r="H10247" s="0">
        <v>-0.019904</v>
      </c>
      <c r="I10247" s="0">
        <v>0.001677</v>
      </c>
      <c r="J10247" s="0">
        <v>-0.000575</v>
      </c>
      <c r="K10247" s="0">
        <v>1013.25</v>
      </c>
      <c r="L10247" s="0">
        <v>45.907539</v>
      </c>
      <c r="W10247" s="0">
        <f t="shared" si="160"/>
        <v>53537.943188129953</v>
      </c>
    </row>
    <row r="10248">
      <c r="A10248" s="0">
        <v>470.84625</v>
      </c>
      <c r="B10248" s="0">
        <v>2728.208496</v>
      </c>
      <c r="C10248" s="0">
        <v>-49939.023437</v>
      </c>
      <c r="D10248" s="0">
        <v>19255.699219</v>
      </c>
      <c r="E10248" s="0">
        <v>0.035794</v>
      </c>
      <c r="F10248" s="0">
        <v>9.95244</v>
      </c>
      <c r="G10248" s="0">
        <v>-0.027754</v>
      </c>
      <c r="H10248" s="0">
        <v>0.013744</v>
      </c>
      <c r="I10248" s="0">
        <v>0.006042</v>
      </c>
      <c r="J10248" s="0">
        <v>-0.011743</v>
      </c>
      <c r="K10248" s="0">
        <v>1013.25</v>
      </c>
      <c r="L10248" s="0">
        <v>45.907539</v>
      </c>
      <c r="W10248" s="0">
        <f t="shared" si="160"/>
        <v>53592.267500559064</v>
      </c>
    </row>
    <row r="10249">
      <c r="A10249" s="0">
        <v>470.8575</v>
      </c>
      <c r="B10249" s="0">
        <v>2647.532715</v>
      </c>
      <c r="C10249" s="0">
        <v>-49931.679687</v>
      </c>
      <c r="D10249" s="0">
        <v>19142.980469</v>
      </c>
      <c r="E10249" s="0">
        <v>0.019789</v>
      </c>
      <c r="F10249" s="0">
        <v>9.949465</v>
      </c>
      <c r="G10249" s="0">
        <v>-0.031782</v>
      </c>
      <c r="H10249" s="0">
        <v>0.053519</v>
      </c>
      <c r="I10249" s="0">
        <v>0.011545</v>
      </c>
      <c r="J10249" s="0">
        <v>-0.023314</v>
      </c>
      <c r="K10249" s="0">
        <v>1013.25</v>
      </c>
      <c r="L10249" s="0">
        <v>45.907539</v>
      </c>
      <c r="W10249" s="0">
        <f t="shared" si="160"/>
        <v>53540.972787937644</v>
      </c>
    </row>
    <row r="10250">
      <c r="A10250" s="0">
        <v>470.86875</v>
      </c>
      <c r="B10250" s="0">
        <v>2692.065918</v>
      </c>
      <c r="C10250" s="0">
        <v>-49940.46875</v>
      </c>
      <c r="D10250" s="0">
        <v>19132.828125</v>
      </c>
      <c r="E10250" s="0">
        <v>0.010193</v>
      </c>
      <c r="F10250" s="0">
        <v>9.959033</v>
      </c>
      <c r="G10250" s="0">
        <v>-0.023703</v>
      </c>
      <c r="H10250" s="0">
        <v>0.07303</v>
      </c>
      <c r="I10250" s="0">
        <v>0.013322</v>
      </c>
      <c r="J10250" s="0">
        <v>-0.026247</v>
      </c>
      <c r="K10250" s="0">
        <v>1013.25</v>
      </c>
      <c r="L10250" s="0">
        <v>45.907539</v>
      </c>
      <c r="W10250" s="0">
        <f t="shared" si="160"/>
        <v>53547.761390532236</v>
      </c>
    </row>
    <row r="10251">
      <c r="A10251" s="0">
        <v>470.88</v>
      </c>
      <c r="B10251" s="0">
        <v>2708.374512</v>
      </c>
      <c r="C10251" s="0">
        <v>-49953.957031</v>
      </c>
      <c r="D10251" s="0">
        <v>19244.414062</v>
      </c>
      <c r="E10251" s="0">
        <v>0.021313</v>
      </c>
      <c r="F10251" s="0">
        <v>9.95954</v>
      </c>
      <c r="G10251" s="0">
        <v>-0.024007</v>
      </c>
      <c r="H10251" s="0">
        <v>0.062613</v>
      </c>
      <c r="I10251" s="0">
        <v>0.012253</v>
      </c>
      <c r="J10251" s="0">
        <v>-0.020627</v>
      </c>
      <c r="K10251" s="0">
        <v>1013.25</v>
      </c>
      <c r="L10251" s="0">
        <v>45.907539</v>
      </c>
      <c r="W10251" s="0">
        <f t="shared" si="160"/>
        <v>53601.124877580216</v>
      </c>
    </row>
    <row r="10252">
      <c r="A10252" s="0">
        <v>470.89125</v>
      </c>
      <c r="B10252" s="0">
        <v>2668.880615</v>
      </c>
      <c r="C10252" s="0">
        <v>-49945.527344</v>
      </c>
      <c r="D10252" s="0">
        <v>19071.689453</v>
      </c>
      <c r="E10252" s="0">
        <v>0.0241</v>
      </c>
      <c r="F10252" s="0">
        <v>9.955635</v>
      </c>
      <c r="G10252" s="0">
        <v>-0.021958</v>
      </c>
      <c r="H10252" s="0">
        <v>0.025264</v>
      </c>
      <c r="I10252" s="0">
        <v>0.008257</v>
      </c>
      <c r="J10252" s="0">
        <v>-0.01108</v>
      </c>
      <c r="K10252" s="0">
        <v>1013.25</v>
      </c>
      <c r="L10252" s="0">
        <v>45.907539</v>
      </c>
      <c r="W10252" s="0">
        <f t="shared" si="160"/>
        <v>53529.505545998145</v>
      </c>
    </row>
    <row r="10253">
      <c r="A10253" s="0">
        <v>470.9025</v>
      </c>
      <c r="B10253" s="0">
        <v>2783.391357</v>
      </c>
      <c r="C10253" s="0">
        <v>-49929.136719</v>
      </c>
      <c r="D10253" s="0">
        <v>19195.242187</v>
      </c>
      <c r="E10253" s="0">
        <v>0.022414</v>
      </c>
      <c r="F10253" s="0">
        <v>9.942156</v>
      </c>
      <c r="G10253" s="0">
        <v>-0.03106</v>
      </c>
      <c r="H10253" s="0">
        <v>-0.00809</v>
      </c>
      <c r="I10253" s="0">
        <v>0.003657</v>
      </c>
      <c r="J10253" s="0">
        <v>-0.001754</v>
      </c>
      <c r="K10253" s="0">
        <v>1013.279968</v>
      </c>
      <c r="L10253" s="0">
        <v>45.909882</v>
      </c>
      <c r="W10253" s="0">
        <f t="shared" si="160"/>
        <v>53564.1977776985</v>
      </c>
    </row>
    <row r="10254">
      <c r="A10254" s="0">
        <v>470.91375</v>
      </c>
      <c r="B10254" s="0">
        <v>2740.712646</v>
      </c>
      <c r="C10254" s="0">
        <v>-49907.78125</v>
      </c>
      <c r="D10254" s="0">
        <v>19199.65625</v>
      </c>
      <c r="E10254" s="0">
        <v>0.019348</v>
      </c>
      <c r="F10254" s="0">
        <v>9.944169</v>
      </c>
      <c r="G10254" s="0">
        <v>-0.028841</v>
      </c>
      <c r="H10254" s="0">
        <v>-0.033151</v>
      </c>
      <c r="I10254" s="0">
        <v>0.00054</v>
      </c>
      <c r="J10254" s="0">
        <v>0.004962</v>
      </c>
      <c r="K10254" s="0">
        <v>1013.279968</v>
      </c>
      <c r="L10254" s="0">
        <v>45.909882</v>
      </c>
      <c r="W10254" s="0">
        <f t="shared" si="160"/>
        <v>53543.673157750018</v>
      </c>
    </row>
    <row r="10255">
      <c r="A10255" s="0">
        <v>470.925</v>
      </c>
      <c r="B10255" s="0">
        <v>2680.819336</v>
      </c>
      <c r="C10255" s="0">
        <v>-49946.230469</v>
      </c>
      <c r="D10255" s="0">
        <v>19200.064453</v>
      </c>
      <c r="E10255" s="0">
        <v>0.019199</v>
      </c>
      <c r="F10255" s="0">
        <v>9.9514</v>
      </c>
      <c r="G10255" s="0">
        <v>-0.021066</v>
      </c>
      <c r="H10255" s="0">
        <v>-0.033883</v>
      </c>
      <c r="I10255" s="0">
        <v>-7.12121E-06</v>
      </c>
      <c r="J10255" s="0">
        <v>0.003497</v>
      </c>
      <c r="K10255" s="0">
        <v>1013.279968</v>
      </c>
      <c r="L10255" s="0">
        <v>45.909882</v>
      </c>
      <c r="W10255" s="0">
        <f t="shared" si="160"/>
        <v>53576.629283430011</v>
      </c>
    </row>
    <row r="10256">
      <c r="A10256" s="0">
        <v>470.93625</v>
      </c>
      <c r="B10256" s="0">
        <v>2765.468506</v>
      </c>
      <c r="C10256" s="0">
        <v>-49940.058594</v>
      </c>
      <c r="D10256" s="0">
        <v>19157.671875</v>
      </c>
      <c r="E10256" s="0">
        <v>0.023273</v>
      </c>
      <c r="F10256" s="0">
        <v>9.959405</v>
      </c>
      <c r="G10256" s="0">
        <v>-0.023905</v>
      </c>
      <c r="H10256" s="0">
        <v>-0.003726</v>
      </c>
      <c r="I10256" s="0">
        <v>0.003637</v>
      </c>
      <c r="J10256" s="0">
        <v>-0.006121</v>
      </c>
      <c r="K10256" s="0">
        <v>1013.279968</v>
      </c>
      <c r="L10256" s="0">
        <v>45.909882</v>
      </c>
      <c r="W10256" s="0">
        <f t="shared" si="160"/>
        <v>53560.000561052992</v>
      </c>
    </row>
    <row r="10257">
      <c r="A10257" s="0">
        <v>470.9475</v>
      </c>
      <c r="B10257" s="0">
        <v>2790.984863</v>
      </c>
      <c r="C10257" s="0">
        <v>-49899.015625</v>
      </c>
      <c r="D10257" s="0">
        <v>19205.001953</v>
      </c>
      <c r="E10257" s="0">
        <v>0.027673</v>
      </c>
      <c r="F10257" s="0">
        <v>9.958671</v>
      </c>
      <c r="G10257" s="0">
        <v>-0.016122</v>
      </c>
      <c r="H10257" s="0">
        <v>0.035431</v>
      </c>
      <c r="I10257" s="0">
        <v>0.008738</v>
      </c>
      <c r="J10257" s="0">
        <v>-0.018047</v>
      </c>
      <c r="K10257" s="0">
        <v>1013.279968</v>
      </c>
      <c r="L10257" s="0">
        <v>45.909882</v>
      </c>
      <c r="W10257" s="0">
        <f t="shared" si="160"/>
        <v>53540.017340903272</v>
      </c>
    </row>
    <row r="10258">
      <c r="A10258" s="0">
        <v>470.95875</v>
      </c>
      <c r="B10258" s="0">
        <v>2689.971191</v>
      </c>
      <c r="C10258" s="0">
        <v>-49900.9375</v>
      </c>
      <c r="D10258" s="0">
        <v>19097.496094</v>
      </c>
      <c r="E10258" s="0">
        <v>0.025469</v>
      </c>
      <c r="F10258" s="0">
        <v>9.962929</v>
      </c>
      <c r="G10258" s="0">
        <v>-0.020246</v>
      </c>
      <c r="H10258" s="0">
        <v>0.062754</v>
      </c>
      <c r="I10258" s="0">
        <v>0.01182</v>
      </c>
      <c r="J10258" s="0">
        <v>-0.02468</v>
      </c>
      <c r="K10258" s="0">
        <v>1013.279968</v>
      </c>
      <c r="L10258" s="0">
        <v>45.909882</v>
      </c>
      <c r="W10258" s="0">
        <f t="shared" si="160"/>
        <v>53498.16693539753</v>
      </c>
    </row>
    <row r="10259">
      <c r="A10259" s="0">
        <v>470.97</v>
      </c>
      <c r="B10259" s="0">
        <v>2617.98584</v>
      </c>
      <c r="C10259" s="0">
        <v>-49910.066406</v>
      </c>
      <c r="D10259" s="0">
        <v>19194.212891</v>
      </c>
      <c r="E10259" s="0">
        <v>0.014984</v>
      </c>
      <c r="F10259" s="0">
        <v>9.949265</v>
      </c>
      <c r="G10259" s="0">
        <v>-0.026879</v>
      </c>
      <c r="H10259" s="0">
        <v>0.073292</v>
      </c>
      <c r="I10259" s="0">
        <v>0.014341</v>
      </c>
      <c r="J10259" s="0">
        <v>-0.024986</v>
      </c>
      <c r="K10259" s="0">
        <v>1013.279968</v>
      </c>
      <c r="L10259" s="0">
        <v>45.909882</v>
      </c>
      <c r="W10259" s="0">
        <f t="shared" si="160"/>
        <v>53537.709953030309</v>
      </c>
    </row>
    <row r="10260">
      <c r="A10260" s="0">
        <v>470.98125</v>
      </c>
      <c r="B10260" s="0">
        <v>2693.309814</v>
      </c>
      <c r="C10260" s="0">
        <v>-49917.070312</v>
      </c>
      <c r="D10260" s="0">
        <v>19085.800781</v>
      </c>
      <c r="E10260" s="0">
        <v>0.027809</v>
      </c>
      <c r="F10260" s="0">
        <v>9.945319</v>
      </c>
      <c r="G10260" s="0">
        <v>-0.028533</v>
      </c>
      <c r="H10260" s="0">
        <v>0.052271</v>
      </c>
      <c r="I10260" s="0">
        <v>0.01276</v>
      </c>
      <c r="J10260" s="0">
        <v>-0.016988</v>
      </c>
      <c r="K10260" s="0">
        <v>1013.279968</v>
      </c>
      <c r="L10260" s="0">
        <v>45.909882</v>
      </c>
      <c r="W10260" s="0">
        <f t="shared" si="160"/>
        <v>53509.210587891881</v>
      </c>
    </row>
    <row r="10261">
      <c r="A10261" s="0">
        <v>470.9925</v>
      </c>
      <c r="B10261" s="0">
        <v>2716.569336</v>
      </c>
      <c r="C10261" s="0">
        <v>-49924.882812</v>
      </c>
      <c r="D10261" s="0">
        <v>19077.556641</v>
      </c>
      <c r="E10261" s="0">
        <v>0.024675</v>
      </c>
      <c r="F10261" s="0">
        <v>9.954061</v>
      </c>
      <c r="G10261" s="0">
        <v>-0.025749</v>
      </c>
      <c r="H10261" s="0">
        <v>0.010117</v>
      </c>
      <c r="I10261" s="0">
        <v>0.006102</v>
      </c>
      <c r="J10261" s="0">
        <v>-0.0074</v>
      </c>
      <c r="K10261" s="0">
        <v>1013.279968</v>
      </c>
      <c r="L10261" s="0">
        <v>45.909882</v>
      </c>
      <c r="W10261" s="0">
        <f t="shared" si="160"/>
        <v>53514.734794631957</v>
      </c>
    </row>
    <row r="10262">
      <c r="A10262" s="0">
        <v>471.00375</v>
      </c>
      <c r="B10262" s="0">
        <v>2708.470703</v>
      </c>
      <c r="C10262" s="0">
        <v>-49948.347656</v>
      </c>
      <c r="D10262" s="0">
        <v>19117.908203</v>
      </c>
      <c r="E10262" s="0">
        <v>0.029484</v>
      </c>
      <c r="F10262" s="0">
        <v>9.953973</v>
      </c>
      <c r="G10262" s="0">
        <v>-0.011458</v>
      </c>
      <c r="H10262" s="0">
        <v>-0.025638</v>
      </c>
      <c r="I10262" s="0">
        <v>0.001166</v>
      </c>
      <c r="J10262" s="0">
        <v>0.002884</v>
      </c>
      <c r="K10262" s="0">
        <v>1013.259949</v>
      </c>
      <c r="L10262" s="0">
        <v>45.909882</v>
      </c>
      <c r="W10262" s="0">
        <f t="shared" si="160"/>
        <v>53550.608410848</v>
      </c>
    </row>
    <row r="10263">
      <c r="A10263" s="0">
        <v>471.015</v>
      </c>
      <c r="B10263" s="0">
        <v>2703.571777</v>
      </c>
      <c r="C10263" s="0">
        <v>-49964.339844</v>
      </c>
      <c r="D10263" s="0">
        <v>19158.900391</v>
      </c>
      <c r="E10263" s="0">
        <v>0.02757</v>
      </c>
      <c r="F10263" s="0">
        <v>9.951917</v>
      </c>
      <c r="G10263" s="0">
        <v>-0.022377</v>
      </c>
      <c r="H10263" s="0">
        <v>-0.040945</v>
      </c>
      <c r="I10263" s="0">
        <v>-0.001687</v>
      </c>
      <c r="J10263" s="0">
        <v>0.007778</v>
      </c>
      <c r="K10263" s="0">
        <v>1013.259949</v>
      </c>
      <c r="L10263" s="0">
        <v>45.909882</v>
      </c>
      <c r="W10263" s="0">
        <f t="shared" si="160"/>
        <v>53579.921804649704</v>
      </c>
    </row>
    <row r="10264">
      <c r="A10264" s="0">
        <v>471.02625</v>
      </c>
      <c r="B10264" s="0">
        <v>2771.183594</v>
      </c>
      <c r="C10264" s="0">
        <v>-49941.769531</v>
      </c>
      <c r="D10264" s="0">
        <v>19168.144531</v>
      </c>
      <c r="E10264" s="0">
        <v>0.03233</v>
      </c>
      <c r="F10264" s="0">
        <v>9.948598</v>
      </c>
      <c r="G10264" s="0">
        <v>-0.026076</v>
      </c>
      <c r="H10264" s="0">
        <v>-0.020293</v>
      </c>
      <c r="I10264" s="0">
        <v>0.001563</v>
      </c>
      <c r="J10264" s="0">
        <v>0.000495</v>
      </c>
      <c r="K10264" s="0">
        <v>1013.259949</v>
      </c>
      <c r="L10264" s="0">
        <v>45.909882</v>
      </c>
      <c r="W10264" s="0">
        <f t="shared" si="160"/>
        <v>53565.637932918151</v>
      </c>
    </row>
    <row r="10265">
      <c r="A10265" s="0">
        <v>471.0375</v>
      </c>
      <c r="B10265" s="0">
        <v>2658.605225</v>
      </c>
      <c r="C10265" s="0">
        <v>-49966.703125</v>
      </c>
      <c r="D10265" s="0">
        <v>19002.335937</v>
      </c>
      <c r="E10265" s="0">
        <v>0.026628</v>
      </c>
      <c r="F10265" s="0">
        <v>9.947163</v>
      </c>
      <c r="G10265" s="0">
        <v>-0.033404</v>
      </c>
      <c r="H10265" s="0">
        <v>0.014949</v>
      </c>
      <c r="I10265" s="0">
        <v>0.00633</v>
      </c>
      <c r="J10265" s="0">
        <v>-0.01081</v>
      </c>
      <c r="K10265" s="0">
        <v>1013.259949</v>
      </c>
      <c r="L10265" s="0">
        <v>45.909882</v>
      </c>
      <c r="W10265" s="0">
        <f t="shared" si="160"/>
        <v>53524.09152883292</v>
      </c>
    </row>
    <row r="10266">
      <c r="A10266" s="0">
        <v>471.04875</v>
      </c>
      <c r="B10266" s="0">
        <v>2705.258789</v>
      </c>
      <c r="C10266" s="0">
        <v>-49917.367187</v>
      </c>
      <c r="D10266" s="0">
        <v>19164.759766</v>
      </c>
      <c r="E10266" s="0">
        <v>0.035783</v>
      </c>
      <c r="F10266" s="0">
        <v>9.949261</v>
      </c>
      <c r="G10266" s="0">
        <v>-0.024388</v>
      </c>
      <c r="H10266" s="0">
        <v>0.049534</v>
      </c>
      <c r="I10266" s="0">
        <v>0.010327</v>
      </c>
      <c r="J10266" s="0">
        <v>-0.020853</v>
      </c>
      <c r="K10266" s="0">
        <v>1013.259949</v>
      </c>
      <c r="L10266" s="0">
        <v>45.909882</v>
      </c>
      <c r="W10266" s="0">
        <f t="shared" si="160"/>
        <v>53538.3039410639</v>
      </c>
    </row>
    <row r="10267">
      <c r="A10267" s="0">
        <v>471.06</v>
      </c>
      <c r="B10267" s="0">
        <v>2815.958496</v>
      </c>
      <c r="C10267" s="0">
        <v>-49956.617187</v>
      </c>
      <c r="D10267" s="0">
        <v>19193.636719</v>
      </c>
      <c r="E10267" s="0">
        <v>0.032734</v>
      </c>
      <c r="F10267" s="0">
        <v>9.949404</v>
      </c>
      <c r="G10267" s="0">
        <v>-0.011592</v>
      </c>
      <c r="H10267" s="0">
        <v>0.072211</v>
      </c>
      <c r="I10267" s="0">
        <v>0.013649</v>
      </c>
      <c r="J10267" s="0">
        <v>-0.026539</v>
      </c>
      <c r="K10267" s="0">
        <v>1013.259949</v>
      </c>
      <c r="L10267" s="0">
        <v>45.909882</v>
      </c>
      <c r="W10267" s="0">
        <f t="shared" si="160"/>
        <v>53590.940591863131</v>
      </c>
    </row>
    <row r="10268">
      <c r="A10268" s="0">
        <v>471.07125</v>
      </c>
      <c r="B10268" s="0">
        <v>2660.777832</v>
      </c>
      <c r="C10268" s="0">
        <v>-49976.878906</v>
      </c>
      <c r="D10268" s="0">
        <v>19096.509766</v>
      </c>
      <c r="E10268" s="0">
        <v>0.030468</v>
      </c>
      <c r="F10268" s="0">
        <v>9.95285</v>
      </c>
      <c r="G10268" s="0">
        <v>-0.015328</v>
      </c>
      <c r="H10268" s="0">
        <v>0.065316</v>
      </c>
      <c r="I10268" s="0">
        <v>0.012804</v>
      </c>
      <c r="J10268" s="0">
        <v>-0.021891</v>
      </c>
      <c r="K10268" s="0">
        <v>1013.259949</v>
      </c>
      <c r="L10268" s="0">
        <v>45.909882</v>
      </c>
      <c r="W10268" s="0">
        <f t="shared" si="160"/>
        <v>53567.199377036537</v>
      </c>
    </row>
    <row r="10269">
      <c r="A10269" s="0">
        <v>471.0825</v>
      </c>
      <c r="B10269" s="0">
        <v>2718.352539</v>
      </c>
      <c r="C10269" s="0">
        <v>-49968.382812</v>
      </c>
      <c r="D10269" s="0">
        <v>19199.507812</v>
      </c>
      <c r="E10269" s="0">
        <v>0.021135</v>
      </c>
      <c r="F10269" s="0">
        <v>9.960626</v>
      </c>
      <c r="G10269" s="0">
        <v>-0.029345</v>
      </c>
      <c r="H10269" s="0">
        <v>0.036877</v>
      </c>
      <c r="I10269" s="0">
        <v>0.009077</v>
      </c>
      <c r="J10269" s="0">
        <v>-0.014072</v>
      </c>
      <c r="K10269" s="0">
        <v>1013.259949</v>
      </c>
      <c r="L10269" s="0">
        <v>45.909882</v>
      </c>
      <c r="W10269" s="0">
        <f t="shared" si="160"/>
        <v>53598.972206525694</v>
      </c>
    </row>
    <row r="10270">
      <c r="A10270" s="0">
        <v>471.09375</v>
      </c>
      <c r="B10270" s="0">
        <v>2679.971924</v>
      </c>
      <c r="C10270" s="0">
        <v>-49915.621094</v>
      </c>
      <c r="D10270" s="0">
        <v>19092.197266</v>
      </c>
      <c r="E10270" s="0">
        <v>0.026548</v>
      </c>
      <c r="F10270" s="0">
        <v>9.952696</v>
      </c>
      <c r="G10270" s="0">
        <v>-0.025676</v>
      </c>
      <c r="H10270" s="0">
        <v>-0.004784</v>
      </c>
      <c r="I10270" s="0">
        <v>0.004114</v>
      </c>
      <c r="J10270" s="0">
        <v>-0.003574</v>
      </c>
      <c r="K10270" s="0">
        <v>1013.259949</v>
      </c>
      <c r="L10270" s="0">
        <v>45.909882</v>
      </c>
      <c r="W10270" s="0">
        <f t="shared" si="160"/>
        <v>53509.470892142672</v>
      </c>
    </row>
    <row r="10271">
      <c r="A10271" s="0">
        <v>471.105</v>
      </c>
      <c r="B10271" s="0">
        <v>2673.557861</v>
      </c>
      <c r="C10271" s="0">
        <v>-49925.496094</v>
      </c>
      <c r="D10271" s="0">
        <v>19160.822266</v>
      </c>
      <c r="E10271" s="0">
        <v>0.025109</v>
      </c>
      <c r="F10271" s="0">
        <v>9.948749</v>
      </c>
      <c r="G10271" s="0">
        <v>-0.017839</v>
      </c>
      <c r="H10271" s="0">
        <v>-0.032572</v>
      </c>
      <c r="I10271" s="0">
        <v>0.000647</v>
      </c>
      <c r="J10271" s="0">
        <v>0.003214</v>
      </c>
      <c r="K10271" s="0">
        <v>1013.269958</v>
      </c>
      <c r="L10271" s="0">
        <v>45.909882</v>
      </c>
      <c r="W10271" s="0">
        <f t="shared" si="160"/>
        <v>53542.881709685425</v>
      </c>
    </row>
    <row r="10272">
      <c r="A10272" s="0">
        <v>471.11625</v>
      </c>
      <c r="B10272" s="0">
        <v>2596.750977</v>
      </c>
      <c r="C10272" s="0">
        <v>-49944.335937</v>
      </c>
      <c r="D10272" s="0">
        <v>19187.890625</v>
      </c>
      <c r="E10272" s="0">
        <v>0.020945</v>
      </c>
      <c r="F10272" s="0">
        <v>9.943683</v>
      </c>
      <c r="G10272" s="0">
        <v>-0.017675</v>
      </c>
      <c r="H10272" s="0">
        <v>-0.03577</v>
      </c>
      <c r="I10272" s="0">
        <v>0.000371</v>
      </c>
      <c r="J10272" s="0">
        <v>0.005678</v>
      </c>
      <c r="K10272" s="0">
        <v>1013.269958</v>
      </c>
      <c r="L10272" s="0">
        <v>45.909882</v>
      </c>
      <c r="W10272" s="0">
        <f t="shared" si="160"/>
        <v>53566.360287604228</v>
      </c>
    </row>
    <row r="10273">
      <c r="A10273" s="0">
        <v>471.1275</v>
      </c>
      <c r="B10273" s="0">
        <v>2700.943359</v>
      </c>
      <c r="C10273" s="0">
        <v>-49939.386719</v>
      </c>
      <c r="D10273" s="0">
        <v>19078.382812</v>
      </c>
      <c r="E10273" s="0">
        <v>0.0282</v>
      </c>
      <c r="F10273" s="0">
        <v>9.963441</v>
      </c>
      <c r="G10273" s="0">
        <v>-0.015021</v>
      </c>
      <c r="H10273" s="0">
        <v>-0.011222</v>
      </c>
      <c r="I10273" s="0">
        <v>0.002525</v>
      </c>
      <c r="J10273" s="0">
        <v>-0.003218</v>
      </c>
      <c r="K10273" s="0">
        <v>1013.269958</v>
      </c>
      <c r="L10273" s="0">
        <v>45.909882</v>
      </c>
      <c r="W10273" s="0">
        <f t="shared" si="160"/>
        <v>53527.769723944017</v>
      </c>
    </row>
    <row r="10274">
      <c r="A10274" s="0">
        <v>471.13875</v>
      </c>
      <c r="B10274" s="0">
        <v>2634.487061</v>
      </c>
      <c r="C10274" s="0">
        <v>-49923.558594</v>
      </c>
      <c r="D10274" s="0">
        <v>19015.533203</v>
      </c>
      <c r="E10274" s="0">
        <v>0.027005</v>
      </c>
      <c r="F10274" s="0">
        <v>9.960015</v>
      </c>
      <c r="G10274" s="0">
        <v>-0.020404</v>
      </c>
      <c r="H10274" s="0">
        <v>0.027552</v>
      </c>
      <c r="I10274" s="0">
        <v>0.007239</v>
      </c>
      <c r="J10274" s="0">
        <v>-0.015922</v>
      </c>
      <c r="K10274" s="0">
        <v>1013.269958</v>
      </c>
      <c r="L10274" s="0">
        <v>45.909882</v>
      </c>
      <c r="W10274" s="0">
        <f t="shared" si="160"/>
        <v>53487.313708556379</v>
      </c>
    </row>
    <row r="10275">
      <c r="A10275" s="0">
        <v>471.15</v>
      </c>
      <c r="B10275" s="0">
        <v>2684.662842</v>
      </c>
      <c r="C10275" s="0">
        <v>-49930.199219</v>
      </c>
      <c r="D10275" s="0">
        <v>19152.335937</v>
      </c>
      <c r="E10275" s="0">
        <v>0.02257</v>
      </c>
      <c r="F10275" s="0">
        <v>9.95027</v>
      </c>
      <c r="G10275" s="0">
        <v>-0.032697</v>
      </c>
      <c r="H10275" s="0">
        <v>0.067136</v>
      </c>
      <c r="I10275" s="0">
        <v>0.012461</v>
      </c>
      <c r="J10275" s="0">
        <v>-0.025109</v>
      </c>
      <c r="K10275" s="0">
        <v>1013.269958</v>
      </c>
      <c r="L10275" s="0">
        <v>45.909882</v>
      </c>
      <c r="W10275" s="0">
        <f t="shared" si="160"/>
        <v>53544.786678704266</v>
      </c>
    </row>
    <row r="10276">
      <c r="A10276" s="0">
        <v>471.16125</v>
      </c>
      <c r="B10276" s="0">
        <v>2670.600098</v>
      </c>
      <c r="C10276" s="0">
        <v>-49922.578125</v>
      </c>
      <c r="D10276" s="0">
        <v>19027.519531</v>
      </c>
      <c r="E10276" s="0">
        <v>0.017503</v>
      </c>
      <c r="F10276" s="0">
        <v>9.956783</v>
      </c>
      <c r="G10276" s="0">
        <v>-0.03499</v>
      </c>
      <c r="H10276" s="0">
        <v>0.075536</v>
      </c>
      <c r="I10276" s="0">
        <v>0.014587</v>
      </c>
      <c r="J10276" s="0">
        <v>-0.02453</v>
      </c>
      <c r="K10276" s="0">
        <v>1013.269958</v>
      </c>
      <c r="L10276" s="0">
        <v>45.909882</v>
      </c>
      <c r="W10276" s="0">
        <f t="shared" si="160"/>
        <v>53492.451907093891</v>
      </c>
    </row>
    <row r="10277">
      <c r="A10277" s="0">
        <v>471.1725</v>
      </c>
      <c r="B10277" s="0">
        <v>2715.258789</v>
      </c>
      <c r="C10277" s="0">
        <v>-49909.683594</v>
      </c>
      <c r="D10277" s="0">
        <v>19149.951172</v>
      </c>
      <c r="E10277" s="0">
        <v>0.02498</v>
      </c>
      <c r="F10277" s="0">
        <v>9.9569</v>
      </c>
      <c r="G10277" s="0">
        <v>-0.020202</v>
      </c>
      <c r="H10277" s="0">
        <v>0.055988</v>
      </c>
      <c r="I10277" s="0">
        <v>0.010736</v>
      </c>
      <c r="J10277" s="0">
        <v>-0.018857</v>
      </c>
      <c r="K10277" s="0">
        <v>1013.269958</v>
      </c>
      <c r="L10277" s="0">
        <v>45.909882</v>
      </c>
      <c r="W10277" s="0">
        <f t="shared" si="160"/>
        <v>53526.346565354324</v>
      </c>
    </row>
    <row r="10278">
      <c r="A10278" s="0">
        <v>471.18375</v>
      </c>
      <c r="B10278" s="0">
        <v>2769.336182</v>
      </c>
      <c r="C10278" s="0">
        <v>-49927.902344</v>
      </c>
      <c r="D10278" s="0">
        <v>19076.482422</v>
      </c>
      <c r="E10278" s="0">
        <v>0.03019</v>
      </c>
      <c r="F10278" s="0">
        <v>9.954027</v>
      </c>
      <c r="G10278" s="0">
        <v>-0.038119</v>
      </c>
      <c r="H10278" s="0">
        <v>0.017229</v>
      </c>
      <c r="I10278" s="0">
        <v>0.007073</v>
      </c>
      <c r="J10278" s="0">
        <v>-0.009674</v>
      </c>
      <c r="K10278" s="0">
        <v>1013.269958</v>
      </c>
      <c r="L10278" s="0">
        <v>45.909882</v>
      </c>
      <c r="W10278" s="0">
        <f t="shared" si="160"/>
        <v>53519.873289814605</v>
      </c>
    </row>
    <row r="10279">
      <c r="A10279" s="0">
        <v>471.195</v>
      </c>
      <c r="B10279" s="0">
        <v>2712.653564</v>
      </c>
      <c r="C10279" s="0">
        <v>-49928.101562</v>
      </c>
      <c r="D10279" s="0">
        <v>19064.335937</v>
      </c>
      <c r="E10279" s="0">
        <v>0.030434</v>
      </c>
      <c r="F10279" s="0">
        <v>9.94979</v>
      </c>
      <c r="G10279" s="0">
        <v>-0.025852</v>
      </c>
      <c r="H10279" s="0">
        <v>-0.026647</v>
      </c>
      <c r="I10279" s="0">
        <v>0.000957</v>
      </c>
      <c r="J10279" s="0">
        <v>0.001055</v>
      </c>
      <c r="K10279" s="0">
        <v>1013.269958</v>
      </c>
      <c r="L10279" s="0">
        <v>45.909882</v>
      </c>
      <c r="W10279" s="0">
        <f t="shared" si="160"/>
        <v>53512.827617894189</v>
      </c>
    </row>
    <row r="10280">
      <c r="A10280" s="0">
        <v>471.20625</v>
      </c>
      <c r="B10280" s="0">
        <v>2663.003174</v>
      </c>
      <c r="C10280" s="0">
        <v>-49943.964844</v>
      </c>
      <c r="D10280" s="0">
        <v>19137.486328</v>
      </c>
      <c r="E10280" s="0">
        <v>0.025489</v>
      </c>
      <c r="F10280" s="0">
        <v>9.945535</v>
      </c>
      <c r="G10280" s="0">
        <v>-0.036283</v>
      </c>
      <c r="H10280" s="0">
        <v>-0.038054</v>
      </c>
      <c r="I10280" s="0">
        <v>-0.000148</v>
      </c>
      <c r="J10280" s="0">
        <v>0.006257</v>
      </c>
      <c r="K10280" s="0">
        <v>1013.289978</v>
      </c>
      <c r="L10280" s="0">
        <v>45.909882</v>
      </c>
      <c r="W10280" s="0">
        <f t="shared" si="160"/>
        <v>53551.2333489886</v>
      </c>
    </row>
    <row r="10281">
      <c r="A10281" s="0">
        <v>471.2175</v>
      </c>
      <c r="B10281" s="0">
        <v>2628.246338</v>
      </c>
      <c r="C10281" s="0">
        <v>-49952.507812</v>
      </c>
      <c r="D10281" s="0">
        <v>19004.910156</v>
      </c>
      <c r="E10281" s="0">
        <v>0.028253</v>
      </c>
      <c r="F10281" s="0">
        <v>9.947522</v>
      </c>
      <c r="G10281" s="0">
        <v>-0.025753</v>
      </c>
      <c r="H10281" s="0">
        <v>-0.029241</v>
      </c>
      <c r="I10281" s="0">
        <v>0.000256</v>
      </c>
      <c r="J10281" s="0">
        <v>0.002451</v>
      </c>
      <c r="K10281" s="0">
        <v>1013.289978</v>
      </c>
      <c r="L10281" s="0">
        <v>45.909882</v>
      </c>
      <c r="W10281" s="0">
        <f t="shared" si="160"/>
        <v>53510.25439631888</v>
      </c>
    </row>
    <row r="10282">
      <c r="A10282" s="0">
        <v>471.22875</v>
      </c>
      <c r="B10282" s="0">
        <v>2608.655762</v>
      </c>
      <c r="C10282" s="0">
        <v>-49911.375</v>
      </c>
      <c r="D10282" s="0">
        <v>19041.263672</v>
      </c>
      <c r="E10282" s="0">
        <v>0.035601</v>
      </c>
      <c r="F10282" s="0">
        <v>9.954955</v>
      </c>
      <c r="G10282" s="0">
        <v>-0.027406</v>
      </c>
      <c r="H10282" s="0">
        <v>0.006746</v>
      </c>
      <c r="I10282" s="0">
        <v>0.005071</v>
      </c>
      <c r="J10282" s="0">
        <v>-0.009482</v>
      </c>
      <c r="K10282" s="0">
        <v>1013.289978</v>
      </c>
      <c r="L10282" s="0">
        <v>45.909882</v>
      </c>
      <c r="W10282" s="0">
        <f t="shared" si="160"/>
        <v>53483.830841683994</v>
      </c>
    </row>
    <row r="10283">
      <c r="A10283" s="0">
        <v>471.24</v>
      </c>
      <c r="B10283" s="0">
        <v>2792.429687</v>
      </c>
      <c r="C10283" s="0">
        <v>-49909.976562</v>
      </c>
      <c r="D10283" s="0">
        <v>19216.101562</v>
      </c>
      <c r="E10283" s="0">
        <v>0.021868</v>
      </c>
      <c r="F10283" s="0">
        <v>9.948305</v>
      </c>
      <c r="G10283" s="0">
        <v>-0.032745</v>
      </c>
      <c r="H10283" s="0">
        <v>0.049258</v>
      </c>
      <c r="I10283" s="0">
        <v>0.010291</v>
      </c>
      <c r="J10283" s="0">
        <v>-0.021746</v>
      </c>
      <c r="K10283" s="0">
        <v>1013.289978</v>
      </c>
      <c r="L10283" s="0">
        <v>45.909882</v>
      </c>
      <c r="W10283" s="0">
        <f t="shared" si="160"/>
        <v>53554.290054274155</v>
      </c>
    </row>
    <row r="10284">
      <c r="A10284" s="0">
        <v>471.25125</v>
      </c>
      <c r="B10284" s="0">
        <v>2724.663818</v>
      </c>
      <c r="C10284" s="0">
        <v>-49918.035156</v>
      </c>
      <c r="D10284" s="0">
        <v>19117.474609</v>
      </c>
      <c r="E10284" s="0">
        <v>0.032282</v>
      </c>
      <c r="F10284" s="0">
        <v>9.959338</v>
      </c>
      <c r="G10284" s="0">
        <v>-0.032032</v>
      </c>
      <c r="H10284" s="0">
        <v>0.069655</v>
      </c>
      <c r="I10284" s="0">
        <v>0.013769</v>
      </c>
      <c r="J10284" s="0">
        <v>-0.026496</v>
      </c>
      <c r="K10284" s="0">
        <v>1013.289978</v>
      </c>
      <c r="L10284" s="0">
        <v>45.909882</v>
      </c>
      <c r="W10284" s="0">
        <f t="shared" si="160"/>
        <v>53523.003112517239</v>
      </c>
    </row>
    <row r="10285">
      <c r="A10285" s="0">
        <v>471.2625</v>
      </c>
      <c r="B10285" s="0">
        <v>2731.571045</v>
      </c>
      <c r="C10285" s="0">
        <v>-49922.21875</v>
      </c>
      <c r="D10285" s="0">
        <v>19237.498047</v>
      </c>
      <c r="E10285" s="0">
        <v>0.022231</v>
      </c>
      <c r="F10285" s="0">
        <v>9.954577</v>
      </c>
      <c r="G10285" s="0">
        <v>-0.025286</v>
      </c>
      <c r="H10285" s="0">
        <v>0.066117</v>
      </c>
      <c r="I10285" s="0">
        <v>0.012711</v>
      </c>
      <c r="J10285" s="0">
        <v>-0.021678</v>
      </c>
      <c r="K10285" s="0">
        <v>1013.289978</v>
      </c>
      <c r="L10285" s="0">
        <v>45.909882</v>
      </c>
      <c r="W10285" s="0">
        <f t="shared" si="160"/>
        <v>53570.241145668391</v>
      </c>
    </row>
    <row r="10286">
      <c r="A10286" s="0">
        <v>471.27375</v>
      </c>
      <c r="B10286" s="0">
        <v>2747.812256</v>
      </c>
      <c r="C10286" s="0">
        <v>-49936.078125</v>
      </c>
      <c r="D10286" s="0">
        <v>19181.054687</v>
      </c>
      <c r="E10286" s="0">
        <v>0.029903</v>
      </c>
      <c r="F10286" s="0">
        <v>9.966444</v>
      </c>
      <c r="G10286" s="0">
        <v>-0.021237</v>
      </c>
      <c r="H10286" s="0">
        <v>0.038346</v>
      </c>
      <c r="I10286" s="0">
        <v>0.010247</v>
      </c>
      <c r="J10286" s="0">
        <v>-0.014269</v>
      </c>
      <c r="K10286" s="0">
        <v>1013.289978</v>
      </c>
      <c r="L10286" s="0">
        <v>45.909882</v>
      </c>
      <c r="W10286" s="0">
        <f t="shared" si="160"/>
        <v>53563.74921162644</v>
      </c>
    </row>
    <row r="10287">
      <c r="A10287" s="0">
        <v>471.285</v>
      </c>
      <c r="B10287" s="0">
        <v>2751.833984</v>
      </c>
      <c r="C10287" s="0">
        <v>-49924.304687</v>
      </c>
      <c r="D10287" s="0">
        <v>19097.4375</v>
      </c>
      <c r="E10287" s="0">
        <v>0.026808</v>
      </c>
      <c r="F10287" s="0">
        <v>9.950222</v>
      </c>
      <c r="G10287" s="0">
        <v>-0.021302</v>
      </c>
      <c r="H10287" s="0">
        <v>-0.001638</v>
      </c>
      <c r="I10287" s="0">
        <v>0.004496</v>
      </c>
      <c r="J10287" s="0">
        <v>-0.00428</v>
      </c>
      <c r="K10287" s="0">
        <v>1013.289978</v>
      </c>
      <c r="L10287" s="0">
        <v>45.909882</v>
      </c>
      <c r="W10287" s="0">
        <f t="shared" si="160"/>
        <v>53523.087614807075</v>
      </c>
    </row>
    <row r="10288">
      <c r="A10288" s="0">
        <v>471.29625</v>
      </c>
      <c r="B10288" s="0">
        <v>2731.441406</v>
      </c>
      <c r="C10288" s="0">
        <v>-49946.476562</v>
      </c>
      <c r="D10288" s="0">
        <v>19138.839844</v>
      </c>
      <c r="E10288" s="0">
        <v>0.020574</v>
      </c>
      <c r="F10288" s="0">
        <v>9.951161</v>
      </c>
      <c r="G10288" s="0">
        <v>-0.031415</v>
      </c>
      <c r="H10288" s="0">
        <v>-0.033682</v>
      </c>
      <c r="I10288" s="0">
        <v>0.000875</v>
      </c>
      <c r="J10288" s="0">
        <v>0.005295</v>
      </c>
      <c r="K10288" s="0">
        <v>1013.289978</v>
      </c>
      <c r="L10288" s="0">
        <v>45.909882</v>
      </c>
      <c r="W10288" s="0">
        <f t="shared" si="160"/>
        <v>53557.506324390313</v>
      </c>
    </row>
    <row r="10289">
      <c r="A10289" s="0">
        <v>471.3075</v>
      </c>
      <c r="B10289" s="0">
        <v>2661.502441</v>
      </c>
      <c r="C10289" s="0">
        <v>-49947.945312</v>
      </c>
      <c r="D10289" s="0">
        <v>18997.429687</v>
      </c>
      <c r="E10289" s="0">
        <v>0.027121</v>
      </c>
      <c r="F10289" s="0">
        <v>9.957128</v>
      </c>
      <c r="G10289" s="0">
        <v>-0.037478</v>
      </c>
      <c r="H10289" s="0">
        <v>-0.041385</v>
      </c>
      <c r="I10289" s="0">
        <v>-0.001463</v>
      </c>
      <c r="J10289" s="0">
        <v>0.00753</v>
      </c>
      <c r="K10289" s="0">
        <v>1013.289978</v>
      </c>
      <c r="L10289" s="0">
        <v>45.912422</v>
      </c>
      <c r="W10289" s="0">
        <f t="shared" si="160"/>
        <v>53504.982673079154</v>
      </c>
    </row>
    <row r="10290">
      <c r="A10290" s="0">
        <v>471.31875</v>
      </c>
      <c r="B10290" s="0">
        <v>2615.125732</v>
      </c>
      <c r="C10290" s="0">
        <v>-49926.25</v>
      </c>
      <c r="D10290" s="0">
        <v>19174.138672</v>
      </c>
      <c r="E10290" s="0">
        <v>0.029129</v>
      </c>
      <c r="F10290" s="0">
        <v>9.95635</v>
      </c>
      <c r="G10290" s="0">
        <v>-0.02687</v>
      </c>
      <c r="H10290" s="0">
        <v>-0.013739</v>
      </c>
      <c r="I10290" s="0">
        <v>0.001964</v>
      </c>
      <c r="J10290" s="0">
        <v>-0.002311</v>
      </c>
      <c r="K10290" s="0">
        <v>1013.289978</v>
      </c>
      <c r="L10290" s="0">
        <v>45.912422</v>
      </c>
      <c r="W10290" s="0">
        <f t="shared" si="160"/>
        <v>53545.465872188979</v>
      </c>
    </row>
    <row r="10291">
      <c r="A10291" s="0">
        <v>471.33</v>
      </c>
      <c r="B10291" s="0">
        <v>2633.883789</v>
      </c>
      <c r="C10291" s="0">
        <v>-49936.710937</v>
      </c>
      <c r="D10291" s="0">
        <v>19216.410156</v>
      </c>
      <c r="E10291" s="0">
        <v>0.036551</v>
      </c>
      <c r="F10291" s="0">
        <v>9.955732</v>
      </c>
      <c r="G10291" s="0">
        <v>-0.020312</v>
      </c>
      <c r="H10291" s="0">
        <v>0.026709</v>
      </c>
      <c r="I10291" s="0">
        <v>0.007767</v>
      </c>
      <c r="J10291" s="0">
        <v>-0.014986</v>
      </c>
      <c r="K10291" s="0">
        <v>1013.289978</v>
      </c>
      <c r="L10291" s="0">
        <v>45.912422</v>
      </c>
      <c r="W10291" s="0">
        <f t="shared" si="160"/>
        <v>53571.287667024328</v>
      </c>
    </row>
    <row r="10292">
      <c r="A10292" s="0">
        <v>471.34125</v>
      </c>
      <c r="B10292" s="0">
        <v>2666.426025</v>
      </c>
      <c r="C10292" s="0">
        <v>-49931.644531</v>
      </c>
      <c r="D10292" s="0">
        <v>19094.228516</v>
      </c>
      <c r="E10292" s="0">
        <v>0.020132</v>
      </c>
      <c r="F10292" s="0">
        <v>9.943578</v>
      </c>
      <c r="G10292" s="0">
        <v>-0.017493</v>
      </c>
      <c r="H10292" s="0">
        <v>0.063284</v>
      </c>
      <c r="I10292" s="0">
        <v>0.012812</v>
      </c>
      <c r="J10292" s="0">
        <v>-0.025371</v>
      </c>
      <c r="K10292" s="0">
        <v>1013.289978</v>
      </c>
      <c r="L10292" s="0">
        <v>45.912422</v>
      </c>
      <c r="W10292" s="0">
        <f t="shared" si="160"/>
        <v>53524.46651708139</v>
      </c>
    </row>
    <row r="10293">
      <c r="A10293" s="0">
        <v>471.3525</v>
      </c>
      <c r="B10293" s="0">
        <v>2796.377686</v>
      </c>
      <c r="C10293" s="0">
        <v>-49907.386719</v>
      </c>
      <c r="D10293" s="0">
        <v>19160.96875</v>
      </c>
      <c r="E10293" s="0">
        <v>0.02233</v>
      </c>
      <c r="F10293" s="0">
        <v>9.952436</v>
      </c>
      <c r="G10293" s="0">
        <v>-0.02988</v>
      </c>
      <c r="H10293" s="0">
        <v>0.073294</v>
      </c>
      <c r="I10293" s="0">
        <v>0.013725</v>
      </c>
      <c r="J10293" s="0">
        <v>-0.025933</v>
      </c>
      <c r="K10293" s="0">
        <v>1013.289978</v>
      </c>
      <c r="L10293" s="0">
        <v>45.912422</v>
      </c>
      <c r="W10293" s="0">
        <f t="shared" si="160"/>
        <v>53532.323886798091</v>
      </c>
    </row>
    <row r="10294">
      <c r="A10294" s="0">
        <v>471.36375</v>
      </c>
      <c r="B10294" s="0">
        <v>2679.240967</v>
      </c>
      <c r="C10294" s="0">
        <v>-49920.234375</v>
      </c>
      <c r="D10294" s="0">
        <v>19257.626953</v>
      </c>
      <c r="E10294" s="0">
        <v>0.019294</v>
      </c>
      <c r="F10294" s="0">
        <v>9.946656</v>
      </c>
      <c r="G10294" s="0">
        <v>-0.022773</v>
      </c>
      <c r="H10294" s="0">
        <v>0.058536</v>
      </c>
      <c r="I10294" s="0">
        <v>0.012443</v>
      </c>
      <c r="J10294" s="0">
        <v>-0.020128</v>
      </c>
      <c r="K10294" s="0">
        <v>1013.289978</v>
      </c>
      <c r="L10294" s="0">
        <v>45.912422</v>
      </c>
      <c r="W10294" s="0">
        <f t="shared" si="160"/>
        <v>53572.981325245419</v>
      </c>
    </row>
    <row r="10295">
      <c r="A10295" s="0">
        <v>471.375</v>
      </c>
      <c r="B10295" s="0">
        <v>2699.536865</v>
      </c>
      <c r="C10295" s="0">
        <v>-49925.558594</v>
      </c>
      <c r="D10295" s="0">
        <v>19223.509766</v>
      </c>
      <c r="E10295" s="0">
        <v>0.014653</v>
      </c>
      <c r="F10295" s="0">
        <v>9.953717</v>
      </c>
      <c r="G10295" s="0">
        <v>-0.040482</v>
      </c>
      <c r="H10295" s="0">
        <v>0.025291</v>
      </c>
      <c r="I10295" s="0">
        <v>0.007694</v>
      </c>
      <c r="J10295" s="0">
        <v>-0.010372</v>
      </c>
      <c r="K10295" s="0">
        <v>1013.289978</v>
      </c>
      <c r="L10295" s="0">
        <v>45.912422</v>
      </c>
      <c r="W10295" s="0">
        <f t="shared" si="160"/>
        <v>53566.708205114854</v>
      </c>
    </row>
    <row r="10296">
      <c r="A10296" s="0">
        <v>471.38625</v>
      </c>
      <c r="B10296" s="0">
        <v>2752.889648</v>
      </c>
      <c r="C10296" s="0">
        <v>-49931.898437</v>
      </c>
      <c r="D10296" s="0">
        <v>19074.222656</v>
      </c>
      <c r="E10296" s="0">
        <v>0.023365</v>
      </c>
      <c r="F10296" s="0">
        <v>9.952346</v>
      </c>
      <c r="G10296" s="0">
        <v>-0.025961</v>
      </c>
      <c r="H10296" s="0">
        <v>-0.013533</v>
      </c>
      <c r="I10296" s="0">
        <v>0.002853</v>
      </c>
      <c r="J10296" s="0">
        <v>-0.000306</v>
      </c>
      <c r="K10296" s="0">
        <v>1013.289978</v>
      </c>
      <c r="L10296" s="0">
        <v>45.912422</v>
      </c>
      <c r="W10296" s="0">
        <f t="shared" si="160"/>
        <v>53521.947394200935</v>
      </c>
    </row>
    <row r="10297">
      <c r="A10297" s="0">
        <v>471.3975</v>
      </c>
      <c r="B10297" s="0">
        <v>2707.090576</v>
      </c>
      <c r="C10297" s="0">
        <v>-49959.523437</v>
      </c>
      <c r="D10297" s="0">
        <v>19098.490234</v>
      </c>
      <c r="E10297" s="0">
        <v>0.031765</v>
      </c>
      <c r="F10297" s="0">
        <v>9.962881</v>
      </c>
      <c r="G10297" s="0">
        <v>-0.027748</v>
      </c>
      <c r="H10297" s="0">
        <v>-0.034959</v>
      </c>
      <c r="I10297" s="0">
        <v>-0.000133</v>
      </c>
      <c r="J10297" s="0">
        <v>0.00609</v>
      </c>
      <c r="K10297" s="0">
        <v>1013.289978</v>
      </c>
      <c r="L10297" s="0">
        <v>45.912422</v>
      </c>
      <c r="W10297" s="0">
        <f t="shared" si="160"/>
        <v>53554.034868131217</v>
      </c>
    </row>
    <row r="10298">
      <c r="A10298" s="0">
        <v>471.40875</v>
      </c>
      <c r="B10298" s="0">
        <v>2667.91748</v>
      </c>
      <c r="C10298" s="0">
        <v>-49915.707031</v>
      </c>
      <c r="D10298" s="0">
        <v>19122.173828</v>
      </c>
      <c r="E10298" s="0">
        <v>0.016845</v>
      </c>
      <c r="F10298" s="0">
        <v>9.951986</v>
      </c>
      <c r="G10298" s="0">
        <v>-0.026061</v>
      </c>
      <c r="H10298" s="0">
        <v>-0.027762</v>
      </c>
      <c r="I10298" s="0">
        <v>0.000491</v>
      </c>
      <c r="J10298" s="0">
        <v>0.00356</v>
      </c>
      <c r="K10298" s="0">
        <v>1013.289978</v>
      </c>
      <c r="L10298" s="0">
        <v>45.909882</v>
      </c>
      <c r="W10298" s="0">
        <f t="shared" si="160"/>
        <v>53519.651755154009</v>
      </c>
    </row>
    <row r="10299">
      <c r="A10299" s="0">
        <v>471.42</v>
      </c>
      <c r="B10299" s="0">
        <v>2673.834229</v>
      </c>
      <c r="C10299" s="0">
        <v>-49902.941406</v>
      </c>
      <c r="D10299" s="0">
        <v>19124.236328</v>
      </c>
      <c r="E10299" s="0">
        <v>0.02646</v>
      </c>
      <c r="F10299" s="0">
        <v>9.952405</v>
      </c>
      <c r="G10299" s="0">
        <v>-0.023474</v>
      </c>
      <c r="H10299" s="0">
        <v>0.003728</v>
      </c>
      <c r="I10299" s="0">
        <v>0.004867</v>
      </c>
      <c r="J10299" s="0">
        <v>-0.007299</v>
      </c>
      <c r="K10299" s="0">
        <v>1013.289978</v>
      </c>
      <c r="L10299" s="0">
        <v>45.909882</v>
      </c>
      <c r="W10299" s="0">
        <f t="shared" si="160"/>
        <v>53508.778397418457</v>
      </c>
    </row>
    <row r="10300">
      <c r="A10300" s="0">
        <v>471.43125</v>
      </c>
      <c r="B10300" s="0">
        <v>2605.370117</v>
      </c>
      <c r="C10300" s="0">
        <v>-49917.945312</v>
      </c>
      <c r="D10300" s="0">
        <v>19235.152344</v>
      </c>
      <c r="E10300" s="0">
        <v>0.024677</v>
      </c>
      <c r="F10300" s="0">
        <v>9.941931</v>
      </c>
      <c r="G10300" s="0">
        <v>-0.023019</v>
      </c>
      <c r="H10300" s="0">
        <v>0.040866</v>
      </c>
      <c r="I10300" s="0">
        <v>0.009101</v>
      </c>
      <c r="J10300" s="0">
        <v>-0.018303</v>
      </c>
      <c r="K10300" s="0">
        <v>1013.289978</v>
      </c>
      <c r="L10300" s="0">
        <v>45.909882</v>
      </c>
      <c r="W10300" s="0">
        <f t="shared" si="160"/>
        <v>53559.129038057254</v>
      </c>
    </row>
    <row r="10301">
      <c r="A10301" s="0">
        <v>471.4425</v>
      </c>
      <c r="B10301" s="0">
        <v>2682.9021</v>
      </c>
      <c r="C10301" s="0">
        <v>-49931.445312</v>
      </c>
      <c r="D10301" s="0">
        <v>19091.277344</v>
      </c>
      <c r="E10301" s="0">
        <v>0.025988</v>
      </c>
      <c r="F10301" s="0">
        <v>9.956082</v>
      </c>
      <c r="G10301" s="0">
        <v>-0.021402</v>
      </c>
      <c r="H10301" s="0">
        <v>0.070898</v>
      </c>
      <c r="I10301" s="0">
        <v>0.013874</v>
      </c>
      <c r="J10301" s="0">
        <v>-0.025767</v>
      </c>
      <c r="K10301" s="0">
        <v>1013.289978</v>
      </c>
      <c r="L10301" s="0">
        <v>45.909882</v>
      </c>
      <c r="W10301" s="0">
        <f t="shared" si="160"/>
        <v>53524.05127836419</v>
      </c>
    </row>
    <row r="10302">
      <c r="A10302" s="0">
        <v>471.45375</v>
      </c>
      <c r="B10302" s="0">
        <v>2665.083496</v>
      </c>
      <c r="C10302" s="0">
        <v>-49906.929687</v>
      </c>
      <c r="D10302" s="0">
        <v>19224.71875</v>
      </c>
      <c r="E10302" s="0">
        <v>0.028542</v>
      </c>
      <c r="F10302" s="0">
        <v>9.945965</v>
      </c>
      <c r="G10302" s="0">
        <v>-0.024786</v>
      </c>
      <c r="H10302" s="0">
        <v>0.067957</v>
      </c>
      <c r="I10302" s="0">
        <v>0.013126</v>
      </c>
      <c r="J10302" s="0">
        <v>-0.02141</v>
      </c>
      <c r="K10302" s="0">
        <v>1013.289978</v>
      </c>
      <c r="L10302" s="0">
        <v>45.909882</v>
      </c>
      <c r="W10302" s="0">
        <f t="shared" si="160"/>
        <v>53548.05423019977</v>
      </c>
    </row>
    <row r="10303">
      <c r="A10303" s="0">
        <v>471.465</v>
      </c>
      <c r="B10303" s="0">
        <v>2716.622314</v>
      </c>
      <c r="C10303" s="0">
        <v>-49909.820312</v>
      </c>
      <c r="D10303" s="0">
        <v>18963.429687</v>
      </c>
      <c r="E10303" s="0">
        <v>0.031666</v>
      </c>
      <c r="F10303" s="0">
        <v>9.958767</v>
      </c>
      <c r="G10303" s="0">
        <v>-0.01585</v>
      </c>
      <c r="H10303" s="0">
        <v>0.042769</v>
      </c>
      <c r="I10303" s="0">
        <v>0.010075</v>
      </c>
      <c r="J10303" s="0">
        <v>-0.015381</v>
      </c>
      <c r="K10303" s="0">
        <v>1013.289978</v>
      </c>
      <c r="L10303" s="0">
        <v>45.909882</v>
      </c>
      <c r="W10303" s="0">
        <f t="shared" si="160"/>
        <v>53460.096014381081</v>
      </c>
    </row>
    <row r="10304">
      <c r="A10304" s="0">
        <v>471.47625</v>
      </c>
      <c r="B10304" s="0">
        <v>2598.204346</v>
      </c>
      <c r="C10304" s="0">
        <v>-49943.40625</v>
      </c>
      <c r="D10304" s="0">
        <v>19082.189453</v>
      </c>
      <c r="E10304" s="0">
        <v>0.039231</v>
      </c>
      <c r="F10304" s="0">
        <v>9.968328</v>
      </c>
      <c r="G10304" s="0">
        <v>-0.024133</v>
      </c>
      <c r="H10304" s="0">
        <v>0.006617</v>
      </c>
      <c r="I10304" s="0">
        <v>0.006007</v>
      </c>
      <c r="J10304" s="0">
        <v>-0.007435</v>
      </c>
      <c r="K10304" s="0">
        <v>1013.289978</v>
      </c>
      <c r="L10304" s="0">
        <v>45.909882</v>
      </c>
      <c r="W10304" s="0">
        <f t="shared" si="160"/>
        <v>53527.791361089206</v>
      </c>
    </row>
    <row r="10305">
      <c r="A10305" s="0">
        <v>471.4875</v>
      </c>
      <c r="B10305" s="0">
        <v>2639.073486</v>
      </c>
      <c r="C10305" s="0">
        <v>-49926.59375</v>
      </c>
      <c r="D10305" s="0">
        <v>19122.371094</v>
      </c>
      <c r="E10305" s="0">
        <v>0.023525</v>
      </c>
      <c r="F10305" s="0">
        <v>9.953419</v>
      </c>
      <c r="G10305" s="0">
        <v>-0.023219</v>
      </c>
      <c r="H10305" s="0">
        <v>-0.030341</v>
      </c>
      <c r="I10305" s="0">
        <v>0.000508</v>
      </c>
      <c r="J10305" s="0">
        <v>0.003875</v>
      </c>
      <c r="K10305" s="0">
        <v>1013.289978</v>
      </c>
      <c r="L10305" s="0">
        <v>45.909882</v>
      </c>
      <c r="W10305" s="0">
        <f t="shared" si="160"/>
        <v>53528.446162752509</v>
      </c>
    </row>
    <row r="10306">
      <c r="A10306" s="0">
        <v>471.49875</v>
      </c>
      <c r="B10306" s="0">
        <v>2567.917725</v>
      </c>
      <c r="C10306" s="0">
        <v>-49935.398437</v>
      </c>
      <c r="D10306" s="0">
        <v>19016.017578</v>
      </c>
      <c r="E10306" s="0">
        <v>0.019986</v>
      </c>
      <c r="F10306" s="0">
        <v>9.961424</v>
      </c>
      <c r="G10306" s="0">
        <v>-0.02931</v>
      </c>
      <c r="H10306" s="0">
        <v>-0.037429</v>
      </c>
      <c r="I10306" s="0">
        <v>-0.000912</v>
      </c>
      <c r="J10306" s="0">
        <v>0.006562</v>
      </c>
      <c r="K10306" s="0">
        <v>1013.289978</v>
      </c>
      <c r="L10306" s="0">
        <v>45.909882</v>
      </c>
      <c r="W10306" s="0">
        <f ref="W10306:W10369" t="shared" si="161">SQRT((B10306)^2+(C10306)^2+(D10306)^2)</f>
        <v>53495.300195728567</v>
      </c>
    </row>
    <row r="10307">
      <c r="A10307" s="0">
        <v>471.51</v>
      </c>
      <c r="B10307" s="0">
        <v>2641.83667</v>
      </c>
      <c r="C10307" s="0">
        <v>-49914.109375</v>
      </c>
      <c r="D10307" s="0">
        <v>19144.802734</v>
      </c>
      <c r="E10307" s="0">
        <v>0.021477</v>
      </c>
      <c r="F10307" s="0">
        <v>9.961365</v>
      </c>
      <c r="G10307" s="0">
        <v>-0.007523</v>
      </c>
      <c r="H10307" s="0">
        <v>-0.020131</v>
      </c>
      <c r="I10307" s="0">
        <v>0.000947</v>
      </c>
      <c r="J10307" s="0">
        <v>-0.000784</v>
      </c>
      <c r="K10307" s="0">
        <v>1013.269958</v>
      </c>
      <c r="L10307" s="0">
        <v>45.912422</v>
      </c>
      <c r="W10307" s="0">
        <f t="shared" si="161"/>
        <v>53524.957612446495</v>
      </c>
    </row>
    <row r="10308">
      <c r="A10308" s="0">
        <v>471.52125</v>
      </c>
      <c r="B10308" s="0">
        <v>2670.982178</v>
      </c>
      <c r="C10308" s="0">
        <v>-49915.78125</v>
      </c>
      <c r="D10308" s="0">
        <v>19189.992187</v>
      </c>
      <c r="E10308" s="0">
        <v>0.018012</v>
      </c>
      <c r="F10308" s="0">
        <v>9.955097</v>
      </c>
      <c r="G10308" s="0">
        <v>-0.01371</v>
      </c>
      <c r="H10308" s="0">
        <v>0.017362</v>
      </c>
      <c r="I10308" s="0">
        <v>0.006222</v>
      </c>
      <c r="J10308" s="0">
        <v>-0.012942</v>
      </c>
      <c r="K10308" s="0">
        <v>1013.269958</v>
      </c>
      <c r="L10308" s="0">
        <v>45.912422</v>
      </c>
      <c r="W10308" s="0">
        <f t="shared" si="161"/>
        <v>53544.142198098256</v>
      </c>
    </row>
    <row r="10309">
      <c r="A10309" s="0">
        <v>471.5325</v>
      </c>
      <c r="B10309" s="0">
        <v>2770.22168</v>
      </c>
      <c r="C10309" s="0">
        <v>-49932.578125</v>
      </c>
      <c r="D10309" s="0">
        <v>19347.03125</v>
      </c>
      <c r="E10309" s="0">
        <v>0.024885</v>
      </c>
      <c r="F10309" s="0">
        <v>9.95332</v>
      </c>
      <c r="G10309" s="0">
        <v>-0.031153</v>
      </c>
      <c r="H10309" s="0">
        <v>0.058412</v>
      </c>
      <c r="I10309" s="0">
        <v>0.012142</v>
      </c>
      <c r="J10309" s="0">
        <v>-0.023583</v>
      </c>
      <c r="K10309" s="0">
        <v>1013.269958</v>
      </c>
      <c r="L10309" s="0">
        <v>45.912422</v>
      </c>
      <c r="W10309" s="0">
        <f t="shared" si="161"/>
        <v>53621.302712206154</v>
      </c>
    </row>
    <row r="10310">
      <c r="A10310" s="0">
        <v>471.54375</v>
      </c>
      <c r="B10310" s="0">
        <v>2689.70166</v>
      </c>
      <c r="C10310" s="0">
        <v>-49923.09375</v>
      </c>
      <c r="D10310" s="0">
        <v>19209.144531</v>
      </c>
      <c r="E10310" s="0">
        <v>0.023077</v>
      </c>
      <c r="F10310" s="0">
        <v>9.955466</v>
      </c>
      <c r="G10310" s="0">
        <v>-0.0243</v>
      </c>
      <c r="H10310" s="0">
        <v>0.069847</v>
      </c>
      <c r="I10310" s="0">
        <v>0.013409</v>
      </c>
      <c r="J10310" s="0">
        <v>-0.024653</v>
      </c>
      <c r="K10310" s="0">
        <v>1013.269958</v>
      </c>
      <c r="L10310" s="0">
        <v>45.912422</v>
      </c>
      <c r="W10310" s="0">
        <f t="shared" si="161"/>
        <v>53558.762291561063</v>
      </c>
    </row>
    <row r="10311">
      <c r="A10311" s="0">
        <v>471.555</v>
      </c>
      <c r="B10311" s="0">
        <v>2662.094482</v>
      </c>
      <c r="C10311" s="0">
        <v>-49917.335937</v>
      </c>
      <c r="D10311" s="0">
        <v>19027.935547</v>
      </c>
      <c r="E10311" s="0">
        <v>0.0214</v>
      </c>
      <c r="F10311" s="0">
        <v>9.965042</v>
      </c>
      <c r="G10311" s="0">
        <v>-0.014986</v>
      </c>
      <c r="H10311" s="0">
        <v>0.064295</v>
      </c>
      <c r="I10311" s="0">
        <v>0.011737</v>
      </c>
      <c r="J10311" s="0">
        <v>-0.020183</v>
      </c>
      <c r="K10311" s="0">
        <v>1013.269958</v>
      </c>
      <c r="L10311" s="0">
        <v>45.912422</v>
      </c>
      <c r="W10311" s="0">
        <f t="shared" si="161"/>
        <v>53487.28358459787</v>
      </c>
    </row>
    <row r="10312">
      <c r="A10312" s="0">
        <v>471.56625</v>
      </c>
      <c r="B10312" s="0">
        <v>2710.843506</v>
      </c>
      <c r="C10312" s="0">
        <v>-49985.394531</v>
      </c>
      <c r="D10312" s="0">
        <v>19107.572266</v>
      </c>
      <c r="E10312" s="0">
        <v>0.029611</v>
      </c>
      <c r="F10312" s="0">
        <v>9.962482</v>
      </c>
      <c r="G10312" s="0">
        <v>-0.000939</v>
      </c>
      <c r="H10312" s="0">
        <v>0.026976</v>
      </c>
      <c r="I10312" s="0">
        <v>0.007012</v>
      </c>
      <c r="J10312" s="0">
        <v>-0.01181</v>
      </c>
      <c r="K10312" s="0">
        <v>1013.269958</v>
      </c>
      <c r="L10312" s="0">
        <v>45.912422</v>
      </c>
      <c r="W10312" s="0">
        <f t="shared" si="161"/>
        <v>53581.598117582857</v>
      </c>
    </row>
    <row r="10313">
      <c r="A10313" s="0">
        <v>471.5775</v>
      </c>
      <c r="B10313" s="0">
        <v>2718.580078</v>
      </c>
      <c r="C10313" s="0">
        <v>-49963.351562</v>
      </c>
      <c r="D10313" s="0">
        <v>19277.570312</v>
      </c>
      <c r="E10313" s="0">
        <v>0.029826</v>
      </c>
      <c r="F10313" s="0">
        <v>9.957416</v>
      </c>
      <c r="G10313" s="0">
        <v>-0.015355</v>
      </c>
      <c r="H10313" s="0">
        <v>-0.015903</v>
      </c>
      <c r="I10313" s="0">
        <v>0.002985</v>
      </c>
      <c r="J10313" s="0">
        <v>-0.001294</v>
      </c>
      <c r="K10313" s="0">
        <v>1013.269958</v>
      </c>
      <c r="L10313" s="0">
        <v>45.912422</v>
      </c>
      <c r="W10313" s="0">
        <f t="shared" si="161"/>
        <v>53622.307802654395</v>
      </c>
    </row>
    <row r="10314">
      <c r="A10314" s="0">
        <v>471.58875</v>
      </c>
      <c r="B10314" s="0">
        <v>2689.669678</v>
      </c>
      <c r="C10314" s="0">
        <v>-49959.257812</v>
      </c>
      <c r="D10314" s="0">
        <v>19231.970703</v>
      </c>
      <c r="E10314" s="0">
        <v>0.019537</v>
      </c>
      <c r="F10314" s="0">
        <v>9.951917</v>
      </c>
      <c r="G10314" s="0">
        <v>-0.024704</v>
      </c>
      <c r="H10314" s="0">
        <v>-0.031005</v>
      </c>
      <c r="I10314" s="0">
        <v>-0.000177</v>
      </c>
      <c r="J10314" s="0">
        <v>0.004164</v>
      </c>
      <c r="K10314" s="0">
        <v>1013.269958</v>
      </c>
      <c r="L10314" s="0">
        <v>45.912422</v>
      </c>
      <c r="W10314" s="0">
        <f t="shared" si="161"/>
        <v>53600.657283504341</v>
      </c>
    </row>
    <row r="10315">
      <c r="A10315" s="0">
        <v>471.6</v>
      </c>
      <c r="B10315" s="0">
        <v>2756.014648</v>
      </c>
      <c r="C10315" s="0">
        <v>-49931.582031</v>
      </c>
      <c r="D10315" s="0">
        <v>19144.056641</v>
      </c>
      <c r="E10315" s="0">
        <v>0.021902</v>
      </c>
      <c r="F10315" s="0">
        <v>9.947799</v>
      </c>
      <c r="G10315" s="0">
        <v>-0.02607</v>
      </c>
      <c r="H10315" s="0">
        <v>-0.031836</v>
      </c>
      <c r="I10315" s="0">
        <v>0.000552</v>
      </c>
      <c r="J10315" s="0">
        <v>0.002912</v>
      </c>
      <c r="K10315" s="0">
        <v>1013.279968</v>
      </c>
      <c r="L10315" s="0">
        <v>45.909882</v>
      </c>
      <c r="W10315" s="0">
        <f t="shared" si="161"/>
        <v>53546.740381953117</v>
      </c>
    </row>
    <row r="10316">
      <c r="A10316" s="0">
        <v>471.61125</v>
      </c>
      <c r="B10316" s="0">
        <v>2621.270996</v>
      </c>
      <c r="C10316" s="0">
        <v>-49935.179687</v>
      </c>
      <c r="D10316" s="0">
        <v>19270.210937</v>
      </c>
      <c r="E10316" s="0">
        <v>0.024738</v>
      </c>
      <c r="F10316" s="0">
        <v>9.956762</v>
      </c>
      <c r="G10316" s="0">
        <v>-0.029033</v>
      </c>
      <c r="H10316" s="0">
        <v>-0.00252</v>
      </c>
      <c r="I10316" s="0">
        <v>0.003872</v>
      </c>
      <c r="J10316" s="0">
        <v>-0.006242</v>
      </c>
      <c r="K10316" s="0">
        <v>1013.279968</v>
      </c>
      <c r="L10316" s="0">
        <v>45.909882</v>
      </c>
      <c r="W10316" s="0">
        <f t="shared" si="161"/>
        <v>53588.564652954861</v>
      </c>
    </row>
    <row r="10317">
      <c r="A10317" s="0">
        <v>471.6225</v>
      </c>
      <c r="B10317" s="0">
        <v>2680.37793</v>
      </c>
      <c r="C10317" s="0">
        <v>-49947.207031</v>
      </c>
      <c r="D10317" s="0">
        <v>19181.574219</v>
      </c>
      <c r="E10317" s="0">
        <v>0.029615</v>
      </c>
      <c r="F10317" s="0">
        <v>9.956254</v>
      </c>
      <c r="G10317" s="0">
        <v>-0.021455</v>
      </c>
      <c r="H10317" s="0">
        <v>0.040866</v>
      </c>
      <c r="I10317" s="0">
        <v>0.009654</v>
      </c>
      <c r="J10317" s="0">
        <v>-0.019047</v>
      </c>
      <c r="K10317" s="0">
        <v>1013.279968</v>
      </c>
      <c r="L10317" s="0">
        <v>45.909882</v>
      </c>
      <c r="W10317" s="0">
        <f t="shared" si="161"/>
        <v>53570.894201648451</v>
      </c>
    </row>
    <row r="10318">
      <c r="A10318" s="0">
        <v>471.63375</v>
      </c>
      <c r="B10318" s="0">
        <v>2615.97168</v>
      </c>
      <c r="C10318" s="0">
        <v>-49963.027344</v>
      </c>
      <c r="D10318" s="0">
        <v>19160.361328</v>
      </c>
      <c r="E10318" s="0">
        <v>0.024156</v>
      </c>
      <c r="F10318" s="0">
        <v>9.955026</v>
      </c>
      <c r="G10318" s="0">
        <v>-0.032788</v>
      </c>
      <c r="H10318" s="0">
        <v>0.063783</v>
      </c>
      <c r="I10318" s="0">
        <v>0.013315</v>
      </c>
      <c r="J10318" s="0">
        <v>-0.024412</v>
      </c>
      <c r="K10318" s="0">
        <v>1013.279968</v>
      </c>
      <c r="L10318" s="0">
        <v>45.909882</v>
      </c>
      <c r="W10318" s="0">
        <f t="shared" si="161"/>
        <v>53574.871492401842</v>
      </c>
    </row>
    <row r="10319">
      <c r="A10319" s="0">
        <v>471.645</v>
      </c>
      <c r="B10319" s="0">
        <v>2613.297852</v>
      </c>
      <c r="C10319" s="0">
        <v>-49935.566406</v>
      </c>
      <c r="D10319" s="0">
        <v>19220.144531</v>
      </c>
      <c r="E10319" s="0">
        <v>0.017184</v>
      </c>
      <c r="F10319" s="0">
        <v>9.948281</v>
      </c>
      <c r="G10319" s="0">
        <v>-0.022103</v>
      </c>
      <c r="H10319" s="0">
        <v>0.072878</v>
      </c>
      <c r="I10319" s="0">
        <v>0.014162</v>
      </c>
      <c r="J10319" s="0">
        <v>-0.024594</v>
      </c>
      <c r="K10319" s="0">
        <v>1013.279968</v>
      </c>
      <c r="L10319" s="0">
        <v>45.909882</v>
      </c>
      <c r="W10319" s="0">
        <f t="shared" si="161"/>
        <v>53570.552300156771</v>
      </c>
    </row>
    <row r="10320">
      <c r="A10320" s="0">
        <v>471.65625</v>
      </c>
      <c r="B10320" s="0">
        <v>2714.552002</v>
      </c>
      <c r="C10320" s="0">
        <v>-49912.015625</v>
      </c>
      <c r="D10320" s="0">
        <v>19154.115234</v>
      </c>
      <c r="E10320" s="0">
        <v>0.027724</v>
      </c>
      <c r="F10320" s="0">
        <v>9.954098</v>
      </c>
      <c r="G10320" s="0">
        <v>-0.032878</v>
      </c>
      <c r="H10320" s="0">
        <v>0.052682</v>
      </c>
      <c r="I10320" s="0">
        <v>0.010569</v>
      </c>
      <c r="J10320" s="0">
        <v>-0.017905</v>
      </c>
      <c r="K10320" s="0">
        <v>1013.279968</v>
      </c>
      <c r="L10320" s="0">
        <v>45.909882</v>
      </c>
      <c r="W10320" s="0">
        <f t="shared" si="161"/>
        <v>53529.975030062895</v>
      </c>
    </row>
    <row r="10321">
      <c r="A10321" s="0">
        <v>471.6675</v>
      </c>
      <c r="B10321" s="0">
        <v>2691.425537</v>
      </c>
      <c r="C10321" s="0">
        <v>-49928.878906</v>
      </c>
      <c r="D10321" s="0">
        <v>19177.029297</v>
      </c>
      <c r="E10321" s="0">
        <v>0.026049</v>
      </c>
      <c r="F10321" s="0">
        <v>9.951913</v>
      </c>
      <c r="G10321" s="0">
        <v>-0.017946</v>
      </c>
      <c r="H10321" s="0">
        <v>0.013134</v>
      </c>
      <c r="I10321" s="0">
        <v>0.006095</v>
      </c>
      <c r="J10321" s="0">
        <v>-0.008143</v>
      </c>
      <c r="K10321" s="0">
        <v>1013.279968</v>
      </c>
      <c r="L10321" s="0">
        <v>45.909882</v>
      </c>
      <c r="W10321" s="0">
        <f t="shared" si="161"/>
        <v>53552.7326369927</v>
      </c>
    </row>
    <row r="10322">
      <c r="A10322" s="0">
        <v>471.67875</v>
      </c>
      <c r="B10322" s="0">
        <v>2733.785889</v>
      </c>
      <c r="C10322" s="0">
        <v>-49952.226562</v>
      </c>
      <c r="D10322" s="0">
        <v>19022.451172</v>
      </c>
      <c r="E10322" s="0">
        <v>0.031548</v>
      </c>
      <c r="F10322" s="0">
        <v>9.951658</v>
      </c>
      <c r="G10322" s="0">
        <v>-0.012292</v>
      </c>
      <c r="H10322" s="0">
        <v>-0.022062</v>
      </c>
      <c r="I10322" s="0">
        <v>0.002103</v>
      </c>
      <c r="J10322" s="0">
        <v>0.001992</v>
      </c>
      <c r="K10322" s="0">
        <v>1013.279968</v>
      </c>
      <c r="L10322" s="0">
        <v>45.909882</v>
      </c>
      <c r="W10322" s="0">
        <f t="shared" si="161"/>
        <v>53521.511305076187</v>
      </c>
    </row>
    <row r="10323">
      <c r="A10323" s="0">
        <v>471.69</v>
      </c>
      <c r="B10323" s="0">
        <v>2754.853027</v>
      </c>
      <c r="C10323" s="0">
        <v>-49940.492187</v>
      </c>
      <c r="D10323" s="0">
        <v>19063.429687</v>
      </c>
      <c r="E10323" s="0">
        <v>0.028369</v>
      </c>
      <c r="F10323" s="0">
        <v>9.946549</v>
      </c>
      <c r="G10323" s="0">
        <v>-0.012434</v>
      </c>
      <c r="H10323" s="0">
        <v>-0.041865</v>
      </c>
      <c r="I10323" s="0">
        <v>-0.001025</v>
      </c>
      <c r="J10323" s="0">
        <v>0.006862</v>
      </c>
      <c r="K10323" s="0">
        <v>1013.279968</v>
      </c>
      <c r="L10323" s="0">
        <v>45.909882</v>
      </c>
      <c r="W10323" s="0">
        <f t="shared" si="161"/>
        <v>53526.220924995</v>
      </c>
    </row>
    <row r="10324">
      <c r="A10324" s="0">
        <v>471.70125</v>
      </c>
      <c r="B10324" s="0">
        <v>2678.492676</v>
      </c>
      <c r="C10324" s="0">
        <v>-49926.574219</v>
      </c>
      <c r="D10324" s="0">
        <v>19236.958984</v>
      </c>
      <c r="E10324" s="0">
        <v>0.019501</v>
      </c>
      <c r="F10324" s="0">
        <v>9.959496</v>
      </c>
      <c r="G10324" s="0">
        <v>-0.027808</v>
      </c>
      <c r="H10324" s="0">
        <v>-0.022032</v>
      </c>
      <c r="I10324" s="0">
        <v>0.002079</v>
      </c>
      <c r="J10324" s="0">
        <v>0.000759</v>
      </c>
      <c r="K10324" s="0">
        <v>1013.309998</v>
      </c>
      <c r="L10324" s="0">
        <v>45.914764</v>
      </c>
      <c r="W10324" s="0">
        <f t="shared" si="161"/>
        <v>53571.426406367034</v>
      </c>
    </row>
    <row r="10325">
      <c r="A10325" s="0">
        <v>471.7125</v>
      </c>
      <c r="B10325" s="0">
        <v>2806.776123</v>
      </c>
      <c r="C10325" s="0">
        <v>-49919.203125</v>
      </c>
      <c r="D10325" s="0">
        <v>19181.751953</v>
      </c>
      <c r="E10325" s="0">
        <v>0.030789</v>
      </c>
      <c r="F10325" s="0">
        <v>9.958883</v>
      </c>
      <c r="G10325" s="0">
        <v>-0.029828</v>
      </c>
      <c r="H10325" s="0">
        <v>0.016871</v>
      </c>
      <c r="I10325" s="0">
        <v>0.006365</v>
      </c>
      <c r="J10325" s="0">
        <v>-0.011539</v>
      </c>
      <c r="K10325" s="0">
        <v>1013.309998</v>
      </c>
      <c r="L10325" s="0">
        <v>45.914764</v>
      </c>
      <c r="W10325" s="0">
        <f t="shared" si="161"/>
        <v>53551.325294768118</v>
      </c>
    </row>
    <row r="10326">
      <c r="A10326" s="0">
        <v>471.72375</v>
      </c>
      <c r="B10326" s="0">
        <v>2682.484619</v>
      </c>
      <c r="C10326" s="0">
        <v>-49930.117187</v>
      </c>
      <c r="D10326" s="0">
        <v>19214.328125</v>
      </c>
      <c r="E10326" s="0">
        <v>0.028886</v>
      </c>
      <c r="F10326" s="0">
        <v>9.951041</v>
      </c>
      <c r="G10326" s="0">
        <v>-0.020744</v>
      </c>
      <c r="H10326" s="0">
        <v>0.055443</v>
      </c>
      <c r="I10326" s="0">
        <v>0.011903</v>
      </c>
      <c r="J10326" s="0">
        <v>-0.023651</v>
      </c>
      <c r="K10326" s="0">
        <v>1013.309998</v>
      </c>
      <c r="L10326" s="0">
        <v>45.914764</v>
      </c>
      <c r="W10326" s="0">
        <f t="shared" si="161"/>
        <v>53566.806245415552</v>
      </c>
    </row>
    <row r="10327">
      <c r="A10327" s="0">
        <v>471.735</v>
      </c>
      <c r="B10327" s="0">
        <v>2638.692627</v>
      </c>
      <c r="C10327" s="0">
        <v>-49957.617187</v>
      </c>
      <c r="D10327" s="0">
        <v>19315.621094</v>
      </c>
      <c r="E10327" s="0">
        <v>0.02003</v>
      </c>
      <c r="F10327" s="0">
        <v>9.935661</v>
      </c>
      <c r="G10327" s="0">
        <v>-0.028711</v>
      </c>
      <c r="H10327" s="0">
        <v>0.077314</v>
      </c>
      <c r="I10327" s="0">
        <v>0.015097</v>
      </c>
      <c r="J10327" s="0">
        <v>-0.027635</v>
      </c>
      <c r="K10327" s="0">
        <v>1013.309998</v>
      </c>
      <c r="L10327" s="0">
        <v>45.914764</v>
      </c>
      <c r="W10327" s="0">
        <f t="shared" si="161"/>
        <v>53626.667172495443</v>
      </c>
    </row>
    <row r="10328">
      <c r="A10328" s="0">
        <v>471.74625</v>
      </c>
      <c r="B10328" s="0">
        <v>2712.883057</v>
      </c>
      <c r="C10328" s="0">
        <v>-49968.476562</v>
      </c>
      <c r="D10328" s="0">
        <v>19182.902344</v>
      </c>
      <c r="E10328" s="0">
        <v>0.025489</v>
      </c>
      <c r="F10328" s="0">
        <v>9.951431</v>
      </c>
      <c r="G10328" s="0">
        <v>-0.008979</v>
      </c>
      <c r="H10328" s="0">
        <v>0.068617</v>
      </c>
      <c r="I10328" s="0">
        <v>0.014004</v>
      </c>
      <c r="J10328" s="0">
        <v>-0.022463</v>
      </c>
      <c r="K10328" s="0">
        <v>1013.309998</v>
      </c>
      <c r="L10328" s="0">
        <v>45.914764</v>
      </c>
      <c r="W10328" s="0">
        <f t="shared" si="161"/>
        <v>53592.836524553742</v>
      </c>
    </row>
    <row r="10329">
      <c r="A10329" s="0">
        <v>471.7575</v>
      </c>
      <c r="B10329" s="0">
        <v>2638.195801</v>
      </c>
      <c r="C10329" s="0">
        <v>-49927.609375</v>
      </c>
      <c r="D10329" s="0">
        <v>19150.255859</v>
      </c>
      <c r="E10329" s="0">
        <v>0.02404</v>
      </c>
      <c r="F10329" s="0">
        <v>9.948571</v>
      </c>
      <c r="G10329" s="0">
        <v>-0.01892</v>
      </c>
      <c r="H10329" s="0">
        <v>0.03286</v>
      </c>
      <c r="I10329" s="0">
        <v>0.008766</v>
      </c>
      <c r="J10329" s="0">
        <v>-0.013249</v>
      </c>
      <c r="K10329" s="0">
        <v>1013.309998</v>
      </c>
      <c r="L10329" s="0">
        <v>45.914764</v>
      </c>
      <c r="W10329" s="0">
        <f t="shared" si="161"/>
        <v>53539.317837008028</v>
      </c>
    </row>
    <row r="10330">
      <c r="A10330" s="0">
        <v>471.76875</v>
      </c>
      <c r="B10330" s="0">
        <v>2756.17041</v>
      </c>
      <c r="C10330" s="0">
        <v>-49931.71875</v>
      </c>
      <c r="D10330" s="0">
        <v>19203.330078</v>
      </c>
      <c r="E10330" s="0">
        <v>0.0213</v>
      </c>
      <c r="F10330" s="0">
        <v>9.954185</v>
      </c>
      <c r="G10330" s="0">
        <v>-0.036022</v>
      </c>
      <c r="H10330" s="0">
        <v>-0.007694</v>
      </c>
      <c r="I10330" s="0">
        <v>0.003401</v>
      </c>
      <c r="J10330" s="0">
        <v>-0.002717</v>
      </c>
      <c r="K10330" s="0">
        <v>1013.309998</v>
      </c>
      <c r="L10330" s="0">
        <v>45.914764</v>
      </c>
      <c r="W10330" s="0">
        <f t="shared" si="161"/>
        <v>53568.095903650341</v>
      </c>
    </row>
    <row r="10331">
      <c r="A10331" s="0">
        <v>471.78</v>
      </c>
      <c r="B10331" s="0">
        <v>2753.189697</v>
      </c>
      <c r="C10331" s="0">
        <v>-49926.710937</v>
      </c>
      <c r="D10331" s="0">
        <v>19092.587891</v>
      </c>
      <c r="E10331" s="0">
        <v>0.01611</v>
      </c>
      <c r="F10331" s="0">
        <v>9.95068</v>
      </c>
      <c r="G10331" s="0">
        <v>-0.024611</v>
      </c>
      <c r="H10331" s="0">
        <v>-0.032779</v>
      </c>
      <c r="I10331" s="0">
        <v>0.000351</v>
      </c>
      <c r="J10331" s="0">
        <v>0.004826</v>
      </c>
      <c r="K10331" s="0">
        <v>1013.309998</v>
      </c>
      <c r="L10331" s="0">
        <v>45.914764</v>
      </c>
      <c r="W10331" s="0">
        <f t="shared" si="161"/>
        <v>53523.671687114133</v>
      </c>
    </row>
    <row r="10332">
      <c r="A10332" s="0">
        <v>471.79125</v>
      </c>
      <c r="B10332" s="0">
        <v>2723.23999</v>
      </c>
      <c r="C10332" s="0">
        <v>-49927.320312</v>
      </c>
      <c r="D10332" s="0">
        <v>19109.021484</v>
      </c>
      <c r="E10332" s="0">
        <v>0.014605</v>
      </c>
      <c r="F10332" s="0">
        <v>9.959701</v>
      </c>
      <c r="G10332" s="0">
        <v>-0.015398</v>
      </c>
      <c r="H10332" s="0">
        <v>-0.032056</v>
      </c>
      <c r="I10332" s="0">
        <v>0.000328</v>
      </c>
      <c r="J10332" s="0">
        <v>0.004864</v>
      </c>
      <c r="K10332" s="0">
        <v>1013.309998</v>
      </c>
      <c r="L10332" s="0">
        <v>45.914764</v>
      </c>
      <c r="W10332" s="0">
        <f t="shared" si="161"/>
        <v>53528.572292338948</v>
      </c>
    </row>
    <row r="10333">
      <c r="A10333" s="0">
        <v>471.8025</v>
      </c>
      <c r="B10333" s="0">
        <v>2691.428711</v>
      </c>
      <c r="C10333" s="0">
        <v>-49926.433594</v>
      </c>
      <c r="D10333" s="0">
        <v>19057.414062</v>
      </c>
      <c r="E10333" s="0">
        <v>0.032509</v>
      </c>
      <c r="F10333" s="0">
        <v>9.948183</v>
      </c>
      <c r="G10333" s="0">
        <v>-0.022453</v>
      </c>
      <c r="H10333" s="0">
        <v>-0.009351</v>
      </c>
      <c r="I10333" s="0">
        <v>0.002235</v>
      </c>
      <c r="J10333" s="0">
        <v>-0.00214</v>
      </c>
      <c r="K10333" s="0">
        <v>1013.279968</v>
      </c>
      <c r="L10333" s="0">
        <v>45.912422</v>
      </c>
      <c r="W10333" s="0">
        <f t="shared" si="161"/>
        <v>53507.7339330774</v>
      </c>
    </row>
    <row r="10334">
      <c r="A10334" s="0">
        <v>471.81375</v>
      </c>
      <c r="B10334" s="0">
        <v>2656.266357</v>
      </c>
      <c r="C10334" s="0">
        <v>-49923.789062</v>
      </c>
      <c r="D10334" s="0">
        <v>19154.814453</v>
      </c>
      <c r="E10334" s="0">
        <v>0.033855</v>
      </c>
      <c r="F10334" s="0">
        <v>9.945053</v>
      </c>
      <c r="G10334" s="0">
        <v>-0.016207</v>
      </c>
      <c r="H10334" s="0">
        <v>0.037054</v>
      </c>
      <c r="I10334" s="0">
        <v>0.008816</v>
      </c>
      <c r="J10334" s="0">
        <v>-0.018311</v>
      </c>
      <c r="K10334" s="0">
        <v>1013.279968</v>
      </c>
      <c r="L10334" s="0">
        <v>45.912422</v>
      </c>
      <c r="W10334" s="0">
        <f t="shared" si="161"/>
        <v>53538.279595026761</v>
      </c>
    </row>
    <row r="10335">
      <c r="A10335" s="0">
        <v>471.825</v>
      </c>
      <c r="B10335" s="0">
        <v>2721.111328</v>
      </c>
      <c r="C10335" s="0">
        <v>-49953.726562</v>
      </c>
      <c r="D10335" s="0">
        <v>19164.410156</v>
      </c>
      <c r="E10335" s="0">
        <v>0.022089</v>
      </c>
      <c r="F10335" s="0">
        <v>9.957842</v>
      </c>
      <c r="G10335" s="0">
        <v>-0.023962</v>
      </c>
      <c r="H10335" s="0">
        <v>0.068612</v>
      </c>
      <c r="I10335" s="0">
        <v>0.01273</v>
      </c>
      <c r="J10335" s="0">
        <v>-0.026042</v>
      </c>
      <c r="K10335" s="0">
        <v>1013.279968</v>
      </c>
      <c r="L10335" s="0">
        <v>45.912422</v>
      </c>
      <c r="W10335" s="0">
        <f t="shared" si="161"/>
        <v>53572.883634520091</v>
      </c>
    </row>
    <row r="10336">
      <c r="A10336" s="0">
        <v>471.83625</v>
      </c>
      <c r="B10336" s="0">
        <v>2682.794189</v>
      </c>
      <c r="C10336" s="0">
        <v>-49911.800781</v>
      </c>
      <c r="D10336" s="0">
        <v>19259.833984</v>
      </c>
      <c r="E10336" s="0">
        <v>0.037126</v>
      </c>
      <c r="F10336" s="0">
        <v>9.946769</v>
      </c>
      <c r="G10336" s="0">
        <v>-0.029601</v>
      </c>
      <c r="H10336" s="0">
        <v>0.07388</v>
      </c>
      <c r="I10336" s="0">
        <v>0.013473</v>
      </c>
      <c r="J10336" s="0">
        <v>-0.024448</v>
      </c>
      <c r="K10336" s="0">
        <v>1013.279968</v>
      </c>
      <c r="L10336" s="0">
        <v>45.912422</v>
      </c>
      <c r="W10336" s="0">
        <f t="shared" si="161"/>
        <v>53566.094191699332</v>
      </c>
    </row>
    <row r="10337">
      <c r="A10337" s="0">
        <v>471.8475</v>
      </c>
      <c r="B10337" s="0">
        <v>2680.570068</v>
      </c>
      <c r="C10337" s="0">
        <v>-49914.601562</v>
      </c>
      <c r="D10337" s="0">
        <v>19161.857422</v>
      </c>
      <c r="E10337" s="0">
        <v>0.024264</v>
      </c>
      <c r="F10337" s="0">
        <v>9.948229</v>
      </c>
      <c r="G10337" s="0">
        <v>-0.026776</v>
      </c>
      <c r="H10337" s="0">
        <v>0.057949</v>
      </c>
      <c r="I10337" s="0">
        <v>0.011838</v>
      </c>
      <c r="J10337" s="0">
        <v>-0.018856</v>
      </c>
      <c r="K10337" s="0">
        <v>1013.279968</v>
      </c>
      <c r="L10337" s="0">
        <v>45.912422</v>
      </c>
      <c r="W10337" s="0">
        <f t="shared" si="161"/>
        <v>53533.44454491722</v>
      </c>
    </row>
    <row r="10338">
      <c r="A10338" s="0">
        <v>471.85875</v>
      </c>
      <c r="B10338" s="0">
        <v>2655.303223</v>
      </c>
      <c r="C10338" s="0">
        <v>-49908.023437</v>
      </c>
      <c r="D10338" s="0">
        <v>19072.519531</v>
      </c>
      <c r="E10338" s="0">
        <v>0.026258</v>
      </c>
      <c r="F10338" s="0">
        <v>9.95963</v>
      </c>
      <c r="G10338" s="0">
        <v>-0.021523</v>
      </c>
      <c r="H10338" s="0">
        <v>0.012411</v>
      </c>
      <c r="I10338" s="0">
        <v>0.006619</v>
      </c>
      <c r="J10338" s="0">
        <v>-0.008384</v>
      </c>
      <c r="K10338" s="0">
        <v>1013.279968</v>
      </c>
      <c r="L10338" s="0">
        <v>45.912422</v>
      </c>
      <c r="W10338" s="0">
        <f t="shared" si="161"/>
        <v>53494.134630392822</v>
      </c>
    </row>
    <row r="10339">
      <c r="A10339" s="0">
        <v>471.87</v>
      </c>
      <c r="B10339" s="0">
        <v>2698.828857</v>
      </c>
      <c r="C10339" s="0">
        <v>-49926.082031</v>
      </c>
      <c r="D10339" s="0">
        <v>19310</v>
      </c>
      <c r="E10339" s="0">
        <v>0.031452</v>
      </c>
      <c r="F10339" s="0">
        <v>9.948445</v>
      </c>
      <c r="G10339" s="0">
        <v>-0.011957</v>
      </c>
      <c r="H10339" s="0">
        <v>-0.025249</v>
      </c>
      <c r="I10339" s="0">
        <v>0.002005</v>
      </c>
      <c r="J10339" s="0">
        <v>0.000632</v>
      </c>
      <c r="K10339" s="0">
        <v>1013.279968</v>
      </c>
      <c r="L10339" s="0">
        <v>45.912422</v>
      </c>
      <c r="W10339" s="0">
        <f t="shared" si="161"/>
        <v>53598.259712098086</v>
      </c>
    </row>
    <row r="10340">
      <c r="A10340" s="0">
        <v>471.88125</v>
      </c>
      <c r="B10340" s="0">
        <v>2687.903076</v>
      </c>
      <c r="C10340" s="0">
        <v>-49927.964844</v>
      </c>
      <c r="D10340" s="0">
        <v>19214.580078</v>
      </c>
      <c r="E10340" s="0">
        <v>0.021742</v>
      </c>
      <c r="F10340" s="0">
        <v>9.958203</v>
      </c>
      <c r="G10340" s="0">
        <v>-0.028096</v>
      </c>
      <c r="H10340" s="0">
        <v>-0.040599</v>
      </c>
      <c r="I10340" s="0">
        <v>-0.000642</v>
      </c>
      <c r="J10340" s="0">
        <v>0.007581</v>
      </c>
      <c r="K10340" s="0">
        <v>1013.279968</v>
      </c>
      <c r="L10340" s="0">
        <v>45.912422</v>
      </c>
      <c r="W10340" s="0">
        <f t="shared" si="161"/>
        <v>53565.162036379064</v>
      </c>
    </row>
    <row r="10341">
      <c r="A10341" s="0">
        <v>471.8925</v>
      </c>
      <c r="B10341" s="0">
        <v>2695.649658</v>
      </c>
      <c r="C10341" s="0">
        <v>-49935.445312</v>
      </c>
      <c r="D10341" s="0">
        <v>19287.292969</v>
      </c>
      <c r="E10341" s="0">
        <v>0.034143</v>
      </c>
      <c r="F10341" s="0">
        <v>9.959843</v>
      </c>
      <c r="G10341" s="0">
        <v>-0.031638</v>
      </c>
      <c r="H10341" s="0">
        <v>-0.027654</v>
      </c>
      <c r="I10341" s="0">
        <v>0.000674</v>
      </c>
      <c r="J10341" s="0">
        <v>0.001454</v>
      </c>
      <c r="K10341" s="0">
        <v>1013.279968</v>
      </c>
      <c r="L10341" s="0">
        <v>45.912422</v>
      </c>
      <c r="W10341" s="0">
        <f t="shared" si="161"/>
        <v>53598.646397632619</v>
      </c>
    </row>
    <row r="10342">
      <c r="A10342" s="0">
        <v>471.90375</v>
      </c>
      <c r="B10342" s="0">
        <v>2648.711914</v>
      </c>
      <c r="C10342" s="0">
        <v>-49946.5</v>
      </c>
      <c r="D10342" s="0">
        <v>19003.222656</v>
      </c>
      <c r="E10342" s="0">
        <v>0.027971</v>
      </c>
      <c r="F10342" s="0">
        <v>9.954473</v>
      </c>
      <c r="G10342" s="0">
        <v>-0.037473</v>
      </c>
      <c r="H10342" s="0">
        <v>0.010145</v>
      </c>
      <c r="I10342" s="0">
        <v>0.005492</v>
      </c>
      <c r="J10342" s="0">
        <v>-0.010868</v>
      </c>
      <c r="K10342" s="0">
        <v>1013.289978</v>
      </c>
      <c r="L10342" s="0">
        <v>45.912422</v>
      </c>
      <c r="W10342" s="0">
        <f t="shared" si="161"/>
        <v>53505.055914061784</v>
      </c>
    </row>
    <row r="10343">
      <c r="A10343" s="0">
        <v>471.915</v>
      </c>
      <c r="B10343" s="0">
        <v>2676.150635</v>
      </c>
      <c r="C10343" s="0">
        <v>-49957.582031</v>
      </c>
      <c r="D10343" s="0">
        <v>19183.392578</v>
      </c>
      <c r="E10343" s="0">
        <v>0.029499</v>
      </c>
      <c r="F10343" s="0">
        <v>9.956314</v>
      </c>
      <c r="G10343" s="0">
        <v>-0.019333</v>
      </c>
      <c r="H10343" s="0">
        <v>0.053539</v>
      </c>
      <c r="I10343" s="0">
        <v>0.01045</v>
      </c>
      <c r="J10343" s="0">
        <v>-0.02285</v>
      </c>
      <c r="K10343" s="0">
        <v>1013.289978</v>
      </c>
      <c r="L10343" s="0">
        <v>45.912422</v>
      </c>
      <c r="W10343" s="0">
        <f t="shared" si="161"/>
        <v>53581.007226506765</v>
      </c>
    </row>
    <row r="10344">
      <c r="A10344" s="0">
        <v>471.92625</v>
      </c>
      <c r="B10344" s="0">
        <v>2722.393066</v>
      </c>
      <c r="C10344" s="0">
        <v>-49932.652344</v>
      </c>
      <c r="D10344" s="0">
        <v>19183.287109</v>
      </c>
      <c r="E10344" s="0">
        <v>0.023235</v>
      </c>
      <c r="F10344" s="0">
        <v>9.944589</v>
      </c>
      <c r="G10344" s="0">
        <v>-0.026752</v>
      </c>
      <c r="H10344" s="0">
        <v>0.071509</v>
      </c>
      <c r="I10344" s="0">
        <v>0.013158</v>
      </c>
      <c r="J10344" s="0">
        <v>-0.025242</v>
      </c>
      <c r="K10344" s="0">
        <v>1013.289978</v>
      </c>
      <c r="L10344" s="0">
        <v>45.912422</v>
      </c>
      <c r="W10344" s="0">
        <f t="shared" si="161"/>
        <v>53560.05693069136</v>
      </c>
    </row>
    <row r="10345">
      <c r="A10345" s="0">
        <v>471.9375</v>
      </c>
      <c r="B10345" s="0">
        <v>2771.988525</v>
      </c>
      <c r="C10345" s="0">
        <v>-49940.382812</v>
      </c>
      <c r="D10345" s="0">
        <v>19191.134766</v>
      </c>
      <c r="E10345" s="0">
        <v>0.013769</v>
      </c>
      <c r="F10345" s="0">
        <v>9.950036</v>
      </c>
      <c r="G10345" s="0">
        <v>-0.019463</v>
      </c>
      <c r="H10345" s="0">
        <v>0.066718</v>
      </c>
      <c r="I10345" s="0">
        <v>0.013138</v>
      </c>
      <c r="J10345" s="0">
        <v>-0.021089</v>
      </c>
      <c r="K10345" s="0">
        <v>1013.289978</v>
      </c>
      <c r="L10345" s="0">
        <v>45.912422</v>
      </c>
      <c r="W10345" s="0">
        <f t="shared" si="161"/>
        <v>53572.618093561672</v>
      </c>
    </row>
    <row r="10346">
      <c r="A10346" s="0">
        <v>471.94875</v>
      </c>
      <c r="B10346" s="0">
        <v>2717.272705</v>
      </c>
      <c r="C10346" s="0">
        <v>-49933.214844</v>
      </c>
      <c r="D10346" s="0">
        <v>19256.646484</v>
      </c>
      <c r="E10346" s="0">
        <v>0.018898</v>
      </c>
      <c r="F10346" s="0">
        <v>9.945528</v>
      </c>
      <c r="G10346" s="0">
        <v>-0.016316</v>
      </c>
      <c r="H10346" s="0">
        <v>0.032356</v>
      </c>
      <c r="I10346" s="0">
        <v>0.009196</v>
      </c>
      <c r="J10346" s="0">
        <v>-0.012499</v>
      </c>
      <c r="K10346" s="0">
        <v>1013.289978</v>
      </c>
      <c r="L10346" s="0">
        <v>45.912422</v>
      </c>
      <c r="W10346" s="0">
        <f t="shared" si="161"/>
        <v>53586.639654116676</v>
      </c>
    </row>
    <row r="10347">
      <c r="A10347" s="0">
        <v>471.96</v>
      </c>
      <c r="B10347" s="0">
        <v>2718.106445</v>
      </c>
      <c r="C10347" s="0">
        <v>-49925.15625</v>
      </c>
      <c r="D10347" s="0">
        <v>19217.478516</v>
      </c>
      <c r="E10347" s="0">
        <v>0.028703</v>
      </c>
      <c r="F10347" s="0">
        <v>9.944032</v>
      </c>
      <c r="G10347" s="0">
        <v>-0.027319</v>
      </c>
      <c r="H10347" s="0">
        <v>-0.00546</v>
      </c>
      <c r="I10347" s="0">
        <v>0.004082</v>
      </c>
      <c r="J10347" s="0">
        <v>-0.004373</v>
      </c>
      <c r="K10347" s="0">
        <v>1013.289978</v>
      </c>
      <c r="L10347" s="0">
        <v>45.912422</v>
      </c>
      <c r="W10347" s="0">
        <f t="shared" si="161"/>
        <v>53565.108137165051</v>
      </c>
    </row>
    <row r="10348">
      <c r="A10348" s="0">
        <v>471.97125</v>
      </c>
      <c r="B10348" s="0">
        <v>2676.714844</v>
      </c>
      <c r="C10348" s="0">
        <v>-49902.835937</v>
      </c>
      <c r="D10348" s="0">
        <v>19200.830078</v>
      </c>
      <c r="E10348" s="0">
        <v>0.035845</v>
      </c>
      <c r="F10348" s="0">
        <v>9.950469</v>
      </c>
      <c r="G10348" s="0">
        <v>-0.02861</v>
      </c>
      <c r="H10348" s="0">
        <v>-0.034822</v>
      </c>
      <c r="I10348" s="0">
        <v>6.60426E-05</v>
      </c>
      <c r="J10348" s="0">
        <v>0.005773</v>
      </c>
      <c r="K10348" s="0">
        <v>1013.289978</v>
      </c>
      <c r="L10348" s="0">
        <v>45.912422</v>
      </c>
      <c r="W10348" s="0">
        <f t="shared" si="161"/>
        <v>53536.24671748533</v>
      </c>
    </row>
    <row r="10349">
      <c r="A10349" s="0">
        <v>471.9825</v>
      </c>
      <c r="B10349" s="0">
        <v>2680.676025</v>
      </c>
      <c r="C10349" s="0">
        <v>-49922.503906</v>
      </c>
      <c r="D10349" s="0">
        <v>19171.140625</v>
      </c>
      <c r="E10349" s="0">
        <v>0.036494</v>
      </c>
      <c r="F10349" s="0">
        <v>9.956877</v>
      </c>
      <c r="G10349" s="0">
        <v>-0.019486</v>
      </c>
      <c r="H10349" s="0">
        <v>-0.039864</v>
      </c>
      <c r="I10349" s="0">
        <v>-0.000969</v>
      </c>
      <c r="J10349" s="0">
        <v>0.006293</v>
      </c>
      <c r="K10349" s="0">
        <v>1013.289978</v>
      </c>
      <c r="L10349" s="0">
        <v>45.912422</v>
      </c>
      <c r="W10349" s="0">
        <f t="shared" si="161"/>
        <v>53544.1411646421</v>
      </c>
    </row>
    <row r="10350">
      <c r="A10350" s="0">
        <v>471.99375</v>
      </c>
      <c r="B10350" s="0">
        <v>2616.037598</v>
      </c>
      <c r="C10350" s="0">
        <v>-49937.984375</v>
      </c>
      <c r="D10350" s="0">
        <v>19033.517578</v>
      </c>
      <c r="E10350" s="0">
        <v>0.016674</v>
      </c>
      <c r="F10350" s="0">
        <v>9.957113</v>
      </c>
      <c r="G10350" s="0">
        <v>-0.018866</v>
      </c>
      <c r="H10350" s="0">
        <v>-0.009587</v>
      </c>
      <c r="I10350" s="0">
        <v>0.003789</v>
      </c>
      <c r="J10350" s="0">
        <v>-0.004676</v>
      </c>
      <c r="K10350" s="0">
        <v>1013.289978</v>
      </c>
      <c r="L10350" s="0">
        <v>45.912422</v>
      </c>
      <c r="W10350" s="0">
        <f t="shared" si="161"/>
        <v>53506.268114529616</v>
      </c>
    </row>
    <row r="10351">
      <c r="A10351" s="0">
        <v>472.005</v>
      </c>
      <c r="B10351" s="0">
        <v>2627.570557</v>
      </c>
      <c r="C10351" s="0">
        <v>-49942.507812</v>
      </c>
      <c r="D10351" s="0">
        <v>19118.908203</v>
      </c>
      <c r="E10351" s="0">
        <v>0.018665</v>
      </c>
      <c r="F10351" s="0">
        <v>9.948508</v>
      </c>
      <c r="G10351" s="0">
        <v>-0.025361</v>
      </c>
      <c r="H10351" s="0">
        <v>0.032507</v>
      </c>
      <c r="I10351" s="0">
        <v>0.008471</v>
      </c>
      <c r="J10351" s="0">
        <v>-0.01728</v>
      </c>
      <c r="K10351" s="0">
        <v>1013.299988</v>
      </c>
      <c r="L10351" s="0">
        <v>45.914764</v>
      </c>
      <c r="W10351" s="0">
        <f t="shared" si="161"/>
        <v>53541.487320193446</v>
      </c>
    </row>
    <row r="10352">
      <c r="A10352" s="0">
        <v>472.01625</v>
      </c>
      <c r="B10352" s="0">
        <v>2757.71875</v>
      </c>
      <c r="C10352" s="0">
        <v>-49963.824219</v>
      </c>
      <c r="D10352" s="0">
        <v>19040.941406</v>
      </c>
      <c r="E10352" s="0">
        <v>0.030984</v>
      </c>
      <c r="F10352" s="0">
        <v>9.95877</v>
      </c>
      <c r="G10352" s="0">
        <v>-0.019598</v>
      </c>
      <c r="H10352" s="0">
        <v>0.063969</v>
      </c>
      <c r="I10352" s="0">
        <v>0.012216</v>
      </c>
      <c r="J10352" s="0">
        <v>-0.024703</v>
      </c>
      <c r="K10352" s="0">
        <v>1013.299988</v>
      </c>
      <c r="L10352" s="0">
        <v>45.914764</v>
      </c>
      <c r="W10352" s="0">
        <f t="shared" si="161"/>
        <v>53540.1362803454</v>
      </c>
    </row>
    <row r="10353">
      <c r="A10353" s="0">
        <v>472.0275</v>
      </c>
      <c r="B10353" s="0">
        <v>2715.457275</v>
      </c>
      <c r="C10353" s="0">
        <v>-49932.800781</v>
      </c>
      <c r="D10353" s="0">
        <v>19121.400391</v>
      </c>
      <c r="E10353" s="0">
        <v>0.030598</v>
      </c>
      <c r="F10353" s="0">
        <v>9.955164</v>
      </c>
      <c r="G10353" s="0">
        <v>-0.021846</v>
      </c>
      <c r="H10353" s="0">
        <v>0.073419</v>
      </c>
      <c r="I10353" s="0">
        <v>0.014083</v>
      </c>
      <c r="J10353" s="0">
        <v>-0.024963</v>
      </c>
      <c r="K10353" s="0">
        <v>1013.299988</v>
      </c>
      <c r="L10353" s="0">
        <v>45.914764</v>
      </c>
      <c r="W10353" s="0">
        <f t="shared" si="161"/>
        <v>53537.708719745555</v>
      </c>
    </row>
    <row r="10354">
      <c r="A10354" s="0">
        <v>472.03875</v>
      </c>
      <c r="B10354" s="0">
        <v>2688.796387</v>
      </c>
      <c r="C10354" s="0">
        <v>-49918.277344</v>
      </c>
      <c r="D10354" s="0">
        <v>19123.242187</v>
      </c>
      <c r="E10354" s="0">
        <v>0.022084</v>
      </c>
      <c r="F10354" s="0">
        <v>9.95155</v>
      </c>
      <c r="G10354" s="0">
        <v>-0.021011</v>
      </c>
      <c r="H10354" s="0">
        <v>0.054716</v>
      </c>
      <c r="I10354" s="0">
        <v>0.01116</v>
      </c>
      <c r="J10354" s="0">
        <v>-0.01836</v>
      </c>
      <c r="K10354" s="0">
        <v>1013.299988</v>
      </c>
      <c r="L10354" s="0">
        <v>45.914764</v>
      </c>
      <c r="W10354" s="0">
        <f t="shared" si="161"/>
        <v>53523.4755107131</v>
      </c>
    </row>
    <row r="10355">
      <c r="A10355" s="0">
        <v>472.05</v>
      </c>
      <c r="B10355" s="0">
        <v>2727.28125</v>
      </c>
      <c r="C10355" s="0">
        <v>-49928.273437</v>
      </c>
      <c r="D10355" s="0">
        <v>19136.945312</v>
      </c>
      <c r="E10355" s="0">
        <v>0.032216</v>
      </c>
      <c r="F10355" s="0">
        <v>9.952559</v>
      </c>
      <c r="G10355" s="0">
        <v>-0.029677</v>
      </c>
      <c r="H10355" s="0">
        <v>0.021757</v>
      </c>
      <c r="I10355" s="0">
        <v>0.007503</v>
      </c>
      <c r="J10355" s="0">
        <v>-0.009602</v>
      </c>
      <c r="K10355" s="0">
        <v>1013.299988</v>
      </c>
      <c r="L10355" s="0">
        <v>45.914764</v>
      </c>
      <c r="W10355" s="0">
        <f t="shared" si="161"/>
        <v>53539.641643280738</v>
      </c>
    </row>
    <row r="10356">
      <c r="A10356" s="0">
        <v>472.06125</v>
      </c>
      <c r="B10356" s="0">
        <v>2699.631836</v>
      </c>
      <c r="C10356" s="0">
        <v>-49949.40625</v>
      </c>
      <c r="D10356" s="0">
        <v>19180.412109</v>
      </c>
      <c r="E10356" s="0">
        <v>0.03856</v>
      </c>
      <c r="F10356" s="0">
        <v>9.950895</v>
      </c>
      <c r="G10356" s="0">
        <v>-0.0223</v>
      </c>
      <c r="H10356" s="0">
        <v>-0.019678</v>
      </c>
      <c r="I10356" s="0">
        <v>0.002969</v>
      </c>
      <c r="J10356" s="0">
        <v>0.001478</v>
      </c>
      <c r="K10356" s="0">
        <v>1013.299988</v>
      </c>
      <c r="L10356" s="0">
        <v>45.914764</v>
      </c>
      <c r="W10356" s="0">
        <f t="shared" si="161"/>
        <v>53573.495363365626</v>
      </c>
    </row>
    <row r="10357">
      <c r="A10357" s="0">
        <v>472.0725</v>
      </c>
      <c r="B10357" s="0">
        <v>2781.307373</v>
      </c>
      <c r="C10357" s="0">
        <v>-49926.351562</v>
      </c>
      <c r="D10357" s="0">
        <v>19181.753906</v>
      </c>
      <c r="E10357" s="0">
        <v>0.0321</v>
      </c>
      <c r="F10357" s="0">
        <v>9.944778</v>
      </c>
      <c r="G10357" s="0">
        <v>-0.009408</v>
      </c>
      <c r="H10357" s="0">
        <v>-0.038243</v>
      </c>
      <c r="I10357" s="0">
        <v>-0.000791</v>
      </c>
      <c r="J10357" s="0">
        <v>0.005813</v>
      </c>
      <c r="K10357" s="0">
        <v>1013.299988</v>
      </c>
      <c r="L10357" s="0">
        <v>45.914764</v>
      </c>
      <c r="W10357" s="0">
        <f t="shared" si="161"/>
        <v>53556.6609667357</v>
      </c>
    </row>
    <row r="10358">
      <c r="A10358" s="0">
        <v>472.08375</v>
      </c>
      <c r="B10358" s="0">
        <v>2721.134766</v>
      </c>
      <c r="C10358" s="0">
        <v>-49930.820312</v>
      </c>
      <c r="D10358" s="0">
        <v>19102.871094</v>
      </c>
      <c r="E10358" s="0">
        <v>0.020176</v>
      </c>
      <c r="F10358" s="0">
        <v>9.963275</v>
      </c>
      <c r="G10358" s="0">
        <v>-0.015902</v>
      </c>
      <c r="H10358" s="0">
        <v>-0.024759</v>
      </c>
      <c r="I10358" s="0">
        <v>0.001161</v>
      </c>
      <c r="J10358" s="0">
        <v>0.001475</v>
      </c>
      <c r="K10358" s="0">
        <v>1013.299988</v>
      </c>
      <c r="L10358" s="0">
        <v>45.914764</v>
      </c>
      <c r="W10358" s="0">
        <f t="shared" si="161"/>
        <v>53529.534609203794</v>
      </c>
    </row>
    <row r="10359">
      <c r="A10359" s="0">
        <v>472.095</v>
      </c>
      <c r="B10359" s="0">
        <v>2692.02124</v>
      </c>
      <c r="C10359" s="0">
        <v>-49934.148437</v>
      </c>
      <c r="D10359" s="0">
        <v>19167.464844</v>
      </c>
      <c r="E10359" s="0">
        <v>0.027431</v>
      </c>
      <c r="F10359" s="0">
        <v>9.96077</v>
      </c>
      <c r="G10359" s="0">
        <v>-0.017034</v>
      </c>
      <c r="H10359" s="0">
        <v>0.008642</v>
      </c>
      <c r="I10359" s="0">
        <v>0.006291</v>
      </c>
      <c r="J10359" s="0">
        <v>-0.009186</v>
      </c>
      <c r="K10359" s="0">
        <v>1013.299988</v>
      </c>
      <c r="L10359" s="0">
        <v>45.914764</v>
      </c>
      <c r="W10359" s="0">
        <f t="shared" si="161"/>
        <v>53554.251624226221</v>
      </c>
    </row>
    <row r="10360">
      <c r="A10360" s="0">
        <v>472.10625</v>
      </c>
      <c r="B10360" s="0">
        <v>2738.452393</v>
      </c>
      <c r="C10360" s="0">
        <v>-49928.40625</v>
      </c>
      <c r="D10360" s="0">
        <v>19175.443359</v>
      </c>
      <c r="E10360" s="0">
        <v>0.020121</v>
      </c>
      <c r="F10360" s="0">
        <v>9.955312</v>
      </c>
      <c r="G10360" s="0">
        <v>-0.026572</v>
      </c>
      <c r="H10360" s="0">
        <v>0.042847</v>
      </c>
      <c r="I10360" s="0">
        <v>0.010411</v>
      </c>
      <c r="J10360" s="0">
        <v>-0.020798</v>
      </c>
      <c r="K10360" s="0">
        <v>1013.269958</v>
      </c>
      <c r="L10360" s="0">
        <v>45.912422</v>
      </c>
      <c r="W10360" s="0">
        <f t="shared" si="161"/>
        <v>53554.108154164831</v>
      </c>
    </row>
    <row r="10361">
      <c r="A10361" s="0">
        <v>472.1175</v>
      </c>
      <c r="B10361" s="0">
        <v>2712.55127</v>
      </c>
      <c r="C10361" s="0">
        <v>-49916.394531</v>
      </c>
      <c r="D10361" s="0">
        <v>19272.611328</v>
      </c>
      <c r="E10361" s="0">
        <v>0.016227</v>
      </c>
      <c r="F10361" s="0">
        <v>9.948112</v>
      </c>
      <c r="G10361" s="0">
        <v>-0.030352</v>
      </c>
      <c r="H10361" s="0">
        <v>0.071566</v>
      </c>
      <c r="I10361" s="0">
        <v>0.013536</v>
      </c>
      <c r="J10361" s="0">
        <v>-0.027952</v>
      </c>
      <c r="K10361" s="0">
        <v>1013.269958</v>
      </c>
      <c r="L10361" s="0">
        <v>45.912422</v>
      </c>
      <c r="W10361" s="0">
        <f t="shared" si="161"/>
        <v>53576.468013177007</v>
      </c>
    </row>
    <row r="10362">
      <c r="A10362" s="0">
        <v>472.12875</v>
      </c>
      <c r="B10362" s="0">
        <v>2706.793701</v>
      </c>
      <c r="C10362" s="0">
        <v>-49957.246094</v>
      </c>
      <c r="D10362" s="0">
        <v>19176.738281</v>
      </c>
      <c r="E10362" s="0">
        <v>0.023734</v>
      </c>
      <c r="F10362" s="0">
        <v>9.95188</v>
      </c>
      <c r="G10362" s="0">
        <v>-0.022784</v>
      </c>
      <c r="H10362" s="0">
        <v>0.072415</v>
      </c>
      <c r="I10362" s="0">
        <v>0.014423</v>
      </c>
      <c r="J10362" s="0">
        <v>-0.023475</v>
      </c>
      <c r="K10362" s="0">
        <v>1013.269958</v>
      </c>
      <c r="L10362" s="0">
        <v>45.912422</v>
      </c>
      <c r="W10362" s="0">
        <f t="shared" si="161"/>
        <v>53579.851255245405</v>
      </c>
    </row>
    <row r="10363">
      <c r="A10363" s="0">
        <v>472.14</v>
      </c>
      <c r="B10363" s="0">
        <v>2643.643555</v>
      </c>
      <c r="C10363" s="0">
        <v>-49931.8125</v>
      </c>
      <c r="D10363" s="0">
        <v>19112.792969</v>
      </c>
      <c r="E10363" s="0">
        <v>0.01768</v>
      </c>
      <c r="F10363" s="0">
        <v>9.953376</v>
      </c>
      <c r="G10363" s="0">
        <v>-0.018778</v>
      </c>
      <c r="H10363" s="0">
        <v>0.042817</v>
      </c>
      <c r="I10363" s="0">
        <v>0.010355</v>
      </c>
      <c r="J10363" s="0">
        <v>-0.014935</v>
      </c>
      <c r="K10363" s="0">
        <v>1013.269958</v>
      </c>
      <c r="L10363" s="0">
        <v>45.912422</v>
      </c>
      <c r="W10363" s="0">
        <f t="shared" si="161"/>
        <v>53530.118679645246</v>
      </c>
    </row>
    <row r="10364">
      <c r="A10364" s="0">
        <v>472.15125</v>
      </c>
      <c r="B10364" s="0">
        <v>2802.237305</v>
      </c>
      <c r="C10364" s="0">
        <v>-49933.996094</v>
      </c>
      <c r="D10364" s="0">
        <v>19057.4375</v>
      </c>
      <c r="E10364" s="0">
        <v>0.026978</v>
      </c>
      <c r="F10364" s="0">
        <v>9.961933</v>
      </c>
      <c r="G10364" s="0">
        <v>-0.015457</v>
      </c>
      <c r="H10364" s="0">
        <v>0.00144</v>
      </c>
      <c r="I10364" s="0">
        <v>0.005505</v>
      </c>
      <c r="J10364" s="0">
        <v>-0.0054730000000000004</v>
      </c>
      <c r="K10364" s="0">
        <v>1013.269958</v>
      </c>
      <c r="L10364" s="0">
        <v>45.912422</v>
      </c>
      <c r="W10364" s="0">
        <f t="shared" si="161"/>
        <v>53520.486020733661</v>
      </c>
    </row>
    <row r="10365">
      <c r="A10365" s="0">
        <v>472.1625</v>
      </c>
      <c r="B10365" s="0">
        <v>2761.076416</v>
      </c>
      <c r="C10365" s="0">
        <v>-49910.730469</v>
      </c>
      <c r="D10365" s="0">
        <v>19125.658203</v>
      </c>
      <c r="E10365" s="0">
        <v>0.02743</v>
      </c>
      <c r="F10365" s="0">
        <v>9.956704</v>
      </c>
      <c r="G10365" s="0">
        <v>-0.013842</v>
      </c>
      <c r="H10365" s="0">
        <v>-0.03315</v>
      </c>
      <c r="I10365" s="0">
        <v>0.001088</v>
      </c>
      <c r="J10365" s="0">
        <v>0.004203</v>
      </c>
      <c r="K10365" s="0">
        <v>1013.269958</v>
      </c>
      <c r="L10365" s="0">
        <v>45.912422</v>
      </c>
      <c r="W10365" s="0">
        <f t="shared" si="161"/>
        <v>53520.980564841469</v>
      </c>
    </row>
    <row r="10366">
      <c r="A10366" s="0">
        <v>472.17375</v>
      </c>
      <c r="B10366" s="0">
        <v>2734.463623</v>
      </c>
      <c r="C10366" s="0">
        <v>-49930.105469</v>
      </c>
      <c r="D10366" s="0">
        <v>19095.271484</v>
      </c>
      <c r="E10366" s="0">
        <v>0.039842</v>
      </c>
      <c r="F10366" s="0">
        <v>9.949979</v>
      </c>
      <c r="G10366" s="0">
        <v>-0.028674</v>
      </c>
      <c r="H10366" s="0">
        <v>-0.0343</v>
      </c>
      <c r="I10366" s="0">
        <v>-0.000153</v>
      </c>
      <c r="J10366" s="0">
        <v>0.005471</v>
      </c>
      <c r="K10366" s="0">
        <v>1013.269958</v>
      </c>
      <c r="L10366" s="0">
        <v>45.912422</v>
      </c>
      <c r="W10366" s="0">
        <f t="shared" si="161"/>
        <v>53526.83547995938</v>
      </c>
    </row>
    <row r="10367">
      <c r="A10367" s="0">
        <v>472.185</v>
      </c>
      <c r="B10367" s="0">
        <v>2784.046631</v>
      </c>
      <c r="C10367" s="0">
        <v>-49925.085937</v>
      </c>
      <c r="D10367" s="0">
        <v>18973.898437</v>
      </c>
      <c r="E10367" s="0">
        <v>0.019345</v>
      </c>
      <c r="F10367" s="0">
        <v>9.957151</v>
      </c>
      <c r="G10367" s="0">
        <v>-0.023547</v>
      </c>
      <c r="H10367" s="0">
        <v>-0.016253</v>
      </c>
      <c r="I10367" s="0">
        <v>0.002228</v>
      </c>
      <c r="J10367" s="0">
        <v>-0.001681</v>
      </c>
      <c r="K10367" s="0">
        <v>1013.269958</v>
      </c>
      <c r="L10367" s="0">
        <v>45.912422</v>
      </c>
      <c r="W10367" s="0">
        <f t="shared" si="161"/>
        <v>53481.52899233537</v>
      </c>
    </row>
    <row r="10368">
      <c r="A10368" s="0">
        <v>472.19625</v>
      </c>
      <c r="B10368" s="0">
        <v>2752.028564</v>
      </c>
      <c r="C10368" s="0">
        <v>-49917.765625</v>
      </c>
      <c r="D10368" s="0">
        <v>19033.197266</v>
      </c>
      <c r="E10368" s="0">
        <v>0.032312</v>
      </c>
      <c r="F10368" s="0">
        <v>9.952673</v>
      </c>
      <c r="G10368" s="0">
        <v>-0.020076</v>
      </c>
      <c r="H10368" s="0">
        <v>0.025419</v>
      </c>
      <c r="I10368" s="0">
        <v>0.00764</v>
      </c>
      <c r="J10368" s="0">
        <v>-0.014898</v>
      </c>
      <c r="K10368" s="0">
        <v>1013.269958</v>
      </c>
      <c r="L10368" s="0">
        <v>45.912422</v>
      </c>
      <c r="W10368" s="0">
        <f t="shared" si="161"/>
        <v>53494.107940744034</v>
      </c>
    </row>
    <row r="10369">
      <c r="A10369" s="0">
        <v>472.2075</v>
      </c>
      <c r="B10369" s="0">
        <v>2752.942627</v>
      </c>
      <c r="C10369" s="0">
        <v>-49934.429687</v>
      </c>
      <c r="D10369" s="0">
        <v>19073.083984</v>
      </c>
      <c r="E10369" s="0">
        <v>0.031592</v>
      </c>
      <c r="F10369" s="0">
        <v>9.948224</v>
      </c>
      <c r="G10369" s="0">
        <v>-0.023107</v>
      </c>
      <c r="H10369" s="0">
        <v>0.059157</v>
      </c>
      <c r="I10369" s="0">
        <v>0.011929</v>
      </c>
      <c r="J10369" s="0">
        <v>-0.023479</v>
      </c>
      <c r="K10369" s="0">
        <v>1013.309998</v>
      </c>
      <c r="L10369" s="0">
        <v>45.914764</v>
      </c>
      <c r="W10369" s="0">
        <f t="shared" si="161"/>
        <v>53523.905817253457</v>
      </c>
    </row>
    <row r="10370">
      <c r="A10370" s="0">
        <v>472.21875</v>
      </c>
      <c r="B10370" s="0">
        <v>2640.592529</v>
      </c>
      <c r="C10370" s="0">
        <v>-49896.714844</v>
      </c>
      <c r="D10370" s="0">
        <v>19125.130859</v>
      </c>
      <c r="E10370" s="0">
        <v>0.024354</v>
      </c>
      <c r="F10370" s="0">
        <v>9.954804</v>
      </c>
      <c r="G10370" s="0">
        <v>-0.018139</v>
      </c>
      <c r="H10370" s="0">
        <v>0.072051</v>
      </c>
      <c r="I10370" s="0">
        <v>0.013011</v>
      </c>
      <c r="J10370" s="0">
        <v>-0.023902</v>
      </c>
      <c r="K10370" s="0">
        <v>1013.309998</v>
      </c>
      <c r="L10370" s="0">
        <v>45.914764</v>
      </c>
      <c r="W10370" s="0">
        <f ref="W10370:W10433" t="shared" si="162">SQRT((B10370)^2+(C10370)^2+(D10370)^2)</f>
        <v>53501.640269262163</v>
      </c>
    </row>
    <row r="10371">
      <c r="A10371" s="0">
        <v>472.23</v>
      </c>
      <c r="B10371" s="0">
        <v>2760.937988</v>
      </c>
      <c r="C10371" s="0">
        <v>-49927.414062</v>
      </c>
      <c r="D10371" s="0">
        <v>19106.369141</v>
      </c>
      <c r="E10371" s="0">
        <v>0.026127</v>
      </c>
      <c r="F10371" s="0">
        <v>9.956697</v>
      </c>
      <c r="G10371" s="0">
        <v>-0.02978</v>
      </c>
      <c r="H10371" s="0">
        <v>0.057153</v>
      </c>
      <c r="I10371" s="0">
        <v>0.011641</v>
      </c>
      <c r="J10371" s="0">
        <v>-0.018259</v>
      </c>
      <c r="K10371" s="0">
        <v>1013.309998</v>
      </c>
      <c r="L10371" s="0">
        <v>45.914764</v>
      </c>
      <c r="W10371" s="0">
        <f t="shared" si="162"/>
        <v>53529.644079184145</v>
      </c>
    </row>
    <row r="10372">
      <c r="A10372" s="0">
        <v>472.24125</v>
      </c>
      <c r="B10372" s="0">
        <v>2781.465332</v>
      </c>
      <c r="C10372" s="0">
        <v>-49932.738281</v>
      </c>
      <c r="D10372" s="0">
        <v>19139.273437</v>
      </c>
      <c r="E10372" s="0">
        <v>0.020903</v>
      </c>
      <c r="F10372" s="0">
        <v>9.953199</v>
      </c>
      <c r="G10372" s="0">
        <v>-0.023698</v>
      </c>
      <c r="H10372" s="0">
        <v>0.022143</v>
      </c>
      <c r="I10372" s="0">
        <v>0.007672</v>
      </c>
      <c r="J10372" s="0">
        <v>-0.009857</v>
      </c>
      <c r="K10372" s="0">
        <v>1013.309998</v>
      </c>
      <c r="L10372" s="0">
        <v>45.914764</v>
      </c>
      <c r="W10372" s="0">
        <f t="shared" si="162"/>
        <v>53547.424675031893</v>
      </c>
    </row>
    <row r="10373">
      <c r="A10373" s="0">
        <v>472.2525</v>
      </c>
      <c r="B10373" s="0">
        <v>2680.143799</v>
      </c>
      <c r="C10373" s="0">
        <v>-49876.570312</v>
      </c>
      <c r="D10373" s="0">
        <v>19164.230469</v>
      </c>
      <c r="E10373" s="0">
        <v>0.020225</v>
      </c>
      <c r="F10373" s="0">
        <v>9.95613</v>
      </c>
      <c r="G10373" s="0">
        <v>-0.038069</v>
      </c>
      <c r="H10373" s="0">
        <v>-0.017685</v>
      </c>
      <c r="I10373" s="0">
        <v>0.001365</v>
      </c>
      <c r="J10373" s="0">
        <v>-0.000608</v>
      </c>
      <c r="K10373" s="0">
        <v>1013.309998</v>
      </c>
      <c r="L10373" s="0">
        <v>45.914764</v>
      </c>
      <c r="W10373" s="0">
        <f t="shared" si="162"/>
        <v>53498.814625561063</v>
      </c>
    </row>
    <row r="10374">
      <c r="A10374" s="0">
        <v>472.26375</v>
      </c>
      <c r="B10374" s="0">
        <v>2717.064209</v>
      </c>
      <c r="C10374" s="0">
        <v>-49933.578125</v>
      </c>
      <c r="D10374" s="0">
        <v>19143.046875</v>
      </c>
      <c r="E10374" s="0">
        <v>0.022469</v>
      </c>
      <c r="F10374" s="0">
        <v>9.943666</v>
      </c>
      <c r="G10374" s="0">
        <v>-0.028748</v>
      </c>
      <c r="H10374" s="0">
        <v>-0.036173</v>
      </c>
      <c r="I10374" s="0">
        <v>-0.000527</v>
      </c>
      <c r="J10374" s="0">
        <v>0.00575</v>
      </c>
      <c r="K10374" s="0">
        <v>1013.309998</v>
      </c>
      <c r="L10374" s="0">
        <v>45.914764</v>
      </c>
      <c r="W10374" s="0">
        <f t="shared" si="162"/>
        <v>53546.25015759511</v>
      </c>
    </row>
    <row r="10375">
      <c r="A10375" s="0">
        <v>472.275</v>
      </c>
      <c r="B10375" s="0">
        <v>2706.910156</v>
      </c>
      <c r="C10375" s="0">
        <v>-49914.84375</v>
      </c>
      <c r="D10375" s="0">
        <v>19060.902344</v>
      </c>
      <c r="E10375" s="0">
        <v>0.024209</v>
      </c>
      <c r="F10375" s="0">
        <v>9.954756</v>
      </c>
      <c r="G10375" s="0">
        <v>-0.017933</v>
      </c>
      <c r="H10375" s="0">
        <v>-0.029659</v>
      </c>
      <c r="I10375" s="0">
        <v>0.000171</v>
      </c>
      <c r="J10375" s="0">
        <v>0.003103</v>
      </c>
      <c r="K10375" s="0">
        <v>1013.309998</v>
      </c>
      <c r="L10375" s="0">
        <v>45.914764</v>
      </c>
      <c r="W10375" s="0">
        <f t="shared" si="162"/>
        <v>53498.943796556159</v>
      </c>
    </row>
    <row r="10376">
      <c r="A10376" s="0">
        <v>472.28625</v>
      </c>
      <c r="B10376" s="0">
        <v>2640.58667</v>
      </c>
      <c r="C10376" s="0">
        <v>-49911.691406</v>
      </c>
      <c r="D10376" s="0">
        <v>19050.400391</v>
      </c>
      <c r="E10376" s="0">
        <v>0.025374</v>
      </c>
      <c r="F10376" s="0">
        <v>9.952627</v>
      </c>
      <c r="G10376" s="0">
        <v>-0.032916</v>
      </c>
      <c r="H10376" s="0">
        <v>-0.001281</v>
      </c>
      <c r="I10376" s="0">
        <v>0.003768</v>
      </c>
      <c r="J10376" s="0">
        <v>-0.006146</v>
      </c>
      <c r="K10376" s="0">
        <v>1013.309998</v>
      </c>
      <c r="L10376" s="0">
        <v>45.914764</v>
      </c>
      <c r="W10376" s="0">
        <f t="shared" si="162"/>
        <v>53488.9464471583</v>
      </c>
    </row>
    <row r="10377">
      <c r="A10377" s="0">
        <v>472.2975</v>
      </c>
      <c r="B10377" s="0">
        <v>2731.210693</v>
      </c>
      <c r="C10377" s="0">
        <v>-49925.253906</v>
      </c>
      <c r="D10377" s="0">
        <v>19038.941406</v>
      </c>
      <c r="E10377" s="0">
        <v>0.022647</v>
      </c>
      <c r="F10377" s="0">
        <v>9.956862</v>
      </c>
      <c r="G10377" s="0">
        <v>-0.018165</v>
      </c>
      <c r="H10377" s="0">
        <v>0.043155</v>
      </c>
      <c r="I10377" s="0">
        <v>0.00929</v>
      </c>
      <c r="J10377" s="0">
        <v>-0.020843</v>
      </c>
      <c r="K10377" s="0">
        <v>1013.309998</v>
      </c>
      <c r="L10377" s="0">
        <v>45.914764</v>
      </c>
      <c r="W10377" s="0">
        <f t="shared" si="162"/>
        <v>53502.072663488718</v>
      </c>
    </row>
    <row r="10378">
      <c r="A10378" s="0">
        <v>472.30875</v>
      </c>
      <c r="B10378" s="0">
        <v>2689.385986</v>
      </c>
      <c r="C10378" s="0">
        <v>-49930.621094</v>
      </c>
      <c r="D10378" s="0">
        <v>19159.654297</v>
      </c>
      <c r="E10378" s="0">
        <v>0.032453</v>
      </c>
      <c r="F10378" s="0">
        <v>9.949683</v>
      </c>
      <c r="G10378" s="0">
        <v>-0.026241</v>
      </c>
      <c r="H10378" s="0">
        <v>0.0744</v>
      </c>
      <c r="I10378" s="0">
        <v>0.013645</v>
      </c>
      <c r="J10378" s="0">
        <v>-0.026751</v>
      </c>
      <c r="K10378" s="0">
        <v>1013.309998</v>
      </c>
      <c r="L10378" s="0">
        <v>45.914764</v>
      </c>
      <c r="W10378" s="0">
        <f t="shared" si="162"/>
        <v>53548.035188929585</v>
      </c>
    </row>
    <row r="10379">
      <c r="A10379" s="0">
        <v>472.32</v>
      </c>
      <c r="B10379" s="0">
        <v>2638.540039</v>
      </c>
      <c r="C10379" s="0">
        <v>-49935.34375</v>
      </c>
      <c r="D10379" s="0">
        <v>19104.867187</v>
      </c>
      <c r="E10379" s="0">
        <v>0.033254</v>
      </c>
      <c r="F10379" s="0">
        <v>9.952378</v>
      </c>
      <c r="G10379" s="0">
        <v>-0.016602</v>
      </c>
      <c r="H10379" s="0">
        <v>0.076016</v>
      </c>
      <c r="I10379" s="0">
        <v>0.014463</v>
      </c>
      <c r="J10379" s="0">
        <v>-0.02493</v>
      </c>
      <c r="K10379" s="0">
        <v>1013.309998</v>
      </c>
      <c r="L10379" s="0">
        <v>45.914764</v>
      </c>
      <c r="W10379" s="0">
        <f t="shared" si="162"/>
        <v>53530.33158127249</v>
      </c>
    </row>
    <row r="10380">
      <c r="A10380" s="0">
        <v>472.33125</v>
      </c>
      <c r="B10380" s="0">
        <v>2717.499268</v>
      </c>
      <c r="C10380" s="0">
        <v>-49929.269531</v>
      </c>
      <c r="D10380" s="0">
        <v>18976.275391</v>
      </c>
      <c r="E10380" s="0">
        <v>0.016543</v>
      </c>
      <c r="F10380" s="0">
        <v>9.953181</v>
      </c>
      <c r="G10380" s="0">
        <v>-0.034695</v>
      </c>
      <c r="H10380" s="0">
        <v>0.043532</v>
      </c>
      <c r="I10380" s="0">
        <v>0.009571</v>
      </c>
      <c r="J10380" s="0">
        <v>-0.015342</v>
      </c>
      <c r="K10380" s="0">
        <v>1013.309998</v>
      </c>
      <c r="L10380" s="0">
        <v>45.914764</v>
      </c>
      <c r="W10380" s="0">
        <f t="shared" si="162"/>
        <v>53482.855064832671</v>
      </c>
    </row>
    <row r="10381">
      <c r="A10381" s="0">
        <v>472.3425</v>
      </c>
      <c r="B10381" s="0">
        <v>2720.468262</v>
      </c>
      <c r="C10381" s="0">
        <v>-49926.269531</v>
      </c>
      <c r="D10381" s="0">
        <v>19255.378906</v>
      </c>
      <c r="E10381" s="0">
        <v>0.027155</v>
      </c>
      <c r="F10381" s="0">
        <v>9.953902</v>
      </c>
      <c r="G10381" s="0">
        <v>-0.035032</v>
      </c>
      <c r="H10381" s="0">
        <v>0.005071</v>
      </c>
      <c r="I10381" s="0">
        <v>0.005388</v>
      </c>
      <c r="J10381" s="0">
        <v>-0.007411</v>
      </c>
      <c r="K10381" s="0">
        <v>1013.309998</v>
      </c>
      <c r="L10381" s="0">
        <v>45.914764</v>
      </c>
      <c r="W10381" s="0">
        <f t="shared" si="162"/>
        <v>53579.874520758611</v>
      </c>
    </row>
    <row r="10382">
      <c r="A10382" s="0">
        <v>472.35375</v>
      </c>
      <c r="B10382" s="0">
        <v>2653.079834</v>
      </c>
      <c r="C10382" s="0">
        <v>-49915.773437</v>
      </c>
      <c r="D10382" s="0">
        <v>19178.953125</v>
      </c>
      <c r="E10382" s="0">
        <v>0.020687</v>
      </c>
      <c r="F10382" s="0">
        <v>9.954795</v>
      </c>
      <c r="G10382" s="0">
        <v>-0.028906</v>
      </c>
      <c r="H10382" s="0">
        <v>-0.027293</v>
      </c>
      <c r="I10382" s="0">
        <v>0.001394</v>
      </c>
      <c r="J10382" s="0">
        <v>0.002491</v>
      </c>
      <c r="K10382" s="0">
        <v>1013.309998</v>
      </c>
      <c r="L10382" s="0">
        <v>45.914764</v>
      </c>
      <c r="W10382" s="0">
        <f t="shared" si="162"/>
        <v>53539.289436734587</v>
      </c>
    </row>
    <row r="10383">
      <c r="A10383" s="0">
        <v>472.365</v>
      </c>
      <c r="B10383" s="0">
        <v>2734.265625</v>
      </c>
      <c r="C10383" s="0">
        <v>-49921.316406</v>
      </c>
      <c r="D10383" s="0">
        <v>19073.417969</v>
      </c>
      <c r="E10383" s="0">
        <v>0.02444</v>
      </c>
      <c r="F10383" s="0">
        <v>9.946357</v>
      </c>
      <c r="G10383" s="0">
        <v>-0.026163</v>
      </c>
      <c r="H10383" s="0">
        <v>-0.038483</v>
      </c>
      <c r="I10383" s="0">
        <v>0.000113</v>
      </c>
      <c r="J10383" s="0">
        <v>0.006657</v>
      </c>
      <c r="K10383" s="0">
        <v>1013.309998</v>
      </c>
      <c r="L10383" s="0">
        <v>45.914764</v>
      </c>
      <c r="W10383" s="0">
        <f t="shared" si="162"/>
        <v>53510.833606253917</v>
      </c>
    </row>
    <row r="10384">
      <c r="A10384" s="0">
        <v>472.37625</v>
      </c>
      <c r="B10384" s="0">
        <v>2813.621826</v>
      </c>
      <c r="C10384" s="0">
        <v>-49895.03125</v>
      </c>
      <c r="D10384" s="0">
        <v>19117.431641</v>
      </c>
      <c r="E10384" s="0">
        <v>0.016311</v>
      </c>
      <c r="F10384" s="0">
        <v>9.957793</v>
      </c>
      <c r="G10384" s="0">
        <v>-0.027993</v>
      </c>
      <c r="H10384" s="0">
        <v>-0.018506</v>
      </c>
      <c r="I10384" s="0">
        <v>0.002174</v>
      </c>
      <c r="J10384" s="0">
        <v>-0.000848</v>
      </c>
      <c r="K10384" s="0">
        <v>1013.309998</v>
      </c>
      <c r="L10384" s="0">
        <v>45.914764</v>
      </c>
      <c r="W10384" s="0">
        <f t="shared" si="162"/>
        <v>53506.138000854895</v>
      </c>
    </row>
    <row r="10385">
      <c r="A10385" s="0">
        <v>472.3875</v>
      </c>
      <c r="B10385" s="0">
        <v>2735.182861</v>
      </c>
      <c r="C10385" s="0">
        <v>-49912.542969</v>
      </c>
      <c r="D10385" s="0">
        <v>19015.808594</v>
      </c>
      <c r="E10385" s="0">
        <v>0.028283</v>
      </c>
      <c r="F10385" s="0">
        <v>9.957869</v>
      </c>
      <c r="G10385" s="0">
        <v>-0.025022</v>
      </c>
      <c r="H10385" s="0">
        <v>0.022339</v>
      </c>
      <c r="I10385" s="0">
        <v>0.00775</v>
      </c>
      <c r="J10385" s="0">
        <v>-0.014895</v>
      </c>
      <c r="K10385" s="0">
        <v>1013.309998</v>
      </c>
      <c r="L10385" s="0">
        <v>45.914764</v>
      </c>
      <c r="W10385" s="0">
        <f t="shared" si="162"/>
        <v>53482.1853274436</v>
      </c>
    </row>
    <row r="10386">
      <c r="A10386" s="0">
        <v>472.39875</v>
      </c>
      <c r="B10386" s="0">
        <v>2847.046143</v>
      </c>
      <c r="C10386" s="0">
        <v>-49927.234375</v>
      </c>
      <c r="D10386" s="0">
        <v>19112.525391</v>
      </c>
      <c r="E10386" s="0">
        <v>0.018765</v>
      </c>
      <c r="F10386" s="0">
        <v>9.962411</v>
      </c>
      <c r="G10386" s="0">
        <v>-0.023334</v>
      </c>
      <c r="H10386" s="0">
        <v>0.058895</v>
      </c>
      <c r="I10386" s="0">
        <v>0.011235</v>
      </c>
      <c r="J10386" s="0">
        <v>-0.025096</v>
      </c>
      <c r="K10386" s="0">
        <v>1013.309998</v>
      </c>
      <c r="L10386" s="0">
        <v>45.914764</v>
      </c>
      <c r="W10386" s="0">
        <f t="shared" si="162"/>
        <v>53536.184313958838</v>
      </c>
    </row>
    <row r="10387">
      <c r="A10387" s="0">
        <v>472.41</v>
      </c>
      <c r="B10387" s="0">
        <v>2703.350098</v>
      </c>
      <c r="C10387" s="0">
        <v>-49922.367187</v>
      </c>
      <c r="D10387" s="0">
        <v>19103.578125</v>
      </c>
      <c r="E10387" s="0">
        <v>0.033369</v>
      </c>
      <c r="F10387" s="0">
        <v>9.945884</v>
      </c>
      <c r="G10387" s="0">
        <v>-0.027708</v>
      </c>
      <c r="H10387" s="0">
        <v>0.077699</v>
      </c>
      <c r="I10387" s="0">
        <v>0.013864</v>
      </c>
      <c r="J10387" s="0">
        <v>-0.028037</v>
      </c>
      <c r="K10387" s="0">
        <v>1013.279968</v>
      </c>
      <c r="L10387" s="0">
        <v>45.914764</v>
      </c>
      <c r="W10387" s="0">
        <f t="shared" si="162"/>
        <v>53521.000966760606</v>
      </c>
    </row>
    <row r="10388">
      <c r="A10388" s="0">
        <v>472.42125</v>
      </c>
      <c r="B10388" s="0">
        <v>2571.086182</v>
      </c>
      <c r="C10388" s="0">
        <v>-49913.226562</v>
      </c>
      <c r="D10388" s="0">
        <v>19071.660156</v>
      </c>
      <c r="E10388" s="0">
        <v>0.013973</v>
      </c>
      <c r="F10388" s="0">
        <v>9.951523</v>
      </c>
      <c r="G10388" s="0">
        <v>-0.024382</v>
      </c>
      <c r="H10388" s="0">
        <v>0.059773</v>
      </c>
      <c r="I10388" s="0">
        <v>0.012004</v>
      </c>
      <c r="J10388" s="0">
        <v>-0.020058</v>
      </c>
      <c r="K10388" s="0">
        <v>1013.279968</v>
      </c>
      <c r="L10388" s="0">
        <v>45.914764</v>
      </c>
      <c r="W10388" s="0">
        <f t="shared" si="162"/>
        <v>53494.568799933062</v>
      </c>
    </row>
    <row r="10389">
      <c r="A10389" s="0">
        <v>472.4325</v>
      </c>
      <c r="B10389" s="0">
        <v>2657.179932</v>
      </c>
      <c r="C10389" s="0">
        <v>-49913.671875</v>
      </c>
      <c r="D10389" s="0">
        <v>19036.548828</v>
      </c>
      <c r="E10389" s="0">
        <v>0.023798</v>
      </c>
      <c r="F10389" s="0">
        <v>9.9532</v>
      </c>
      <c r="G10389" s="0">
        <v>-0.027468</v>
      </c>
      <c r="H10389" s="0">
        <v>0.028349</v>
      </c>
      <c r="I10389" s="0">
        <v>0.00818</v>
      </c>
      <c r="J10389" s="0">
        <v>-0.012469</v>
      </c>
      <c r="K10389" s="0">
        <v>1013.279968</v>
      </c>
      <c r="L10389" s="0">
        <v>45.914764</v>
      </c>
      <c r="W10389" s="0">
        <f t="shared" si="162"/>
        <v>53486.684665597073</v>
      </c>
    </row>
    <row r="10390">
      <c r="A10390" s="0">
        <v>472.44375</v>
      </c>
      <c r="B10390" s="0">
        <v>2611.312012</v>
      </c>
      <c r="C10390" s="0">
        <v>-49910.199219</v>
      </c>
      <c r="D10390" s="0">
        <v>19063.251953</v>
      </c>
      <c r="E10390" s="0">
        <v>0.02407</v>
      </c>
      <c r="F10390" s="0">
        <v>9.95467</v>
      </c>
      <c r="G10390" s="0">
        <v>-0.022104</v>
      </c>
      <c r="H10390" s="0">
        <v>-0.014092</v>
      </c>
      <c r="I10390" s="0">
        <v>0.00314</v>
      </c>
      <c r="J10390" s="0">
        <v>-0.000845</v>
      </c>
      <c r="K10390" s="0">
        <v>1013.279968</v>
      </c>
      <c r="L10390" s="0">
        <v>45.914764</v>
      </c>
      <c r="W10390" s="0">
        <f t="shared" si="162"/>
        <v>53490.69556032939</v>
      </c>
    </row>
    <row r="10391">
      <c r="A10391" s="0">
        <v>472.455</v>
      </c>
      <c r="B10391" s="0">
        <v>2720.963135</v>
      </c>
      <c r="C10391" s="0">
        <v>-49926.644531</v>
      </c>
      <c r="D10391" s="0">
        <v>19208.138672</v>
      </c>
      <c r="E10391" s="0">
        <v>0.016911</v>
      </c>
      <c r="F10391" s="0">
        <v>9.955181</v>
      </c>
      <c r="G10391" s="0">
        <v>-0.022761</v>
      </c>
      <c r="H10391" s="0">
        <v>-0.034183</v>
      </c>
      <c r="I10391" s="0">
        <v>-0.00013</v>
      </c>
      <c r="J10391" s="0">
        <v>0.004751</v>
      </c>
      <c r="K10391" s="0">
        <v>1013.279968</v>
      </c>
      <c r="L10391" s="0">
        <v>45.914764</v>
      </c>
      <c r="W10391" s="0">
        <f t="shared" si="162"/>
        <v>53563.29028121446</v>
      </c>
    </row>
    <row r="10392">
      <c r="A10392" s="0">
        <v>472.46625</v>
      </c>
      <c r="B10392" s="0">
        <v>2641.162354</v>
      </c>
      <c r="C10392" s="0">
        <v>-49946.382812</v>
      </c>
      <c r="D10392" s="0">
        <v>18987.304687</v>
      </c>
      <c r="E10392" s="0">
        <v>0.027374</v>
      </c>
      <c r="F10392" s="0">
        <v>9.953133</v>
      </c>
      <c r="G10392" s="0">
        <v>-0.021623</v>
      </c>
      <c r="H10392" s="0">
        <v>-0.031478</v>
      </c>
      <c r="I10392" s="0">
        <v>0.000282</v>
      </c>
      <c r="J10392" s="0">
        <v>0.00371</v>
      </c>
      <c r="K10392" s="0">
        <v>1013.279968</v>
      </c>
      <c r="L10392" s="0">
        <v>45.914764</v>
      </c>
      <c r="W10392" s="0">
        <f t="shared" si="162"/>
        <v>53498.921800911172</v>
      </c>
    </row>
    <row r="10393">
      <c r="A10393" s="0">
        <v>472.4775</v>
      </c>
      <c r="B10393" s="0">
        <v>2662.270508</v>
      </c>
      <c r="C10393" s="0">
        <v>-49916.757812</v>
      </c>
      <c r="D10393" s="0">
        <v>19180.21875</v>
      </c>
      <c r="E10393" s="0">
        <v>0.01973</v>
      </c>
      <c r="F10393" s="0">
        <v>9.958372</v>
      </c>
      <c r="G10393" s="0">
        <v>-0.027238</v>
      </c>
      <c r="H10393" s="0">
        <v>-0.001039</v>
      </c>
      <c r="I10393" s="0">
        <v>0.003292</v>
      </c>
      <c r="J10393" s="0">
        <v>-0.00688</v>
      </c>
      <c r="K10393" s="0">
        <v>1013.279968</v>
      </c>
      <c r="L10393" s="0">
        <v>45.914764</v>
      </c>
      <c r="W10393" s="0">
        <f t="shared" si="162"/>
        <v>53541.116779700082</v>
      </c>
    </row>
    <row r="10394">
      <c r="A10394" s="0">
        <v>472.48875</v>
      </c>
      <c r="B10394" s="0">
        <v>2630.366943</v>
      </c>
      <c r="C10394" s="0">
        <v>-49939.195312</v>
      </c>
      <c r="D10394" s="0">
        <v>19234.080078</v>
      </c>
      <c r="E10394" s="0">
        <v>0.022135</v>
      </c>
      <c r="F10394" s="0">
        <v>9.960039</v>
      </c>
      <c r="G10394" s="0">
        <v>-0.018508</v>
      </c>
      <c r="H10394" s="0">
        <v>0.03308</v>
      </c>
      <c r="I10394" s="0">
        <v>0.008936</v>
      </c>
      <c r="J10394" s="0">
        <v>-0.017996</v>
      </c>
      <c r="K10394" s="0">
        <v>1013.279968</v>
      </c>
      <c r="L10394" s="0">
        <v>45.914764</v>
      </c>
      <c r="W10394" s="0">
        <f t="shared" si="162"/>
        <v>53579.771323810506</v>
      </c>
    </row>
    <row r="10395">
      <c r="A10395" s="0">
        <v>472.5</v>
      </c>
      <c r="B10395" s="0">
        <v>2645.533936</v>
      </c>
      <c r="C10395" s="0">
        <v>-49921.636719</v>
      </c>
      <c r="D10395" s="0">
        <v>19126.851562</v>
      </c>
      <c r="E10395" s="0">
        <v>0.023765</v>
      </c>
      <c r="F10395" s="0">
        <v>9.948322</v>
      </c>
      <c r="G10395" s="0">
        <v>-0.029449</v>
      </c>
      <c r="H10395" s="0">
        <v>0.063805</v>
      </c>
      <c r="I10395" s="0">
        <v>0.013531</v>
      </c>
      <c r="J10395" s="0">
        <v>-0.024888</v>
      </c>
      <c r="K10395" s="0">
        <v>1013.320007</v>
      </c>
      <c r="L10395" s="0">
        <v>45.914764</v>
      </c>
      <c r="W10395" s="0">
        <f t="shared" si="162"/>
        <v>53525.742528106217</v>
      </c>
    </row>
    <row r="10396">
      <c r="A10396" s="0">
        <v>472.51125</v>
      </c>
      <c r="B10396" s="0">
        <v>2647.227539</v>
      </c>
      <c r="C10396" s="0">
        <v>-49929.585937</v>
      </c>
      <c r="D10396" s="0">
        <v>19202.392578</v>
      </c>
      <c r="E10396" s="0">
        <v>0.013032</v>
      </c>
      <c r="F10396" s="0">
        <v>9.963405</v>
      </c>
      <c r="G10396" s="0">
        <v>-0.031563</v>
      </c>
      <c r="H10396" s="0">
        <v>0.074585</v>
      </c>
      <c r="I10396" s="0">
        <v>0.01385</v>
      </c>
      <c r="J10396" s="0">
        <v>-0.025083</v>
      </c>
      <c r="K10396" s="0">
        <v>1013.320007</v>
      </c>
      <c r="L10396" s="0">
        <v>45.914764</v>
      </c>
      <c r="W10396" s="0">
        <f t="shared" si="162"/>
        <v>53560.2767562224</v>
      </c>
    </row>
    <row r="10397">
      <c r="A10397" s="0">
        <v>472.5225</v>
      </c>
      <c r="B10397" s="0">
        <v>2716.750488</v>
      </c>
      <c r="C10397" s="0">
        <v>-49910.945312</v>
      </c>
      <c r="D10397" s="0">
        <v>19155.988281</v>
      </c>
      <c r="E10397" s="0">
        <v>0.011719</v>
      </c>
      <c r="F10397" s="0">
        <v>9.958229</v>
      </c>
      <c r="G10397" s="0">
        <v>-0.034381</v>
      </c>
      <c r="H10397" s="0">
        <v>0.053426</v>
      </c>
      <c r="I10397" s="0">
        <v>0.011603</v>
      </c>
      <c r="J10397" s="0">
        <v>-0.018001</v>
      </c>
      <c r="K10397" s="0">
        <v>1013.320007</v>
      </c>
      <c r="L10397" s="0">
        <v>45.914764</v>
      </c>
      <c r="W10397" s="0">
        <f t="shared" si="162"/>
        <v>53529.75884658283</v>
      </c>
    </row>
    <row r="10398">
      <c r="A10398" s="0">
        <v>472.53375</v>
      </c>
      <c r="B10398" s="0">
        <v>2634.61084</v>
      </c>
      <c r="C10398" s="0">
        <v>-49927.566406</v>
      </c>
      <c r="D10398" s="0">
        <v>19103.591797</v>
      </c>
      <c r="E10398" s="0">
        <v>0.024862</v>
      </c>
      <c r="F10398" s="0">
        <v>9.947985</v>
      </c>
      <c r="G10398" s="0">
        <v>-0.022401</v>
      </c>
      <c r="H10398" s="0">
        <v>0.009765</v>
      </c>
      <c r="I10398" s="0">
        <v>0.006362</v>
      </c>
      <c r="J10398" s="0">
        <v>-0.007021</v>
      </c>
      <c r="K10398" s="0">
        <v>1013.320007</v>
      </c>
      <c r="L10398" s="0">
        <v>45.914764</v>
      </c>
      <c r="W10398" s="0">
        <f t="shared" si="162"/>
        <v>53522.427832173227</v>
      </c>
    </row>
    <row r="10399">
      <c r="A10399" s="0">
        <v>472.545</v>
      </c>
      <c r="B10399" s="0">
        <v>2654.734131</v>
      </c>
      <c r="C10399" s="0">
        <v>-49922.445312</v>
      </c>
      <c r="D10399" s="0">
        <v>19108.09375</v>
      </c>
      <c r="E10399" s="0">
        <v>0.024477</v>
      </c>
      <c r="F10399" s="0">
        <v>9.962301</v>
      </c>
      <c r="G10399" s="0">
        <v>-0.019987</v>
      </c>
      <c r="H10399" s="0">
        <v>-0.03012</v>
      </c>
      <c r="I10399" s="0">
        <v>0.001152</v>
      </c>
      <c r="J10399" s="0">
        <v>0.003053</v>
      </c>
      <c r="K10399" s="0">
        <v>1013.320007</v>
      </c>
      <c r="L10399" s="0">
        <v>45.914764</v>
      </c>
      <c r="W10399" s="0">
        <f t="shared" si="162"/>
        <v>53520.252297562241</v>
      </c>
    </row>
    <row r="10400">
      <c r="A10400" s="0">
        <v>472.55625</v>
      </c>
      <c r="B10400" s="0">
        <v>2652.489014</v>
      </c>
      <c r="C10400" s="0">
        <v>-49939.273437</v>
      </c>
      <c r="D10400" s="0">
        <v>19328.640625</v>
      </c>
      <c r="E10400" s="0">
        <v>0.021569</v>
      </c>
      <c r="F10400" s="0">
        <v>9.958369</v>
      </c>
      <c r="G10400" s="0">
        <v>-0.02971</v>
      </c>
      <c r="H10400" s="0">
        <v>-0.039584</v>
      </c>
      <c r="I10400" s="0">
        <v>-0.000513</v>
      </c>
      <c r="J10400" s="0">
        <v>0.00688</v>
      </c>
      <c r="K10400" s="0">
        <v>1013.320007</v>
      </c>
      <c r="L10400" s="0">
        <v>45.914764</v>
      </c>
      <c r="W10400" s="0">
        <f t="shared" si="162"/>
        <v>53614.951998442048</v>
      </c>
    </row>
    <row r="10401">
      <c r="A10401" s="0">
        <v>472.5675</v>
      </c>
      <c r="B10401" s="0">
        <v>2668.181885</v>
      </c>
      <c r="C10401" s="0">
        <v>-49929.390625</v>
      </c>
      <c r="D10401" s="0">
        <v>19147.144531</v>
      </c>
      <c r="E10401" s="0">
        <v>0.015384</v>
      </c>
      <c r="F10401" s="0">
        <v>9.955379</v>
      </c>
      <c r="G10401" s="0">
        <v>-0.024327</v>
      </c>
      <c r="H10401" s="0">
        <v>-0.017805</v>
      </c>
      <c r="I10401" s="0">
        <v>0.002378</v>
      </c>
      <c r="J10401" s="0">
        <v>-4.415154E-05</v>
      </c>
      <c r="K10401" s="0">
        <v>1013.320007</v>
      </c>
      <c r="L10401" s="0">
        <v>45.914764</v>
      </c>
      <c r="W10401" s="0">
        <f t="shared" si="162"/>
        <v>53541.352116343529</v>
      </c>
    </row>
    <row r="10402">
      <c r="A10402" s="0">
        <v>472.57875</v>
      </c>
      <c r="B10402" s="0">
        <v>2761.928467</v>
      </c>
      <c r="C10402" s="0">
        <v>-49918.480469</v>
      </c>
      <c r="D10402" s="0">
        <v>19071.025391</v>
      </c>
      <c r="E10402" s="0">
        <v>0.028848</v>
      </c>
      <c r="F10402" s="0">
        <v>9.953941</v>
      </c>
      <c r="G10402" s="0">
        <v>-0.02267</v>
      </c>
      <c r="H10402" s="0">
        <v>0.012834</v>
      </c>
      <c r="I10402" s="0">
        <v>0.006522</v>
      </c>
      <c r="J10402" s="0">
        <v>-0.010668</v>
      </c>
      <c r="K10402" s="0">
        <v>1013.320007</v>
      </c>
      <c r="L10402" s="0">
        <v>45.914764</v>
      </c>
      <c r="W10402" s="0">
        <f t="shared" si="162"/>
        <v>53508.7558316854</v>
      </c>
    </row>
    <row r="10403">
      <c r="A10403" s="0">
        <v>472.59</v>
      </c>
      <c r="B10403" s="0">
        <v>2654.055176</v>
      </c>
      <c r="C10403" s="0">
        <v>-49941.507812</v>
      </c>
      <c r="D10403" s="0">
        <v>19140.173828</v>
      </c>
      <c r="E10403" s="0">
        <v>0.03178</v>
      </c>
      <c r="F10403" s="0">
        <v>9.955374</v>
      </c>
      <c r="G10403" s="0">
        <v>-0.015505</v>
      </c>
      <c r="H10403" s="0">
        <v>0.053787</v>
      </c>
      <c r="I10403" s="0">
        <v>0.011108</v>
      </c>
      <c r="J10403" s="0">
        <v>-0.021885</v>
      </c>
      <c r="K10403" s="0">
        <v>1013.320007</v>
      </c>
      <c r="L10403" s="0">
        <v>45.914764</v>
      </c>
      <c r="W10403" s="0">
        <f t="shared" si="162"/>
        <v>53549.458125917263</v>
      </c>
    </row>
    <row r="10404">
      <c r="A10404" s="0">
        <v>472.60125</v>
      </c>
      <c r="B10404" s="0">
        <v>2586.357666</v>
      </c>
      <c r="C10404" s="0">
        <v>-49930.8125</v>
      </c>
      <c r="D10404" s="0">
        <v>18977.445312</v>
      </c>
      <c r="E10404" s="0">
        <v>0.02795</v>
      </c>
      <c r="F10404" s="0">
        <v>9.949161</v>
      </c>
      <c r="G10404" s="0">
        <v>-0.018626</v>
      </c>
      <c r="H10404" s="0">
        <v>0.07714</v>
      </c>
      <c r="I10404" s="0">
        <v>0.013813</v>
      </c>
      <c r="J10404" s="0">
        <v>-0.026773</v>
      </c>
      <c r="K10404" s="0">
        <v>1013.320007</v>
      </c>
      <c r="L10404" s="0">
        <v>45.914764</v>
      </c>
      <c r="W10404" s="0">
        <f t="shared" si="162"/>
        <v>53478.207836992668</v>
      </c>
    </row>
    <row r="10405">
      <c r="A10405" s="0">
        <v>472.6125</v>
      </c>
      <c r="B10405" s="0">
        <v>2629.389648</v>
      </c>
      <c r="C10405" s="0">
        <v>-49933.292969</v>
      </c>
      <c r="D10405" s="0">
        <v>19069.765625</v>
      </c>
      <c r="E10405" s="0">
        <v>0.035792</v>
      </c>
      <c r="F10405" s="0">
        <v>9.950871</v>
      </c>
      <c r="G10405" s="0">
        <v>-0.032367</v>
      </c>
      <c r="H10405" s="0">
        <v>0.063566</v>
      </c>
      <c r="I10405" s="0">
        <v>0.01296</v>
      </c>
      <c r="J10405" s="0">
        <v>-0.02117</v>
      </c>
      <c r="K10405" s="0">
        <v>1013.320007</v>
      </c>
      <c r="L10405" s="0">
        <v>45.914764</v>
      </c>
      <c r="W10405" s="0">
        <f t="shared" si="162"/>
        <v>53515.450083517244</v>
      </c>
    </row>
    <row r="10406">
      <c r="A10406" s="0">
        <v>472.62375</v>
      </c>
      <c r="B10406" s="0">
        <v>2645.689941</v>
      </c>
      <c r="C10406" s="0">
        <v>-49932.214844</v>
      </c>
      <c r="D10406" s="0">
        <v>19195.333984</v>
      </c>
      <c r="E10406" s="0">
        <v>0.034979</v>
      </c>
      <c r="F10406" s="0">
        <v>9.958659</v>
      </c>
      <c r="G10406" s="0">
        <v>-0.029326</v>
      </c>
      <c r="H10406" s="0">
        <v>0.026425</v>
      </c>
      <c r="I10406" s="0">
        <v>0.008434</v>
      </c>
      <c r="J10406" s="0">
        <v>-0.010413</v>
      </c>
      <c r="K10406" s="0">
        <v>1013.320007</v>
      </c>
      <c r="L10406" s="0">
        <v>45.914764</v>
      </c>
      <c r="W10406" s="0">
        <f t="shared" si="162"/>
        <v>53560.121370741756</v>
      </c>
    </row>
    <row r="10407">
      <c r="A10407" s="0">
        <v>472.635</v>
      </c>
      <c r="B10407" s="0">
        <v>2640.47583</v>
      </c>
      <c r="C10407" s="0">
        <v>-49947.34375</v>
      </c>
      <c r="D10407" s="0">
        <v>19171.365234</v>
      </c>
      <c r="E10407" s="0">
        <v>0.031516</v>
      </c>
      <c r="F10407" s="0">
        <v>9.953673</v>
      </c>
      <c r="G10407" s="0">
        <v>-0.026936</v>
      </c>
      <c r="H10407" s="0">
        <v>-0.009719</v>
      </c>
      <c r="I10407" s="0">
        <v>0.002808</v>
      </c>
      <c r="J10407" s="0">
        <v>-0.002105</v>
      </c>
      <c r="K10407" s="0">
        <v>1013.320007</v>
      </c>
      <c r="L10407" s="0">
        <v>45.914764</v>
      </c>
      <c r="W10407" s="0">
        <f t="shared" si="162"/>
        <v>53565.385326952535</v>
      </c>
    </row>
    <row r="10408">
      <c r="A10408" s="0">
        <v>472.64625</v>
      </c>
      <c r="B10408" s="0">
        <v>2746.222656</v>
      </c>
      <c r="C10408" s="0">
        <v>-49946.777344</v>
      </c>
      <c r="D10408" s="0">
        <v>19186.435547</v>
      </c>
      <c r="E10408" s="0">
        <v>0.027845</v>
      </c>
      <c r="F10408" s="0">
        <v>9.942974</v>
      </c>
      <c r="G10408" s="0">
        <v>-0.022299</v>
      </c>
      <c r="H10408" s="0">
        <v>-0.034757</v>
      </c>
      <c r="I10408" s="0">
        <v>-0.000321</v>
      </c>
      <c r="J10408" s="0">
        <v>0.003917</v>
      </c>
      <c r="K10408" s="0">
        <v>1013.320007</v>
      </c>
      <c r="L10408" s="0">
        <v>45.914764</v>
      </c>
      <c r="W10408" s="0">
        <f t="shared" si="162"/>
        <v>53575.569198344725</v>
      </c>
    </row>
    <row r="10409">
      <c r="A10409" s="0">
        <v>472.6575</v>
      </c>
      <c r="B10409" s="0">
        <v>2670.802734</v>
      </c>
      <c r="C10409" s="0">
        <v>-49933.921875</v>
      </c>
      <c r="D10409" s="0">
        <v>19247.464844</v>
      </c>
      <c r="E10409" s="0">
        <v>0.021307</v>
      </c>
      <c r="F10409" s="0">
        <v>9.960761</v>
      </c>
      <c r="G10409" s="0">
        <v>-0.020914</v>
      </c>
      <c r="H10409" s="0">
        <v>-0.036403</v>
      </c>
      <c r="I10409" s="0">
        <v>0.000105</v>
      </c>
      <c r="J10409" s="0">
        <v>0.005237</v>
      </c>
      <c r="K10409" s="0">
        <v>1013.320007</v>
      </c>
      <c r="L10409" s="0">
        <v>45.914764</v>
      </c>
      <c r="W10409" s="0">
        <f t="shared" si="162"/>
        <v>53581.6633185604</v>
      </c>
    </row>
    <row r="10410">
      <c r="A10410" s="0">
        <v>472.66875</v>
      </c>
      <c r="B10410" s="0">
        <v>2761.513916</v>
      </c>
      <c r="C10410" s="0">
        <v>-49905.808594</v>
      </c>
      <c r="D10410" s="0">
        <v>19087.111328</v>
      </c>
      <c r="E10410" s="0">
        <v>0.027028</v>
      </c>
      <c r="F10410" s="0">
        <v>9.966865</v>
      </c>
      <c r="G10410" s="0">
        <v>-0.011884</v>
      </c>
      <c r="H10410" s="0">
        <v>-0.007435</v>
      </c>
      <c r="I10410" s="0">
        <v>0.003176</v>
      </c>
      <c r="J10410" s="0">
        <v>-0.005737</v>
      </c>
      <c r="K10410" s="0">
        <v>1013.320007</v>
      </c>
      <c r="L10410" s="0">
        <v>45.914764</v>
      </c>
      <c r="W10410" s="0">
        <f t="shared" si="162"/>
        <v>53502.649554734126</v>
      </c>
    </row>
    <row r="10411">
      <c r="A10411" s="0">
        <v>472.68</v>
      </c>
      <c r="B10411" s="0">
        <v>2690.367676</v>
      </c>
      <c r="C10411" s="0">
        <v>-49910.226562</v>
      </c>
      <c r="D10411" s="0">
        <v>19163.376953</v>
      </c>
      <c r="E10411" s="0">
        <v>0.024366</v>
      </c>
      <c r="F10411" s="0">
        <v>9.952938</v>
      </c>
      <c r="G10411" s="0">
        <v>-0.024739</v>
      </c>
      <c r="H10411" s="0">
        <v>0.0313</v>
      </c>
      <c r="I10411" s="0">
        <v>0.007649</v>
      </c>
      <c r="J10411" s="0">
        <v>-0.016824</v>
      </c>
      <c r="K10411" s="0">
        <v>1013.320007</v>
      </c>
      <c r="L10411" s="0">
        <v>45.914764</v>
      </c>
      <c r="W10411" s="0">
        <f t="shared" si="162"/>
        <v>53530.400801273732</v>
      </c>
    </row>
    <row r="10412">
      <c r="A10412" s="0">
        <v>472.69125</v>
      </c>
      <c r="B10412" s="0">
        <v>2628.819092</v>
      </c>
      <c r="C10412" s="0">
        <v>-49948.21875</v>
      </c>
      <c r="D10412" s="0">
        <v>19263.373047</v>
      </c>
      <c r="E10412" s="0">
        <v>0.030162</v>
      </c>
      <c r="F10412" s="0">
        <v>9.964774</v>
      </c>
      <c r="G10412" s="0">
        <v>-0.01982</v>
      </c>
      <c r="H10412" s="0">
        <v>0.062591</v>
      </c>
      <c r="I10412" s="0">
        <v>0.011952</v>
      </c>
      <c r="J10412" s="0">
        <v>-0.024447</v>
      </c>
      <c r="K10412" s="0">
        <v>1013.320007</v>
      </c>
      <c r="L10412" s="0">
        <v>45.914764</v>
      </c>
      <c r="W10412" s="0">
        <f t="shared" si="162"/>
        <v>53598.626729275456</v>
      </c>
    </row>
    <row r="10413">
      <c r="A10413" s="0">
        <v>472.7025</v>
      </c>
      <c r="B10413" s="0">
        <v>2667.36499</v>
      </c>
      <c r="C10413" s="0">
        <v>-49958.660156</v>
      </c>
      <c r="D10413" s="0">
        <v>19241.542969</v>
      </c>
      <c r="E10413" s="0">
        <v>0.03727</v>
      </c>
      <c r="F10413" s="0">
        <v>9.960895</v>
      </c>
      <c r="G10413" s="0">
        <v>-0.011271</v>
      </c>
      <c r="H10413" s="0">
        <v>0.073128</v>
      </c>
      <c r="I10413" s="0">
        <v>0.014543</v>
      </c>
      <c r="J10413" s="0">
        <v>-0.025309</v>
      </c>
      <c r="K10413" s="0">
        <v>1013.299988</v>
      </c>
      <c r="L10413" s="0">
        <v>45.917305</v>
      </c>
      <c r="W10413" s="0">
        <f t="shared" si="162"/>
        <v>53602.420993836211</v>
      </c>
    </row>
    <row r="10414">
      <c r="A10414" s="0">
        <v>472.71375</v>
      </c>
      <c r="B10414" s="0">
        <v>2701.949951</v>
      </c>
      <c r="C10414" s="0">
        <v>-49928.648437</v>
      </c>
      <c r="D10414" s="0">
        <v>19233.685547</v>
      </c>
      <c r="E10414" s="0">
        <v>0.023708</v>
      </c>
      <c r="F10414" s="0">
        <v>9.960515</v>
      </c>
      <c r="G10414" s="0">
        <v>-0.010035</v>
      </c>
      <c r="H10414" s="0">
        <v>0.053536</v>
      </c>
      <c r="I10414" s="0">
        <v>0.011634</v>
      </c>
      <c r="J10414" s="0">
        <v>-0.018217</v>
      </c>
      <c r="K10414" s="0">
        <v>1013.299988</v>
      </c>
      <c r="L10414" s="0">
        <v>45.917305</v>
      </c>
      <c r="W10414" s="0">
        <f t="shared" si="162"/>
        <v>53573.362112192743</v>
      </c>
    </row>
    <row r="10415">
      <c r="A10415" s="0">
        <v>472.725</v>
      </c>
      <c r="B10415" s="0">
        <v>2705.412354</v>
      </c>
      <c r="C10415" s="0">
        <v>-49947.414062</v>
      </c>
      <c r="D10415" s="0">
        <v>19163.546875</v>
      </c>
      <c r="E10415" s="0">
        <v>0.016409</v>
      </c>
      <c r="F10415" s="0">
        <v>9.951412</v>
      </c>
      <c r="G10415" s="0">
        <v>-0.023</v>
      </c>
      <c r="H10415" s="0">
        <v>0.009541</v>
      </c>
      <c r="I10415" s="0">
        <v>0.005538</v>
      </c>
      <c r="J10415" s="0">
        <v>-0.007425</v>
      </c>
      <c r="K10415" s="0">
        <v>1013.299988</v>
      </c>
      <c r="L10415" s="0">
        <v>45.917305</v>
      </c>
      <c r="W10415" s="0">
        <f t="shared" si="162"/>
        <v>53565.893592064473</v>
      </c>
    </row>
    <row r="10416">
      <c r="A10416" s="0">
        <v>472.73625</v>
      </c>
      <c r="B10416" s="0">
        <v>2591.262939</v>
      </c>
      <c r="C10416" s="0">
        <v>-49908.507812</v>
      </c>
      <c r="D10416" s="0">
        <v>19000.171875</v>
      </c>
      <c r="E10416" s="0">
        <v>0.022378</v>
      </c>
      <c r="F10416" s="0">
        <v>9.95096</v>
      </c>
      <c r="G10416" s="0">
        <v>-0.025451</v>
      </c>
      <c r="H10416" s="0">
        <v>-0.021118</v>
      </c>
      <c r="I10416" s="0">
        <v>0.002154</v>
      </c>
      <c r="J10416" s="0">
        <v>0.001473</v>
      </c>
      <c r="K10416" s="0">
        <v>1013.299988</v>
      </c>
      <c r="L10416" s="0">
        <v>45.917305</v>
      </c>
      <c r="W10416" s="0">
        <f t="shared" si="162"/>
        <v>53465.692990169322</v>
      </c>
    </row>
    <row r="10417">
      <c r="A10417" s="0">
        <v>472.7475</v>
      </c>
      <c r="B10417" s="0">
        <v>2656.258301</v>
      </c>
      <c r="C10417" s="0">
        <v>-49913.972656</v>
      </c>
      <c r="D10417" s="0">
        <v>19053.277344</v>
      </c>
      <c r="E10417" s="0">
        <v>0.019519</v>
      </c>
      <c r="F10417" s="0">
        <v>9.955008</v>
      </c>
      <c r="G10417" s="0">
        <v>-0.021051</v>
      </c>
      <c r="H10417" s="0">
        <v>-0.035879</v>
      </c>
      <c r="I10417" s="0">
        <v>7.204792E-05</v>
      </c>
      <c r="J10417" s="0">
        <v>0.006263</v>
      </c>
      <c r="K10417" s="0">
        <v>1013.299988</v>
      </c>
      <c r="L10417" s="0">
        <v>45.917305</v>
      </c>
      <c r="W10417" s="0">
        <f t="shared" si="162"/>
        <v>53492.875712686553</v>
      </c>
    </row>
    <row r="10418">
      <c r="A10418" s="0">
        <v>472.75875</v>
      </c>
      <c r="B10418" s="0">
        <v>2675.760986</v>
      </c>
      <c r="C10418" s="0">
        <v>-49924.164062</v>
      </c>
      <c r="D10418" s="0">
        <v>19179.980469</v>
      </c>
      <c r="E10418" s="0">
        <v>0.027031</v>
      </c>
      <c r="F10418" s="0">
        <v>9.955221</v>
      </c>
      <c r="G10418" s="0">
        <v>-0.021553</v>
      </c>
      <c r="H10418" s="0">
        <v>-0.027245</v>
      </c>
      <c r="I10418" s="0">
        <v>0.000951</v>
      </c>
      <c r="J10418" s="0">
        <v>0.001855</v>
      </c>
      <c r="K10418" s="0">
        <v>1013.299988</v>
      </c>
      <c r="L10418" s="0">
        <v>45.917305</v>
      </c>
      <c r="W10418" s="0">
        <f t="shared" si="162"/>
        <v>53548.608804850512</v>
      </c>
    </row>
    <row r="10419">
      <c r="A10419" s="0">
        <v>472.77</v>
      </c>
      <c r="B10419" s="0">
        <v>2587.185547</v>
      </c>
      <c r="C10419" s="0">
        <v>-49937.757812</v>
      </c>
      <c r="D10419" s="0">
        <v>19149.28125</v>
      </c>
      <c r="E10419" s="0">
        <v>0.011856</v>
      </c>
      <c r="F10419" s="0">
        <v>9.950208</v>
      </c>
      <c r="G10419" s="0">
        <v>-0.025411</v>
      </c>
      <c r="H10419" s="0">
        <v>0.007452</v>
      </c>
      <c r="I10419" s="0">
        <v>0.005136</v>
      </c>
      <c r="J10419" s="0">
        <v>-0.008571</v>
      </c>
      <c r="K10419" s="0">
        <v>1013.299988</v>
      </c>
      <c r="L10419" s="0">
        <v>45.917305</v>
      </c>
      <c r="W10419" s="0">
        <f t="shared" si="162"/>
        <v>53545.944353761981</v>
      </c>
    </row>
    <row r="10420">
      <c r="A10420" s="0">
        <v>472.78125</v>
      </c>
      <c r="B10420" s="0">
        <v>2750.501221</v>
      </c>
      <c r="C10420" s="0">
        <v>-49900.960937</v>
      </c>
      <c r="D10420" s="0">
        <v>18997.675781</v>
      </c>
      <c r="E10420" s="0">
        <v>0.014533</v>
      </c>
      <c r="F10420" s="0">
        <v>9.955692</v>
      </c>
      <c r="G10420" s="0">
        <v>-0.028753</v>
      </c>
      <c r="H10420" s="0">
        <v>0.048074</v>
      </c>
      <c r="I10420" s="0">
        <v>0.01025</v>
      </c>
      <c r="J10420" s="0">
        <v>-0.020154</v>
      </c>
      <c r="K10420" s="0">
        <v>1013.299988</v>
      </c>
      <c r="L10420" s="0">
        <v>45.917305</v>
      </c>
      <c r="W10420" s="0">
        <f t="shared" si="162"/>
        <v>53465.7165338941</v>
      </c>
    </row>
    <row r="10421">
      <c r="A10421" s="0">
        <v>472.7925</v>
      </c>
      <c r="B10421" s="0">
        <v>2723.57251</v>
      </c>
      <c r="C10421" s="0">
        <v>-49956.320312</v>
      </c>
      <c r="D10421" s="0">
        <v>19030.248047</v>
      </c>
      <c r="E10421" s="0">
        <v>0.022481</v>
      </c>
      <c r="F10421" s="0">
        <v>9.95343</v>
      </c>
      <c r="G10421" s="0">
        <v>-0.028886</v>
      </c>
      <c r="H10421" s="0">
        <v>0.073713</v>
      </c>
      <c r="I10421" s="0">
        <v>0.014524</v>
      </c>
      <c r="J10421" s="0">
        <v>-0.026044</v>
      </c>
      <c r="K10421" s="0">
        <v>1013.299988</v>
      </c>
      <c r="L10421" s="0">
        <v>45.917305</v>
      </c>
      <c r="W10421" s="0">
        <f t="shared" si="162"/>
        <v>53527.582862134914</v>
      </c>
    </row>
    <row r="10422">
      <c r="A10422" s="0">
        <v>472.80375</v>
      </c>
      <c r="B10422" s="0">
        <v>2702.704346</v>
      </c>
      <c r="C10422" s="0">
        <v>-49936.917969</v>
      </c>
      <c r="D10422" s="0">
        <v>19122.800781</v>
      </c>
      <c r="E10422" s="0">
        <v>0.021131</v>
      </c>
      <c r="F10422" s="0">
        <v>9.942728</v>
      </c>
      <c r="G10422" s="0">
        <v>-0.015167</v>
      </c>
      <c r="H10422" s="0">
        <v>0.062247</v>
      </c>
      <c r="I10422" s="0">
        <v>0.012618</v>
      </c>
      <c r="J10422" s="0">
        <v>-0.020409</v>
      </c>
      <c r="K10422" s="0">
        <v>1013.299988</v>
      </c>
      <c r="L10422" s="0">
        <v>45.921989</v>
      </c>
      <c r="W10422" s="0">
        <f t="shared" si="162"/>
        <v>53541.403574564014</v>
      </c>
    </row>
    <row r="10423">
      <c r="A10423" s="0">
        <v>472.815</v>
      </c>
      <c r="B10423" s="0">
        <v>2694.320801</v>
      </c>
      <c r="C10423" s="0">
        <v>-49916.378906</v>
      </c>
      <c r="D10423" s="0">
        <v>19104.664062</v>
      </c>
      <c r="E10423" s="0">
        <v>0.016702</v>
      </c>
      <c r="F10423" s="0">
        <v>9.952629</v>
      </c>
      <c r="G10423" s="0">
        <v>-0.015599</v>
      </c>
      <c r="H10423" s="0">
        <v>0.038795</v>
      </c>
      <c r="I10423" s="0">
        <v>0.009333</v>
      </c>
      <c r="J10423" s="0">
        <v>-0.014615</v>
      </c>
      <c r="K10423" s="0">
        <v>1013.299988</v>
      </c>
      <c r="L10423" s="0">
        <v>45.921989</v>
      </c>
      <c r="W10423" s="0">
        <f t="shared" si="162"/>
        <v>53515.347673241711</v>
      </c>
    </row>
    <row r="10424">
      <c r="A10424" s="0">
        <v>472.82625</v>
      </c>
      <c r="B10424" s="0">
        <v>2745.826172</v>
      </c>
      <c r="C10424" s="0">
        <v>-49924.253906</v>
      </c>
      <c r="D10424" s="0">
        <v>19115.580078</v>
      </c>
      <c r="E10424" s="0">
        <v>0.01979</v>
      </c>
      <c r="F10424" s="0">
        <v>9.956273</v>
      </c>
      <c r="G10424" s="0">
        <v>-0.030858</v>
      </c>
      <c r="H10424" s="0">
        <v>-0.000804</v>
      </c>
      <c r="I10424" s="0">
        <v>0.00533</v>
      </c>
      <c r="J10424" s="0">
        <v>-0.003947</v>
      </c>
      <c r="K10424" s="0">
        <v>1013.299988</v>
      </c>
      <c r="L10424" s="0">
        <v>45.921989</v>
      </c>
      <c r="W10424" s="0">
        <f t="shared" si="162"/>
        <v>53529.207832322973</v>
      </c>
    </row>
    <row r="10425">
      <c r="A10425" s="0">
        <v>472.8375</v>
      </c>
      <c r="B10425" s="0">
        <v>2801.219727</v>
      </c>
      <c r="C10425" s="0">
        <v>-49948.558594</v>
      </c>
      <c r="D10425" s="0">
        <v>19193.613281</v>
      </c>
      <c r="E10425" s="0">
        <v>0.023727</v>
      </c>
      <c r="F10425" s="0">
        <v>9.95321</v>
      </c>
      <c r="G10425" s="0">
        <v>-0.028821</v>
      </c>
      <c r="H10425" s="0">
        <v>-0.035936</v>
      </c>
      <c r="I10425" s="0">
        <v>-0.000372</v>
      </c>
      <c r="J10425" s="0">
        <v>0.005776</v>
      </c>
      <c r="K10425" s="0">
        <v>1013.299988</v>
      </c>
      <c r="L10425" s="0">
        <v>45.921989</v>
      </c>
      <c r="W10425" s="0">
        <f t="shared" si="162"/>
        <v>53582.647642289616</v>
      </c>
    </row>
    <row r="10426">
      <c r="A10426" s="0">
        <v>472.84875</v>
      </c>
      <c r="B10426" s="0">
        <v>2686.954102</v>
      </c>
      <c r="C10426" s="0">
        <v>-49941.53125</v>
      </c>
      <c r="D10426" s="0">
        <v>19145.769531</v>
      </c>
      <c r="E10426" s="0">
        <v>0.01613</v>
      </c>
      <c r="F10426" s="0">
        <v>9.956046</v>
      </c>
      <c r="G10426" s="0">
        <v>-0.039524</v>
      </c>
      <c r="H10426" s="0">
        <v>-0.031727</v>
      </c>
      <c r="I10426" s="0">
        <v>0.000425</v>
      </c>
      <c r="J10426" s="0">
        <v>0.004947</v>
      </c>
      <c r="K10426" s="0">
        <v>1013.299988</v>
      </c>
      <c r="L10426" s="0">
        <v>45.921989</v>
      </c>
      <c r="W10426" s="0">
        <f t="shared" si="162"/>
        <v>53553.1208882839</v>
      </c>
    </row>
    <row r="10427">
      <c r="A10427" s="0">
        <v>472.86</v>
      </c>
      <c r="B10427" s="0">
        <v>2658.183105</v>
      </c>
      <c r="C10427" s="0">
        <v>-49937.289062</v>
      </c>
      <c r="D10427" s="0">
        <v>19103.693359</v>
      </c>
      <c r="E10427" s="0">
        <v>0.023348</v>
      </c>
      <c r="F10427" s="0">
        <v>9.941665</v>
      </c>
      <c r="G10427" s="0">
        <v>-0.02807</v>
      </c>
      <c r="H10427" s="0">
        <v>-0.006169</v>
      </c>
      <c r="I10427" s="0">
        <v>0.003289</v>
      </c>
      <c r="J10427" s="0">
        <v>-0.003485</v>
      </c>
      <c r="K10427" s="0">
        <v>1013.299988</v>
      </c>
      <c r="L10427" s="0">
        <v>45.921989</v>
      </c>
      <c r="W10427" s="0">
        <f t="shared" si="162"/>
        <v>53532.6991308691</v>
      </c>
    </row>
    <row r="10428">
      <c r="A10428" s="0">
        <v>472.87125</v>
      </c>
      <c r="B10428" s="0">
        <v>2773.726318</v>
      </c>
      <c r="C10428" s="0">
        <v>-49920.820312</v>
      </c>
      <c r="D10428" s="0">
        <v>19320.65625</v>
      </c>
      <c r="E10428" s="0">
        <v>0.014595</v>
      </c>
      <c r="F10428" s="0">
        <v>9.943624</v>
      </c>
      <c r="G10428" s="0">
        <v>-0.014061</v>
      </c>
      <c r="H10428" s="0">
        <v>0.03085</v>
      </c>
      <c r="I10428" s="0">
        <v>0.008825</v>
      </c>
      <c r="J10428" s="0">
        <v>-0.016017</v>
      </c>
      <c r="K10428" s="0">
        <v>1013.299988</v>
      </c>
      <c r="L10428" s="0">
        <v>45.921989</v>
      </c>
      <c r="W10428" s="0">
        <f t="shared" si="162"/>
        <v>53601.022529806483</v>
      </c>
    </row>
    <row r="10429">
      <c r="A10429" s="0">
        <v>472.8825</v>
      </c>
      <c r="B10429" s="0">
        <v>2760.688232</v>
      </c>
      <c r="C10429" s="0">
        <v>-49906.453125</v>
      </c>
      <c r="D10429" s="0">
        <v>19091.199219</v>
      </c>
      <c r="E10429" s="0">
        <v>0.026473</v>
      </c>
      <c r="F10429" s="0">
        <v>9.952296</v>
      </c>
      <c r="G10429" s="0">
        <v>-0.020025</v>
      </c>
      <c r="H10429" s="0">
        <v>0.062472</v>
      </c>
      <c r="I10429" s="0">
        <v>0.013107</v>
      </c>
      <c r="J10429" s="0">
        <v>-0.026113</v>
      </c>
      <c r="K10429" s="0">
        <v>1013.299988</v>
      </c>
      <c r="L10429" s="0">
        <v>45.921989</v>
      </c>
      <c r="W10429" s="0">
        <f t="shared" si="162"/>
        <v>53504.6666249933</v>
      </c>
    </row>
    <row r="10430">
      <c r="A10430" s="0">
        <v>472.89375</v>
      </c>
      <c r="B10430" s="0">
        <v>2712.38501</v>
      </c>
      <c r="C10430" s="0">
        <v>-49928.488281</v>
      </c>
      <c r="D10430" s="0">
        <v>19027.931641</v>
      </c>
      <c r="E10430" s="0">
        <v>0.035253</v>
      </c>
      <c r="F10430" s="0">
        <v>9.945386</v>
      </c>
      <c r="G10430" s="0">
        <v>-0.024948</v>
      </c>
      <c r="H10430" s="0">
        <v>0.073876</v>
      </c>
      <c r="I10430" s="0">
        <v>0.014599</v>
      </c>
      <c r="J10430" s="0">
        <v>-0.025542</v>
      </c>
      <c r="K10430" s="0">
        <v>1013.299988</v>
      </c>
      <c r="L10430" s="0">
        <v>45.921989</v>
      </c>
      <c r="W10430" s="0">
        <f t="shared" si="162"/>
        <v>53500.21642015101</v>
      </c>
    </row>
    <row r="10431">
      <c r="A10431" s="0">
        <v>472.905</v>
      </c>
      <c r="B10431" s="0">
        <v>2635.158447</v>
      </c>
      <c r="C10431" s="0">
        <v>-49914.890625</v>
      </c>
      <c r="D10431" s="0">
        <v>19117.595703</v>
      </c>
      <c r="E10431" s="0">
        <v>0.031345</v>
      </c>
      <c r="F10431" s="0">
        <v>9.958863</v>
      </c>
      <c r="G10431" s="0">
        <v>-0.032163</v>
      </c>
      <c r="H10431" s="0">
        <v>0.06051</v>
      </c>
      <c r="I10431" s="0">
        <v>0.012052</v>
      </c>
      <c r="J10431" s="0">
        <v>-0.020449</v>
      </c>
      <c r="K10431" s="0">
        <v>1013.279968</v>
      </c>
      <c r="L10431" s="0">
        <v>45.917305</v>
      </c>
      <c r="W10431" s="0">
        <f t="shared" si="162"/>
        <v>53515.631656646568</v>
      </c>
    </row>
    <row r="10432">
      <c r="A10432" s="0">
        <v>472.91625</v>
      </c>
      <c r="B10432" s="0">
        <v>2605.221924</v>
      </c>
      <c r="C10432" s="0">
        <v>-49899.632812</v>
      </c>
      <c r="D10432" s="0">
        <v>18984.117187</v>
      </c>
      <c r="E10432" s="0">
        <v>0.028132</v>
      </c>
      <c r="F10432" s="0">
        <v>9.959828</v>
      </c>
      <c r="G10432" s="0">
        <v>-0.02749</v>
      </c>
      <c r="H10432" s="0">
        <v>0.019453</v>
      </c>
      <c r="I10432" s="0">
        <v>0.0082</v>
      </c>
      <c r="J10432" s="0">
        <v>-0.010965</v>
      </c>
      <c r="K10432" s="0">
        <v>1013.279968</v>
      </c>
      <c r="L10432" s="0">
        <v>45.917305</v>
      </c>
      <c r="W10432" s="0">
        <f t="shared" si="162"/>
        <v>53452.382934865178</v>
      </c>
    </row>
    <row r="10433">
      <c r="A10433" s="0">
        <v>472.9275</v>
      </c>
      <c r="B10433" s="0">
        <v>2752.342529</v>
      </c>
      <c r="C10433" s="0">
        <v>-49911.628906</v>
      </c>
      <c r="D10433" s="0">
        <v>18974.123047</v>
      </c>
      <c r="E10433" s="0">
        <v>0.024495</v>
      </c>
      <c r="F10433" s="0">
        <v>9.941241</v>
      </c>
      <c r="G10433" s="0">
        <v>-0.019754</v>
      </c>
      <c r="H10433" s="0">
        <v>-0.020412</v>
      </c>
      <c r="I10433" s="0">
        <v>0.003123</v>
      </c>
      <c r="J10433" s="0">
        <v>0.001263</v>
      </c>
      <c r="K10433" s="0">
        <v>1013.279968</v>
      </c>
      <c r="L10433" s="0">
        <v>45.917305</v>
      </c>
      <c r="W10433" s="0">
        <f t="shared" si="162"/>
        <v>53467.405349894179</v>
      </c>
    </row>
    <row r="10434">
      <c r="A10434" s="0">
        <v>472.93875</v>
      </c>
      <c r="B10434" s="0">
        <v>2762.502441</v>
      </c>
      <c r="C10434" s="0">
        <v>-49921.410156</v>
      </c>
      <c r="D10434" s="0">
        <v>19002.794922</v>
      </c>
      <c r="E10434" s="0">
        <v>0.020812</v>
      </c>
      <c r="F10434" s="0">
        <v>9.949619</v>
      </c>
      <c r="G10434" s="0">
        <v>-0.023519</v>
      </c>
      <c r="H10434" s="0">
        <v>-0.038693</v>
      </c>
      <c r="I10434" s="0">
        <v>-0.000161</v>
      </c>
      <c r="J10434" s="0">
        <v>0.007316</v>
      </c>
      <c r="K10434" s="0">
        <v>1013.279968</v>
      </c>
      <c r="L10434" s="0">
        <v>45.917305</v>
      </c>
      <c r="W10434" s="0">
        <f ref="W10434:W10497" t="shared" si="163">SQRT((B10434)^2+(C10434)^2+(D10434)^2)</f>
        <v>53487.239847908582</v>
      </c>
    </row>
    <row r="10435">
      <c r="A10435" s="0">
        <v>472.95</v>
      </c>
      <c r="B10435" s="0">
        <v>2740.130127</v>
      </c>
      <c r="C10435" s="0">
        <v>-49928.320312</v>
      </c>
      <c r="D10435" s="0">
        <v>19156.267578</v>
      </c>
      <c r="E10435" s="0">
        <v>0.020531</v>
      </c>
      <c r="F10435" s="0">
        <v>9.947747</v>
      </c>
      <c r="G10435" s="0">
        <v>-0.031133</v>
      </c>
      <c r="H10435" s="0">
        <v>-0.028859</v>
      </c>
      <c r="I10435" s="0">
        <v>0.001391</v>
      </c>
      <c r="J10435" s="0">
        <v>0.003621</v>
      </c>
      <c r="K10435" s="0">
        <v>1013.279968</v>
      </c>
      <c r="L10435" s="0">
        <v>45.917305</v>
      </c>
      <c r="W10435" s="0">
        <f t="shared" si="163"/>
        <v>53547.250814682346</v>
      </c>
    </row>
    <row r="10436">
      <c r="A10436" s="0">
        <v>472.96125</v>
      </c>
      <c r="B10436" s="0">
        <v>2653.82251</v>
      </c>
      <c r="C10436" s="0">
        <v>-49923.011719</v>
      </c>
      <c r="D10436" s="0">
        <v>19047.755859</v>
      </c>
      <c r="E10436" s="0">
        <v>0.025526</v>
      </c>
      <c r="F10436" s="0">
        <v>9.954371</v>
      </c>
      <c r="G10436" s="0">
        <v>-0.018871</v>
      </c>
      <c r="H10436" s="0">
        <v>0.005452</v>
      </c>
      <c r="I10436" s="0">
        <v>0.005477</v>
      </c>
      <c r="J10436" s="0">
        <v>-0.007876</v>
      </c>
      <c r="K10436" s="0">
        <v>1013.279968</v>
      </c>
      <c r="L10436" s="0">
        <v>45.917305</v>
      </c>
      <c r="W10436" s="0">
        <f t="shared" si="163"/>
        <v>53499.223137107918</v>
      </c>
    </row>
    <row r="10437">
      <c r="A10437" s="0">
        <v>472.9725</v>
      </c>
      <c r="B10437" s="0">
        <v>2594.702393</v>
      </c>
      <c r="C10437" s="0">
        <v>-49927.859375</v>
      </c>
      <c r="D10437" s="0">
        <v>19032.990234</v>
      </c>
      <c r="E10437" s="0">
        <v>0.018743</v>
      </c>
      <c r="F10437" s="0">
        <v>9.949469</v>
      </c>
      <c r="G10437" s="0">
        <v>-0.024111</v>
      </c>
      <c r="H10437" s="0">
        <v>0.049272</v>
      </c>
      <c r="I10437" s="0">
        <v>0.010919</v>
      </c>
      <c r="J10437" s="0">
        <v>-0.021463</v>
      </c>
      <c r="K10437" s="0">
        <v>1013.279968</v>
      </c>
      <c r="L10437" s="0">
        <v>45.917305</v>
      </c>
      <c r="W10437" s="0">
        <f t="shared" si="163"/>
        <v>53495.591776571222</v>
      </c>
    </row>
    <row r="10438">
      <c r="A10438" s="0">
        <v>472.98375</v>
      </c>
      <c r="B10438" s="0">
        <v>2566.650879</v>
      </c>
      <c r="C10438" s="0">
        <v>-49936.652344</v>
      </c>
      <c r="D10438" s="0">
        <v>19188.558594</v>
      </c>
      <c r="E10438" s="0">
        <v>0.022504</v>
      </c>
      <c r="F10438" s="0">
        <v>9.950203</v>
      </c>
      <c r="G10438" s="0">
        <v>-0.019464</v>
      </c>
      <c r="H10438" s="0">
        <v>0.072975</v>
      </c>
      <c r="I10438" s="0">
        <v>0.013897</v>
      </c>
      <c r="J10438" s="0">
        <v>-0.026752</v>
      </c>
      <c r="K10438" s="0">
        <v>1013.279968</v>
      </c>
      <c r="L10438" s="0">
        <v>45.917305</v>
      </c>
      <c r="W10438" s="0">
        <f t="shared" si="163"/>
        <v>53557.984698600863</v>
      </c>
    </row>
    <row r="10439">
      <c r="A10439" s="0">
        <v>472.995</v>
      </c>
      <c r="B10439" s="0">
        <v>2670.226318</v>
      </c>
      <c r="C10439" s="0">
        <v>-49933.9375</v>
      </c>
      <c r="D10439" s="0">
        <v>19089.203125</v>
      </c>
      <c r="E10439" s="0">
        <v>0.022649</v>
      </c>
      <c r="F10439" s="0">
        <v>9.950144</v>
      </c>
      <c r="G10439" s="0">
        <v>-0.013025</v>
      </c>
      <c r="H10439" s="0">
        <v>0.069575</v>
      </c>
      <c r="I10439" s="0">
        <v>0.012799</v>
      </c>
      <c r="J10439" s="0">
        <v>-0.022135</v>
      </c>
      <c r="K10439" s="0">
        <v>1013.279968</v>
      </c>
      <c r="L10439" s="0">
        <v>45.917305</v>
      </c>
      <c r="W10439" s="0">
        <f t="shared" si="163"/>
        <v>53525.002557596912</v>
      </c>
    </row>
    <row r="10440">
      <c r="A10440" s="0">
        <v>473.00625</v>
      </c>
      <c r="B10440" s="0">
        <v>2667.98291</v>
      </c>
      <c r="C10440" s="0">
        <v>-49933</v>
      </c>
      <c r="D10440" s="0">
        <v>19012.544922</v>
      </c>
      <c r="E10440" s="0">
        <v>0.021015</v>
      </c>
      <c r="F10440" s="0">
        <v>9.960909</v>
      </c>
      <c r="G10440" s="0">
        <v>-0.020189</v>
      </c>
      <c r="H10440" s="0">
        <v>0.039962</v>
      </c>
      <c r="I10440" s="0">
        <v>0.010032</v>
      </c>
      <c r="J10440" s="0">
        <v>-0.014413</v>
      </c>
      <c r="K10440" s="0">
        <v>1013.320007</v>
      </c>
      <c r="L10440" s="0">
        <v>45.914764</v>
      </c>
      <c r="W10440" s="0">
        <f t="shared" si="163"/>
        <v>53496.724069975724</v>
      </c>
    </row>
    <row r="10441">
      <c r="A10441" s="0">
        <v>473.0175</v>
      </c>
      <c r="B10441" s="0">
        <v>2767.213623</v>
      </c>
      <c r="C10441" s="0">
        <v>-49941.0625</v>
      </c>
      <c r="D10441" s="0">
        <v>19041.087891</v>
      </c>
      <c r="E10441" s="0">
        <v>0.032169</v>
      </c>
      <c r="F10441" s="0">
        <v>9.960837</v>
      </c>
      <c r="G10441" s="0">
        <v>-0.029335</v>
      </c>
      <c r="H10441" s="0">
        <v>-0.003917</v>
      </c>
      <c r="I10441" s="0">
        <v>0.004295</v>
      </c>
      <c r="J10441" s="0">
        <v>-0.003385</v>
      </c>
      <c r="K10441" s="0">
        <v>1013.320007</v>
      </c>
      <c r="L10441" s="0">
        <v>45.914764</v>
      </c>
      <c r="W10441" s="0">
        <f t="shared" si="163"/>
        <v>53519.437804754729</v>
      </c>
    </row>
    <row r="10442">
      <c r="A10442" s="0">
        <v>473.02875</v>
      </c>
      <c r="B10442" s="0">
        <v>2699.669678</v>
      </c>
      <c r="C10442" s="0">
        <v>-49928.804687</v>
      </c>
      <c r="D10442" s="0">
        <v>19126.679687</v>
      </c>
      <c r="E10442" s="0">
        <v>0.021159</v>
      </c>
      <c r="F10442" s="0">
        <v>9.959488</v>
      </c>
      <c r="G10442" s="0">
        <v>-0.028341</v>
      </c>
      <c r="H10442" s="0">
        <v>-0.02638</v>
      </c>
      <c r="I10442" s="0">
        <v>0.001127</v>
      </c>
      <c r="J10442" s="0">
        <v>0.002595</v>
      </c>
      <c r="K10442" s="0">
        <v>1013.320007</v>
      </c>
      <c r="L10442" s="0">
        <v>45.914764</v>
      </c>
      <c r="W10442" s="0">
        <f t="shared" si="163"/>
        <v>53535.069157441125</v>
      </c>
    </row>
    <row r="10443">
      <c r="A10443" s="0">
        <v>473.04</v>
      </c>
      <c r="B10443" s="0">
        <v>2734.590576</v>
      </c>
      <c r="C10443" s="0">
        <v>-49927.976562</v>
      </c>
      <c r="D10443" s="0">
        <v>18995.070312</v>
      </c>
      <c r="E10443" s="0">
        <v>0.029045</v>
      </c>
      <c r="F10443" s="0">
        <v>9.953424</v>
      </c>
      <c r="G10443" s="0">
        <v>-0.016643</v>
      </c>
      <c r="H10443" s="0">
        <v>-0.038196</v>
      </c>
      <c r="I10443" s="0">
        <v>-0.000634</v>
      </c>
      <c r="J10443" s="0">
        <v>0.00622</v>
      </c>
      <c r="K10443" s="0">
        <v>1013.320007</v>
      </c>
      <c r="L10443" s="0">
        <v>45.914764</v>
      </c>
      <c r="W10443" s="0">
        <f t="shared" si="163"/>
        <v>53489.190733752861</v>
      </c>
    </row>
    <row r="10444">
      <c r="A10444" s="0">
        <v>473.05125</v>
      </c>
      <c r="B10444" s="0">
        <v>2537.337891</v>
      </c>
      <c r="C10444" s="0">
        <v>-49930.207031</v>
      </c>
      <c r="D10444" s="0">
        <v>19052.142578</v>
      </c>
      <c r="E10444" s="0">
        <v>0.02639</v>
      </c>
      <c r="F10444" s="0">
        <v>9.950431</v>
      </c>
      <c r="G10444" s="0">
        <v>-0.021609</v>
      </c>
      <c r="H10444" s="0">
        <v>-0.013416</v>
      </c>
      <c r="I10444" s="0">
        <v>0.002309</v>
      </c>
      <c r="J10444" s="0">
        <v>-0.002658</v>
      </c>
      <c r="K10444" s="0">
        <v>1013.320007</v>
      </c>
      <c r="L10444" s="0">
        <v>45.914764</v>
      </c>
      <c r="W10444" s="0">
        <f t="shared" si="163"/>
        <v>53501.848515206148</v>
      </c>
    </row>
    <row r="10445">
      <c r="A10445" s="0">
        <v>473.0625</v>
      </c>
      <c r="B10445" s="0">
        <v>2736.723145</v>
      </c>
      <c r="C10445" s="0">
        <v>-49921.109375</v>
      </c>
      <c r="D10445" s="0">
        <v>19163.728516</v>
      </c>
      <c r="E10445" s="0">
        <v>0.010412</v>
      </c>
      <c r="F10445" s="0">
        <v>9.948221</v>
      </c>
      <c r="G10445" s="0">
        <v>-0.024905</v>
      </c>
      <c r="H10445" s="0">
        <v>0.028859</v>
      </c>
      <c r="I10445" s="0">
        <v>0.00797</v>
      </c>
      <c r="J10445" s="0">
        <v>-0.015905</v>
      </c>
      <c r="K10445" s="0">
        <v>1013.320007</v>
      </c>
      <c r="L10445" s="0">
        <v>45.914764</v>
      </c>
      <c r="W10445" s="0">
        <f t="shared" si="163"/>
        <v>53543.022938923081</v>
      </c>
    </row>
    <row r="10446">
      <c r="A10446" s="0">
        <v>473.07375</v>
      </c>
      <c r="B10446" s="0">
        <v>2732.592285</v>
      </c>
      <c r="C10446" s="0">
        <v>-49931.863281</v>
      </c>
      <c r="D10446" s="0">
        <v>19226.832031</v>
      </c>
      <c r="E10446" s="0">
        <v>0.016151</v>
      </c>
      <c r="F10446" s="0">
        <v>9.952536</v>
      </c>
      <c r="G10446" s="0">
        <v>-0.01988</v>
      </c>
      <c r="H10446" s="0">
        <v>0.058609</v>
      </c>
      <c r="I10446" s="0">
        <v>0.010845</v>
      </c>
      <c r="J10446" s="0">
        <v>-0.023788</v>
      </c>
      <c r="K10446" s="0">
        <v>1013.320007</v>
      </c>
      <c r="L10446" s="0">
        <v>45.914764</v>
      </c>
      <c r="W10446" s="0">
        <f t="shared" si="163"/>
        <v>53575.452412992323</v>
      </c>
    </row>
    <row r="10447">
      <c r="A10447" s="0">
        <v>473.085</v>
      </c>
      <c r="B10447" s="0">
        <v>2667.155518</v>
      </c>
      <c r="C10447" s="0">
        <v>-49959.769531</v>
      </c>
      <c r="D10447" s="0">
        <v>19272.976562</v>
      </c>
      <c r="E10447" s="0">
        <v>0.015866</v>
      </c>
      <c r="F10447" s="0">
        <v>9.945665</v>
      </c>
      <c r="G10447" s="0">
        <v>-0.031697</v>
      </c>
      <c r="H10447" s="0">
        <v>0.077069</v>
      </c>
      <c r="I10447" s="0">
        <v>0.013859</v>
      </c>
      <c r="J10447" s="0">
        <v>-0.026303</v>
      </c>
      <c r="K10447" s="0">
        <v>1013.320007</v>
      </c>
      <c r="L10447" s="0">
        <v>45.914764</v>
      </c>
      <c r="W10447" s="0">
        <f t="shared" si="163"/>
        <v>53614.735994008544</v>
      </c>
    </row>
    <row r="10448">
      <c r="A10448" s="0">
        <v>473.09625</v>
      </c>
      <c r="B10448" s="0">
        <v>2777.66626</v>
      </c>
      <c r="C10448" s="0">
        <v>-49928.402344</v>
      </c>
      <c r="D10448" s="0">
        <v>19195.8125</v>
      </c>
      <c r="E10448" s="0">
        <v>0.031211</v>
      </c>
      <c r="F10448" s="0">
        <v>9.946366</v>
      </c>
      <c r="G10448" s="0">
        <v>-0.017769</v>
      </c>
      <c r="H10448" s="0">
        <v>0.057629</v>
      </c>
      <c r="I10448" s="0">
        <v>0.012022</v>
      </c>
      <c r="J10448" s="0">
        <v>-0.018086</v>
      </c>
      <c r="K10448" s="0">
        <v>1013.320007</v>
      </c>
      <c r="L10448" s="0">
        <v>45.914764</v>
      </c>
      <c r="W10448" s="0">
        <f t="shared" si="163"/>
        <v>53563.420428604477</v>
      </c>
    </row>
    <row r="10449">
      <c r="A10449" s="0">
        <v>473.1075</v>
      </c>
      <c r="B10449" s="0">
        <v>2766.568604</v>
      </c>
      <c r="C10449" s="0">
        <v>-49933.714844</v>
      </c>
      <c r="D10449" s="0">
        <v>19151.613281</v>
      </c>
      <c r="E10449" s="0">
        <v>0.030699</v>
      </c>
      <c r="F10449" s="0">
        <v>9.959008</v>
      </c>
      <c r="G10449" s="0">
        <v>-0.014041</v>
      </c>
      <c r="H10449" s="0">
        <v>0.019857</v>
      </c>
      <c r="I10449" s="0">
        <v>0.00812</v>
      </c>
      <c r="J10449" s="0">
        <v>-0.009172</v>
      </c>
      <c r="K10449" s="0">
        <v>1013.289978</v>
      </c>
      <c r="L10449" s="0">
        <v>45.917305</v>
      </c>
      <c r="W10449" s="0">
        <f t="shared" si="163"/>
        <v>53551.975418536342</v>
      </c>
    </row>
    <row r="10450">
      <c r="A10450" s="0">
        <v>473.11875</v>
      </c>
      <c r="B10450" s="0">
        <v>2712.356689</v>
      </c>
      <c r="C10450" s="0">
        <v>-49909.722656</v>
      </c>
      <c r="D10450" s="0">
        <v>19126.589844</v>
      </c>
      <c r="E10450" s="0">
        <v>0.022068</v>
      </c>
      <c r="F10450" s="0">
        <v>9.957166</v>
      </c>
      <c r="G10450" s="0">
        <v>-0.026779</v>
      </c>
      <c r="H10450" s="0">
        <v>-0.013077</v>
      </c>
      <c r="I10450" s="0">
        <v>0.003402</v>
      </c>
      <c r="J10450" s="0">
        <v>7.518627E-05</v>
      </c>
      <c r="K10450" s="0">
        <v>1013.289978</v>
      </c>
      <c r="L10450" s="0">
        <v>45.917305</v>
      </c>
      <c r="W10450" s="0">
        <f t="shared" si="163"/>
        <v>53517.882370921645</v>
      </c>
    </row>
    <row r="10451">
      <c r="A10451" s="0">
        <v>473.13</v>
      </c>
      <c r="B10451" s="0">
        <v>2728.134766</v>
      </c>
      <c r="C10451" s="0">
        <v>-49919.503906</v>
      </c>
      <c r="D10451" s="0">
        <v>19081.363281</v>
      </c>
      <c r="E10451" s="0">
        <v>0.029229</v>
      </c>
      <c r="F10451" s="0">
        <v>9.949908</v>
      </c>
      <c r="G10451" s="0">
        <v>-0.034107</v>
      </c>
      <c r="H10451" s="0">
        <v>-0.032471</v>
      </c>
      <c r="I10451" s="0">
        <v>4.215557E-05</v>
      </c>
      <c r="J10451" s="0">
        <v>0.004084</v>
      </c>
      <c r="K10451" s="0">
        <v>1013.289978</v>
      </c>
      <c r="L10451" s="0">
        <v>45.917305</v>
      </c>
      <c r="W10451" s="0">
        <f t="shared" si="163"/>
        <v>53511.662412824575</v>
      </c>
    </row>
    <row r="10452">
      <c r="A10452" s="0">
        <v>473.14125</v>
      </c>
      <c r="B10452" s="0">
        <v>2687.01709</v>
      </c>
      <c r="C10452" s="0">
        <v>-49918.878906</v>
      </c>
      <c r="D10452" s="0">
        <v>19139.523437</v>
      </c>
      <c r="E10452" s="0">
        <v>0.024609</v>
      </c>
      <c r="F10452" s="0">
        <v>9.947713</v>
      </c>
      <c r="G10452" s="0">
        <v>-0.020867</v>
      </c>
      <c r="H10452" s="0">
        <v>-0.030502</v>
      </c>
      <c r="I10452" s="0">
        <v>0.000866</v>
      </c>
      <c r="J10452" s="0">
        <v>0.002363</v>
      </c>
      <c r="K10452" s="0">
        <v>1013.289978</v>
      </c>
      <c r="L10452" s="0">
        <v>45.917305</v>
      </c>
      <c r="W10452" s="0">
        <f t="shared" si="163"/>
        <v>53529.766387210359</v>
      </c>
    </row>
    <row r="10453">
      <c r="A10453" s="0">
        <v>473.1525</v>
      </c>
      <c r="B10453" s="0">
        <v>2689.829102</v>
      </c>
      <c r="C10453" s="0">
        <v>-49941.429687</v>
      </c>
      <c r="D10453" s="0">
        <v>19073.888672</v>
      </c>
      <c r="E10453" s="0">
        <v>0.02816</v>
      </c>
      <c r="F10453" s="0">
        <v>9.957916</v>
      </c>
      <c r="G10453" s="0">
        <v>-0.020199</v>
      </c>
      <c r="H10453" s="0">
        <v>0.003991</v>
      </c>
      <c r="I10453" s="0">
        <v>0.0054</v>
      </c>
      <c r="J10453" s="0">
        <v>-0.008875</v>
      </c>
      <c r="K10453" s="0">
        <v>1013.289978</v>
      </c>
      <c r="L10453" s="0">
        <v>45.917305</v>
      </c>
      <c r="W10453" s="0">
        <f t="shared" si="163"/>
        <v>53527.514502836588</v>
      </c>
    </row>
    <row r="10454">
      <c r="A10454" s="0">
        <v>473.16375</v>
      </c>
      <c r="B10454" s="0">
        <v>2720.513428</v>
      </c>
      <c r="C10454" s="0">
        <v>-49912.324219</v>
      </c>
      <c r="D10454" s="0">
        <v>18882.181641</v>
      </c>
      <c r="E10454" s="0">
        <v>0.019747</v>
      </c>
      <c r="F10454" s="0">
        <v>9.954971</v>
      </c>
      <c r="G10454" s="0">
        <v>-0.022797</v>
      </c>
      <c r="H10454" s="0">
        <v>0.0438</v>
      </c>
      <c r="I10454" s="0">
        <v>0.009585</v>
      </c>
      <c r="J10454" s="0">
        <v>-0.02018</v>
      </c>
      <c r="K10454" s="0">
        <v>1013.289978</v>
      </c>
      <c r="L10454" s="0">
        <v>45.917305</v>
      </c>
      <c r="W10454" s="0">
        <f t="shared" si="163"/>
        <v>53433.866468544271</v>
      </c>
    </row>
    <row r="10455">
      <c r="A10455" s="0">
        <v>473.175</v>
      </c>
      <c r="B10455" s="0">
        <v>2792.069092</v>
      </c>
      <c r="C10455" s="0">
        <v>-49920.875</v>
      </c>
      <c r="D10455" s="0">
        <v>19030.992187</v>
      </c>
      <c r="E10455" s="0">
        <v>0.029922</v>
      </c>
      <c r="F10455" s="0">
        <v>9.95302</v>
      </c>
      <c r="G10455" s="0">
        <v>-0.028118</v>
      </c>
      <c r="H10455" s="0">
        <v>0.073269</v>
      </c>
      <c r="I10455" s="0">
        <v>0.013812</v>
      </c>
      <c r="J10455" s="0">
        <v>-0.027527</v>
      </c>
      <c r="K10455" s="0">
        <v>1013.289978</v>
      </c>
      <c r="L10455" s="0">
        <v>45.917305</v>
      </c>
      <c r="W10455" s="0">
        <f t="shared" si="163"/>
        <v>53498.29973187729</v>
      </c>
    </row>
    <row r="10456">
      <c r="A10456" s="0">
        <v>473.18625</v>
      </c>
      <c r="B10456" s="0">
        <v>2735.76416</v>
      </c>
      <c r="C10456" s="0">
        <v>-49922.953125</v>
      </c>
      <c r="D10456" s="0">
        <v>19157.662109</v>
      </c>
      <c r="E10456" s="0">
        <v>0.029114</v>
      </c>
      <c r="F10456" s="0">
        <v>9.953195</v>
      </c>
      <c r="G10456" s="0">
        <v>-0.018015</v>
      </c>
      <c r="H10456" s="0">
        <v>0.069615</v>
      </c>
      <c r="I10456" s="0">
        <v>0.013337</v>
      </c>
      <c r="J10456" s="0">
        <v>-0.022875</v>
      </c>
      <c r="K10456" s="0">
        <v>1013.289978</v>
      </c>
      <c r="L10456" s="0">
        <v>45.917305</v>
      </c>
      <c r="W10456" s="0">
        <f t="shared" si="163"/>
        <v>53542.522089855855</v>
      </c>
    </row>
    <row r="10457">
      <c r="A10457" s="0">
        <v>473.1975</v>
      </c>
      <c r="B10457" s="0">
        <v>2696.112549</v>
      </c>
      <c r="C10457" s="0">
        <v>-49918.972656</v>
      </c>
      <c r="D10457" s="0">
        <v>19187.625</v>
      </c>
      <c r="E10457" s="0">
        <v>0.020012</v>
      </c>
      <c r="F10457" s="0">
        <v>9.96181</v>
      </c>
      <c r="G10457" s="0">
        <v>-0.01572</v>
      </c>
      <c r="H10457" s="0">
        <v>0.047456</v>
      </c>
      <c r="I10457" s="0">
        <v>0.011123</v>
      </c>
      <c r="J10457" s="0">
        <v>-0.016537</v>
      </c>
      <c r="K10457" s="0">
        <v>1013.289978</v>
      </c>
      <c r="L10457" s="0">
        <v>45.917305</v>
      </c>
      <c r="W10457" s="0">
        <f t="shared" si="163"/>
        <v>53547.52848683099</v>
      </c>
    </row>
    <row r="10458">
      <c r="A10458" s="0">
        <v>473.20875</v>
      </c>
      <c r="B10458" s="0">
        <v>2855.036621</v>
      </c>
      <c r="C10458" s="0">
        <v>-49965.195312</v>
      </c>
      <c r="D10458" s="0">
        <v>19102.126953</v>
      </c>
      <c r="E10458" s="0">
        <v>0.028593</v>
      </c>
      <c r="F10458" s="0">
        <v>9.949345</v>
      </c>
      <c r="G10458" s="0">
        <v>-0.022016</v>
      </c>
      <c r="H10458" s="0">
        <v>0.008051</v>
      </c>
      <c r="I10458" s="0">
        <v>0.005727</v>
      </c>
      <c r="J10458" s="0">
        <v>-0.00723</v>
      </c>
      <c r="K10458" s="0">
        <v>1013.289978</v>
      </c>
      <c r="L10458" s="0">
        <v>45.919647</v>
      </c>
      <c r="W10458" s="0">
        <f t="shared" si="163"/>
        <v>53568.304348766607</v>
      </c>
    </row>
    <row r="10459">
      <c r="A10459" s="0">
        <v>473.22</v>
      </c>
      <c r="B10459" s="0">
        <v>2799.758789</v>
      </c>
      <c r="C10459" s="0">
        <v>-49927.425781</v>
      </c>
      <c r="D10459" s="0">
        <v>19129.845703</v>
      </c>
      <c r="E10459" s="0">
        <v>0.035998</v>
      </c>
      <c r="F10459" s="0">
        <v>9.946968</v>
      </c>
      <c r="G10459" s="0">
        <v>-0.025992</v>
      </c>
      <c r="H10459" s="0">
        <v>-0.033486</v>
      </c>
      <c r="I10459" s="0">
        <v>0.001365</v>
      </c>
      <c r="J10459" s="0">
        <v>0.004175</v>
      </c>
      <c r="K10459" s="0">
        <v>1013.289978</v>
      </c>
      <c r="L10459" s="0">
        <v>45.919647</v>
      </c>
      <c r="W10459" s="0">
        <f t="shared" si="163"/>
        <v>53540.055015048623</v>
      </c>
    </row>
    <row r="10460">
      <c r="A10460" s="0">
        <v>473.23125</v>
      </c>
      <c r="B10460" s="0">
        <v>2775.742432</v>
      </c>
      <c r="C10460" s="0">
        <v>-49965.214844</v>
      </c>
      <c r="D10460" s="0">
        <v>19207.351562</v>
      </c>
      <c r="E10460" s="0">
        <v>0.021343</v>
      </c>
      <c r="F10460" s="0">
        <v>9.951001</v>
      </c>
      <c r="G10460" s="0">
        <v>-0.033075</v>
      </c>
      <c r="H10460" s="0">
        <v>-0.038027</v>
      </c>
      <c r="I10460" s="0">
        <v>0.000154</v>
      </c>
      <c r="J10460" s="0">
        <v>0.00588</v>
      </c>
      <c r="K10460" s="0">
        <v>1013.289978</v>
      </c>
      <c r="L10460" s="0">
        <v>45.919647</v>
      </c>
      <c r="W10460" s="0">
        <f t="shared" si="163"/>
        <v>53601.770441676155</v>
      </c>
    </row>
    <row r="10461">
      <c r="A10461" s="0">
        <v>473.2425</v>
      </c>
      <c r="B10461" s="0">
        <v>2775.334473</v>
      </c>
      <c r="C10461" s="0">
        <v>-49925</v>
      </c>
      <c r="D10461" s="0">
        <v>19129.140625</v>
      </c>
      <c r="E10461" s="0">
        <v>0.008597</v>
      </c>
      <c r="F10461" s="0">
        <v>9.947204</v>
      </c>
      <c r="G10461" s="0">
        <v>-0.024269</v>
      </c>
      <c r="H10461" s="0">
        <v>-0.017993</v>
      </c>
      <c r="I10461" s="0">
        <v>0.00195</v>
      </c>
      <c r="J10461" s="0">
        <v>-0.000789</v>
      </c>
      <c r="K10461" s="0">
        <v>1013.289978</v>
      </c>
      <c r="L10461" s="0">
        <v>45.919647</v>
      </c>
      <c r="W10461" s="0">
        <f t="shared" si="163"/>
        <v>53536.269271289792</v>
      </c>
    </row>
    <row r="10462">
      <c r="A10462" s="0">
        <v>473.25375</v>
      </c>
      <c r="B10462" s="0">
        <v>2698.443115</v>
      </c>
      <c r="C10462" s="0">
        <v>-49917.769531</v>
      </c>
      <c r="D10462" s="0">
        <v>19206.873047</v>
      </c>
      <c r="E10462" s="0">
        <v>0.020739</v>
      </c>
      <c r="F10462" s="0">
        <v>9.949334</v>
      </c>
      <c r="G10462" s="0">
        <v>-0.01931</v>
      </c>
      <c r="H10462" s="0">
        <v>0.021133</v>
      </c>
      <c r="I10462" s="0">
        <v>0.006856</v>
      </c>
      <c r="J10462" s="0">
        <v>-0.013086</v>
      </c>
      <c r="K10462" s="0">
        <v>1013.289978</v>
      </c>
      <c r="L10462" s="0">
        <v>45.919647</v>
      </c>
      <c r="W10462" s="0">
        <f t="shared" si="163"/>
        <v>53553.424563126653</v>
      </c>
    </row>
    <row r="10463">
      <c r="A10463" s="0">
        <v>473.265</v>
      </c>
      <c r="B10463" s="0">
        <v>2574.978027</v>
      </c>
      <c r="C10463" s="0">
        <v>-49944.53125</v>
      </c>
      <c r="D10463" s="0">
        <v>19206.992187</v>
      </c>
      <c r="E10463" s="0">
        <v>0.018797</v>
      </c>
      <c r="F10463" s="0">
        <v>9.947958</v>
      </c>
      <c r="G10463" s="0">
        <v>-0.016506</v>
      </c>
      <c r="H10463" s="0">
        <v>0.055646</v>
      </c>
      <c r="I10463" s="0">
        <v>0.012035</v>
      </c>
      <c r="J10463" s="0">
        <v>-0.023547</v>
      </c>
      <c r="K10463" s="0">
        <v>1013.289978</v>
      </c>
      <c r="L10463" s="0">
        <v>45.919647</v>
      </c>
      <c r="W10463" s="0">
        <f t="shared" si="163"/>
        <v>53572.33672795353</v>
      </c>
    </row>
    <row r="10464">
      <c r="A10464" s="0">
        <v>473.27625</v>
      </c>
      <c r="B10464" s="0">
        <v>2676.502686</v>
      </c>
      <c r="C10464" s="0">
        <v>-49945.203125</v>
      </c>
      <c r="D10464" s="0">
        <v>19128.601562</v>
      </c>
      <c r="E10464" s="0">
        <v>0.020452</v>
      </c>
      <c r="F10464" s="0">
        <v>9.953323</v>
      </c>
      <c r="G10464" s="0">
        <v>-0.022086</v>
      </c>
      <c r="H10464" s="0">
        <v>0.07135</v>
      </c>
      <c r="I10464" s="0">
        <v>0.013601</v>
      </c>
      <c r="J10464" s="0">
        <v>-0.025695</v>
      </c>
      <c r="K10464" s="0">
        <v>1013.289978</v>
      </c>
      <c r="L10464" s="0">
        <v>45.919647</v>
      </c>
      <c r="W10464" s="0">
        <f t="shared" si="163"/>
        <v>53549.886830351228</v>
      </c>
    </row>
    <row r="10465">
      <c r="A10465" s="0">
        <v>473.2875</v>
      </c>
      <c r="B10465" s="0">
        <v>2667.438965</v>
      </c>
      <c r="C10465" s="0">
        <v>-49907.6875</v>
      </c>
      <c r="D10465" s="0">
        <v>19215.626953</v>
      </c>
      <c r="E10465" s="0">
        <v>0.014657</v>
      </c>
      <c r="F10465" s="0">
        <v>9.968801</v>
      </c>
      <c r="G10465" s="0">
        <v>-0.02692</v>
      </c>
      <c r="H10465" s="0">
        <v>0.063082</v>
      </c>
      <c r="I10465" s="0">
        <v>0.012608</v>
      </c>
      <c r="J10465" s="0">
        <v>-0.021729</v>
      </c>
      <c r="K10465" s="0">
        <v>1013.289978</v>
      </c>
      <c r="L10465" s="0">
        <v>45.919647</v>
      </c>
      <c r="W10465" s="0">
        <f t="shared" si="163"/>
        <v>53545.6143995614</v>
      </c>
    </row>
    <row r="10466">
      <c r="A10466" s="0">
        <v>473.29875</v>
      </c>
      <c r="B10466" s="0">
        <v>2791.390869</v>
      </c>
      <c r="C10466" s="0">
        <v>-49920.183594</v>
      </c>
      <c r="D10466" s="0">
        <v>19177.251953</v>
      </c>
      <c r="E10466" s="0">
        <v>0.015267</v>
      </c>
      <c r="F10466" s="0">
        <v>9.959076</v>
      </c>
      <c r="G10466" s="0">
        <v>-0.026459</v>
      </c>
      <c r="H10466" s="0">
        <v>0.023991</v>
      </c>
      <c r="I10466" s="0">
        <v>0.007924</v>
      </c>
      <c r="J10466" s="0">
        <v>-0.011679</v>
      </c>
      <c r="K10466" s="0">
        <v>1013.289978</v>
      </c>
      <c r="L10466" s="0">
        <v>45.919647</v>
      </c>
      <c r="W10466" s="0">
        <f t="shared" si="163"/>
        <v>53549.823393836195</v>
      </c>
    </row>
    <row r="10467">
      <c r="A10467" s="0">
        <v>473.31</v>
      </c>
      <c r="B10467" s="0">
        <v>2752.22583</v>
      </c>
      <c r="C10467" s="0">
        <v>-49928.183594</v>
      </c>
      <c r="D10467" s="0">
        <v>19235.458984</v>
      </c>
      <c r="E10467" s="0">
        <v>0.011894</v>
      </c>
      <c r="F10467" s="0">
        <v>9.957183</v>
      </c>
      <c r="G10467" s="0">
        <v>-0.023463</v>
      </c>
      <c r="H10467" s="0">
        <v>-0.008713</v>
      </c>
      <c r="I10467" s="0">
        <v>0.003695</v>
      </c>
      <c r="J10467" s="0">
        <v>-0.00252</v>
      </c>
      <c r="K10467" s="0">
        <v>1013.279968</v>
      </c>
      <c r="L10467" s="0">
        <v>45.919647</v>
      </c>
      <c r="W10467" s="0">
        <f t="shared" si="163"/>
        <v>53576.124779052807</v>
      </c>
    </row>
    <row r="10468">
      <c r="A10468" s="0">
        <v>473.32125</v>
      </c>
      <c r="B10468" s="0">
        <v>2801.759033</v>
      </c>
      <c r="C10468" s="0">
        <v>-49934.441406</v>
      </c>
      <c r="D10468" s="0">
        <v>19124.191406</v>
      </c>
      <c r="E10468" s="0">
        <v>0.012135</v>
      </c>
      <c r="F10468" s="0">
        <v>9.944184</v>
      </c>
      <c r="G10468" s="0">
        <v>-0.017264</v>
      </c>
      <c r="H10468" s="0">
        <v>-0.036297</v>
      </c>
      <c r="I10468" s="0">
        <v>-0.000272</v>
      </c>
      <c r="J10468" s="0">
        <v>0.005393</v>
      </c>
      <c r="K10468" s="0">
        <v>1013.279968</v>
      </c>
      <c r="L10468" s="0">
        <v>45.919647</v>
      </c>
      <c r="W10468" s="0">
        <f t="shared" si="163"/>
        <v>53544.682174251146</v>
      </c>
    </row>
    <row r="10469">
      <c r="A10469" s="0">
        <v>473.3325</v>
      </c>
      <c r="B10469" s="0">
        <v>2605.892578</v>
      </c>
      <c r="C10469" s="0">
        <v>-49933.78125</v>
      </c>
      <c r="D10469" s="0">
        <v>19289.697266</v>
      </c>
      <c r="E10469" s="0">
        <v>0.012567</v>
      </c>
      <c r="F10469" s="0">
        <v>9.954469</v>
      </c>
      <c r="G10469" s="0">
        <v>-0.02976</v>
      </c>
      <c r="H10469" s="0">
        <v>-0.032743</v>
      </c>
      <c r="I10469" s="0">
        <v>0.000278</v>
      </c>
      <c r="J10469" s="0">
        <v>0.003849</v>
      </c>
      <c r="K10469" s="0">
        <v>1013.279968</v>
      </c>
      <c r="L10469" s="0">
        <v>45.919647</v>
      </c>
      <c r="W10469" s="0">
        <f t="shared" si="163"/>
        <v>53593.522058779221</v>
      </c>
    </row>
    <row r="10470">
      <c r="A10470" s="0">
        <v>473.34375</v>
      </c>
      <c r="B10470" s="0">
        <v>2550.648193</v>
      </c>
      <c r="C10470" s="0">
        <v>-49928.128906</v>
      </c>
      <c r="D10470" s="0">
        <v>19151.476562</v>
      </c>
      <c r="E10470" s="0">
        <v>0.016981</v>
      </c>
      <c r="F10470" s="0">
        <v>9.946453</v>
      </c>
      <c r="G10470" s="0">
        <v>-0.026541</v>
      </c>
      <c r="H10470" s="0">
        <v>-0.001933</v>
      </c>
      <c r="I10470" s="0">
        <v>0.004533</v>
      </c>
      <c r="J10470" s="0">
        <v>-0.00553</v>
      </c>
      <c r="K10470" s="0">
        <v>1013.279968</v>
      </c>
      <c r="L10470" s="0">
        <v>45.919647</v>
      </c>
      <c r="W10470" s="0">
        <f t="shared" si="163"/>
        <v>53535.996458116308</v>
      </c>
    </row>
    <row r="10471">
      <c r="A10471" s="0">
        <v>473.355</v>
      </c>
      <c r="B10471" s="0">
        <v>2588.131592</v>
      </c>
      <c r="C10471" s="0">
        <v>-49927.492187</v>
      </c>
      <c r="D10471" s="0">
        <v>19162.599609</v>
      </c>
      <c r="E10471" s="0">
        <v>0.028809</v>
      </c>
      <c r="F10471" s="0">
        <v>9.948667</v>
      </c>
      <c r="G10471" s="0">
        <v>-0.022664</v>
      </c>
      <c r="H10471" s="0">
        <v>0.043297</v>
      </c>
      <c r="I10471" s="0">
        <v>0.00878</v>
      </c>
      <c r="J10471" s="0">
        <v>-0.019639</v>
      </c>
      <c r="K10471" s="0">
        <v>1013.279968</v>
      </c>
      <c r="L10471" s="0">
        <v>45.919647</v>
      </c>
      <c r="W10471" s="0">
        <f t="shared" si="163"/>
        <v>53541.181580119257</v>
      </c>
    </row>
    <row r="10472">
      <c r="A10472" s="0">
        <v>473.36625</v>
      </c>
      <c r="B10472" s="0">
        <v>2786.720215</v>
      </c>
      <c r="C10472" s="0">
        <v>-49932.738281</v>
      </c>
      <c r="D10472" s="0">
        <v>19201.912109</v>
      </c>
      <c r="E10472" s="0">
        <v>0.024191</v>
      </c>
      <c r="F10472" s="0">
        <v>9.950883</v>
      </c>
      <c r="G10472" s="0">
        <v>-0.017664</v>
      </c>
      <c r="H10472" s="0">
        <v>0.06785</v>
      </c>
      <c r="I10472" s="0">
        <v>0.013308</v>
      </c>
      <c r="J10472" s="0">
        <v>-0.025423</v>
      </c>
      <c r="K10472" s="0">
        <v>1013.279968</v>
      </c>
      <c r="L10472" s="0">
        <v>45.919647</v>
      </c>
      <c r="W10472" s="0">
        <f t="shared" si="163"/>
        <v>53570.118447109046</v>
      </c>
    </row>
    <row r="10473">
      <c r="A10473" s="0">
        <v>473.3775</v>
      </c>
      <c r="B10473" s="0">
        <v>2704.528564</v>
      </c>
      <c r="C10473" s="0">
        <v>-49938.007812</v>
      </c>
      <c r="D10473" s="0">
        <v>19086.296875</v>
      </c>
      <c r="E10473" s="0">
        <v>0.022435</v>
      </c>
      <c r="F10473" s="0">
        <v>9.957252</v>
      </c>
      <c r="G10473" s="0">
        <v>-0.020865</v>
      </c>
      <c r="H10473" s="0">
        <v>0.075165</v>
      </c>
      <c r="I10473" s="0">
        <v>0.013893</v>
      </c>
      <c r="J10473" s="0">
        <v>-0.023996</v>
      </c>
      <c r="K10473" s="0">
        <v>1013.279968</v>
      </c>
      <c r="L10473" s="0">
        <v>45.919647</v>
      </c>
      <c r="W10473" s="0">
        <f t="shared" si="163"/>
        <v>53529.48558865011</v>
      </c>
    </row>
    <row r="10474">
      <c r="A10474" s="0">
        <v>473.38875</v>
      </c>
      <c r="B10474" s="0">
        <v>2776.894531</v>
      </c>
      <c r="C10474" s="0">
        <v>-49974.832031</v>
      </c>
      <c r="D10474" s="0">
        <v>19166.214844</v>
      </c>
      <c r="E10474" s="0">
        <v>0.030086</v>
      </c>
      <c r="F10474" s="0">
        <v>9.96147</v>
      </c>
      <c r="G10474" s="0">
        <v>-0.028401</v>
      </c>
      <c r="H10474" s="0">
        <v>0.051855</v>
      </c>
      <c r="I10474" s="0">
        <v>0.010579</v>
      </c>
      <c r="J10474" s="0">
        <v>-0.01806</v>
      </c>
      <c r="K10474" s="0">
        <v>1013.279968</v>
      </c>
      <c r="L10474" s="0">
        <v>45.919647</v>
      </c>
      <c r="W10474" s="0">
        <f t="shared" si="163"/>
        <v>53596.070482912517</v>
      </c>
    </row>
    <row r="10475">
      <c r="A10475" s="0">
        <v>473.4</v>
      </c>
      <c r="B10475" s="0">
        <v>2722.35376</v>
      </c>
      <c r="C10475" s="0">
        <v>-49936.167969</v>
      </c>
      <c r="D10475" s="0">
        <v>19245.113281</v>
      </c>
      <c r="E10475" s="0">
        <v>0.029318</v>
      </c>
      <c r="F10475" s="0">
        <v>9.959945</v>
      </c>
      <c r="G10475" s="0">
        <v>-0.02863</v>
      </c>
      <c r="H10475" s="0">
        <v>0.009797</v>
      </c>
      <c r="I10475" s="0">
        <v>0.005414</v>
      </c>
      <c r="J10475" s="0">
        <v>-0.007308</v>
      </c>
      <c r="K10475" s="0">
        <v>1013.289978</v>
      </c>
      <c r="L10475" s="0">
        <v>45.914764</v>
      </c>
      <c r="W10475" s="0">
        <f t="shared" si="163"/>
        <v>53585.506124522981</v>
      </c>
    </row>
    <row r="10476">
      <c r="A10476" s="0">
        <v>473.41125</v>
      </c>
      <c r="B10476" s="0">
        <v>2687.238037</v>
      </c>
      <c r="C10476" s="0">
        <v>-49937.84375</v>
      </c>
      <c r="D10476" s="0">
        <v>19125.222656</v>
      </c>
      <c r="E10476" s="0">
        <v>0.028106</v>
      </c>
      <c r="F10476" s="0">
        <v>9.958593</v>
      </c>
      <c r="G10476" s="0">
        <v>-0.027417</v>
      </c>
      <c r="H10476" s="0">
        <v>-0.022234</v>
      </c>
      <c r="I10476" s="0">
        <v>0.002052</v>
      </c>
      <c r="J10476" s="0">
        <v>0.00077</v>
      </c>
      <c r="K10476" s="0">
        <v>1013.289978</v>
      </c>
      <c r="L10476" s="0">
        <v>45.914764</v>
      </c>
      <c r="W10476" s="0">
        <f t="shared" si="163"/>
        <v>53542.353593286214</v>
      </c>
    </row>
    <row r="10477">
      <c r="A10477" s="0">
        <v>473.4225</v>
      </c>
      <c r="B10477" s="0">
        <v>2680.304932</v>
      </c>
      <c r="C10477" s="0">
        <v>-49953.429687</v>
      </c>
      <c r="D10477" s="0">
        <v>19147.802734</v>
      </c>
      <c r="E10477" s="0">
        <v>0.025214</v>
      </c>
      <c r="F10477" s="0">
        <v>9.947185</v>
      </c>
      <c r="G10477" s="0">
        <v>-0.033429</v>
      </c>
      <c r="H10477" s="0">
        <v>-0.035362</v>
      </c>
      <c r="I10477" s="0">
        <v>3.167436E-05</v>
      </c>
      <c r="J10477" s="0">
        <v>0.004696</v>
      </c>
      <c r="K10477" s="0">
        <v>1013.289978</v>
      </c>
      <c r="L10477" s="0">
        <v>45.914764</v>
      </c>
      <c r="W10477" s="0">
        <f t="shared" si="163"/>
        <v>53564.610719790864</v>
      </c>
    </row>
    <row r="10478">
      <c r="A10478" s="0">
        <v>473.43375</v>
      </c>
      <c r="B10478" s="0">
        <v>2615.475098</v>
      </c>
      <c r="C10478" s="0">
        <v>-49928.910156</v>
      </c>
      <c r="D10478" s="0">
        <v>19070.111328</v>
      </c>
      <c r="E10478" s="0">
        <v>0.022995</v>
      </c>
      <c r="F10478" s="0">
        <v>9.959931</v>
      </c>
      <c r="G10478" s="0">
        <v>-0.016689</v>
      </c>
      <c r="H10478" s="0">
        <v>-0.02023</v>
      </c>
      <c r="I10478" s="0">
        <v>0.000783</v>
      </c>
      <c r="J10478" s="0">
        <v>-0.001081</v>
      </c>
      <c r="K10478" s="0">
        <v>1013.289978</v>
      </c>
      <c r="L10478" s="0">
        <v>45.914764</v>
      </c>
      <c r="W10478" s="0">
        <f t="shared" si="163"/>
        <v>53510.801950788322</v>
      </c>
    </row>
    <row r="10479">
      <c r="A10479" s="0">
        <v>473.445</v>
      </c>
      <c r="B10479" s="0">
        <v>2661.838135</v>
      </c>
      <c r="C10479" s="0">
        <v>-49933.929687</v>
      </c>
      <c r="D10479" s="0">
        <v>19162.783203</v>
      </c>
      <c r="E10479" s="0">
        <v>0.01664</v>
      </c>
      <c r="F10479" s="0">
        <v>9.95005</v>
      </c>
      <c r="G10479" s="0">
        <v>-0.020954</v>
      </c>
      <c r="H10479" s="0">
        <v>0.014052</v>
      </c>
      <c r="I10479" s="0">
        <v>0.005885</v>
      </c>
      <c r="J10479" s="0">
        <v>-0.012233</v>
      </c>
      <c r="K10479" s="0">
        <v>1013.289978</v>
      </c>
      <c r="L10479" s="0">
        <v>45.914764</v>
      </c>
      <c r="W10479" s="0">
        <f t="shared" si="163"/>
        <v>53550.8634508201</v>
      </c>
    </row>
    <row r="10480">
      <c r="A10480" s="0">
        <v>473.45625</v>
      </c>
      <c r="B10480" s="0">
        <v>2605.371582</v>
      </c>
      <c r="C10480" s="0">
        <v>-49952.957031</v>
      </c>
      <c r="D10480" s="0">
        <v>19125.626953</v>
      </c>
      <c r="E10480" s="0">
        <v>0.020539</v>
      </c>
      <c r="F10480" s="0">
        <v>9.941135</v>
      </c>
      <c r="G10480" s="0">
        <v>-0.018957</v>
      </c>
      <c r="H10480" s="0">
        <v>0.054907</v>
      </c>
      <c r="I10480" s="0">
        <v>0.01177</v>
      </c>
      <c r="J10480" s="0">
        <v>-0.02323</v>
      </c>
      <c r="K10480" s="0">
        <v>1013.289978</v>
      </c>
      <c r="L10480" s="0">
        <v>45.914764</v>
      </c>
      <c r="W10480" s="0">
        <f t="shared" si="163"/>
        <v>53552.548805510138</v>
      </c>
    </row>
    <row r="10481">
      <c r="A10481" s="0">
        <v>473.4675</v>
      </c>
      <c r="B10481" s="0">
        <v>2643.632812</v>
      </c>
      <c r="C10481" s="0">
        <v>-49928.863281</v>
      </c>
      <c r="D10481" s="0">
        <v>19023.267578</v>
      </c>
      <c r="E10481" s="0">
        <v>0.035413</v>
      </c>
      <c r="F10481" s="0">
        <v>9.95482</v>
      </c>
      <c r="G10481" s="0">
        <v>-0.027557</v>
      </c>
      <c r="H10481" s="0">
        <v>0.070749</v>
      </c>
      <c r="I10481" s="0">
        <v>0.012988</v>
      </c>
      <c r="J10481" s="0">
        <v>-0.024654</v>
      </c>
      <c r="K10481" s="0">
        <v>1013.289978</v>
      </c>
      <c r="L10481" s="0">
        <v>45.914764</v>
      </c>
      <c r="W10481" s="0">
        <f t="shared" si="163"/>
        <v>53495.466091264767</v>
      </c>
    </row>
    <row r="10482">
      <c r="A10482" s="0">
        <v>473.47875</v>
      </c>
      <c r="B10482" s="0">
        <v>2542.782471</v>
      </c>
      <c r="C10482" s="0">
        <v>-49911.46875</v>
      </c>
      <c r="D10482" s="0">
        <v>19071.734375</v>
      </c>
      <c r="E10482" s="0">
        <v>0.023008</v>
      </c>
      <c r="F10482" s="0">
        <v>9.948327</v>
      </c>
      <c r="G10482" s="0">
        <v>-0.029184</v>
      </c>
      <c r="H10482" s="0">
        <v>0.060732</v>
      </c>
      <c r="I10482" s="0">
        <v>0.011921</v>
      </c>
      <c r="J10482" s="0">
        <v>-0.020744</v>
      </c>
      <c r="K10482" s="0">
        <v>1013.289978</v>
      </c>
      <c r="L10482" s="0">
        <v>45.914764</v>
      </c>
      <c r="W10482" s="0">
        <f t="shared" si="163"/>
        <v>53491.602215185216</v>
      </c>
    </row>
    <row r="10483">
      <c r="A10483" s="0">
        <v>473.49</v>
      </c>
      <c r="B10483" s="0">
        <v>2602.77417</v>
      </c>
      <c r="C10483" s="0">
        <v>-49917.988281</v>
      </c>
      <c r="D10483" s="0">
        <v>19183.986328</v>
      </c>
      <c r="E10483" s="0">
        <v>0.015889</v>
      </c>
      <c r="F10483" s="0">
        <v>9.948284</v>
      </c>
      <c r="G10483" s="0">
        <v>-0.014598</v>
      </c>
      <c r="H10483" s="0">
        <v>0.028311</v>
      </c>
      <c r="I10483" s="0">
        <v>0.008425</v>
      </c>
      <c r="J10483" s="0">
        <v>-0.011115</v>
      </c>
      <c r="K10483" s="0">
        <v>1013.289978</v>
      </c>
      <c r="L10483" s="0">
        <v>45.914764</v>
      </c>
      <c r="W10483" s="0">
        <f t="shared" si="163"/>
        <v>53540.68844192203</v>
      </c>
    </row>
    <row r="10484">
      <c r="A10484" s="0">
        <v>473.50125</v>
      </c>
      <c r="B10484" s="0">
        <v>2605.230713</v>
      </c>
      <c r="C10484" s="0">
        <v>-49915.050781</v>
      </c>
      <c r="D10484" s="0">
        <v>19283.740234</v>
      </c>
      <c r="E10484" s="0">
        <v>0.026718</v>
      </c>
      <c r="F10484" s="0">
        <v>9.948831</v>
      </c>
      <c r="G10484" s="0">
        <v>-0.019606</v>
      </c>
      <c r="H10484" s="0">
        <v>-0.007392</v>
      </c>
      <c r="I10484" s="0">
        <v>0.003791</v>
      </c>
      <c r="J10484" s="0">
        <v>-0.003056</v>
      </c>
      <c r="K10484" s="0">
        <v>1013.309998</v>
      </c>
      <c r="L10484" s="0">
        <v>45.919647</v>
      </c>
      <c r="W10484" s="0">
        <f t="shared" si="163"/>
        <v>53573.894379167148</v>
      </c>
    </row>
    <row r="10485">
      <c r="A10485" s="0">
        <v>473.5125</v>
      </c>
      <c r="B10485" s="0">
        <v>2654.963379</v>
      </c>
      <c r="C10485" s="0">
        <v>-49890.308594</v>
      </c>
      <c r="D10485" s="0">
        <v>19046.052734</v>
      </c>
      <c r="E10485" s="0">
        <v>0.017961</v>
      </c>
      <c r="F10485" s="0">
        <v>9.958745</v>
      </c>
      <c r="G10485" s="0">
        <v>-0.024277</v>
      </c>
      <c r="H10485" s="0">
        <v>-0.035195</v>
      </c>
      <c r="I10485" s="0">
        <v>3.064726E-06</v>
      </c>
      <c r="J10485" s="0">
        <v>0.006376</v>
      </c>
      <c r="K10485" s="0">
        <v>1013.309998</v>
      </c>
      <c r="L10485" s="0">
        <v>45.919647</v>
      </c>
      <c r="W10485" s="0">
        <f t="shared" si="163"/>
        <v>53468.157317179823</v>
      </c>
    </row>
    <row r="10486">
      <c r="A10486" s="0">
        <v>473.52375</v>
      </c>
      <c r="B10486" s="0">
        <v>2552.743164</v>
      </c>
      <c r="C10486" s="0">
        <v>-49926.757812</v>
      </c>
      <c r="D10486" s="0">
        <v>19095.826172</v>
      </c>
      <c r="E10486" s="0">
        <v>0.020849</v>
      </c>
      <c r="F10486" s="0">
        <v>9.96725</v>
      </c>
      <c r="G10486" s="0">
        <v>-0.03662</v>
      </c>
      <c r="H10486" s="0">
        <v>-0.030834</v>
      </c>
      <c r="I10486" s="0">
        <v>0.000811</v>
      </c>
      <c r="J10486" s="0">
        <v>0.00467</v>
      </c>
      <c r="K10486" s="0">
        <v>1013.309998</v>
      </c>
      <c r="L10486" s="0">
        <v>45.919647</v>
      </c>
      <c r="W10486" s="0">
        <f t="shared" si="163"/>
        <v>53514.9345554182</v>
      </c>
    </row>
    <row r="10487">
      <c r="A10487" s="0">
        <v>473.535</v>
      </c>
      <c r="B10487" s="0">
        <v>2652.944824</v>
      </c>
      <c r="C10487" s="0">
        <v>-49924.738281</v>
      </c>
      <c r="D10487" s="0">
        <v>19249.568359</v>
      </c>
      <c r="E10487" s="0">
        <v>0.019742</v>
      </c>
      <c r="F10487" s="0">
        <v>9.963001</v>
      </c>
      <c r="G10487" s="0">
        <v>-0.020344</v>
      </c>
      <c r="H10487" s="0">
        <v>-0.007058</v>
      </c>
      <c r="I10487" s="0">
        <v>0.003742</v>
      </c>
      <c r="J10487" s="0">
        <v>-0.004467</v>
      </c>
      <c r="K10487" s="0">
        <v>1013.309998</v>
      </c>
      <c r="L10487" s="0">
        <v>45.919647</v>
      </c>
      <c r="W10487" s="0">
        <f t="shared" si="163"/>
        <v>53572.973509721756</v>
      </c>
    </row>
    <row r="10488">
      <c r="A10488" s="0">
        <v>473.54625</v>
      </c>
      <c r="B10488" s="0">
        <v>2702.912842</v>
      </c>
      <c r="C10488" s="0">
        <v>-49934.082031</v>
      </c>
      <c r="D10488" s="0">
        <v>19089.662109</v>
      </c>
      <c r="E10488" s="0">
        <v>0.009738</v>
      </c>
      <c r="F10488" s="0">
        <v>9.957705</v>
      </c>
      <c r="G10488" s="0">
        <v>-0.016577</v>
      </c>
      <c r="H10488" s="0">
        <v>0.039641</v>
      </c>
      <c r="I10488" s="0">
        <v>0.009615</v>
      </c>
      <c r="J10488" s="0">
        <v>-0.018727</v>
      </c>
      <c r="K10488" s="0">
        <v>1013.309998</v>
      </c>
      <c r="L10488" s="0">
        <v>45.919647</v>
      </c>
      <c r="W10488" s="0">
        <f t="shared" si="163"/>
        <v>53526.941679362513</v>
      </c>
    </row>
    <row r="10489">
      <c r="A10489" s="0">
        <v>473.5575</v>
      </c>
      <c r="B10489" s="0">
        <v>2752.784668</v>
      </c>
      <c r="C10489" s="0">
        <v>-49932.164062</v>
      </c>
      <c r="D10489" s="0">
        <v>19152.601562</v>
      </c>
      <c r="E10489" s="0">
        <v>0.022474</v>
      </c>
      <c r="F10489" s="0">
        <v>9.952531</v>
      </c>
      <c r="G10489" s="0">
        <v>-0.026802</v>
      </c>
      <c r="H10489" s="0">
        <v>0.065366</v>
      </c>
      <c r="I10489" s="0">
        <v>0.012919</v>
      </c>
      <c r="J10489" s="0">
        <v>-0.026009</v>
      </c>
      <c r="K10489" s="0">
        <v>1013.309998</v>
      </c>
      <c r="L10489" s="0">
        <v>45.919647</v>
      </c>
      <c r="W10489" s="0">
        <f t="shared" si="163"/>
        <v>53550.172529466094</v>
      </c>
    </row>
    <row r="10490">
      <c r="A10490" s="0">
        <v>473.56875</v>
      </c>
      <c r="B10490" s="0">
        <v>2595.452148</v>
      </c>
      <c r="C10490" s="0">
        <v>-49916.367187</v>
      </c>
      <c r="D10490" s="0">
        <v>19130.621094</v>
      </c>
      <c r="E10490" s="0">
        <v>0.031168</v>
      </c>
      <c r="F10490" s="0">
        <v>9.958325</v>
      </c>
      <c r="G10490" s="0">
        <v>-0.023589</v>
      </c>
      <c r="H10490" s="0">
        <v>0.067058</v>
      </c>
      <c r="I10490" s="0">
        <v>0.012993</v>
      </c>
      <c r="J10490" s="0">
        <v>-0.022828</v>
      </c>
      <c r="K10490" s="0">
        <v>1013.309998</v>
      </c>
      <c r="L10490" s="0">
        <v>45.919647</v>
      </c>
      <c r="W10490" s="0">
        <f t="shared" si="163"/>
        <v>53519.722985476728</v>
      </c>
    </row>
    <row r="10491">
      <c r="A10491" s="0">
        <v>473.58</v>
      </c>
      <c r="B10491" s="0">
        <v>2675.303223</v>
      </c>
      <c r="C10491" s="0">
        <v>-49925.917969</v>
      </c>
      <c r="D10491" s="0">
        <v>19052.011719</v>
      </c>
      <c r="E10491" s="0">
        <v>0.023513</v>
      </c>
      <c r="F10491" s="0">
        <v>9.953915</v>
      </c>
      <c r="G10491" s="0">
        <v>-0.031781</v>
      </c>
      <c r="H10491" s="0">
        <v>0.051201</v>
      </c>
      <c r="I10491" s="0">
        <v>0.0112</v>
      </c>
      <c r="J10491" s="0">
        <v>-0.017388</v>
      </c>
      <c r="K10491" s="0">
        <v>1013.309998</v>
      </c>
      <c r="L10491" s="0">
        <v>45.919647</v>
      </c>
      <c r="W10491" s="0">
        <f t="shared" si="163"/>
        <v>53504.520210195558</v>
      </c>
    </row>
    <row r="10492">
      <c r="A10492" s="0">
        <v>473.59125</v>
      </c>
      <c r="B10492" s="0">
        <v>2657.696533</v>
      </c>
      <c r="C10492" s="0">
        <v>-49937.800781</v>
      </c>
      <c r="D10492" s="0">
        <v>19250.507812</v>
      </c>
      <c r="E10492" s="0">
        <v>0.006429</v>
      </c>
      <c r="F10492" s="0">
        <v>9.952964</v>
      </c>
      <c r="G10492" s="0">
        <v>-0.020459</v>
      </c>
      <c r="H10492" s="0">
        <v>0.013794</v>
      </c>
      <c r="I10492" s="0">
        <v>0.00721</v>
      </c>
      <c r="J10492" s="0">
        <v>-0.00793</v>
      </c>
      <c r="K10492" s="0">
        <v>1013.309998</v>
      </c>
      <c r="L10492" s="0">
        <v>45.919647</v>
      </c>
      <c r="W10492" s="0">
        <f t="shared" si="163"/>
        <v>53585.719634285379</v>
      </c>
    </row>
    <row r="10493">
      <c r="A10493" s="0">
        <v>473.6025</v>
      </c>
      <c r="B10493" s="0">
        <v>2621.992432</v>
      </c>
      <c r="C10493" s="0">
        <v>-49919.8125</v>
      </c>
      <c r="D10493" s="0">
        <v>19244.927734</v>
      </c>
      <c r="E10493" s="0">
        <v>0.020656</v>
      </c>
      <c r="F10493" s="0">
        <v>9.950245</v>
      </c>
      <c r="G10493" s="0">
        <v>-0.016497</v>
      </c>
      <c r="H10493" s="0">
        <v>-0.023892</v>
      </c>
      <c r="I10493" s="0">
        <v>0.001698</v>
      </c>
      <c r="J10493" s="0">
        <v>0.001308</v>
      </c>
      <c r="K10493" s="0">
        <v>1013.279968</v>
      </c>
      <c r="L10493" s="0">
        <v>45.919647</v>
      </c>
      <c r="W10493" s="0">
        <f t="shared" si="163"/>
        <v>53565.191755798871</v>
      </c>
    </row>
    <row r="10494">
      <c r="A10494" s="0">
        <v>473.61375</v>
      </c>
      <c r="B10494" s="0">
        <v>2750.979248</v>
      </c>
      <c r="C10494" s="0">
        <v>-49925.773437</v>
      </c>
      <c r="D10494" s="0">
        <v>19124.060547</v>
      </c>
      <c r="E10494" s="0">
        <v>0.018825</v>
      </c>
      <c r="F10494" s="0">
        <v>9.953745</v>
      </c>
      <c r="G10494" s="0">
        <v>-0.013785</v>
      </c>
      <c r="H10494" s="0">
        <v>-0.039787</v>
      </c>
      <c r="I10494" s="0">
        <v>-0.000729</v>
      </c>
      <c r="J10494" s="0">
        <v>0.00703</v>
      </c>
      <c r="K10494" s="0">
        <v>1013.279968</v>
      </c>
      <c r="L10494" s="0">
        <v>45.919647</v>
      </c>
      <c r="W10494" s="0">
        <f t="shared" si="163"/>
        <v>53533.918518177838</v>
      </c>
    </row>
    <row r="10495">
      <c r="A10495" s="0">
        <v>473.625</v>
      </c>
      <c r="B10495" s="0">
        <v>2783.678467</v>
      </c>
      <c r="C10495" s="0">
        <v>-49926.601562</v>
      </c>
      <c r="D10495" s="0">
        <v>19196.716797</v>
      </c>
      <c r="E10495" s="0">
        <v>0.024183</v>
      </c>
      <c r="F10495" s="0">
        <v>9.946825</v>
      </c>
      <c r="G10495" s="0">
        <v>-0.027681</v>
      </c>
      <c r="H10495" s="0">
        <v>-0.024963</v>
      </c>
      <c r="I10495" s="0">
        <v>0.001132</v>
      </c>
      <c r="J10495" s="0">
        <v>0.001678</v>
      </c>
      <c r="K10495" s="0">
        <v>1013.279968</v>
      </c>
      <c r="L10495" s="0">
        <v>45.919647</v>
      </c>
      <c r="W10495" s="0">
        <f t="shared" si="163"/>
        <v>53562.378075684457</v>
      </c>
    </row>
    <row r="10496">
      <c r="A10496" s="0">
        <v>473.63625</v>
      </c>
      <c r="B10496" s="0">
        <v>2762.549805</v>
      </c>
      <c r="C10496" s="0">
        <v>-49899.246094</v>
      </c>
      <c r="D10496" s="0">
        <v>19125.71875</v>
      </c>
      <c r="E10496" s="0">
        <v>0.012459</v>
      </c>
      <c r="F10496" s="0">
        <v>9.958921</v>
      </c>
      <c r="G10496" s="0">
        <v>-0.034021</v>
      </c>
      <c r="H10496" s="0">
        <v>0.011246</v>
      </c>
      <c r="I10496" s="0">
        <v>0.005466</v>
      </c>
      <c r="J10496" s="0">
        <v>-0.01008</v>
      </c>
      <c r="K10496" s="0">
        <v>1013.279968</v>
      </c>
      <c r="L10496" s="0">
        <v>45.919647</v>
      </c>
      <c r="W10496" s="0">
        <f t="shared" si="163"/>
        <v>53510.368713724834</v>
      </c>
    </row>
    <row r="10497">
      <c r="A10497" s="0">
        <v>473.6475</v>
      </c>
      <c r="B10497" s="0">
        <v>2703.404541</v>
      </c>
      <c r="C10497" s="0">
        <v>-49921.480469</v>
      </c>
      <c r="D10497" s="0">
        <v>19131.365234</v>
      </c>
      <c r="E10497" s="0">
        <v>0.023183</v>
      </c>
      <c r="F10497" s="0">
        <v>9.956039</v>
      </c>
      <c r="G10497" s="0">
        <v>-0.025927</v>
      </c>
      <c r="H10497" s="0">
        <v>0.050401</v>
      </c>
      <c r="I10497" s="0">
        <v>0.01069</v>
      </c>
      <c r="J10497" s="0">
        <v>-0.021834</v>
      </c>
      <c r="K10497" s="0">
        <v>1013.279968</v>
      </c>
      <c r="L10497" s="0">
        <v>45.919647</v>
      </c>
      <c r="W10497" s="0">
        <f t="shared" si="163"/>
        <v>53530.10128932834</v>
      </c>
    </row>
    <row r="10498">
      <c r="A10498" s="0">
        <v>473.65875</v>
      </c>
      <c r="B10498" s="0">
        <v>2720.79248</v>
      </c>
      <c r="C10498" s="0">
        <v>-49901.832031</v>
      </c>
      <c r="D10498" s="0">
        <v>19215.980469</v>
      </c>
      <c r="E10498" s="0">
        <v>0.023399</v>
      </c>
      <c r="F10498" s="0">
        <v>9.955271</v>
      </c>
      <c r="G10498" s="0">
        <v>-0.023422</v>
      </c>
      <c r="H10498" s="0">
        <v>0.072298</v>
      </c>
      <c r="I10498" s="0">
        <v>0.013399</v>
      </c>
      <c r="J10498" s="0">
        <v>-0.026759</v>
      </c>
      <c r="K10498" s="0">
        <v>1013.279968</v>
      </c>
      <c r="L10498" s="0">
        <v>45.919647</v>
      </c>
      <c r="W10498" s="0">
        <f ref="W10498:W10561" t="shared" si="164">SQRT((B10498)^2+(C10498)^2+(D10498)^2)</f>
        <v>53542.968325956223</v>
      </c>
    </row>
    <row r="10499">
      <c r="A10499" s="0">
        <v>473.67</v>
      </c>
      <c r="B10499" s="0">
        <v>2770.176514</v>
      </c>
      <c r="C10499" s="0">
        <v>-49927.1875</v>
      </c>
      <c r="D10499" s="0">
        <v>19087.251953</v>
      </c>
      <c r="E10499" s="0">
        <v>0.037509</v>
      </c>
      <c r="F10499" s="0">
        <v>9.961586</v>
      </c>
      <c r="G10499" s="0">
        <v>-0.034087</v>
      </c>
      <c r="H10499" s="0">
        <v>0.068212</v>
      </c>
      <c r="I10499" s="0">
        <v>0.01318</v>
      </c>
      <c r="J10499" s="0">
        <v>-0.022923</v>
      </c>
      <c r="K10499" s="0">
        <v>1013.279968</v>
      </c>
      <c r="L10499" s="0">
        <v>45.919647</v>
      </c>
      <c r="W10499" s="0">
        <f t="shared" si="164"/>
        <v>53523.089566057155</v>
      </c>
    </row>
    <row r="10500">
      <c r="A10500" s="0">
        <v>473.68125</v>
      </c>
      <c r="B10500" s="0">
        <v>2734.704346</v>
      </c>
      <c r="C10500" s="0">
        <v>-49906.597656</v>
      </c>
      <c r="D10500" s="0">
        <v>19046.8125</v>
      </c>
      <c r="E10500" s="0">
        <v>0.033995</v>
      </c>
      <c r="F10500" s="0">
        <v>9.949292</v>
      </c>
      <c r="G10500" s="0">
        <v>-0.028997</v>
      </c>
      <c r="H10500" s="0">
        <v>0.037017</v>
      </c>
      <c r="I10500" s="0">
        <v>0.010287</v>
      </c>
      <c r="J10500" s="0">
        <v>-0.014512</v>
      </c>
      <c r="K10500" s="0">
        <v>1013.279968</v>
      </c>
      <c r="L10500" s="0">
        <v>45.919647</v>
      </c>
      <c r="W10500" s="0">
        <f t="shared" si="164"/>
        <v>53487.644964683685</v>
      </c>
    </row>
    <row r="10501">
      <c r="A10501" s="0">
        <v>473.6925</v>
      </c>
      <c r="B10501" s="0">
        <v>2787.097656</v>
      </c>
      <c r="C10501" s="0">
        <v>-49926.457031</v>
      </c>
      <c r="D10501" s="0">
        <v>19079.287109</v>
      </c>
      <c r="E10501" s="0">
        <v>0.032543</v>
      </c>
      <c r="F10501" s="0">
        <v>9.949867</v>
      </c>
      <c r="G10501" s="0">
        <v>-0.026321</v>
      </c>
      <c r="H10501" s="0">
        <v>-0.008959</v>
      </c>
      <c r="I10501" s="0">
        <v>0.004552</v>
      </c>
      <c r="J10501" s="0">
        <v>-0.003247</v>
      </c>
      <c r="K10501" s="0">
        <v>1013.279968</v>
      </c>
      <c r="L10501" s="0">
        <v>45.919647</v>
      </c>
      <c r="W10501" s="0">
        <f t="shared" si="164"/>
        <v>53520.446761962143</v>
      </c>
    </row>
    <row r="10502">
      <c r="A10502" s="0">
        <v>473.70375</v>
      </c>
      <c r="B10502" s="0">
        <v>2765.164551</v>
      </c>
      <c r="C10502" s="0">
        <v>-49866.640625</v>
      </c>
      <c r="D10502" s="0">
        <v>19105.476562</v>
      </c>
      <c r="E10502" s="0">
        <v>0.022052</v>
      </c>
      <c r="F10502" s="0">
        <v>9.955696</v>
      </c>
      <c r="G10502" s="0">
        <v>-0.028339</v>
      </c>
      <c r="H10502" s="0">
        <v>-0.036231</v>
      </c>
      <c r="I10502" s="0">
        <v>-0.00011</v>
      </c>
      <c r="J10502" s="0">
        <v>0.005438</v>
      </c>
      <c r="K10502" s="0">
        <v>1013.289978</v>
      </c>
      <c r="L10502" s="0">
        <v>45.919647</v>
      </c>
      <c r="W10502" s="0">
        <f t="shared" si="164"/>
        <v>53472.864304038725</v>
      </c>
    </row>
    <row r="10503">
      <c r="A10503" s="0">
        <v>473.715</v>
      </c>
      <c r="B10503" s="0">
        <v>2701.239746</v>
      </c>
      <c r="C10503" s="0">
        <v>-49913.566406</v>
      </c>
      <c r="D10503" s="0">
        <v>19123.816406</v>
      </c>
      <c r="E10503" s="0">
        <v>0.025485</v>
      </c>
      <c r="F10503" s="0">
        <v>9.955753</v>
      </c>
      <c r="G10503" s="0">
        <v>-0.02341</v>
      </c>
      <c r="H10503" s="0">
        <v>-0.036473</v>
      </c>
      <c r="I10503" s="0">
        <v>-0.000632</v>
      </c>
      <c r="J10503" s="0">
        <v>0.005155</v>
      </c>
      <c r="K10503" s="0">
        <v>1013.289978</v>
      </c>
      <c r="L10503" s="0">
        <v>45.919647</v>
      </c>
      <c r="W10503" s="0">
        <f t="shared" si="164"/>
        <v>53519.9136907183</v>
      </c>
    </row>
    <row r="10504">
      <c r="A10504" s="0">
        <v>473.72625</v>
      </c>
      <c r="B10504" s="0">
        <v>2669.75708</v>
      </c>
      <c r="C10504" s="0">
        <v>-49928.117187</v>
      </c>
      <c r="D10504" s="0">
        <v>19052.746094</v>
      </c>
      <c r="E10504" s="0">
        <v>0.016454</v>
      </c>
      <c r="F10504" s="0">
        <v>9.941668</v>
      </c>
      <c r="G10504" s="0">
        <v>-0.017266</v>
      </c>
      <c r="H10504" s="0">
        <v>-0.006251</v>
      </c>
      <c r="I10504" s="0">
        <v>0.003785</v>
      </c>
      <c r="J10504" s="0">
        <v>-0.003397</v>
      </c>
      <c r="K10504" s="0">
        <v>1013.289978</v>
      </c>
      <c r="L10504" s="0">
        <v>45.919647</v>
      </c>
      <c r="W10504" s="0">
        <f t="shared" si="164"/>
        <v>53506.556817155106</v>
      </c>
    </row>
    <row r="10505">
      <c r="A10505" s="0">
        <v>473.7375</v>
      </c>
      <c r="B10505" s="0">
        <v>2588.507324</v>
      </c>
      <c r="C10505" s="0">
        <v>-49913.339844</v>
      </c>
      <c r="D10505" s="0">
        <v>19033.632812</v>
      </c>
      <c r="E10505" s="0">
        <v>0.019818</v>
      </c>
      <c r="F10505" s="0">
        <v>9.950634</v>
      </c>
      <c r="G10505" s="0">
        <v>-0.032557</v>
      </c>
      <c r="H10505" s="0">
        <v>0.02873</v>
      </c>
      <c r="I10505" s="0">
        <v>0.00698</v>
      </c>
      <c r="J10505" s="0">
        <v>-0.016445</v>
      </c>
      <c r="K10505" s="0">
        <v>1013.289978</v>
      </c>
      <c r="L10505" s="0">
        <v>45.919647</v>
      </c>
      <c r="W10505" s="0">
        <f t="shared" si="164"/>
        <v>53481.9693221097</v>
      </c>
    </row>
    <row r="10506">
      <c r="A10506" s="0">
        <v>473.74875</v>
      </c>
      <c r="B10506" s="0">
        <v>2636.487793</v>
      </c>
      <c r="C10506" s="0">
        <v>-49915.335937</v>
      </c>
      <c r="D10506" s="0">
        <v>19023.546875</v>
      </c>
      <c r="E10506" s="0">
        <v>0.016481</v>
      </c>
      <c r="F10506" s="0">
        <v>9.940406</v>
      </c>
      <c r="G10506" s="0">
        <v>-0.030397</v>
      </c>
      <c r="H10506" s="0">
        <v>0.060732</v>
      </c>
      <c r="I10506" s="0">
        <v>0.011957</v>
      </c>
      <c r="J10506" s="0">
        <v>-0.025144</v>
      </c>
      <c r="K10506" s="0">
        <v>1013.289978</v>
      </c>
      <c r="L10506" s="0">
        <v>45.919647</v>
      </c>
      <c r="W10506" s="0">
        <f t="shared" si="164"/>
        <v>53482.587496226515</v>
      </c>
    </row>
    <row r="10507">
      <c r="A10507" s="0">
        <v>473.76</v>
      </c>
      <c r="B10507" s="0">
        <v>2651.631592</v>
      </c>
      <c r="C10507" s="0">
        <v>-49898.167969</v>
      </c>
      <c r="D10507" s="0">
        <v>19147.841797</v>
      </c>
      <c r="E10507" s="0">
        <v>0.019181</v>
      </c>
      <c r="F10507" s="0">
        <v>9.947757</v>
      </c>
      <c r="G10507" s="0">
        <v>-0.023446</v>
      </c>
      <c r="H10507" s="0">
        <v>0.077906</v>
      </c>
      <c r="I10507" s="0">
        <v>0.014684</v>
      </c>
      <c r="J10507" s="0">
        <v>-0.024477</v>
      </c>
      <c r="K10507" s="0">
        <v>1013.289978</v>
      </c>
      <c r="L10507" s="0">
        <v>45.919647</v>
      </c>
      <c r="W10507" s="0">
        <f t="shared" si="164"/>
        <v>53511.663796271278</v>
      </c>
    </row>
    <row r="10508">
      <c r="A10508" s="0">
        <v>473.77125</v>
      </c>
      <c r="B10508" s="0">
        <v>2778.046631</v>
      </c>
      <c r="C10508" s="0">
        <v>-49906.730469</v>
      </c>
      <c r="D10508" s="0">
        <v>19094.833984</v>
      </c>
      <c r="E10508" s="0">
        <v>0.024997</v>
      </c>
      <c r="F10508" s="0">
        <v>9.951057</v>
      </c>
      <c r="G10508" s="0">
        <v>-0.010934</v>
      </c>
      <c r="H10508" s="0">
        <v>0.05148</v>
      </c>
      <c r="I10508" s="0">
        <v>0.011314</v>
      </c>
      <c r="J10508" s="0">
        <v>-0.017024</v>
      </c>
      <c r="K10508" s="0">
        <v>1013.289978</v>
      </c>
      <c r="L10508" s="0">
        <v>45.919647</v>
      </c>
      <c r="W10508" s="0">
        <f t="shared" si="164"/>
        <v>53507.120779069628</v>
      </c>
    </row>
    <row r="10509">
      <c r="A10509" s="0">
        <v>473.7825</v>
      </c>
      <c r="B10509" s="0">
        <v>2684.499756</v>
      </c>
      <c r="C10509" s="0">
        <v>-49924.457031</v>
      </c>
      <c r="D10509" s="0">
        <v>19111.162109</v>
      </c>
      <c r="E10509" s="0">
        <v>0.026045</v>
      </c>
      <c r="F10509" s="0">
        <v>9.956617</v>
      </c>
      <c r="G10509" s="0">
        <v>-0.018863</v>
      </c>
      <c r="H10509" s="0">
        <v>0.018746</v>
      </c>
      <c r="I10509" s="0">
        <v>0.00723</v>
      </c>
      <c r="J10509" s="0">
        <v>-0.00978</v>
      </c>
      <c r="K10509" s="0">
        <v>1013.289978</v>
      </c>
      <c r="L10509" s="0">
        <v>45.919647</v>
      </c>
      <c r="W10509" s="0">
        <f t="shared" si="164"/>
        <v>53524.708929022745</v>
      </c>
    </row>
    <row r="10510">
      <c r="A10510" s="0">
        <v>473.79375</v>
      </c>
      <c r="B10510" s="0">
        <v>2752.020264</v>
      </c>
      <c r="C10510" s="0">
        <v>-49934.769531</v>
      </c>
      <c r="D10510" s="0">
        <v>19195.945312</v>
      </c>
      <c r="E10510" s="0">
        <v>0.022507</v>
      </c>
      <c r="F10510" s="0">
        <v>9.94994</v>
      </c>
      <c r="G10510" s="0">
        <v>-0.033642</v>
      </c>
      <c r="H10510" s="0">
        <v>-0.02548</v>
      </c>
      <c r="I10510" s="0">
        <v>0.001049</v>
      </c>
      <c r="J10510" s="0">
        <v>0.001928</v>
      </c>
      <c r="K10510" s="0">
        <v>1013.289978</v>
      </c>
      <c r="L10510" s="0">
        <v>45.919647</v>
      </c>
      <c r="W10510" s="0">
        <f t="shared" si="164"/>
        <v>53568.07948833752</v>
      </c>
    </row>
    <row r="10511">
      <c r="A10511" s="0">
        <v>473.805</v>
      </c>
      <c r="B10511" s="0">
        <v>2851.537109</v>
      </c>
      <c r="C10511" s="0">
        <v>-49924.226562</v>
      </c>
      <c r="D10511" s="0">
        <v>19147.072266</v>
      </c>
      <c r="E10511" s="0">
        <v>0.024173</v>
      </c>
      <c r="F10511" s="0">
        <v>9.945206</v>
      </c>
      <c r="G10511" s="0">
        <v>-0.024385</v>
      </c>
      <c r="H10511" s="0">
        <v>-0.035235</v>
      </c>
      <c r="I10511" s="0">
        <v>-0.000181</v>
      </c>
      <c r="J10511" s="0">
        <v>0.004595</v>
      </c>
      <c r="K10511" s="0">
        <v>1013.289978</v>
      </c>
      <c r="L10511" s="0">
        <v>45.919647</v>
      </c>
      <c r="W10511" s="0">
        <f t="shared" si="164"/>
        <v>53545.9619211135</v>
      </c>
    </row>
    <row r="10512">
      <c r="A10512" s="0">
        <v>473.81625</v>
      </c>
      <c r="B10512" s="0">
        <v>2716.635498</v>
      </c>
      <c r="C10512" s="0">
        <v>-49908.597656</v>
      </c>
      <c r="D10512" s="0">
        <v>19114.449219</v>
      </c>
      <c r="E10512" s="0">
        <v>0.027301</v>
      </c>
      <c r="F10512" s="0">
        <v>9.948925</v>
      </c>
      <c r="G10512" s="0">
        <v>-0.026109</v>
      </c>
      <c r="H10512" s="0">
        <v>-0.027416</v>
      </c>
      <c r="I10512" s="0">
        <v>0.000164</v>
      </c>
      <c r="J10512" s="0">
        <v>0.001116</v>
      </c>
      <c r="K10512" s="0">
        <v>1013.289978</v>
      </c>
      <c r="L10512" s="0">
        <v>45.919647</v>
      </c>
      <c r="W10512" s="0">
        <f t="shared" si="164"/>
        <v>53512.712483700656</v>
      </c>
    </row>
    <row r="10513">
      <c r="A10513" s="0">
        <v>473.8275</v>
      </c>
      <c r="B10513" s="0">
        <v>2763.33374</v>
      </c>
      <c r="C10513" s="0">
        <v>-49919.019531</v>
      </c>
      <c r="D10513" s="0">
        <v>19209.814453</v>
      </c>
      <c r="E10513" s="0">
        <v>0.026753</v>
      </c>
      <c r="F10513" s="0">
        <v>9.946651</v>
      </c>
      <c r="G10513" s="0">
        <v>-0.015465</v>
      </c>
      <c r="H10513" s="0">
        <v>0.005531</v>
      </c>
      <c r="I10513" s="0">
        <v>0.004814</v>
      </c>
      <c r="J10513" s="0">
        <v>-0.008991</v>
      </c>
      <c r="K10513" s="0">
        <v>1013.289978</v>
      </c>
      <c r="L10513" s="0">
        <v>45.919647</v>
      </c>
      <c r="W10513" s="0">
        <f t="shared" si="164"/>
        <v>53558.953458909833</v>
      </c>
    </row>
    <row r="10514">
      <c r="A10514" s="0">
        <v>473.83875</v>
      </c>
      <c r="B10514" s="0">
        <v>2735.943848</v>
      </c>
      <c r="C10514" s="0">
        <v>-49915.679687</v>
      </c>
      <c r="D10514" s="0">
        <v>19113.402344</v>
      </c>
      <c r="E10514" s="0">
        <v>0.022609</v>
      </c>
      <c r="F10514" s="0">
        <v>9.955281</v>
      </c>
      <c r="G10514" s="0">
        <v>-0.013798</v>
      </c>
      <c r="H10514" s="0">
        <v>0.053381</v>
      </c>
      <c r="I10514" s="0">
        <v>0.01103</v>
      </c>
      <c r="J10514" s="0">
        <v>-0.022369</v>
      </c>
      <c r="K10514" s="0">
        <v>1013.289978</v>
      </c>
      <c r="L10514" s="0">
        <v>45.919647</v>
      </c>
      <c r="W10514" s="0">
        <f t="shared" si="164"/>
        <v>53519.927284313628</v>
      </c>
    </row>
    <row r="10515">
      <c r="A10515" s="0">
        <v>473.85</v>
      </c>
      <c r="B10515" s="0">
        <v>2696.684082</v>
      </c>
      <c r="C10515" s="0">
        <v>-49925.488281</v>
      </c>
      <c r="D10515" s="0">
        <v>19255.064453</v>
      </c>
      <c r="E10515" s="0">
        <v>0.02331</v>
      </c>
      <c r="F10515" s="0">
        <v>9.952622</v>
      </c>
      <c r="G10515" s="0">
        <v>-0.024164</v>
      </c>
      <c r="H10515" s="0">
        <v>0.075355</v>
      </c>
      <c r="I10515" s="0">
        <v>0.014489</v>
      </c>
      <c r="J10515" s="0">
        <v>-0.027871</v>
      </c>
      <c r="K10515" s="0">
        <v>1013.289978</v>
      </c>
      <c r="L10515" s="0">
        <v>45.919647</v>
      </c>
      <c r="W10515" s="0">
        <f t="shared" si="164"/>
        <v>53577.831163864452</v>
      </c>
    </row>
    <row r="10516">
      <c r="A10516" s="0">
        <v>473.86125</v>
      </c>
      <c r="B10516" s="0">
        <v>2634.632324</v>
      </c>
      <c r="C10516" s="0">
        <v>-49918.945312</v>
      </c>
      <c r="D10516" s="0">
        <v>19081.615234</v>
      </c>
      <c r="E10516" s="0">
        <v>0.031487</v>
      </c>
      <c r="F10516" s="0">
        <v>9.957193</v>
      </c>
      <c r="G10516" s="0">
        <v>-0.024328</v>
      </c>
      <c r="H10516" s="0">
        <v>0.068718</v>
      </c>
      <c r="I10516" s="0">
        <v>0.012987</v>
      </c>
      <c r="J10516" s="0">
        <v>-0.022928</v>
      </c>
      <c r="K10516" s="0">
        <v>1013.289978</v>
      </c>
      <c r="L10516" s="0">
        <v>45.919647</v>
      </c>
      <c r="W10516" s="0">
        <f t="shared" si="164"/>
        <v>53506.545660166972</v>
      </c>
    </row>
    <row r="10517">
      <c r="A10517" s="0">
        <v>473.8725</v>
      </c>
      <c r="B10517" s="0">
        <v>2689.218018</v>
      </c>
      <c r="C10517" s="0">
        <v>-49938.449219</v>
      </c>
      <c r="D10517" s="0">
        <v>19073.929687</v>
      </c>
      <c r="E10517" s="0">
        <v>0.024747</v>
      </c>
      <c r="F10517" s="0">
        <v>9.959114</v>
      </c>
      <c r="G10517" s="0">
        <v>-0.030226</v>
      </c>
      <c r="H10517" s="0">
        <v>0.039516</v>
      </c>
      <c r="I10517" s="0">
        <v>0.009115</v>
      </c>
      <c r="J10517" s="0">
        <v>-0.013469</v>
      </c>
      <c r="K10517" s="0">
        <v>1013.289978</v>
      </c>
      <c r="L10517" s="0">
        <v>45.919647</v>
      </c>
      <c r="W10517" s="0">
        <f t="shared" si="164"/>
        <v>53524.717632619024</v>
      </c>
    </row>
    <row r="10518">
      <c r="A10518" s="0">
        <v>473.88375</v>
      </c>
      <c r="B10518" s="0">
        <v>2715.774658</v>
      </c>
      <c r="C10518" s="0">
        <v>-49930.089844</v>
      </c>
      <c r="D10518" s="0">
        <v>19058.027344</v>
      </c>
      <c r="E10518" s="0">
        <v>0.030366</v>
      </c>
      <c r="F10518" s="0">
        <v>9.953472</v>
      </c>
      <c r="G10518" s="0">
        <v>-0.025633</v>
      </c>
      <c r="H10518" s="0">
        <v>-0.004591</v>
      </c>
      <c r="I10518" s="0">
        <v>0.004229</v>
      </c>
      <c r="J10518" s="0">
        <v>-0.002621</v>
      </c>
      <c r="K10518" s="0">
        <v>1013.289978</v>
      </c>
      <c r="L10518" s="0">
        <v>45.919647</v>
      </c>
      <c r="W10518" s="0">
        <f t="shared" si="164"/>
        <v>53512.593938881328</v>
      </c>
    </row>
    <row r="10519">
      <c r="A10519" s="0">
        <v>473.895</v>
      </c>
      <c r="B10519" s="0">
        <v>2746.45752</v>
      </c>
      <c r="C10519" s="0">
        <v>-49916.886719</v>
      </c>
      <c r="D10519" s="0">
        <v>19193.044922</v>
      </c>
      <c r="E10519" s="0">
        <v>0.02897</v>
      </c>
      <c r="F10519" s="0">
        <v>9.952823</v>
      </c>
      <c r="G10519" s="0">
        <v>-0.015687</v>
      </c>
      <c r="H10519" s="0">
        <v>-0.028086</v>
      </c>
      <c r="I10519" s="0">
        <v>0.001761</v>
      </c>
      <c r="J10519" s="0">
        <v>0.003608</v>
      </c>
      <c r="K10519" s="0">
        <v>1013.289978</v>
      </c>
      <c r="L10519" s="0">
        <v>45.919647</v>
      </c>
      <c r="W10519" s="0">
        <f t="shared" si="164"/>
        <v>53550.084799228411</v>
      </c>
    </row>
    <row r="10520">
      <c r="A10520" s="0">
        <v>473.90625</v>
      </c>
      <c r="B10520" s="0">
        <v>2637.999756</v>
      </c>
      <c r="C10520" s="0">
        <v>-49919.898437</v>
      </c>
      <c r="D10520" s="0">
        <v>19134.380859</v>
      </c>
      <c r="E10520" s="0">
        <v>0.020318</v>
      </c>
      <c r="F10520" s="0">
        <v>9.953143</v>
      </c>
      <c r="G10520" s="0">
        <v>-0.017177</v>
      </c>
      <c r="H10520" s="0">
        <v>-0.035138</v>
      </c>
      <c r="I10520" s="0">
        <v>-0.000501</v>
      </c>
      <c r="J10520" s="0">
        <v>0.005988</v>
      </c>
      <c r="K10520" s="0">
        <v>1013.269958</v>
      </c>
      <c r="L10520" s="0">
        <v>45.921989</v>
      </c>
      <c r="W10520" s="0">
        <f t="shared" si="164"/>
        <v>53526.440508689877</v>
      </c>
    </row>
    <row r="10521">
      <c r="A10521" s="0">
        <v>473.9175</v>
      </c>
      <c r="B10521" s="0">
        <v>2683.817627</v>
      </c>
      <c r="C10521" s="0">
        <v>-49889.425781</v>
      </c>
      <c r="D10521" s="0">
        <v>19133.673828</v>
      </c>
      <c r="E10521" s="0">
        <v>0.035627</v>
      </c>
      <c r="F10521" s="0">
        <v>9.951967</v>
      </c>
      <c r="G10521" s="0">
        <v>-0.027201</v>
      </c>
      <c r="H10521" s="0">
        <v>-0.014518</v>
      </c>
      <c r="I10521" s="0">
        <v>0.00183</v>
      </c>
      <c r="J10521" s="0">
        <v>-0.00263</v>
      </c>
      <c r="K10521" s="0">
        <v>1013.269958</v>
      </c>
      <c r="L10521" s="0">
        <v>45.921989</v>
      </c>
      <c r="W10521" s="0">
        <f t="shared" si="164"/>
        <v>53500.048186606291</v>
      </c>
    </row>
    <row r="10522">
      <c r="A10522" s="0">
        <v>473.92875</v>
      </c>
      <c r="B10522" s="0">
        <v>2664.517334</v>
      </c>
      <c r="C10522" s="0">
        <v>-49891.082031</v>
      </c>
      <c r="D10522" s="0">
        <v>19116.162109</v>
      </c>
      <c r="E10522" s="0">
        <v>0.03234</v>
      </c>
      <c r="F10522" s="0">
        <v>9.952109</v>
      </c>
      <c r="G10522" s="0">
        <v>-0.035055</v>
      </c>
      <c r="H10522" s="0">
        <v>0.027999</v>
      </c>
      <c r="I10522" s="0">
        <v>0.007384</v>
      </c>
      <c r="J10522" s="0">
        <v>-0.015577</v>
      </c>
      <c r="K10522" s="0">
        <v>1013.269958</v>
      </c>
      <c r="L10522" s="0">
        <v>45.921989</v>
      </c>
      <c r="W10522" s="0">
        <f t="shared" si="164"/>
        <v>53494.367671977627</v>
      </c>
    </row>
    <row r="10523">
      <c r="A10523" s="0">
        <v>473.94</v>
      </c>
      <c r="B10523" s="0">
        <v>2715.058838</v>
      </c>
      <c r="C10523" s="0">
        <v>-49920.847656</v>
      </c>
      <c r="D10523" s="0">
        <v>19209.847656</v>
      </c>
      <c r="E10523" s="0">
        <v>0.026485</v>
      </c>
      <c r="F10523" s="0">
        <v>9.954116</v>
      </c>
      <c r="G10523" s="0">
        <v>-0.015181</v>
      </c>
      <c r="H10523" s="0">
        <v>0.061238</v>
      </c>
      <c r="I10523" s="0">
        <v>0.012841</v>
      </c>
      <c r="J10523" s="0">
        <v>-0.023901</v>
      </c>
      <c r="K10523" s="0">
        <v>1013.269958</v>
      </c>
      <c r="L10523" s="0">
        <v>45.921989</v>
      </c>
      <c r="W10523" s="0">
        <f t="shared" si="164"/>
        <v>53558.200325945341</v>
      </c>
    </row>
    <row r="10524">
      <c r="A10524" s="0">
        <v>473.95125</v>
      </c>
      <c r="B10524" s="0">
        <v>2718.690674</v>
      </c>
      <c r="C10524" s="0">
        <v>-49922.777344</v>
      </c>
      <c r="D10524" s="0">
        <v>19118.671875</v>
      </c>
      <c r="E10524" s="0">
        <v>0.017575</v>
      </c>
      <c r="F10524" s="0">
        <v>9.950736</v>
      </c>
      <c r="G10524" s="0">
        <v>-0.020683</v>
      </c>
      <c r="H10524" s="0">
        <v>0.070585</v>
      </c>
      <c r="I10524" s="0">
        <v>0.014319</v>
      </c>
      <c r="J10524" s="0">
        <v>-0.025046</v>
      </c>
      <c r="K10524" s="0">
        <v>1013.269958</v>
      </c>
      <c r="L10524" s="0">
        <v>45.921989</v>
      </c>
      <c r="W10524" s="0">
        <f t="shared" si="164"/>
        <v>53527.549831683966</v>
      </c>
    </row>
    <row r="10525">
      <c r="A10525" s="0">
        <v>473.9625</v>
      </c>
      <c r="B10525" s="0">
        <v>2697.241699</v>
      </c>
      <c r="C10525" s="0">
        <v>-49919.726562</v>
      </c>
      <c r="D10525" s="0">
        <v>19087.185547</v>
      </c>
      <c r="E10525" s="0">
        <v>0.019518</v>
      </c>
      <c r="F10525" s="0">
        <v>9.952802</v>
      </c>
      <c r="G10525" s="0">
        <v>-0.030583</v>
      </c>
      <c r="H10525" s="0">
        <v>0.057266</v>
      </c>
      <c r="I10525" s="0">
        <v>0.012034</v>
      </c>
      <c r="J10525" s="0">
        <v>-0.019909</v>
      </c>
      <c r="K10525" s="0">
        <v>1013.269958</v>
      </c>
      <c r="L10525" s="0">
        <v>45.921989</v>
      </c>
      <c r="W10525" s="0">
        <f t="shared" si="164"/>
        <v>53512.380482588123</v>
      </c>
    </row>
    <row r="10526">
      <c r="A10526" s="0">
        <v>473.97375</v>
      </c>
      <c r="B10526" s="0">
        <v>2615.644775</v>
      </c>
      <c r="C10526" s="0">
        <v>-49918.160156</v>
      </c>
      <c r="D10526" s="0">
        <v>19092.589844</v>
      </c>
      <c r="E10526" s="0">
        <v>0.016969</v>
      </c>
      <c r="F10526" s="0">
        <v>9.95243</v>
      </c>
      <c r="G10526" s="0">
        <v>-0.0351</v>
      </c>
      <c r="H10526" s="0">
        <v>0.019661</v>
      </c>
      <c r="I10526" s="0">
        <v>0.006833</v>
      </c>
      <c r="J10526" s="0">
        <v>-0.009894</v>
      </c>
      <c r="K10526" s="0">
        <v>1013.269958</v>
      </c>
      <c r="L10526" s="0">
        <v>45.921989</v>
      </c>
      <c r="W10526" s="0">
        <f t="shared" si="164"/>
        <v>53508.796453482886</v>
      </c>
    </row>
    <row r="10527">
      <c r="A10527" s="0">
        <v>473.985</v>
      </c>
      <c r="B10527" s="0">
        <v>2597.467529</v>
      </c>
      <c r="C10527" s="0">
        <v>-49922.824219</v>
      </c>
      <c r="D10527" s="0">
        <v>19125.478516</v>
      </c>
      <c r="E10527" s="0">
        <v>0.02451</v>
      </c>
      <c r="F10527" s="0">
        <v>9.960921</v>
      </c>
      <c r="G10527" s="0">
        <v>-0.025708</v>
      </c>
      <c r="H10527" s="0">
        <v>-0.021006</v>
      </c>
      <c r="I10527" s="0">
        <v>0.00182</v>
      </c>
      <c r="J10527" s="0">
        <v>0.002405</v>
      </c>
      <c r="K10527" s="0">
        <v>1013.269958</v>
      </c>
      <c r="L10527" s="0">
        <v>45.921989</v>
      </c>
      <c r="W10527" s="0">
        <f t="shared" si="164"/>
        <v>53524.005306323634</v>
      </c>
    </row>
    <row r="10528">
      <c r="A10528" s="0">
        <v>473.99625</v>
      </c>
      <c r="B10528" s="0">
        <v>2713.175781</v>
      </c>
      <c r="C10528" s="0">
        <v>-49977.628906</v>
      </c>
      <c r="D10528" s="0">
        <v>19049.9375</v>
      </c>
      <c r="E10528" s="0">
        <v>0.022757</v>
      </c>
      <c r="F10528" s="0">
        <v>9.950586</v>
      </c>
      <c r="G10528" s="0">
        <v>-0.029227</v>
      </c>
      <c r="H10528" s="0">
        <v>-0.03596</v>
      </c>
      <c r="I10528" s="0">
        <v>4.863023E-05</v>
      </c>
      <c r="J10528" s="0">
        <v>0.006103</v>
      </c>
      <c r="K10528" s="0">
        <v>1013.269958</v>
      </c>
      <c r="L10528" s="0">
        <v>45.921989</v>
      </c>
      <c r="W10528" s="0">
        <f t="shared" si="164"/>
        <v>53553.943203450086</v>
      </c>
    </row>
    <row r="10529">
      <c r="A10529" s="0">
        <v>474.0075</v>
      </c>
      <c r="B10529" s="0">
        <v>2793.573975</v>
      </c>
      <c r="C10529" s="0">
        <v>-49943.496094</v>
      </c>
      <c r="D10529" s="0">
        <v>19084.162109</v>
      </c>
      <c r="E10529" s="0">
        <v>0.02691</v>
      </c>
      <c r="F10529" s="0">
        <v>9.945123</v>
      </c>
      <c r="G10529" s="0">
        <v>-0.025213</v>
      </c>
      <c r="H10529" s="0">
        <v>-0.024881</v>
      </c>
      <c r="I10529" s="0">
        <v>0.001424</v>
      </c>
      <c r="J10529" s="0">
        <v>0.002109</v>
      </c>
      <c r="K10529" s="0">
        <v>1013.299988</v>
      </c>
      <c r="L10529" s="0">
        <v>45.921989</v>
      </c>
      <c r="W10529" s="0">
        <f t="shared" si="164"/>
        <v>53538.417057733241</v>
      </c>
    </row>
    <row r="10530">
      <c r="A10530" s="0">
        <v>474.01875</v>
      </c>
      <c r="B10530" s="0">
        <v>2733.798584</v>
      </c>
      <c r="C10530" s="0">
        <v>-49938.570312</v>
      </c>
      <c r="D10530" s="0">
        <v>19056.498047</v>
      </c>
      <c r="E10530" s="0">
        <v>0.022953</v>
      </c>
      <c r="F10530" s="0">
        <v>9.946447</v>
      </c>
      <c r="G10530" s="0">
        <v>-0.027346</v>
      </c>
      <c r="H10530" s="0">
        <v>0.006281</v>
      </c>
      <c r="I10530" s="0">
        <v>0.005416</v>
      </c>
      <c r="J10530" s="0">
        <v>-0.007556</v>
      </c>
      <c r="K10530" s="0">
        <v>1013.299988</v>
      </c>
      <c r="L10530" s="0">
        <v>45.921989</v>
      </c>
      <c r="W10530" s="0">
        <f t="shared" si="164"/>
        <v>53520.879825725613</v>
      </c>
    </row>
    <row r="10531">
      <c r="A10531" s="0">
        <v>474.03</v>
      </c>
      <c r="B10531" s="0">
        <v>2695.86792</v>
      </c>
      <c r="C10531" s="0">
        <v>-49919.730469</v>
      </c>
      <c r="D10531" s="0">
        <v>19004.732422</v>
      </c>
      <c r="E10531" s="0">
        <v>0.01981</v>
      </c>
      <c r="F10531" s="0">
        <v>9.954538</v>
      </c>
      <c r="G10531" s="0">
        <v>-0.03117</v>
      </c>
      <c r="H10531" s="0">
        <v>0.04665</v>
      </c>
      <c r="I10531" s="0">
        <v>0.011168</v>
      </c>
      <c r="J10531" s="0">
        <v>-0.020621</v>
      </c>
      <c r="K10531" s="0">
        <v>1013.299988</v>
      </c>
      <c r="L10531" s="0">
        <v>45.921989</v>
      </c>
      <c r="W10531" s="0">
        <f t="shared" si="164"/>
        <v>53482.960355345989</v>
      </c>
    </row>
    <row r="10532">
      <c r="A10532" s="0">
        <v>474.04125</v>
      </c>
      <c r="B10532" s="0">
        <v>2687.154541</v>
      </c>
      <c r="C10532" s="0">
        <v>-49953.492187</v>
      </c>
      <c r="D10532" s="0">
        <v>19050.888672</v>
      </c>
      <c r="E10532" s="0">
        <v>0.019362</v>
      </c>
      <c r="F10532" s="0">
        <v>9.957911</v>
      </c>
      <c r="G10532" s="0">
        <v>-0.027153</v>
      </c>
      <c r="H10532" s="0">
        <v>0.072153</v>
      </c>
      <c r="I10532" s="0">
        <v>0.013914</v>
      </c>
      <c r="J10532" s="0">
        <v>-0.026894</v>
      </c>
      <c r="K10532" s="0">
        <v>1013.299988</v>
      </c>
      <c r="L10532" s="0">
        <v>45.921989</v>
      </c>
      <c r="W10532" s="0">
        <f t="shared" si="164"/>
        <v>53530.444985978073</v>
      </c>
    </row>
    <row r="10533">
      <c r="A10533" s="0">
        <v>474.0525</v>
      </c>
      <c r="B10533" s="0">
        <v>2741.769775</v>
      </c>
      <c r="C10533" s="0">
        <v>-49937.894531</v>
      </c>
      <c r="D10533" s="0">
        <v>19174.984375</v>
      </c>
      <c r="E10533" s="0">
        <v>0.021269</v>
      </c>
      <c r="F10533" s="0">
        <v>9.95019</v>
      </c>
      <c r="G10533" s="0">
        <v>-0.016611</v>
      </c>
      <c r="H10533" s="0">
        <v>0.070625</v>
      </c>
      <c r="I10533" s="0">
        <v>0.013874</v>
      </c>
      <c r="J10533" s="0">
        <v>-0.023873</v>
      </c>
      <c r="K10533" s="0">
        <v>1013.299988</v>
      </c>
      <c r="L10533" s="0">
        <v>45.921989</v>
      </c>
      <c r="W10533" s="0">
        <f t="shared" si="164"/>
        <v>53562.959566008649</v>
      </c>
    </row>
    <row r="10534">
      <c r="A10534" s="0">
        <v>474.06375</v>
      </c>
      <c r="B10534" s="0">
        <v>2635.812256</v>
      </c>
      <c r="C10534" s="0">
        <v>-49922.667969</v>
      </c>
      <c r="D10534" s="0">
        <v>19161.308594</v>
      </c>
      <c r="E10534" s="0">
        <v>0.02767</v>
      </c>
      <c r="F10534" s="0">
        <v>9.957582</v>
      </c>
      <c r="G10534" s="0">
        <v>-0.009071</v>
      </c>
      <c r="H10534" s="0">
        <v>0.048037</v>
      </c>
      <c r="I10534" s="0">
        <v>0.010613</v>
      </c>
      <c r="J10534" s="0">
        <v>-0.015974</v>
      </c>
      <c r="K10534" s="0">
        <v>1013.299988</v>
      </c>
      <c r="L10534" s="0">
        <v>45.921989</v>
      </c>
      <c r="W10534" s="0">
        <f t="shared" si="164"/>
        <v>53538.547145270917</v>
      </c>
    </row>
    <row r="10535">
      <c r="A10535" s="0">
        <v>474.075</v>
      </c>
      <c r="B10535" s="0">
        <v>2689.681641</v>
      </c>
      <c r="C10535" s="0">
        <v>-49896.097656</v>
      </c>
      <c r="D10535" s="0">
        <v>19150.166016</v>
      </c>
      <c r="E10535" s="0">
        <v>0.025877</v>
      </c>
      <c r="F10535" s="0">
        <v>9.945077</v>
      </c>
      <c r="G10535" s="0">
        <v>-0.021323</v>
      </c>
      <c r="H10535" s="0">
        <v>0.006032</v>
      </c>
      <c r="I10535" s="0">
        <v>0.005193</v>
      </c>
      <c r="J10535" s="0">
        <v>-0.005943</v>
      </c>
      <c r="K10535" s="0">
        <v>1013.299988</v>
      </c>
      <c r="L10535" s="0">
        <v>45.921989</v>
      </c>
      <c r="W10535" s="0">
        <f t="shared" si="164"/>
        <v>53512.464034721692</v>
      </c>
    </row>
    <row r="10536">
      <c r="A10536" s="0">
        <v>474.08625</v>
      </c>
      <c r="B10536" s="0">
        <v>2608.191895</v>
      </c>
      <c r="C10536" s="0">
        <v>-49900.066406</v>
      </c>
      <c r="D10536" s="0">
        <v>19364.169922</v>
      </c>
      <c r="E10536" s="0">
        <v>0.018222</v>
      </c>
      <c r="F10536" s="0">
        <v>9.95458</v>
      </c>
      <c r="G10536" s="0">
        <v>-0.036267</v>
      </c>
      <c r="H10536" s="0">
        <v>-0.03239</v>
      </c>
      <c r="I10536" s="0">
        <v>0.001202</v>
      </c>
      <c r="J10536" s="0">
        <v>0.003784</v>
      </c>
      <c r="K10536" s="0">
        <v>1013.299988</v>
      </c>
      <c r="L10536" s="0">
        <v>45.921989</v>
      </c>
      <c r="W10536" s="0">
        <f t="shared" si="164"/>
        <v>53589.088152836135</v>
      </c>
    </row>
    <row r="10537">
      <c r="A10537" s="0">
        <v>474.0975</v>
      </c>
      <c r="B10537" s="0">
        <v>2599.656738</v>
      </c>
      <c r="C10537" s="0">
        <v>-49911.503906</v>
      </c>
      <c r="D10537" s="0">
        <v>19202.099609</v>
      </c>
      <c r="E10537" s="0">
        <v>0.020972</v>
      </c>
      <c r="F10537" s="0">
        <v>9.953785</v>
      </c>
      <c r="G10537" s="0">
        <v>-0.026878</v>
      </c>
      <c r="H10537" s="0">
        <v>-0.033094</v>
      </c>
      <c r="I10537" s="0">
        <v>0.000316</v>
      </c>
      <c r="J10537" s="0">
        <v>0.004891</v>
      </c>
      <c r="K10537" s="0">
        <v>1013.299988</v>
      </c>
      <c r="L10537" s="0">
        <v>45.921989</v>
      </c>
      <c r="W10537" s="0">
        <f t="shared" si="164"/>
        <v>53540.984924710159</v>
      </c>
    </row>
    <row r="10538">
      <c r="A10538" s="0">
        <v>474.10875</v>
      </c>
      <c r="B10538" s="0">
        <v>2704.131836</v>
      </c>
      <c r="C10538" s="0">
        <v>-49922.71875</v>
      </c>
      <c r="D10538" s="0">
        <v>19277.998047</v>
      </c>
      <c r="E10538" s="0">
        <v>0.022778</v>
      </c>
      <c r="F10538" s="0">
        <v>9.94381</v>
      </c>
      <c r="G10538" s="0">
        <v>-0.018432</v>
      </c>
      <c r="H10538" s="0">
        <v>-0.011011</v>
      </c>
      <c r="I10538" s="0">
        <v>0.003109</v>
      </c>
      <c r="J10538" s="0">
        <v>-0.001781</v>
      </c>
      <c r="K10538" s="0">
        <v>1013.279968</v>
      </c>
      <c r="L10538" s="0">
        <v>45.92453</v>
      </c>
      <c r="W10538" s="0">
        <f t="shared" si="164"/>
        <v>53583.872434513411</v>
      </c>
    </row>
    <row r="10539">
      <c r="A10539" s="0">
        <v>474.12</v>
      </c>
      <c r="B10539" s="0">
        <v>2795.814209</v>
      </c>
      <c r="C10539" s="0">
        <v>-49931.316406</v>
      </c>
      <c r="D10539" s="0">
        <v>19183.328125</v>
      </c>
      <c r="E10539" s="0">
        <v>0.023671</v>
      </c>
      <c r="F10539" s="0">
        <v>9.954571</v>
      </c>
      <c r="G10539" s="0">
        <v>-0.021451</v>
      </c>
      <c r="H10539" s="0">
        <v>0.025007</v>
      </c>
      <c r="I10539" s="0">
        <v>0.0063</v>
      </c>
      <c r="J10539" s="0">
        <v>-0.015602</v>
      </c>
      <c r="K10539" s="0">
        <v>1013.279968</v>
      </c>
      <c r="L10539" s="0">
        <v>45.92453</v>
      </c>
      <c r="W10539" s="0">
        <f t="shared" si="164"/>
        <v>53562.608348350128</v>
      </c>
    </row>
    <row r="10540">
      <c r="A10540" s="0">
        <v>474.13125</v>
      </c>
      <c r="B10540" s="0">
        <v>2863.191895</v>
      </c>
      <c r="C10540" s="0">
        <v>-49927.691406</v>
      </c>
      <c r="D10540" s="0">
        <v>19046.107422</v>
      </c>
      <c r="E10540" s="0">
        <v>0.015493</v>
      </c>
      <c r="F10540" s="0">
        <v>9.955993</v>
      </c>
      <c r="G10540" s="0">
        <v>-0.019666</v>
      </c>
      <c r="H10540" s="0">
        <v>0.062963</v>
      </c>
      <c r="I10540" s="0">
        <v>0.01232</v>
      </c>
      <c r="J10540" s="0">
        <v>-0.025031</v>
      </c>
      <c r="K10540" s="0">
        <v>1013.279968</v>
      </c>
      <c r="L10540" s="0">
        <v>45.92453</v>
      </c>
      <c r="W10540" s="0">
        <f t="shared" si="164"/>
        <v>53513.796771400208</v>
      </c>
    </row>
    <row r="10541">
      <c r="A10541" s="0">
        <v>474.1425</v>
      </c>
      <c r="B10541" s="0">
        <v>2759.306885</v>
      </c>
      <c r="C10541" s="0">
        <v>-49939.109375</v>
      </c>
      <c r="D10541" s="0">
        <v>19213.638672</v>
      </c>
      <c r="E10541" s="0">
        <v>0.007978</v>
      </c>
      <c r="F10541" s="0">
        <v>9.955411</v>
      </c>
      <c r="G10541" s="0">
        <v>-0.017425</v>
      </c>
      <c r="H10541" s="0">
        <v>0.07624</v>
      </c>
      <c r="I10541" s="0">
        <v>0.013863</v>
      </c>
      <c r="J10541" s="0">
        <v>-0.026081</v>
      </c>
      <c r="K10541" s="0">
        <v>1013.279968</v>
      </c>
      <c r="L10541" s="0">
        <v>45.92453</v>
      </c>
      <c r="W10541" s="0">
        <f t="shared" si="164"/>
        <v>53578.842192343007</v>
      </c>
    </row>
    <row r="10542">
      <c r="A10542" s="0">
        <v>474.15375</v>
      </c>
      <c r="B10542" s="0">
        <v>2702.372803</v>
      </c>
      <c r="C10542" s="0">
        <v>-49917.632812</v>
      </c>
      <c r="D10542" s="0">
        <v>19126.316406</v>
      </c>
      <c r="E10542" s="0">
        <v>0.025187</v>
      </c>
      <c r="F10542" s="0">
        <v>9.953973</v>
      </c>
      <c r="G10542" s="0">
        <v>-0.020772</v>
      </c>
      <c r="H10542" s="0">
        <v>0.060598</v>
      </c>
      <c r="I10542" s="0">
        <v>0.012099</v>
      </c>
      <c r="J10542" s="0">
        <v>-0.019235</v>
      </c>
      <c r="K10542" s="0">
        <v>1013.279968</v>
      </c>
      <c r="L10542" s="0">
        <v>45.92453</v>
      </c>
      <c r="W10542" s="0">
        <f t="shared" si="164"/>
        <v>53524.656594717904</v>
      </c>
    </row>
    <row r="10543">
      <c r="A10543" s="0">
        <v>474.165</v>
      </c>
      <c r="B10543" s="0">
        <v>2683.000244</v>
      </c>
      <c r="C10543" s="0">
        <v>-49915.84375</v>
      </c>
      <c r="D10543" s="0">
        <v>19062.71875</v>
      </c>
      <c r="E10543" s="0">
        <v>0.026205</v>
      </c>
      <c r="F10543" s="0">
        <v>9.954639</v>
      </c>
      <c r="G10543" s="0">
        <v>-0.022646</v>
      </c>
      <c r="H10543" s="0">
        <v>0.024919</v>
      </c>
      <c r="I10543" s="0">
        <v>0.007579</v>
      </c>
      <c r="J10543" s="0">
        <v>-0.011662</v>
      </c>
      <c r="K10543" s="0">
        <v>1013.279968</v>
      </c>
      <c r="L10543" s="0">
        <v>45.92453</v>
      </c>
      <c r="W10543" s="0">
        <f t="shared" si="164"/>
        <v>53499.319563199308</v>
      </c>
    </row>
    <row r="10544">
      <c r="A10544" s="0">
        <v>474.17625</v>
      </c>
      <c r="B10544" s="0">
        <v>2841.971191</v>
      </c>
      <c r="C10544" s="0">
        <v>-49920.421875</v>
      </c>
      <c r="D10544" s="0">
        <v>19064.130859</v>
      </c>
      <c r="E10544" s="0">
        <v>0.024286</v>
      </c>
      <c r="F10544" s="0">
        <v>9.950497</v>
      </c>
      <c r="G10544" s="0">
        <v>-0.010856</v>
      </c>
      <c r="H10544" s="0">
        <v>-0.013673</v>
      </c>
      <c r="I10544" s="0">
        <v>0.003363</v>
      </c>
      <c r="J10544" s="0">
        <v>-0.001475</v>
      </c>
      <c r="K10544" s="0">
        <v>1013.279968</v>
      </c>
      <c r="L10544" s="0">
        <v>45.92453</v>
      </c>
      <c r="W10544" s="0">
        <f t="shared" si="164"/>
        <v>53512.301444037417</v>
      </c>
    </row>
    <row r="10545">
      <c r="A10545" s="0">
        <v>474.1875</v>
      </c>
      <c r="B10545" s="0">
        <v>2795.414062</v>
      </c>
      <c r="C10545" s="0">
        <v>-49905.574219</v>
      </c>
      <c r="D10545" s="0">
        <v>19147.892578</v>
      </c>
      <c r="E10545" s="0">
        <v>0.017554</v>
      </c>
      <c r="F10545" s="0">
        <v>9.949221</v>
      </c>
      <c r="G10545" s="0">
        <v>-0.012908</v>
      </c>
      <c r="H10545" s="0">
        <v>-0.035166</v>
      </c>
      <c r="I10545" s="0">
        <v>5.717917E-05</v>
      </c>
      <c r="J10545" s="0">
        <v>0.004967</v>
      </c>
      <c r="K10545" s="0">
        <v>1013.279968</v>
      </c>
      <c r="L10545" s="0">
        <v>45.92453</v>
      </c>
      <c r="W10545" s="0">
        <f t="shared" si="164"/>
        <v>53525.904645178794</v>
      </c>
    </row>
    <row r="10546">
      <c r="A10546" s="0">
        <v>474.19875</v>
      </c>
      <c r="B10546" s="0">
        <v>2677.938721</v>
      </c>
      <c r="C10546" s="0">
        <v>-49914.96875</v>
      </c>
      <c r="D10546" s="0">
        <v>19139.447266</v>
      </c>
      <c r="E10546" s="0">
        <v>0.015264</v>
      </c>
      <c r="F10546" s="0">
        <v>9.955277</v>
      </c>
      <c r="G10546" s="0">
        <v>-0.015274</v>
      </c>
      <c r="H10546" s="0">
        <v>-0.036233</v>
      </c>
      <c r="I10546" s="0">
        <v>-0.000242</v>
      </c>
      <c r="J10546" s="0">
        <v>0.004171</v>
      </c>
      <c r="K10546" s="0">
        <v>1013.279968</v>
      </c>
      <c r="L10546" s="0">
        <v>45.92453</v>
      </c>
      <c r="W10546" s="0">
        <f t="shared" si="164"/>
        <v>53525.637808015919</v>
      </c>
    </row>
    <row r="10547">
      <c r="A10547" s="0">
        <v>474.21</v>
      </c>
      <c r="B10547" s="0">
        <v>2654.911133</v>
      </c>
      <c r="C10547" s="0">
        <v>-49897.097656</v>
      </c>
      <c r="D10547" s="0">
        <v>19243.398437</v>
      </c>
      <c r="E10547" s="0">
        <v>0.021344</v>
      </c>
      <c r="F10547" s="0">
        <v>9.96446</v>
      </c>
      <c r="G10547" s="0">
        <v>-0.02099</v>
      </c>
      <c r="H10547" s="0">
        <v>-0.003795</v>
      </c>
      <c r="I10547" s="0">
        <v>0.004018</v>
      </c>
      <c r="J10547" s="0">
        <v>-0.006525</v>
      </c>
      <c r="K10547" s="0">
        <v>1013.289978</v>
      </c>
      <c r="L10547" s="0">
        <v>45.92453</v>
      </c>
      <c r="W10547" s="0">
        <f t="shared" si="164"/>
        <v>53545.095863409028</v>
      </c>
    </row>
    <row r="10548">
      <c r="A10548" s="0">
        <v>474.22125</v>
      </c>
      <c r="B10548" s="0">
        <v>2783.688477</v>
      </c>
      <c r="C10548" s="0">
        <v>-49907.398437</v>
      </c>
      <c r="D10548" s="0">
        <v>19062.720703</v>
      </c>
      <c r="E10548" s="0">
        <v>0.022526</v>
      </c>
      <c r="F10548" s="0">
        <v>9.964977</v>
      </c>
      <c r="G10548" s="0">
        <v>-0.026743</v>
      </c>
      <c r="H10548" s="0">
        <v>0.043969</v>
      </c>
      <c r="I10548" s="0">
        <v>0.009865</v>
      </c>
      <c r="J10548" s="0">
        <v>-0.020099</v>
      </c>
      <c r="K10548" s="0">
        <v>1013.289978</v>
      </c>
      <c r="L10548" s="0">
        <v>45.92453</v>
      </c>
      <c r="W10548" s="0">
        <f t="shared" si="164"/>
        <v>53496.585506806296</v>
      </c>
    </row>
    <row r="10549">
      <c r="A10549" s="0">
        <v>474.2325</v>
      </c>
      <c r="B10549" s="0">
        <v>2708.959229</v>
      </c>
      <c r="C10549" s="0">
        <v>-49896.96875</v>
      </c>
      <c r="D10549" s="0">
        <v>19141.576172</v>
      </c>
      <c r="E10549" s="0">
        <v>0.032269</v>
      </c>
      <c r="F10549" s="0">
        <v>9.961325</v>
      </c>
      <c r="G10549" s="0">
        <v>-0.020079</v>
      </c>
      <c r="H10549" s="0">
        <v>0.072287</v>
      </c>
      <c r="I10549" s="0">
        <v>0.014312</v>
      </c>
      <c r="J10549" s="0">
        <v>-0.026967</v>
      </c>
      <c r="K10549" s="0">
        <v>1013.289978</v>
      </c>
      <c r="L10549" s="0">
        <v>45.92453</v>
      </c>
      <c r="W10549" s="0">
        <f t="shared" si="164"/>
        <v>53511.175364509974</v>
      </c>
    </row>
    <row r="10550">
      <c r="A10550" s="0">
        <v>474.24375</v>
      </c>
      <c r="B10550" s="0">
        <v>2671.588379</v>
      </c>
      <c r="C10550" s="0">
        <v>-49902.984375</v>
      </c>
      <c r="D10550" s="0">
        <v>19209.552734</v>
      </c>
      <c r="E10550" s="0">
        <v>0.016206</v>
      </c>
      <c r="F10550" s="0">
        <v>9.964705</v>
      </c>
      <c r="G10550" s="0">
        <v>-0.021258</v>
      </c>
      <c r="H10550" s="0">
        <v>0.064166</v>
      </c>
      <c r="I10550" s="0">
        <v>0.012075</v>
      </c>
      <c r="J10550" s="0">
        <v>-0.021283</v>
      </c>
      <c r="K10550" s="0">
        <v>1013.289978</v>
      </c>
      <c r="L10550" s="0">
        <v>45.92453</v>
      </c>
      <c r="W10550" s="0">
        <f t="shared" si="164"/>
        <v>53539.2580284657</v>
      </c>
    </row>
    <row r="10551">
      <c r="A10551" s="0">
        <v>474.255</v>
      </c>
      <c r="B10551" s="0">
        <v>2685.012939</v>
      </c>
      <c r="C10551" s="0">
        <v>-49931.3125</v>
      </c>
      <c r="D10551" s="0">
        <v>19258.666016</v>
      </c>
      <c r="E10551" s="0">
        <v>0.02594</v>
      </c>
      <c r="F10551" s="0">
        <v>9.960027</v>
      </c>
      <c r="G10551" s="0">
        <v>-0.030742</v>
      </c>
      <c r="H10551" s="0">
        <v>0.041671</v>
      </c>
      <c r="I10551" s="0">
        <v>0.009699</v>
      </c>
      <c r="J10551" s="0">
        <v>-0.014219</v>
      </c>
      <c r="K10551" s="0">
        <v>1013.289978</v>
      </c>
      <c r="L10551" s="0">
        <v>45.92453</v>
      </c>
      <c r="W10551" s="0">
        <f t="shared" si="164"/>
        <v>53583.9666240853</v>
      </c>
    </row>
    <row r="10552">
      <c r="A10552" s="0">
        <v>474.26625</v>
      </c>
      <c r="B10552" s="0">
        <v>2698.962646</v>
      </c>
      <c r="C10552" s="0">
        <v>-49911.789062</v>
      </c>
      <c r="D10552" s="0">
        <v>19182.328125</v>
      </c>
      <c r="E10552" s="0">
        <v>0.037067</v>
      </c>
      <c r="F10552" s="0">
        <v>9.96753</v>
      </c>
      <c r="G10552" s="0">
        <v>-0.029569</v>
      </c>
      <c r="H10552" s="0">
        <v>0.005489</v>
      </c>
      <c r="I10552" s="0">
        <v>0.005472</v>
      </c>
      <c r="J10552" s="0">
        <v>-0.006302</v>
      </c>
      <c r="K10552" s="0">
        <v>1013.289978</v>
      </c>
      <c r="L10552" s="0">
        <v>45.92453</v>
      </c>
      <c r="W10552" s="0">
        <f t="shared" si="164"/>
        <v>53539.077308347893</v>
      </c>
    </row>
    <row r="10553">
      <c r="A10553" s="0">
        <v>474.2775</v>
      </c>
      <c r="B10553" s="0">
        <v>2630.093262</v>
      </c>
      <c r="C10553" s="0">
        <v>-49896.4375</v>
      </c>
      <c r="D10553" s="0">
        <v>19061.390625</v>
      </c>
      <c r="E10553" s="0">
        <v>0.022623</v>
      </c>
      <c r="F10553" s="0">
        <v>9.962053</v>
      </c>
      <c r="G10553" s="0">
        <v>-0.018037</v>
      </c>
      <c r="H10553" s="0">
        <v>-0.027906</v>
      </c>
      <c r="I10553" s="0">
        <v>0.001702</v>
      </c>
      <c r="J10553" s="0">
        <v>0.004051</v>
      </c>
      <c r="K10553" s="0">
        <v>1013.289978</v>
      </c>
      <c r="L10553" s="0">
        <v>45.92453</v>
      </c>
      <c r="W10553" s="0">
        <f t="shared" si="164"/>
        <v>53478.112142418249</v>
      </c>
    </row>
    <row r="10554">
      <c r="A10554" s="0">
        <v>474.28875</v>
      </c>
      <c r="B10554" s="0">
        <v>2762.890381</v>
      </c>
      <c r="C10554" s="0">
        <v>-49891.371094</v>
      </c>
      <c r="D10554" s="0">
        <v>19126.992187</v>
      </c>
      <c r="E10554" s="0">
        <v>0.021946</v>
      </c>
      <c r="F10554" s="0">
        <v>9.947001</v>
      </c>
      <c r="G10554" s="0">
        <v>-0.013615</v>
      </c>
      <c r="H10554" s="0">
        <v>-0.033429</v>
      </c>
      <c r="I10554" s="0">
        <v>0.000165</v>
      </c>
      <c r="J10554" s="0">
        <v>0.004945</v>
      </c>
      <c r="K10554" s="0">
        <v>1013.289978</v>
      </c>
      <c r="L10554" s="0">
        <v>45.92453</v>
      </c>
      <c r="W10554" s="0">
        <f t="shared" si="164"/>
        <v>53503.4980446905</v>
      </c>
    </row>
    <row r="10555">
      <c r="A10555" s="0">
        <v>474.3</v>
      </c>
      <c r="B10555" s="0">
        <v>2780.07959</v>
      </c>
      <c r="C10555" s="0">
        <v>-49933.023437</v>
      </c>
      <c r="D10555" s="0">
        <v>19184.744141</v>
      </c>
      <c r="E10555" s="0">
        <v>0.029956</v>
      </c>
      <c r="F10555" s="0">
        <v>9.954728</v>
      </c>
      <c r="G10555" s="0">
        <v>-0.025364</v>
      </c>
      <c r="H10555" s="0">
        <v>-0.018121</v>
      </c>
      <c r="I10555" s="0">
        <v>0.001517</v>
      </c>
      <c r="J10555" s="0">
        <v>-0.001725</v>
      </c>
      <c r="K10555" s="0">
        <v>1013.299988</v>
      </c>
      <c r="L10555" s="0">
        <v>45.926872</v>
      </c>
      <c r="W10555" s="0">
        <f t="shared" si="164"/>
        <v>53563.887833524182</v>
      </c>
    </row>
    <row r="10556">
      <c r="A10556" s="0">
        <v>474.31125</v>
      </c>
      <c r="B10556" s="0">
        <v>2618.062988</v>
      </c>
      <c r="C10556" s="0">
        <v>-49928.066406</v>
      </c>
      <c r="D10556" s="0">
        <v>19313.539062</v>
      </c>
      <c r="E10556" s="0">
        <v>0.030217</v>
      </c>
      <c r="F10556" s="0">
        <v>9.950901</v>
      </c>
      <c r="G10556" s="0">
        <v>-0.022862</v>
      </c>
      <c r="H10556" s="0">
        <v>0.021785</v>
      </c>
      <c r="I10556" s="0">
        <v>0.007233</v>
      </c>
      <c r="J10556" s="0">
        <v>-0.014684</v>
      </c>
      <c r="K10556" s="0">
        <v>1013.299988</v>
      </c>
      <c r="L10556" s="0">
        <v>45.926872</v>
      </c>
      <c r="W10556" s="0">
        <f t="shared" si="164"/>
        <v>53597.377360748542</v>
      </c>
    </row>
    <row r="10557">
      <c r="A10557" s="0">
        <v>474.3225</v>
      </c>
      <c r="B10557" s="0">
        <v>2670.154785</v>
      </c>
      <c r="C10557" s="0">
        <v>-49918.8125</v>
      </c>
      <c r="D10557" s="0">
        <v>19204.417969</v>
      </c>
      <c r="E10557" s="0">
        <v>0.02017</v>
      </c>
      <c r="F10557" s="0">
        <v>9.955809</v>
      </c>
      <c r="G10557" s="0">
        <v>-0.025689</v>
      </c>
      <c r="H10557" s="0">
        <v>0.058388</v>
      </c>
      <c r="I10557" s="0">
        <v>0.011984</v>
      </c>
      <c r="J10557" s="0">
        <v>-0.025128</v>
      </c>
      <c r="K10557" s="0">
        <v>1013.299988</v>
      </c>
      <c r="L10557" s="0">
        <v>45.926872</v>
      </c>
      <c r="W10557" s="0">
        <f t="shared" si="164"/>
        <v>53552.098348375337</v>
      </c>
    </row>
    <row r="10558">
      <c r="A10558" s="0">
        <v>474.33375</v>
      </c>
      <c r="B10558" s="0">
        <v>2652.420898</v>
      </c>
      <c r="C10558" s="0">
        <v>-49902.980469</v>
      </c>
      <c r="D10558" s="0">
        <v>19158.638672</v>
      </c>
      <c r="E10558" s="0">
        <v>0.011141</v>
      </c>
      <c r="F10558" s="0">
        <v>9.952234</v>
      </c>
      <c r="G10558" s="0">
        <v>-0.020568</v>
      </c>
      <c r="H10558" s="0">
        <v>0.073438</v>
      </c>
      <c r="I10558" s="0">
        <v>0.015027</v>
      </c>
      <c r="J10558" s="0">
        <v>-0.02654</v>
      </c>
      <c r="K10558" s="0">
        <v>1013.299988</v>
      </c>
      <c r="L10558" s="0">
        <v>45.926872</v>
      </c>
      <c r="W10558" s="0">
        <f t="shared" si="164"/>
        <v>53520.054484966633</v>
      </c>
    </row>
    <row r="10559">
      <c r="A10559" s="0">
        <v>474.345</v>
      </c>
      <c r="B10559" s="0">
        <v>2697.133301</v>
      </c>
      <c r="C10559" s="0">
        <v>-49957.292969</v>
      </c>
      <c r="D10559" s="0">
        <v>19175.486328</v>
      </c>
      <c r="E10559" s="0">
        <v>0.02383</v>
      </c>
      <c r="F10559" s="0">
        <v>9.944618</v>
      </c>
      <c r="G10559" s="0">
        <v>-0.026396</v>
      </c>
      <c r="H10559" s="0">
        <v>0.062838</v>
      </c>
      <c r="I10559" s="0">
        <v>0.012951</v>
      </c>
      <c r="J10559" s="0">
        <v>-0.020811</v>
      </c>
      <c r="K10559" s="0">
        <v>1013.299988</v>
      </c>
      <c r="L10559" s="0">
        <v>45.926872</v>
      </c>
      <c r="W10559" s="0">
        <f t="shared" si="164"/>
        <v>53578.959720669969</v>
      </c>
    </row>
    <row r="10560">
      <c r="A10560" s="0">
        <v>474.35625</v>
      </c>
      <c r="B10560" s="0">
        <v>2799.159912</v>
      </c>
      <c r="C10560" s="0">
        <v>-49950.109375</v>
      </c>
      <c r="D10560" s="0">
        <v>19140.740234</v>
      </c>
      <c r="E10560" s="0">
        <v>0.027032</v>
      </c>
      <c r="F10560" s="0">
        <v>9.963796</v>
      </c>
      <c r="G10560" s="0">
        <v>-0.029832</v>
      </c>
      <c r="H10560" s="0">
        <v>0.028594</v>
      </c>
      <c r="I10560" s="0">
        <v>0.009593</v>
      </c>
      <c r="J10560" s="0">
        <v>-0.012388</v>
      </c>
      <c r="K10560" s="0">
        <v>1013.299988</v>
      </c>
      <c r="L10560" s="0">
        <v>45.926872</v>
      </c>
      <c r="W10560" s="0">
        <f t="shared" si="164"/>
        <v>53565.069396882864</v>
      </c>
    </row>
    <row r="10561">
      <c r="A10561" s="0">
        <v>474.3675</v>
      </c>
      <c r="B10561" s="0">
        <v>2747.42041</v>
      </c>
      <c r="C10561" s="0">
        <v>-49906.117187</v>
      </c>
      <c r="D10561" s="0">
        <v>19277.037109</v>
      </c>
      <c r="E10561" s="0">
        <v>0.02244</v>
      </c>
      <c r="F10561" s="0">
        <v>9.952655</v>
      </c>
      <c r="G10561" s="0">
        <v>-0.024301</v>
      </c>
      <c r="H10561" s="0">
        <v>-0.01755</v>
      </c>
      <c r="I10561" s="0">
        <v>0.002883</v>
      </c>
      <c r="J10561" s="0">
        <v>0.0003</v>
      </c>
      <c r="K10561" s="0">
        <v>1013.299988</v>
      </c>
      <c r="L10561" s="0">
        <v>45.926872</v>
      </c>
      <c r="W10561" s="0">
        <f t="shared" si="164"/>
        <v>53570.262378428059</v>
      </c>
    </row>
    <row r="10562">
      <c r="A10562" s="0">
        <v>474.37875</v>
      </c>
      <c r="B10562" s="0">
        <v>2763.94751</v>
      </c>
      <c r="C10562" s="0">
        <v>-49911.851562</v>
      </c>
      <c r="D10562" s="0">
        <v>19103.558594</v>
      </c>
      <c r="E10562" s="0">
        <v>0.002416</v>
      </c>
      <c r="F10562" s="0">
        <v>9.947732</v>
      </c>
      <c r="G10562" s="0">
        <v>-0.032694</v>
      </c>
      <c r="H10562" s="0">
        <v>-0.035546</v>
      </c>
      <c r="I10562" s="0">
        <v>-0.00028</v>
      </c>
      <c r="J10562" s="0">
        <v>0.004888</v>
      </c>
      <c r="K10562" s="0">
        <v>1013.299988</v>
      </c>
      <c r="L10562" s="0">
        <v>45.926872</v>
      </c>
      <c r="W10562" s="0">
        <f ref="W10562:W10625" t="shared" si="165">SQRT((B10562)^2+(C10562)^2+(D10562)^2)</f>
        <v>53514.281113919</v>
      </c>
    </row>
    <row r="10563">
      <c r="A10563" s="0">
        <v>474.39</v>
      </c>
      <c r="B10563" s="0">
        <v>2754.146729</v>
      </c>
      <c r="C10563" s="0">
        <v>-49931.566406</v>
      </c>
      <c r="D10563" s="0">
        <v>19192.703125</v>
      </c>
      <c r="E10563" s="0">
        <v>0.021321</v>
      </c>
      <c r="F10563" s="0">
        <v>9.950878</v>
      </c>
      <c r="G10563" s="0">
        <v>-0.02812</v>
      </c>
      <c r="H10563" s="0">
        <v>-0.033691</v>
      </c>
      <c r="I10563" s="0">
        <v>-0.00027</v>
      </c>
      <c r="J10563" s="0">
        <v>0.004991</v>
      </c>
      <c r="K10563" s="0">
        <v>1013.299988</v>
      </c>
      <c r="L10563" s="0">
        <v>45.926872</v>
      </c>
      <c r="W10563" s="0">
        <f t="shared" si="165"/>
        <v>53564.041120942638</v>
      </c>
    </row>
    <row r="10564">
      <c r="A10564" s="0">
        <v>474.40125</v>
      </c>
      <c r="B10564" s="0">
        <v>2648.205322</v>
      </c>
      <c r="C10564" s="0">
        <v>-49923.199219</v>
      </c>
      <c r="D10564" s="0">
        <v>19149.244141</v>
      </c>
      <c r="E10564" s="0">
        <v>0.02695</v>
      </c>
      <c r="F10564" s="0">
        <v>9.947816</v>
      </c>
      <c r="G10564" s="0">
        <v>-0.025511</v>
      </c>
      <c r="H10564" s="0">
        <v>-0.005488</v>
      </c>
      <c r="I10564" s="0">
        <v>0.003375</v>
      </c>
      <c r="J10564" s="0">
        <v>-0.004307</v>
      </c>
      <c r="K10564" s="0">
        <v>1013.289978</v>
      </c>
      <c r="L10564" s="0">
        <v>45.921989</v>
      </c>
      <c r="W10564" s="0">
        <f t="shared" si="165"/>
        <v>53535.337515131578</v>
      </c>
    </row>
    <row r="10565">
      <c r="A10565" s="0">
        <v>474.4125</v>
      </c>
      <c r="B10565" s="0">
        <v>2660.938232</v>
      </c>
      <c r="C10565" s="0">
        <v>-49932.386719</v>
      </c>
      <c r="D10565" s="0">
        <v>19178.019531</v>
      </c>
      <c r="E10565" s="0">
        <v>0.034589</v>
      </c>
      <c r="F10565" s="0">
        <v>9.941045</v>
      </c>
      <c r="G10565" s="0">
        <v>-0.014386</v>
      </c>
      <c r="H10565" s="0">
        <v>0.039732</v>
      </c>
      <c r="I10565" s="0">
        <v>0.009124</v>
      </c>
      <c r="J10565" s="0">
        <v>-0.017424</v>
      </c>
      <c r="K10565" s="0">
        <v>1013.289978</v>
      </c>
      <c r="L10565" s="0">
        <v>45.921989</v>
      </c>
      <c r="W10565" s="0">
        <f t="shared" si="165"/>
        <v>53554.834224948405</v>
      </c>
    </row>
    <row r="10566">
      <c r="A10566" s="0">
        <v>474.42375</v>
      </c>
      <c r="B10566" s="0">
        <v>2663.065674</v>
      </c>
      <c r="C10566" s="0">
        <v>-49925.546875</v>
      </c>
      <c r="D10566" s="0">
        <v>19058.1875</v>
      </c>
      <c r="E10566" s="0">
        <v>0.037559</v>
      </c>
      <c r="F10566" s="0">
        <v>9.947227</v>
      </c>
      <c r="G10566" s="0">
        <v>-0.029004</v>
      </c>
      <c r="H10566" s="0">
        <v>0.067695</v>
      </c>
      <c r="I10566" s="0">
        <v>0.013253</v>
      </c>
      <c r="J10566" s="0">
        <v>-0.026022</v>
      </c>
      <c r="K10566" s="0">
        <v>1013.289978</v>
      </c>
      <c r="L10566" s="0">
        <v>45.921989</v>
      </c>
      <c r="W10566" s="0">
        <f t="shared" si="165"/>
        <v>53505.762870339633</v>
      </c>
    </row>
    <row r="10567">
      <c r="A10567" s="0">
        <v>474.435</v>
      </c>
      <c r="B10567" s="0">
        <v>2584.555664</v>
      </c>
      <c r="C10567" s="0">
        <v>-49941.582031</v>
      </c>
      <c r="D10567" s="0">
        <v>19109.767578</v>
      </c>
      <c r="E10567" s="0">
        <v>0.026875</v>
      </c>
      <c r="F10567" s="0">
        <v>9.955855</v>
      </c>
      <c r="G10567" s="0">
        <v>-0.017491</v>
      </c>
      <c r="H10567" s="0">
        <v>0.073143</v>
      </c>
      <c r="I10567" s="0">
        <v>0.013977</v>
      </c>
      <c r="J10567" s="0">
        <v>-0.023871</v>
      </c>
      <c r="K10567" s="0">
        <v>1013.289978</v>
      </c>
      <c r="L10567" s="0">
        <v>45.921989</v>
      </c>
      <c r="W10567" s="0">
        <f t="shared" si="165"/>
        <v>53535.266513062175</v>
      </c>
    </row>
    <row r="10568">
      <c r="A10568" s="0">
        <v>474.44625</v>
      </c>
      <c r="B10568" s="0">
        <v>2637.982178</v>
      </c>
      <c r="C10568" s="0">
        <v>-49945.675781</v>
      </c>
      <c r="D10568" s="0">
        <v>19103.96875</v>
      </c>
      <c r="E10568" s="0">
        <v>0.02421</v>
      </c>
      <c r="F10568" s="0">
        <v>9.949455</v>
      </c>
      <c r="G10568" s="0">
        <v>-0.016509</v>
      </c>
      <c r="H10568" s="0">
        <v>0.053198</v>
      </c>
      <c r="I10568" s="0">
        <v>0.011209</v>
      </c>
      <c r="J10568" s="0">
        <v>-0.018043</v>
      </c>
      <c r="K10568" s="0">
        <v>1013.289978</v>
      </c>
      <c r="L10568" s="0">
        <v>45.921989</v>
      </c>
      <c r="W10568" s="0">
        <f t="shared" si="165"/>
        <v>53539.621787916956</v>
      </c>
    </row>
    <row r="10569">
      <c r="A10569" s="0">
        <v>474.4575</v>
      </c>
      <c r="B10569" s="0">
        <v>2762.745361</v>
      </c>
      <c r="C10569" s="0">
        <v>-49905.886719</v>
      </c>
      <c r="D10569" s="0">
        <v>19139.814453</v>
      </c>
      <c r="E10569" s="0">
        <v>0.030414</v>
      </c>
      <c r="F10569" s="0">
        <v>9.946342</v>
      </c>
      <c r="G10569" s="0">
        <v>-0.018763</v>
      </c>
      <c r="H10569" s="0">
        <v>0.006648</v>
      </c>
      <c r="I10569" s="0">
        <v>0.005771</v>
      </c>
      <c r="J10569" s="0">
        <v>-0.006201</v>
      </c>
      <c r="K10569" s="0">
        <v>1013.289978</v>
      </c>
      <c r="L10569" s="0">
        <v>45.921989</v>
      </c>
      <c r="W10569" s="0">
        <f t="shared" si="165"/>
        <v>53521.61048057743</v>
      </c>
    </row>
    <row r="10570">
      <c r="A10570" s="0">
        <v>474.46875</v>
      </c>
      <c r="B10570" s="0">
        <v>2708.262939</v>
      </c>
      <c r="C10570" s="0">
        <v>-49903.433594</v>
      </c>
      <c r="D10570" s="0">
        <v>19117.433594</v>
      </c>
      <c r="E10570" s="0">
        <v>0.024996</v>
      </c>
      <c r="F10570" s="0">
        <v>9.950024</v>
      </c>
      <c r="G10570" s="0">
        <v>-0.029707</v>
      </c>
      <c r="H10570" s="0">
        <v>-0.029157</v>
      </c>
      <c r="I10570" s="0">
        <v>0.000892</v>
      </c>
      <c r="J10570" s="0">
        <v>0.00335</v>
      </c>
      <c r="K10570" s="0">
        <v>1013.289978</v>
      </c>
      <c r="L10570" s="0">
        <v>45.921989</v>
      </c>
      <c r="W10570" s="0">
        <f t="shared" si="165"/>
        <v>53508.538008793781</v>
      </c>
    </row>
    <row r="10571">
      <c r="A10571" s="0">
        <v>474.48</v>
      </c>
      <c r="B10571" s="0">
        <v>2664.865479</v>
      </c>
      <c r="C10571" s="0">
        <v>-49906.382812</v>
      </c>
      <c r="D10571" s="0">
        <v>19191.726562</v>
      </c>
      <c r="E10571" s="0">
        <v>0.016532</v>
      </c>
      <c r="F10571" s="0">
        <v>9.958059</v>
      </c>
      <c r="G10571" s="0">
        <v>-0.036452</v>
      </c>
      <c r="H10571" s="0">
        <v>-0.042649</v>
      </c>
      <c r="I10571" s="0">
        <v>-0.001225</v>
      </c>
      <c r="J10571" s="0">
        <v>0.007658</v>
      </c>
      <c r="K10571" s="0">
        <v>1013.289978</v>
      </c>
      <c r="L10571" s="0">
        <v>45.921989</v>
      </c>
      <c r="W10571" s="0">
        <f t="shared" si="165"/>
        <v>53535.697640262719</v>
      </c>
    </row>
    <row r="10572">
      <c r="A10572" s="0">
        <v>474.49125</v>
      </c>
      <c r="B10572" s="0">
        <v>2724.762207</v>
      </c>
      <c r="C10572" s="0">
        <v>-49912.394531</v>
      </c>
      <c r="D10572" s="0">
        <v>19103.1875</v>
      </c>
      <c r="E10572" s="0">
        <v>0.020932</v>
      </c>
      <c r="F10572" s="0">
        <v>9.950604</v>
      </c>
      <c r="G10572" s="0">
        <v>-0.01987</v>
      </c>
      <c r="H10572" s="0">
        <v>-0.019243</v>
      </c>
      <c r="I10572" s="0">
        <v>0.002526</v>
      </c>
      <c r="J10572" s="0">
        <v>0.000183</v>
      </c>
      <c r="K10572" s="0">
        <v>1013.289978</v>
      </c>
      <c r="L10572" s="0">
        <v>45.921989</v>
      </c>
      <c r="W10572" s="0">
        <f t="shared" si="165"/>
        <v>53512.645510786046</v>
      </c>
    </row>
    <row r="10573">
      <c r="A10573" s="0">
        <v>474.5025</v>
      </c>
      <c r="B10573" s="0">
        <v>2741.460693</v>
      </c>
      <c r="C10573" s="0">
        <v>-49928.5</v>
      </c>
      <c r="D10573" s="0">
        <v>19125.568359</v>
      </c>
      <c r="E10573" s="0">
        <v>0.04134</v>
      </c>
      <c r="F10573" s="0">
        <v>9.951959</v>
      </c>
      <c r="G10573" s="0">
        <v>-0.012537</v>
      </c>
      <c r="H10573" s="0">
        <v>0.015209</v>
      </c>
      <c r="I10573" s="0">
        <v>0.006014</v>
      </c>
      <c r="J10573" s="0">
        <v>-0.01181</v>
      </c>
      <c r="K10573" s="0">
        <v>1013.269958</v>
      </c>
      <c r="L10573" s="0">
        <v>45.921989</v>
      </c>
      <c r="W10573" s="0">
        <f t="shared" si="165"/>
        <v>53536.511690957661</v>
      </c>
    </row>
    <row r="10574">
      <c r="A10574" s="0">
        <v>474.51375</v>
      </c>
      <c r="B10574" s="0">
        <v>2760.17749</v>
      </c>
      <c r="C10574" s="0">
        <v>-49918.882812</v>
      </c>
      <c r="D10574" s="0">
        <v>19179.589844</v>
      </c>
      <c r="E10574" s="0">
        <v>0.02164</v>
      </c>
      <c r="F10574" s="0">
        <v>9.952849</v>
      </c>
      <c r="G10574" s="0">
        <v>-0.020151</v>
      </c>
      <c r="H10574" s="0">
        <v>0.055366</v>
      </c>
      <c r="I10574" s="0">
        <v>0.011405</v>
      </c>
      <c r="J10574" s="0">
        <v>-0.022993</v>
      </c>
      <c r="K10574" s="0">
        <v>1013.269958</v>
      </c>
      <c r="L10574" s="0">
        <v>45.921989</v>
      </c>
      <c r="W10574" s="0">
        <f t="shared" si="165"/>
        <v>53547.830091970674</v>
      </c>
    </row>
    <row r="10575">
      <c r="A10575" s="0">
        <v>474.525</v>
      </c>
      <c r="B10575" s="0">
        <v>2816.537354</v>
      </c>
      <c r="C10575" s="0">
        <v>-49916.183594</v>
      </c>
      <c r="D10575" s="0">
        <v>19326.921875</v>
      </c>
      <c r="E10575" s="0">
        <v>0.029881</v>
      </c>
      <c r="F10575" s="0">
        <v>9.953827</v>
      </c>
      <c r="G10575" s="0">
        <v>-0.022228</v>
      </c>
      <c r="H10575" s="0">
        <v>0.075232</v>
      </c>
      <c r="I10575" s="0">
        <v>0.013783</v>
      </c>
      <c r="J10575" s="0">
        <v>-0.026844</v>
      </c>
      <c r="K10575" s="0">
        <v>1013.269958</v>
      </c>
      <c r="L10575" s="0">
        <v>45.921989</v>
      </c>
      <c r="W10575" s="0">
        <f t="shared" si="165"/>
        <v>53601.1956622121</v>
      </c>
    </row>
    <row r="10576">
      <c r="A10576" s="0">
        <v>474.53625</v>
      </c>
      <c r="B10576" s="0">
        <v>2681.063477</v>
      </c>
      <c r="C10576" s="0">
        <v>-49933.730469</v>
      </c>
      <c r="D10576" s="0">
        <v>19013.519531</v>
      </c>
      <c r="E10576" s="0">
        <v>0.026617</v>
      </c>
      <c r="F10576" s="0">
        <v>9.957995</v>
      </c>
      <c r="G10576" s="0">
        <v>-0.023048</v>
      </c>
      <c r="H10576" s="0">
        <v>0.061881</v>
      </c>
      <c r="I10576" s="0">
        <v>0.012847</v>
      </c>
      <c r="J10576" s="0">
        <v>-0.020688</v>
      </c>
      <c r="K10576" s="0">
        <v>1013.269958</v>
      </c>
      <c r="L10576" s="0">
        <v>45.921989</v>
      </c>
      <c r="W10576" s="0">
        <f t="shared" si="165"/>
        <v>53498.406190036738</v>
      </c>
    </row>
    <row r="10577">
      <c r="A10577" s="0">
        <v>474.5475</v>
      </c>
      <c r="B10577" s="0">
        <v>2824.024658</v>
      </c>
      <c r="C10577" s="0">
        <v>-49926.34375</v>
      </c>
      <c r="D10577" s="0">
        <v>19161.646484</v>
      </c>
      <c r="E10577" s="0">
        <v>0.027157</v>
      </c>
      <c r="F10577" s="0">
        <v>9.951581</v>
      </c>
      <c r="G10577" s="0">
        <v>-0.018309</v>
      </c>
      <c r="H10577" s="0">
        <v>0.033692</v>
      </c>
      <c r="I10577" s="0">
        <v>0.009009</v>
      </c>
      <c r="J10577" s="0">
        <v>-0.01282</v>
      </c>
      <c r="K10577" s="0">
        <v>1013.269958</v>
      </c>
      <c r="L10577" s="0">
        <v>45.921989</v>
      </c>
      <c r="W10577" s="0">
        <f t="shared" si="165"/>
        <v>53551.691023626372</v>
      </c>
    </row>
    <row r="10578">
      <c r="A10578" s="0">
        <v>474.55875</v>
      </c>
      <c r="B10578" s="0">
        <v>2801.737549</v>
      </c>
      <c r="C10578" s="0">
        <v>-49940.246094</v>
      </c>
      <c r="D10578" s="0">
        <v>19110.167969</v>
      </c>
      <c r="E10578" s="0">
        <v>0.022937</v>
      </c>
      <c r="F10578" s="0">
        <v>9.947056</v>
      </c>
      <c r="G10578" s="0">
        <v>-0.024215</v>
      </c>
      <c r="H10578" s="0">
        <v>-0.01313</v>
      </c>
      <c r="I10578" s="0">
        <v>0.003345</v>
      </c>
      <c r="J10578" s="0">
        <v>-0.002265</v>
      </c>
      <c r="K10578" s="0">
        <v>1013.269958</v>
      </c>
      <c r="L10578" s="0">
        <v>45.921989</v>
      </c>
      <c r="W10578" s="0">
        <f t="shared" si="165"/>
        <v>53545.087851512137</v>
      </c>
    </row>
    <row r="10579">
      <c r="A10579" s="0">
        <v>474.57</v>
      </c>
      <c r="B10579" s="0">
        <v>2763.14502</v>
      </c>
      <c r="C10579" s="0">
        <v>-49909.476562</v>
      </c>
      <c r="D10579" s="0">
        <v>19142.912109</v>
      </c>
      <c r="E10579" s="0">
        <v>0.022084</v>
      </c>
      <c r="F10579" s="0">
        <v>9.960073</v>
      </c>
      <c r="G10579" s="0">
        <v>-0.022341</v>
      </c>
      <c r="H10579" s="0">
        <v>-0.039809</v>
      </c>
      <c r="I10579" s="0">
        <v>-0.001034</v>
      </c>
      <c r="J10579" s="0">
        <v>0.006627</v>
      </c>
      <c r="K10579" s="0">
        <v>1013.269958</v>
      </c>
      <c r="L10579" s="0">
        <v>45.921989</v>
      </c>
      <c r="W10579" s="0">
        <f t="shared" si="165"/>
        <v>53526.086211372465</v>
      </c>
    </row>
    <row r="10580">
      <c r="A10580" s="0">
        <v>474.58125</v>
      </c>
      <c r="B10580" s="0">
        <v>2725.025146</v>
      </c>
      <c r="C10580" s="0">
        <v>-49944.390625</v>
      </c>
      <c r="D10580" s="0">
        <v>19137.212891</v>
      </c>
      <c r="E10580" s="0">
        <v>0.023593</v>
      </c>
      <c r="F10580" s="0">
        <v>9.953048</v>
      </c>
      <c r="G10580" s="0">
        <v>-0.024103</v>
      </c>
      <c r="H10580" s="0">
        <v>-0.036481</v>
      </c>
      <c r="I10580" s="0">
        <v>-0.000347</v>
      </c>
      <c r="J10580" s="0">
        <v>0.005648</v>
      </c>
      <c r="K10580" s="0">
        <v>1013.269958</v>
      </c>
      <c r="L10580" s="0">
        <v>45.921989</v>
      </c>
      <c r="W10580" s="0">
        <f t="shared" si="165"/>
        <v>53554.652778114214</v>
      </c>
    </row>
    <row r="10581">
      <c r="A10581" s="0">
        <v>474.5925</v>
      </c>
      <c r="B10581" s="0">
        <v>2718.808594</v>
      </c>
      <c r="C10581" s="0">
        <v>-49932.742187</v>
      </c>
      <c r="D10581" s="0">
        <v>19118.394531</v>
      </c>
      <c r="E10581" s="0">
        <v>0.031192</v>
      </c>
      <c r="F10581" s="0">
        <v>9.944046</v>
      </c>
      <c r="G10581" s="0">
        <v>-0.03056</v>
      </c>
      <c r="H10581" s="0">
        <v>-0.010645</v>
      </c>
      <c r="I10581" s="0">
        <v>0.00316</v>
      </c>
      <c r="J10581" s="0">
        <v>-0.004755</v>
      </c>
      <c r="K10581" s="0">
        <v>1013.269958</v>
      </c>
      <c r="L10581" s="0">
        <v>45.921989</v>
      </c>
      <c r="W10581" s="0">
        <f t="shared" si="165"/>
        <v>53536.750666501874</v>
      </c>
    </row>
    <row r="10582">
      <c r="A10582" s="0">
        <v>474.60375</v>
      </c>
      <c r="B10582" s="0">
        <v>2673.840576</v>
      </c>
      <c r="C10582" s="0">
        <v>-49906.144531</v>
      </c>
      <c r="D10582" s="0">
        <v>19063.833984</v>
      </c>
      <c r="E10582" s="0">
        <v>0.024344</v>
      </c>
      <c r="F10582" s="0">
        <v>9.950626</v>
      </c>
      <c r="G10582" s="0">
        <v>-0.022488</v>
      </c>
      <c r="H10582" s="0">
        <v>0.026548</v>
      </c>
      <c r="I10582" s="0">
        <v>0.007236</v>
      </c>
      <c r="J10582" s="0">
        <v>-0.015277</v>
      </c>
      <c r="K10582" s="0">
        <v>1013.289978</v>
      </c>
      <c r="L10582" s="0">
        <v>45.92453</v>
      </c>
      <c r="W10582" s="0">
        <f t="shared" si="165"/>
        <v>53490.208931583344</v>
      </c>
    </row>
    <row r="10583">
      <c r="A10583" s="0">
        <v>474.615</v>
      </c>
      <c r="B10583" s="0">
        <v>2675.432861</v>
      </c>
      <c r="C10583" s="0">
        <v>-49933.519531</v>
      </c>
      <c r="D10583" s="0">
        <v>19170.515625</v>
      </c>
      <c r="E10583" s="0">
        <v>0.023664</v>
      </c>
      <c r="F10583" s="0">
        <v>9.949007</v>
      </c>
      <c r="G10583" s="0">
        <v>-0.030374</v>
      </c>
      <c r="H10583" s="0">
        <v>0.066319</v>
      </c>
      <c r="I10583" s="0">
        <v>0.012666</v>
      </c>
      <c r="J10583" s="0">
        <v>-0.024877</v>
      </c>
      <c r="K10583" s="0">
        <v>1013.289978</v>
      </c>
      <c r="L10583" s="0">
        <v>45.92453</v>
      </c>
      <c r="W10583" s="0">
        <f t="shared" si="165"/>
        <v>53553.925935218293</v>
      </c>
    </row>
    <row r="10584">
      <c r="A10584" s="0">
        <v>474.62625</v>
      </c>
      <c r="B10584" s="0">
        <v>2703.498535</v>
      </c>
      <c r="C10584" s="0">
        <v>-49927.21875</v>
      </c>
      <c r="D10584" s="0">
        <v>19085.574219</v>
      </c>
      <c r="E10584" s="0">
        <v>0.026193</v>
      </c>
      <c r="F10584" s="0">
        <v>9.953252</v>
      </c>
      <c r="G10584" s="0">
        <v>-0.02605</v>
      </c>
      <c r="H10584" s="0">
        <v>0.070174</v>
      </c>
      <c r="I10584" s="0">
        <v>0.012667</v>
      </c>
      <c r="J10584" s="0">
        <v>-0.023194</v>
      </c>
      <c r="K10584" s="0">
        <v>1013.289978</v>
      </c>
      <c r="L10584" s="0">
        <v>45.92453</v>
      </c>
      <c r="W10584" s="0">
        <f t="shared" si="165"/>
        <v>53519.11078958671</v>
      </c>
    </row>
    <row r="10585">
      <c r="A10585" s="0">
        <v>474.6375</v>
      </c>
      <c r="B10585" s="0">
        <v>2699.863037</v>
      </c>
      <c r="C10585" s="0">
        <v>-49881.207031</v>
      </c>
      <c r="D10585" s="0">
        <v>19083.035156</v>
      </c>
      <c r="E10585" s="0">
        <v>0.021395</v>
      </c>
      <c r="F10585" s="0">
        <v>9.955188</v>
      </c>
      <c r="G10585" s="0">
        <v>-0.025099</v>
      </c>
      <c r="H10585" s="0">
        <v>0.0507</v>
      </c>
      <c r="I10585" s="0">
        <v>0.010214</v>
      </c>
      <c r="J10585" s="0">
        <v>-0.016727</v>
      </c>
      <c r="K10585" s="0">
        <v>1013.289978</v>
      </c>
      <c r="L10585" s="0">
        <v>45.92453</v>
      </c>
      <c r="W10585" s="0">
        <f t="shared" si="165"/>
        <v>53475.099869501639</v>
      </c>
    </row>
    <row r="10586">
      <c r="A10586" s="0">
        <v>474.64875</v>
      </c>
      <c r="B10586" s="0">
        <v>2692.914062</v>
      </c>
      <c r="C10586" s="0">
        <v>-49866.078125</v>
      </c>
      <c r="D10586" s="0">
        <v>19154.386719</v>
      </c>
      <c r="E10586" s="0">
        <v>0.027893</v>
      </c>
      <c r="F10586" s="0">
        <v>9.948244</v>
      </c>
      <c r="G10586" s="0">
        <v>-0.033939</v>
      </c>
      <c r="H10586" s="0">
        <v>0.013744</v>
      </c>
      <c r="I10586" s="0">
        <v>0.006526</v>
      </c>
      <c r="J10586" s="0">
        <v>-0.006408</v>
      </c>
      <c r="K10586" s="0">
        <v>1013.289978</v>
      </c>
      <c r="L10586" s="0">
        <v>45.92453</v>
      </c>
      <c r="W10586" s="0">
        <f t="shared" si="165"/>
        <v>53486.148340434134</v>
      </c>
    </row>
    <row r="10587">
      <c r="A10587" s="0">
        <v>474.66</v>
      </c>
      <c r="B10587" s="0">
        <v>2791.699219</v>
      </c>
      <c r="C10587" s="0">
        <v>-49908.148437</v>
      </c>
      <c r="D10587" s="0">
        <v>19167.285156</v>
      </c>
      <c r="E10587" s="0">
        <v>0.020214</v>
      </c>
      <c r="F10587" s="0">
        <v>9.958817</v>
      </c>
      <c r="G10587" s="0">
        <v>-0.028911</v>
      </c>
      <c r="H10587" s="0">
        <v>-0.028095</v>
      </c>
      <c r="I10587" s="0">
        <v>0.001122</v>
      </c>
      <c r="J10587" s="0">
        <v>0.004555</v>
      </c>
      <c r="K10587" s="0">
        <v>1013.289978</v>
      </c>
      <c r="L10587" s="0">
        <v>45.92453</v>
      </c>
      <c r="W10587" s="0">
        <f t="shared" si="165"/>
        <v>53535.050996430451</v>
      </c>
    </row>
    <row r="10588">
      <c r="A10588" s="0">
        <v>474.67125</v>
      </c>
      <c r="B10588" s="0">
        <v>2726.020996</v>
      </c>
      <c r="C10588" s="0">
        <v>-49922.945312</v>
      </c>
      <c r="D10588" s="0">
        <v>19218.763672</v>
      </c>
      <c r="E10588" s="0">
        <v>0.016402</v>
      </c>
      <c r="F10588" s="0">
        <v>9.954056</v>
      </c>
      <c r="G10588" s="0">
        <v>-0.02888</v>
      </c>
      <c r="H10588" s="0">
        <v>-0.038689</v>
      </c>
      <c r="I10588" s="0">
        <v>9.270685E-05</v>
      </c>
      <c r="J10588" s="0">
        <v>0.007558</v>
      </c>
      <c r="K10588" s="0">
        <v>1013.289978</v>
      </c>
      <c r="L10588" s="0">
        <v>45.92453</v>
      </c>
      <c r="W10588" s="0">
        <f t="shared" si="165"/>
        <v>53563.9107625252</v>
      </c>
    </row>
    <row r="10589">
      <c r="A10589" s="0">
        <v>474.6825</v>
      </c>
      <c r="B10589" s="0">
        <v>2782.819336</v>
      </c>
      <c r="C10589" s="0">
        <v>-49954.453125</v>
      </c>
      <c r="D10589" s="0">
        <v>19206.167969</v>
      </c>
      <c r="E10589" s="0">
        <v>0.023248</v>
      </c>
      <c r="F10589" s="0">
        <v>9.950184</v>
      </c>
      <c r="G10589" s="0">
        <v>-0.016994</v>
      </c>
      <c r="H10589" s="0">
        <v>-0.025935</v>
      </c>
      <c r="I10589" s="0">
        <v>0.001648</v>
      </c>
      <c r="J10589" s="0">
        <v>0.002557</v>
      </c>
      <c r="K10589" s="0">
        <v>1013.289978</v>
      </c>
      <c r="L10589" s="0">
        <v>45.92453</v>
      </c>
      <c r="W10589" s="0">
        <f t="shared" si="165"/>
        <v>53591.681803504536</v>
      </c>
    </row>
    <row r="10590">
      <c r="A10590" s="0">
        <v>474.69375</v>
      </c>
      <c r="B10590" s="0">
        <v>2752.206055</v>
      </c>
      <c r="C10590" s="0">
        <v>-49912.609375</v>
      </c>
      <c r="D10590" s="0">
        <v>19191.193359</v>
      </c>
      <c r="E10590" s="0">
        <v>0.023308</v>
      </c>
      <c r="F10590" s="0">
        <v>9.956382</v>
      </c>
      <c r="G10590" s="0">
        <v>-0.030114</v>
      </c>
      <c r="H10590" s="0">
        <v>0.013736</v>
      </c>
      <c r="I10590" s="0">
        <v>0.006347</v>
      </c>
      <c r="J10590" s="0">
        <v>-0.010984</v>
      </c>
      <c r="K10590" s="0">
        <v>1013.289978</v>
      </c>
      <c r="L10590" s="0">
        <v>45.92453</v>
      </c>
      <c r="W10590" s="0">
        <f t="shared" si="165"/>
        <v>53545.729197883207</v>
      </c>
    </row>
    <row r="10591">
      <c r="A10591" s="0">
        <v>474.705</v>
      </c>
      <c r="B10591" s="0">
        <v>2886.319092</v>
      </c>
      <c r="C10591" s="0">
        <v>-49937.648437</v>
      </c>
      <c r="D10591" s="0">
        <v>19129.984375</v>
      </c>
      <c r="E10591" s="0">
        <v>0.018783</v>
      </c>
      <c r="F10591" s="0">
        <v>9.943846</v>
      </c>
      <c r="G10591" s="0">
        <v>-0.029404</v>
      </c>
      <c r="H10591" s="0">
        <v>0.056186</v>
      </c>
      <c r="I10591" s="0">
        <v>0.011329</v>
      </c>
      <c r="J10591" s="0">
        <v>-0.023638</v>
      </c>
      <c r="K10591" s="0">
        <v>1013.269958</v>
      </c>
      <c r="L10591" s="0">
        <v>45.92453</v>
      </c>
      <c r="W10591" s="0">
        <f t="shared" si="165"/>
        <v>53554.232993349804</v>
      </c>
    </row>
    <row r="10592">
      <c r="A10592" s="0">
        <v>474.71625</v>
      </c>
      <c r="B10592" s="0">
        <v>2841.991943</v>
      </c>
      <c r="C10592" s="0">
        <v>-49916.96875</v>
      </c>
      <c r="D10592" s="0">
        <v>18992.675781</v>
      </c>
      <c r="E10592" s="0">
        <v>0.015051</v>
      </c>
      <c r="F10592" s="0">
        <v>9.946651</v>
      </c>
      <c r="G10592" s="0">
        <v>-0.016841</v>
      </c>
      <c r="H10592" s="0">
        <v>0.071265</v>
      </c>
      <c r="I10592" s="0">
        <v>0.014063</v>
      </c>
      <c r="J10592" s="0">
        <v>-0.026381</v>
      </c>
      <c r="K10592" s="0">
        <v>1013.269958</v>
      </c>
      <c r="L10592" s="0">
        <v>45.92453</v>
      </c>
      <c r="W10592" s="0">
        <f t="shared" si="165"/>
        <v>53483.664989553</v>
      </c>
    </row>
    <row r="10593">
      <c r="A10593" s="0">
        <v>474.7275</v>
      </c>
      <c r="B10593" s="0">
        <v>2720.051025</v>
      </c>
      <c r="C10593" s="0">
        <v>-49934.558594</v>
      </c>
      <c r="D10593" s="0">
        <v>19228.15625</v>
      </c>
      <c r="E10593" s="0">
        <v>0.022675</v>
      </c>
      <c r="F10593" s="0">
        <v>9.949739</v>
      </c>
      <c r="G10593" s="0">
        <v>-0.020639</v>
      </c>
      <c r="H10593" s="0">
        <v>0.065469</v>
      </c>
      <c r="I10593" s="0">
        <v>0.014108</v>
      </c>
      <c r="J10593" s="0">
        <v>-0.021319</v>
      </c>
      <c r="K10593" s="0">
        <v>1013.269958</v>
      </c>
      <c r="L10593" s="0">
        <v>45.92453</v>
      </c>
      <c r="W10593" s="0">
        <f t="shared" si="165"/>
        <v>53577.801488402241</v>
      </c>
    </row>
    <row r="10594">
      <c r="A10594" s="0">
        <v>474.73875</v>
      </c>
      <c r="B10594" s="0">
        <v>2846.950195</v>
      </c>
      <c r="C10594" s="0">
        <v>-49931.363281</v>
      </c>
      <c r="D10594" s="0">
        <v>19178.949219</v>
      </c>
      <c r="E10594" s="0">
        <v>0.016086</v>
      </c>
      <c r="F10594" s="0">
        <v>9.952489</v>
      </c>
      <c r="G10594" s="0">
        <v>-0.014741</v>
      </c>
      <c r="H10594" s="0">
        <v>0.036843</v>
      </c>
      <c r="I10594" s="0">
        <v>0.00955</v>
      </c>
      <c r="J10594" s="0">
        <v>-0.013852</v>
      </c>
      <c r="K10594" s="0">
        <v>1013.269958</v>
      </c>
      <c r="L10594" s="0">
        <v>45.92453</v>
      </c>
      <c r="W10594" s="0">
        <f t="shared" si="165"/>
        <v>53563.777477479933</v>
      </c>
    </row>
    <row r="10595">
      <c r="A10595" s="0">
        <v>474.75</v>
      </c>
      <c r="B10595" s="0">
        <v>2814.487061</v>
      </c>
      <c r="C10595" s="0">
        <v>-49926.625</v>
      </c>
      <c r="D10595" s="0">
        <v>19161.304687</v>
      </c>
      <c r="E10595" s="0">
        <v>0.034205</v>
      </c>
      <c r="F10595" s="0">
        <v>9.952592</v>
      </c>
      <c r="G10595" s="0">
        <v>-0.019091</v>
      </c>
      <c r="H10595" s="0">
        <v>-0.003748</v>
      </c>
      <c r="I10595" s="0">
        <v>0.004587</v>
      </c>
      <c r="J10595" s="0">
        <v>-0.004194</v>
      </c>
      <c r="K10595" s="0">
        <v>1013.269958</v>
      </c>
      <c r="L10595" s="0">
        <v>45.92453</v>
      </c>
      <c r="W10595" s="0">
        <f t="shared" si="165"/>
        <v>53551.328822123636</v>
      </c>
    </row>
    <row r="10596">
      <c r="A10596" s="0">
        <v>474.76125</v>
      </c>
      <c r="B10596" s="0">
        <v>2702.442139</v>
      </c>
      <c r="C10596" s="0">
        <v>-49928.859375</v>
      </c>
      <c r="D10596" s="0">
        <v>19129.28125</v>
      </c>
      <c r="E10596" s="0">
        <v>0.031064</v>
      </c>
      <c r="F10596" s="0">
        <v>9.94764</v>
      </c>
      <c r="G10596" s="0">
        <v>-0.030165</v>
      </c>
      <c r="H10596" s="0">
        <v>-0.03357</v>
      </c>
      <c r="I10596" s="0">
        <v>0.001025</v>
      </c>
      <c r="J10596" s="0">
        <v>0.005286</v>
      </c>
      <c r="K10596" s="0">
        <v>1013.269958</v>
      </c>
      <c r="L10596" s="0">
        <v>45.92453</v>
      </c>
      <c r="W10596" s="0">
        <f t="shared" si="165"/>
        <v>53536.189565048146</v>
      </c>
    </row>
    <row r="10597">
      <c r="A10597" s="0">
        <v>474.7725</v>
      </c>
      <c r="B10597" s="0">
        <v>2772.528076</v>
      </c>
      <c r="C10597" s="0">
        <v>-49902.347656</v>
      </c>
      <c r="D10597" s="0">
        <v>19038.898437</v>
      </c>
      <c r="E10597" s="0">
        <v>0.024425</v>
      </c>
      <c r="F10597" s="0">
        <v>9.962014</v>
      </c>
      <c r="G10597" s="0">
        <v>-0.025196</v>
      </c>
      <c r="H10597" s="0">
        <v>-0.038015</v>
      </c>
      <c r="I10597" s="0">
        <v>-0.000212</v>
      </c>
      <c r="J10597" s="0">
        <v>0.006397</v>
      </c>
      <c r="K10597" s="0">
        <v>1013.269958</v>
      </c>
      <c r="L10597" s="0">
        <v>45.92453</v>
      </c>
      <c r="W10597" s="0">
        <f t="shared" si="165"/>
        <v>53482.809081114072</v>
      </c>
    </row>
    <row r="10598">
      <c r="A10598" s="0">
        <v>474.78375</v>
      </c>
      <c r="B10598" s="0">
        <v>2672.590576</v>
      </c>
      <c r="C10598" s="0">
        <v>-49898.429687</v>
      </c>
      <c r="D10598" s="0">
        <v>19109.027344</v>
      </c>
      <c r="E10598" s="0">
        <v>0.023703</v>
      </c>
      <c r="F10598" s="0">
        <v>9.960982</v>
      </c>
      <c r="G10598" s="0">
        <v>-0.023585</v>
      </c>
      <c r="H10598" s="0">
        <v>-0.007586</v>
      </c>
      <c r="I10598" s="0">
        <v>0.003332</v>
      </c>
      <c r="J10598" s="0">
        <v>-0.003949</v>
      </c>
      <c r="K10598" s="0">
        <v>1013.269958</v>
      </c>
      <c r="L10598" s="0">
        <v>45.92453</v>
      </c>
      <c r="W10598" s="0">
        <f t="shared" si="165"/>
        <v>53499.074306469513</v>
      </c>
    </row>
    <row r="10599">
      <c r="A10599" s="0">
        <v>474.795</v>
      </c>
      <c r="B10599" s="0">
        <v>2721.359863</v>
      </c>
      <c r="C10599" s="0">
        <v>-49911.140625</v>
      </c>
      <c r="D10599" s="0">
        <v>19174.490234</v>
      </c>
      <c r="E10599" s="0">
        <v>0.023662</v>
      </c>
      <c r="F10599" s="0">
        <v>9.96085</v>
      </c>
      <c r="G10599" s="0">
        <v>-0.014625</v>
      </c>
      <c r="H10599" s="0">
        <v>0.027382</v>
      </c>
      <c r="I10599" s="0">
        <v>0.007933</v>
      </c>
      <c r="J10599" s="0">
        <v>-0.014981</v>
      </c>
      <c r="K10599" s="0">
        <v>1013.269958</v>
      </c>
      <c r="L10599" s="0">
        <v>45.92453</v>
      </c>
      <c r="W10599" s="0">
        <f t="shared" si="165"/>
        <v>53536.7988744773</v>
      </c>
    </row>
    <row r="10600">
      <c r="A10600" s="0">
        <v>474.80625</v>
      </c>
      <c r="B10600" s="0">
        <v>2595.249512</v>
      </c>
      <c r="C10600" s="0">
        <v>-49939.425781</v>
      </c>
      <c r="D10600" s="0">
        <v>19215.740234</v>
      </c>
      <c r="E10600" s="0">
        <v>0.026571</v>
      </c>
      <c r="F10600" s="0">
        <v>9.950353</v>
      </c>
      <c r="G10600" s="0">
        <v>-0.032832</v>
      </c>
      <c r="H10600" s="0">
        <v>0.06679</v>
      </c>
      <c r="I10600" s="0">
        <v>0.012762</v>
      </c>
      <c r="J10600" s="0">
        <v>-0.025199</v>
      </c>
      <c r="K10600" s="0">
        <v>1013.259949</v>
      </c>
      <c r="L10600" s="0">
        <v>45.92453</v>
      </c>
      <c r="W10600" s="0">
        <f t="shared" si="165"/>
        <v>53571.692526054372</v>
      </c>
    </row>
    <row r="10601">
      <c r="A10601" s="0">
        <v>474.8175</v>
      </c>
      <c r="B10601" s="0">
        <v>2759.172363</v>
      </c>
      <c r="C10601" s="0">
        <v>-49928.027344</v>
      </c>
      <c r="D10601" s="0">
        <v>19055.671875</v>
      </c>
      <c r="E10601" s="0">
        <v>0.033446</v>
      </c>
      <c r="F10601" s="0">
        <v>9.954503</v>
      </c>
      <c r="G10601" s="0">
        <v>-0.037897</v>
      </c>
      <c r="H10601" s="0">
        <v>0.074655</v>
      </c>
      <c r="I10601" s="0">
        <v>0.014863</v>
      </c>
      <c r="J10601" s="0">
        <v>-0.025288</v>
      </c>
      <c r="K10601" s="0">
        <v>1013.259949</v>
      </c>
      <c r="L10601" s="0">
        <v>45.92453</v>
      </c>
      <c r="W10601" s="0">
        <f t="shared" si="165"/>
        <v>53512.050766155669</v>
      </c>
    </row>
    <row r="10602">
      <c r="A10602" s="0">
        <v>474.82875</v>
      </c>
      <c r="B10602" s="0">
        <v>2710.346924</v>
      </c>
      <c r="C10602" s="0">
        <v>-49935.710937</v>
      </c>
      <c r="D10602" s="0">
        <v>19048.197266</v>
      </c>
      <c r="E10602" s="0">
        <v>0.036739</v>
      </c>
      <c r="F10602" s="0">
        <v>9.965278</v>
      </c>
      <c r="G10602" s="0">
        <v>-0.032776</v>
      </c>
      <c r="H10602" s="0">
        <v>0.061975</v>
      </c>
      <c r="I10602" s="0">
        <v>0.012438</v>
      </c>
      <c r="J10602" s="0">
        <v>-0.020301</v>
      </c>
      <c r="K10602" s="0">
        <v>1013.259949</v>
      </c>
      <c r="L10602" s="0">
        <v>45.92453</v>
      </c>
      <c r="W10602" s="0">
        <f t="shared" si="165"/>
        <v>53514.063817995622</v>
      </c>
    </row>
    <row r="10603">
      <c r="A10603" s="0">
        <v>474.84</v>
      </c>
      <c r="B10603" s="0">
        <v>2751.03833</v>
      </c>
      <c r="C10603" s="0">
        <v>-49902.878906</v>
      </c>
      <c r="D10603" s="0">
        <v>19163.523437</v>
      </c>
      <c r="E10603" s="0">
        <v>0.016852</v>
      </c>
      <c r="F10603" s="0">
        <v>9.950571</v>
      </c>
      <c r="G10603" s="0">
        <v>-0.025491</v>
      </c>
      <c r="H10603" s="0">
        <v>0.023498</v>
      </c>
      <c r="I10603" s="0">
        <v>0.007559</v>
      </c>
      <c r="J10603" s="0">
        <v>-0.010254</v>
      </c>
      <c r="K10603" s="0">
        <v>1013.259949</v>
      </c>
      <c r="L10603" s="0">
        <v>45.92453</v>
      </c>
      <c r="W10603" s="0">
        <f t="shared" si="165"/>
        <v>53526.686479927725</v>
      </c>
    </row>
    <row r="10604">
      <c r="A10604" s="0">
        <v>474.85125</v>
      </c>
      <c r="B10604" s="0">
        <v>2703.868896</v>
      </c>
      <c r="C10604" s="0">
        <v>-49913.304687</v>
      </c>
      <c r="D10604" s="0">
        <v>19114.185547</v>
      </c>
      <c r="E10604" s="0">
        <v>0.014417</v>
      </c>
      <c r="F10604" s="0">
        <v>9.95511</v>
      </c>
      <c r="G10604" s="0">
        <v>-0.020234</v>
      </c>
      <c r="H10604" s="0">
        <v>-0.015132</v>
      </c>
      <c r="I10604" s="0">
        <v>0.001952</v>
      </c>
      <c r="J10604" s="0">
        <v>-0.000778</v>
      </c>
      <c r="K10604" s="0">
        <v>1013.259949</v>
      </c>
      <c r="L10604" s="0">
        <v>45.92453</v>
      </c>
      <c r="W10604" s="0">
        <f t="shared" si="165"/>
        <v>53516.361805612272</v>
      </c>
    </row>
    <row r="10605">
      <c r="A10605" s="0">
        <v>474.8625</v>
      </c>
      <c r="B10605" s="0">
        <v>2805.648193</v>
      </c>
      <c r="C10605" s="0">
        <v>-49932.949219</v>
      </c>
      <c r="D10605" s="0">
        <v>19147.171875</v>
      </c>
      <c r="E10605" s="0">
        <v>0.01732</v>
      </c>
      <c r="F10605" s="0">
        <v>9.96038</v>
      </c>
      <c r="G10605" s="0">
        <v>-0.023457</v>
      </c>
      <c r="H10605" s="0">
        <v>-0.036692</v>
      </c>
      <c r="I10605" s="0">
        <v>-0.000128</v>
      </c>
      <c r="J10605" s="0">
        <v>0.006086</v>
      </c>
      <c r="K10605" s="0">
        <v>1013.259949</v>
      </c>
      <c r="L10605" s="0">
        <v>45.92453</v>
      </c>
      <c r="W10605" s="0">
        <f t="shared" si="165"/>
        <v>53551.706511566073</v>
      </c>
    </row>
    <row r="10606">
      <c r="A10606" s="0">
        <v>474.87375</v>
      </c>
      <c r="B10606" s="0">
        <v>2751.965576</v>
      </c>
      <c r="C10606" s="0">
        <v>-49912.425781</v>
      </c>
      <c r="D10606" s="0">
        <v>19253.443359</v>
      </c>
      <c r="E10606" s="0">
        <v>0.017261</v>
      </c>
      <c r="F10606" s="0">
        <v>9.960331</v>
      </c>
      <c r="G10606" s="0">
        <v>-0.024551</v>
      </c>
      <c r="H10606" s="0">
        <v>-0.02483</v>
      </c>
      <c r="I10606" s="0">
        <v>0.001464</v>
      </c>
      <c r="J10606" s="0">
        <v>0.002433</v>
      </c>
      <c r="K10606" s="0">
        <v>1013.259949</v>
      </c>
      <c r="L10606" s="0">
        <v>45.92453</v>
      </c>
      <c r="W10606" s="0">
        <f t="shared" si="165"/>
        <v>53567.888170559265</v>
      </c>
    </row>
    <row r="10607">
      <c r="A10607" s="0">
        <v>474.885</v>
      </c>
      <c r="B10607" s="0">
        <v>2858.552246</v>
      </c>
      <c r="C10607" s="0">
        <v>-49915.144531</v>
      </c>
      <c r="D10607" s="0">
        <v>19225.394531</v>
      </c>
      <c r="E10607" s="0">
        <v>0.022672</v>
      </c>
      <c r="F10607" s="0">
        <v>9.948244</v>
      </c>
      <c r="G10607" s="0">
        <v>-0.019521</v>
      </c>
      <c r="H10607" s="0">
        <v>0.005468</v>
      </c>
      <c r="I10607" s="0">
        <v>0.004823</v>
      </c>
      <c r="J10607" s="0">
        <v>-0.00967</v>
      </c>
      <c r="K10607" s="0">
        <v>1013.259949</v>
      </c>
      <c r="L10607" s="0">
        <v>45.92453</v>
      </c>
      <c r="W10607" s="0">
        <f t="shared" si="165"/>
        <v>53565.92918419632</v>
      </c>
    </row>
    <row r="10608">
      <c r="A10608" s="0">
        <v>474.89625</v>
      </c>
      <c r="B10608" s="0">
        <v>2820.811035</v>
      </c>
      <c r="C10608" s="0">
        <v>-49907.121094</v>
      </c>
      <c r="D10608" s="0">
        <v>19139.269531</v>
      </c>
      <c r="E10608" s="0">
        <v>0.024659</v>
      </c>
      <c r="F10608" s="0">
        <v>9.95432</v>
      </c>
      <c r="G10608" s="0">
        <v>-0.029159</v>
      </c>
      <c r="H10608" s="0">
        <v>0.043939</v>
      </c>
      <c r="I10608" s="0">
        <v>0.00963</v>
      </c>
      <c r="J10608" s="0">
        <v>-0.020058</v>
      </c>
      <c r="K10608" s="0">
        <v>1013.259949</v>
      </c>
      <c r="L10608" s="0">
        <v>45.92453</v>
      </c>
      <c r="W10608" s="0">
        <f t="shared" si="165"/>
        <v>53525.595269614918</v>
      </c>
    </row>
    <row r="10609">
      <c r="A10609" s="0">
        <v>474.9075</v>
      </c>
      <c r="B10609" s="0">
        <v>2720.0271</v>
      </c>
      <c r="C10609" s="0">
        <v>-49896.550781</v>
      </c>
      <c r="D10609" s="0">
        <v>19226.9375</v>
      </c>
      <c r="E10609" s="0">
        <v>0.024674</v>
      </c>
      <c r="F10609" s="0">
        <v>9.958481</v>
      </c>
      <c r="G10609" s="0">
        <v>-0.037675</v>
      </c>
      <c r="H10609" s="0">
        <v>0.072766</v>
      </c>
      <c r="I10609" s="0">
        <v>0.012925</v>
      </c>
      <c r="J10609" s="0">
        <v>-0.026374</v>
      </c>
      <c r="K10609" s="0">
        <v>1013.269958</v>
      </c>
      <c r="L10609" s="0">
        <v>45.926872</v>
      </c>
      <c r="W10609" s="0">
        <f t="shared" si="165"/>
        <v>53541.941063941194</v>
      </c>
    </row>
    <row r="10610">
      <c r="A10610" s="0">
        <v>474.91875</v>
      </c>
      <c r="B10610" s="0">
        <v>2758.394531</v>
      </c>
      <c r="C10610" s="0">
        <v>-49913.28125</v>
      </c>
      <c r="D10610" s="0">
        <v>19185.746094</v>
      </c>
      <c r="E10610" s="0">
        <v>0.031121</v>
      </c>
      <c r="F10610" s="0">
        <v>9.959696</v>
      </c>
      <c r="G10610" s="0">
        <v>-0.021636</v>
      </c>
      <c r="H10610" s="0">
        <v>0.065417</v>
      </c>
      <c r="I10610" s="0">
        <v>0.012979</v>
      </c>
      <c r="J10610" s="0">
        <v>-0.021513</v>
      </c>
      <c r="K10610" s="0">
        <v>1013.269958</v>
      </c>
      <c r="L10610" s="0">
        <v>45.926872</v>
      </c>
      <c r="W10610" s="0">
        <f t="shared" si="165"/>
        <v>53544.721856721684</v>
      </c>
    </row>
    <row r="10611">
      <c r="A10611" s="0">
        <v>474.93</v>
      </c>
      <c r="B10611" s="0">
        <v>2739.196289</v>
      </c>
      <c r="C10611" s="0">
        <v>-49914.023437</v>
      </c>
      <c r="D10611" s="0">
        <v>19114.195312</v>
      </c>
      <c r="E10611" s="0">
        <v>0.023923</v>
      </c>
      <c r="F10611" s="0">
        <v>9.953485</v>
      </c>
      <c r="G10611" s="0">
        <v>-0.025613</v>
      </c>
      <c r="H10611" s="0">
        <v>0.035831</v>
      </c>
      <c r="I10611" s="0">
        <v>0.008726</v>
      </c>
      <c r="J10611" s="0">
        <v>-0.013793</v>
      </c>
      <c r="K10611" s="0">
        <v>1013.269958</v>
      </c>
      <c r="L10611" s="0">
        <v>45.926872</v>
      </c>
      <c r="W10611" s="0">
        <f t="shared" si="165"/>
        <v>53518.832147238973</v>
      </c>
    </row>
    <row r="10612">
      <c r="A10612" s="0">
        <v>474.94125</v>
      </c>
      <c r="B10612" s="0">
        <v>2664.059082</v>
      </c>
      <c r="C10612" s="0">
        <v>-49908.949219</v>
      </c>
      <c r="D10612" s="0">
        <v>19136.976562</v>
      </c>
      <c r="E10612" s="0">
        <v>0.02531</v>
      </c>
      <c r="F10612" s="0">
        <v>9.961077</v>
      </c>
      <c r="G10612" s="0">
        <v>-0.020998</v>
      </c>
      <c r="H10612" s="0">
        <v>0.004598</v>
      </c>
      <c r="I10612" s="0">
        <v>0.004992</v>
      </c>
      <c r="J10612" s="0">
        <v>-0.006113</v>
      </c>
      <c r="K10612" s="0">
        <v>1013.269958</v>
      </c>
      <c r="L10612" s="0">
        <v>45.926872</v>
      </c>
      <c r="W10612" s="0">
        <f t="shared" si="165"/>
        <v>53518.448173238779</v>
      </c>
    </row>
    <row r="10613">
      <c r="A10613" s="0">
        <v>474.9525</v>
      </c>
      <c r="B10613" s="0">
        <v>2692.235352</v>
      </c>
      <c r="C10613" s="0">
        <v>-49912.21875</v>
      </c>
      <c r="D10613" s="0">
        <v>19224.484375</v>
      </c>
      <c r="E10613" s="0">
        <v>0.038354</v>
      </c>
      <c r="F10613" s="0">
        <v>9.956313</v>
      </c>
      <c r="G10613" s="0">
        <v>-0.021864</v>
      </c>
      <c r="H10613" s="0">
        <v>-0.033274</v>
      </c>
      <c r="I10613" s="0">
        <v>0.000497</v>
      </c>
      <c r="J10613" s="0">
        <v>0.004534</v>
      </c>
      <c r="K10613" s="0">
        <v>1013.269958</v>
      </c>
      <c r="L10613" s="0">
        <v>45.926872</v>
      </c>
      <c r="W10613" s="0">
        <f t="shared" si="165"/>
        <v>53554.257638613846</v>
      </c>
    </row>
    <row r="10614">
      <c r="A10614" s="0">
        <v>474.96375</v>
      </c>
      <c r="B10614" s="0">
        <v>2710.663086</v>
      </c>
      <c r="C10614" s="0">
        <v>-49940.652344</v>
      </c>
      <c r="D10614" s="0">
        <v>19282.832031</v>
      </c>
      <c r="E10614" s="0">
        <v>0.034239</v>
      </c>
      <c r="F10614" s="0">
        <v>9.946854</v>
      </c>
      <c r="G10614" s="0">
        <v>-0.01389</v>
      </c>
      <c r="H10614" s="0">
        <v>-0.034936</v>
      </c>
      <c r="I10614" s="0">
        <v>9.552796E-05</v>
      </c>
      <c r="J10614" s="0">
        <v>0.006439</v>
      </c>
      <c r="K10614" s="0">
        <v>1013.269958</v>
      </c>
      <c r="L10614" s="0">
        <v>45.926872</v>
      </c>
      <c r="W10614" s="0">
        <f t="shared" si="165"/>
        <v>53602.649767020252</v>
      </c>
    </row>
    <row r="10615">
      <c r="A10615" s="0">
        <v>474.975</v>
      </c>
      <c r="B10615" s="0">
        <v>2703.108154</v>
      </c>
      <c r="C10615" s="0">
        <v>-49920.527344</v>
      </c>
      <c r="D10615" s="0">
        <v>19259.103516</v>
      </c>
      <c r="E10615" s="0">
        <v>0.014502</v>
      </c>
      <c r="F10615" s="0">
        <v>9.948979</v>
      </c>
      <c r="G10615" s="0">
        <v>-0.011767</v>
      </c>
      <c r="H10615" s="0">
        <v>-0.017324</v>
      </c>
      <c r="I10615" s="0">
        <v>0.001045</v>
      </c>
      <c r="J10615" s="0">
        <v>-0.001905</v>
      </c>
      <c r="K10615" s="0">
        <v>1013.269958</v>
      </c>
      <c r="L10615" s="0">
        <v>45.926872</v>
      </c>
      <c r="W10615" s="0">
        <f t="shared" si="165"/>
        <v>53574.984015259179</v>
      </c>
    </row>
    <row r="10616">
      <c r="A10616" s="0">
        <v>474.98625</v>
      </c>
      <c r="B10616" s="0">
        <v>2690.487793</v>
      </c>
      <c r="C10616" s="0">
        <v>-49926.242187</v>
      </c>
      <c r="D10616" s="0">
        <v>19218.867187</v>
      </c>
      <c r="E10616" s="0">
        <v>0.014923</v>
      </c>
      <c r="F10616" s="0">
        <v>9.949966</v>
      </c>
      <c r="G10616" s="0">
        <v>-0.035168</v>
      </c>
      <c r="H10616" s="0">
        <v>0.021359</v>
      </c>
      <c r="I10616" s="0">
        <v>0.006459</v>
      </c>
      <c r="J10616" s="0">
        <v>-0.014186</v>
      </c>
      <c r="K10616" s="0">
        <v>1013.269958</v>
      </c>
      <c r="L10616" s="0">
        <v>45.926872</v>
      </c>
      <c r="W10616" s="0">
        <f t="shared" si="165"/>
        <v>53565.224161117876</v>
      </c>
    </row>
    <row r="10617">
      <c r="A10617" s="0">
        <v>474.9975</v>
      </c>
      <c r="B10617" s="0">
        <v>2676.272705</v>
      </c>
      <c r="C10617" s="0">
        <v>-49845.207031</v>
      </c>
      <c r="D10617" s="0">
        <v>19183.15625</v>
      </c>
      <c r="E10617" s="0">
        <v>0.02315</v>
      </c>
      <c r="F10617" s="0">
        <v>9.951557</v>
      </c>
      <c r="G10617" s="0">
        <v>-0.029194</v>
      </c>
      <c r="H10617" s="0">
        <v>0.061732</v>
      </c>
      <c r="I10617" s="0">
        <v>0.01157</v>
      </c>
      <c r="J10617" s="0">
        <v>-0.025291</v>
      </c>
      <c r="K10617" s="0">
        <v>1013.269958</v>
      </c>
      <c r="L10617" s="0">
        <v>45.926872</v>
      </c>
      <c r="W10617" s="0">
        <f t="shared" si="165"/>
        <v>53476.168367476494</v>
      </c>
    </row>
    <row r="10618">
      <c r="A10618" s="0">
        <v>475.00875</v>
      </c>
      <c r="B10618" s="0">
        <v>2681.096436</v>
      </c>
      <c r="C10618" s="0">
        <v>-49879.539062</v>
      </c>
      <c r="D10618" s="0">
        <v>19085.191406</v>
      </c>
      <c r="E10618" s="0">
        <v>0.024648</v>
      </c>
      <c r="F10618" s="0">
        <v>9.946696</v>
      </c>
      <c r="G10618" s="0">
        <v>-0.01395</v>
      </c>
      <c r="H10618" s="0">
        <v>0.072584</v>
      </c>
      <c r="I10618" s="0">
        <v>0.01354</v>
      </c>
      <c r="J10618" s="0">
        <v>-0.025319</v>
      </c>
      <c r="K10618" s="0">
        <v>1013.279968</v>
      </c>
      <c r="L10618" s="0">
        <v>45.926872</v>
      </c>
      <c r="W10618" s="0">
        <f t="shared" si="165"/>
        <v>53473.36931726271</v>
      </c>
    </row>
    <row r="10619">
      <c r="A10619" s="0">
        <v>475.02</v>
      </c>
      <c r="B10619" s="0">
        <v>2683.843018</v>
      </c>
      <c r="C10619" s="0">
        <v>-49923.757812</v>
      </c>
      <c r="D10619" s="0">
        <v>19145.851562</v>
      </c>
      <c r="E10619" s="0">
        <v>0.018365</v>
      </c>
      <c r="F10619" s="0">
        <v>9.954473</v>
      </c>
      <c r="G10619" s="0">
        <v>-0.024686</v>
      </c>
      <c r="H10619" s="0">
        <v>0.05594</v>
      </c>
      <c r="I10619" s="0">
        <v>0.011482</v>
      </c>
      <c r="J10619" s="0">
        <v>-0.018243</v>
      </c>
      <c r="K10619" s="0">
        <v>1013.279968</v>
      </c>
      <c r="L10619" s="0">
        <v>45.926872</v>
      </c>
      <c r="W10619" s="0">
        <f t="shared" si="165"/>
        <v>53536.419748154964</v>
      </c>
    </row>
    <row r="10620">
      <c r="A10620" s="0">
        <v>475.03125</v>
      </c>
      <c r="B10620" s="0">
        <v>2742.712646</v>
      </c>
      <c r="C10620" s="0">
        <v>-49910.191406</v>
      </c>
      <c r="D10620" s="0">
        <v>19145.279297</v>
      </c>
      <c r="E10620" s="0">
        <v>0.020686</v>
      </c>
      <c r="F10620" s="0">
        <v>9.951231</v>
      </c>
      <c r="G10620" s="0">
        <v>-0.02787</v>
      </c>
      <c r="H10620" s="0">
        <v>0.018227</v>
      </c>
      <c r="I10620" s="0">
        <v>0.006639</v>
      </c>
      <c r="J10620" s="0">
        <v>-0.00903</v>
      </c>
      <c r="K10620" s="0">
        <v>1013.279968</v>
      </c>
      <c r="L10620" s="0">
        <v>45.926872</v>
      </c>
      <c r="W10620" s="0">
        <f t="shared" si="165"/>
        <v>53526.5485362378</v>
      </c>
    </row>
    <row r="10621">
      <c r="A10621" s="0">
        <v>475.0425</v>
      </c>
      <c r="B10621" s="0">
        <v>2587.002686</v>
      </c>
      <c r="C10621" s="0">
        <v>-49912.355469</v>
      </c>
      <c r="D10621" s="0">
        <v>19246.197266</v>
      </c>
      <c r="E10621" s="0">
        <v>0.029672</v>
      </c>
      <c r="F10621" s="0">
        <v>9.951992</v>
      </c>
      <c r="G10621" s="0">
        <v>-0.017208</v>
      </c>
      <c r="H10621" s="0">
        <v>-0.014843</v>
      </c>
      <c r="I10621" s="0">
        <v>0.003045</v>
      </c>
      <c r="J10621" s="0">
        <v>0.000588</v>
      </c>
      <c r="K10621" s="0">
        <v>1013.279968</v>
      </c>
      <c r="L10621" s="0">
        <v>45.926872</v>
      </c>
      <c r="W10621" s="0">
        <f t="shared" si="165"/>
        <v>53556.996933761809</v>
      </c>
    </row>
    <row r="10622">
      <c r="A10622" s="0">
        <v>475.05375</v>
      </c>
      <c r="B10622" s="0">
        <v>2655.446045</v>
      </c>
      <c r="C10622" s="0">
        <v>-49913.140625</v>
      </c>
      <c r="D10622" s="0">
        <v>19193.703125</v>
      </c>
      <c r="E10622" s="0">
        <v>0.025553</v>
      </c>
      <c r="F10622" s="0">
        <v>9.947118</v>
      </c>
      <c r="G10622" s="0">
        <v>-0.032168</v>
      </c>
      <c r="H10622" s="0">
        <v>-0.03449</v>
      </c>
      <c r="I10622" s="0">
        <v>0.000219</v>
      </c>
      <c r="J10622" s="0">
        <v>0.005684</v>
      </c>
      <c r="K10622" s="0">
        <v>1013.279968</v>
      </c>
      <c r="L10622" s="0">
        <v>45.926872</v>
      </c>
      <c r="W10622" s="0">
        <f t="shared" si="165"/>
        <v>53542.237909892843</v>
      </c>
    </row>
    <row r="10623">
      <c r="A10623" s="0">
        <v>475.065</v>
      </c>
      <c r="B10623" s="0">
        <v>2626.60791</v>
      </c>
      <c r="C10623" s="0">
        <v>-49912.863281</v>
      </c>
      <c r="D10623" s="0">
        <v>19213.337891</v>
      </c>
      <c r="E10623" s="0">
        <v>0.025847</v>
      </c>
      <c r="F10623" s="0">
        <v>9.948542</v>
      </c>
      <c r="G10623" s="0">
        <v>-0.022091</v>
      </c>
      <c r="H10623" s="0">
        <v>-0.031154</v>
      </c>
      <c r="I10623" s="0">
        <v>0.000644</v>
      </c>
      <c r="J10623" s="0">
        <v>0.003428</v>
      </c>
      <c r="K10623" s="0">
        <v>1013.279968</v>
      </c>
      <c r="L10623" s="0">
        <v>45.926872</v>
      </c>
      <c r="W10623" s="0">
        <f t="shared" si="165"/>
        <v>53547.59885311767</v>
      </c>
    </row>
    <row r="10624">
      <c r="A10624" s="0">
        <v>475.07625</v>
      </c>
      <c r="B10624" s="0">
        <v>2721.653564</v>
      </c>
      <c r="C10624" s="0">
        <v>-49922.21875</v>
      </c>
      <c r="D10624" s="0">
        <v>19159.117187</v>
      </c>
      <c r="E10624" s="0">
        <v>0.017659</v>
      </c>
      <c r="F10624" s="0">
        <v>9.954498</v>
      </c>
      <c r="G10624" s="0">
        <v>-0.007428</v>
      </c>
      <c r="H10624" s="0">
        <v>-0.00079</v>
      </c>
      <c r="I10624" s="0">
        <v>0.003363</v>
      </c>
      <c r="J10624" s="0">
        <v>-0.006108</v>
      </c>
      <c r="K10624" s="0">
        <v>1013.279968</v>
      </c>
      <c r="L10624" s="0">
        <v>45.926872</v>
      </c>
      <c r="W10624" s="0">
        <f t="shared" si="165"/>
        <v>53541.638884427921</v>
      </c>
    </row>
    <row r="10625">
      <c r="A10625" s="0">
        <v>475.0875</v>
      </c>
      <c r="B10625" s="0">
        <v>2729.014404</v>
      </c>
      <c r="C10625" s="0">
        <v>-49963.425781</v>
      </c>
      <c r="D10625" s="0">
        <v>19138.986328</v>
      </c>
      <c r="E10625" s="0">
        <v>0.038533</v>
      </c>
      <c r="F10625" s="0">
        <v>9.941423</v>
      </c>
      <c r="G10625" s="0">
        <v>-0.028052</v>
      </c>
      <c r="H10625" s="0">
        <v>0.046515</v>
      </c>
      <c r="I10625" s="0">
        <v>0.009672</v>
      </c>
      <c r="J10625" s="0">
        <v>-0.020343</v>
      </c>
      <c r="K10625" s="0">
        <v>1013.279968</v>
      </c>
      <c r="L10625" s="0">
        <v>45.926872</v>
      </c>
      <c r="W10625" s="0">
        <f t="shared" si="165"/>
        <v>53573.241763534395</v>
      </c>
    </row>
    <row r="10626">
      <c r="A10626" s="0">
        <v>475.09875</v>
      </c>
      <c r="B10626" s="0">
        <v>2718.668945</v>
      </c>
      <c r="C10626" s="0">
        <v>-49918.4375</v>
      </c>
      <c r="D10626" s="0">
        <v>19239.890625</v>
      </c>
      <c r="E10626" s="0">
        <v>0.026773</v>
      </c>
      <c r="F10626" s="0">
        <v>9.943091</v>
      </c>
      <c r="G10626" s="0">
        <v>-0.017169</v>
      </c>
      <c r="H10626" s="0">
        <v>0.0647</v>
      </c>
      <c r="I10626" s="0">
        <v>0.01261</v>
      </c>
      <c r="J10626" s="0">
        <v>-0.025149</v>
      </c>
      <c r="K10626" s="0">
        <v>1013.279968</v>
      </c>
      <c r="L10626" s="0">
        <v>45.926872</v>
      </c>
      <c r="W10626" s="0">
        <f ref="W10626:W10689" t="shared" si="166">SQRT((B10626)^2+(C10626)^2+(D10626)^2)</f>
        <v>53566.920338356926</v>
      </c>
    </row>
    <row r="10627">
      <c r="A10627" s="0">
        <v>475.11</v>
      </c>
      <c r="B10627" s="0">
        <v>2749.088867</v>
      </c>
      <c r="C10627" s="0">
        <v>-49937.9375</v>
      </c>
      <c r="D10627" s="0">
        <v>19187.939453</v>
      </c>
      <c r="E10627" s="0">
        <v>0.021909</v>
      </c>
      <c r="F10627" s="0">
        <v>9.949954</v>
      </c>
      <c r="G10627" s="0">
        <v>-0.022721</v>
      </c>
      <c r="H10627" s="0">
        <v>0.069906</v>
      </c>
      <c r="I10627" s="0">
        <v>0.013255</v>
      </c>
      <c r="J10627" s="0">
        <v>-0.022328</v>
      </c>
      <c r="K10627" s="0">
        <v>1013.269958</v>
      </c>
      <c r="L10627" s="0">
        <v>45.929413</v>
      </c>
      <c r="W10627" s="0">
        <f t="shared" si="166"/>
        <v>53568.0138870629</v>
      </c>
    </row>
    <row r="10628">
      <c r="A10628" s="0">
        <v>475.12125</v>
      </c>
      <c r="B10628" s="0">
        <v>2696.515137</v>
      </c>
      <c r="C10628" s="0">
        <v>-49867.058594</v>
      </c>
      <c r="D10628" s="0">
        <v>19144.691406</v>
      </c>
      <c r="E10628" s="0">
        <v>0.020336</v>
      </c>
      <c r="F10628" s="0">
        <v>9.949817</v>
      </c>
      <c r="G10628" s="0">
        <v>-0.016513</v>
      </c>
      <c r="H10628" s="0">
        <v>0.046281</v>
      </c>
      <c r="I10628" s="0">
        <v>0.011334</v>
      </c>
      <c r="J10628" s="0">
        <v>-0.015652</v>
      </c>
      <c r="K10628" s="0">
        <v>1013.269958</v>
      </c>
      <c r="L10628" s="0">
        <v>45.929413</v>
      </c>
      <c r="W10628" s="0">
        <f t="shared" si="166"/>
        <v>53483.772639301256</v>
      </c>
    </row>
    <row r="10629">
      <c r="A10629" s="0">
        <v>475.1325</v>
      </c>
      <c r="B10629" s="0">
        <v>2595.880371</v>
      </c>
      <c r="C10629" s="0">
        <v>-49928.941406</v>
      </c>
      <c r="D10629" s="0">
        <v>19138.986328</v>
      </c>
      <c r="E10629" s="0">
        <v>0.022131</v>
      </c>
      <c r="F10629" s="0">
        <v>9.95298</v>
      </c>
      <c r="G10629" s="0">
        <v>-0.025134</v>
      </c>
      <c r="H10629" s="0">
        <v>0.006624</v>
      </c>
      <c r="I10629" s="0">
        <v>0.006018</v>
      </c>
      <c r="J10629" s="0">
        <v>-0.007292</v>
      </c>
      <c r="K10629" s="0">
        <v>1013.269958</v>
      </c>
      <c r="L10629" s="0">
        <v>45.929413</v>
      </c>
      <c r="W10629" s="0">
        <f t="shared" si="166"/>
        <v>53534.461634424748</v>
      </c>
    </row>
    <row r="10630">
      <c r="A10630" s="0">
        <v>475.14375</v>
      </c>
      <c r="B10630" s="0">
        <v>2671.898682</v>
      </c>
      <c r="C10630" s="0">
        <v>-49914.855469</v>
      </c>
      <c r="D10630" s="0">
        <v>19291.992187</v>
      </c>
      <c r="E10630" s="0">
        <v>0.019966</v>
      </c>
      <c r="F10630" s="0">
        <v>9.943028</v>
      </c>
      <c r="G10630" s="0">
        <v>-0.019289</v>
      </c>
      <c r="H10630" s="0">
        <v>-0.027572</v>
      </c>
      <c r="I10630" s="0">
        <v>0.001642</v>
      </c>
      <c r="J10630" s="0">
        <v>0.002228</v>
      </c>
      <c r="K10630" s="0">
        <v>1013.269958</v>
      </c>
      <c r="L10630" s="0">
        <v>45.929413</v>
      </c>
      <c r="W10630" s="0">
        <f t="shared" si="166"/>
        <v>53579.966420307712</v>
      </c>
    </row>
    <row r="10631">
      <c r="A10631" s="0">
        <v>475.155</v>
      </c>
      <c r="B10631" s="0">
        <v>2797.739502</v>
      </c>
      <c r="C10631" s="0">
        <v>-49919.777344</v>
      </c>
      <c r="D10631" s="0">
        <v>19140.466797</v>
      </c>
      <c r="E10631" s="0">
        <v>0.028282</v>
      </c>
      <c r="F10631" s="0">
        <v>9.948168</v>
      </c>
      <c r="G10631" s="0">
        <v>-0.024243</v>
      </c>
      <c r="H10631" s="0">
        <v>-0.038548</v>
      </c>
      <c r="I10631" s="0">
        <v>-0.000626</v>
      </c>
      <c r="J10631" s="0">
        <v>0.006217</v>
      </c>
      <c r="K10631" s="0">
        <v>1013.269958</v>
      </c>
      <c r="L10631" s="0">
        <v>45.929413</v>
      </c>
      <c r="W10631" s="0">
        <f t="shared" si="166"/>
        <v>53536.613505176494</v>
      </c>
    </row>
    <row r="10632">
      <c r="A10632" s="0">
        <v>475.16625</v>
      </c>
      <c r="B10632" s="0">
        <v>2683.020996</v>
      </c>
      <c r="C10632" s="0">
        <v>-49892.367187</v>
      </c>
      <c r="D10632" s="0">
        <v>19283.917969</v>
      </c>
      <c r="E10632" s="0">
        <v>0.027778</v>
      </c>
      <c r="F10632" s="0">
        <v>9.951637</v>
      </c>
      <c r="G10632" s="0">
        <v>-0.027846</v>
      </c>
      <c r="H10632" s="0">
        <v>-0.019433</v>
      </c>
      <c r="I10632" s="0">
        <v>0.00224</v>
      </c>
      <c r="J10632" s="0">
        <v>-3.261078E-05</v>
      </c>
      <c r="K10632" s="0">
        <v>1013.269958</v>
      </c>
      <c r="L10632" s="0">
        <v>45.929413</v>
      </c>
      <c r="W10632" s="0">
        <f t="shared" si="166"/>
        <v>53556.665294083912</v>
      </c>
    </row>
    <row r="10633">
      <c r="A10633" s="0">
        <v>475.1775</v>
      </c>
      <c r="B10633" s="0">
        <v>2642.015381</v>
      </c>
      <c r="C10633" s="0">
        <v>-49920.015625</v>
      </c>
      <c r="D10633" s="0">
        <v>19221.099609</v>
      </c>
      <c r="E10633" s="0">
        <v>0.026017</v>
      </c>
      <c r="F10633" s="0">
        <v>9.95364</v>
      </c>
      <c r="G10633" s="0">
        <v>-0.016186</v>
      </c>
      <c r="H10633" s="0">
        <v>0.027381</v>
      </c>
      <c r="I10633" s="0">
        <v>0.007993</v>
      </c>
      <c r="J10633" s="0">
        <v>-0.014556</v>
      </c>
      <c r="K10633" s="0">
        <v>1013.269958</v>
      </c>
      <c r="L10633" s="0">
        <v>45.929413</v>
      </c>
      <c r="W10633" s="0">
        <f t="shared" si="166"/>
        <v>53557.808725271658</v>
      </c>
    </row>
    <row r="10634">
      <c r="A10634" s="0">
        <v>475.18875</v>
      </c>
      <c r="B10634" s="0">
        <v>2592.225586</v>
      </c>
      <c r="C10634" s="0">
        <v>-49942.371094</v>
      </c>
      <c r="D10634" s="0">
        <v>19032.496094</v>
      </c>
      <c r="E10634" s="0">
        <v>0.040286</v>
      </c>
      <c r="F10634" s="0">
        <v>9.959353</v>
      </c>
      <c r="G10634" s="0">
        <v>-0.009719</v>
      </c>
      <c r="H10634" s="0">
        <v>0.056415</v>
      </c>
      <c r="I10634" s="0">
        <v>0.012427</v>
      </c>
      <c r="J10634" s="0">
        <v>-0.023406</v>
      </c>
      <c r="K10634" s="0">
        <v>1013.269958</v>
      </c>
      <c r="L10634" s="0">
        <v>45.929413</v>
      </c>
      <c r="W10634" s="0">
        <f t="shared" si="166"/>
        <v>53508.840125232069</v>
      </c>
    </row>
    <row r="10635">
      <c r="A10635" s="0">
        <v>475.2</v>
      </c>
      <c r="B10635" s="0">
        <v>2701.380615</v>
      </c>
      <c r="C10635" s="0">
        <v>-49911.429687</v>
      </c>
      <c r="D10635" s="0">
        <v>19083.425781</v>
      </c>
      <c r="E10635" s="0">
        <v>0.026814</v>
      </c>
      <c r="F10635" s="0">
        <v>9.95778</v>
      </c>
      <c r="G10635" s="0">
        <v>-0.029757</v>
      </c>
      <c r="H10635" s="0">
        <v>0.076253</v>
      </c>
      <c r="I10635" s="0">
        <v>0.014319</v>
      </c>
      <c r="J10635" s="0">
        <v>-0.025347</v>
      </c>
      <c r="K10635" s="0">
        <v>1013.259949</v>
      </c>
      <c r="L10635" s="0">
        <v>45.929413</v>
      </c>
      <c r="W10635" s="0">
        <f t="shared" si="166"/>
        <v>53503.508391192248</v>
      </c>
    </row>
    <row r="10636">
      <c r="A10636" s="0">
        <v>475.21125</v>
      </c>
      <c r="B10636" s="0">
        <v>2682.968018</v>
      </c>
      <c r="C10636" s="0">
        <v>-49914.917969</v>
      </c>
      <c r="D10636" s="0">
        <v>19114.820312</v>
      </c>
      <c r="E10636" s="0">
        <v>0.017859</v>
      </c>
      <c r="F10636" s="0">
        <v>9.959213</v>
      </c>
      <c r="G10636" s="0">
        <v>-0.031668</v>
      </c>
      <c r="H10636" s="0">
        <v>0.058428</v>
      </c>
      <c r="I10636" s="0">
        <v>0.012604</v>
      </c>
      <c r="J10636" s="0">
        <v>-0.019135</v>
      </c>
      <c r="K10636" s="0">
        <v>1013.259949</v>
      </c>
      <c r="L10636" s="0">
        <v>45.929413</v>
      </c>
      <c r="W10636" s="0">
        <f t="shared" si="166"/>
        <v>53517.041293382972</v>
      </c>
    </row>
    <row r="10637">
      <c r="A10637" s="0">
        <v>475.2225</v>
      </c>
      <c r="B10637" s="0">
        <v>2758.325684</v>
      </c>
      <c r="C10637" s="0">
        <v>-49916.832031</v>
      </c>
      <c r="D10637" s="0">
        <v>19089.367187</v>
      </c>
      <c r="E10637" s="0">
        <v>0.031031</v>
      </c>
      <c r="F10637" s="0">
        <v>9.951209</v>
      </c>
      <c r="G10637" s="0">
        <v>-0.026042</v>
      </c>
      <c r="H10637" s="0">
        <v>0.026108</v>
      </c>
      <c r="I10637" s="0">
        <v>0.008537</v>
      </c>
      <c r="J10637" s="0">
        <v>-0.010945</v>
      </c>
      <c r="K10637" s="0">
        <v>1013.259949</v>
      </c>
      <c r="L10637" s="0">
        <v>45.929413</v>
      </c>
      <c r="W10637" s="0">
        <f t="shared" si="166"/>
        <v>53513.572298905572</v>
      </c>
    </row>
    <row r="10638">
      <c r="A10638" s="0">
        <v>475.23375</v>
      </c>
      <c r="B10638" s="0">
        <v>2675.243652</v>
      </c>
      <c r="C10638" s="0">
        <v>-49927.566406</v>
      </c>
      <c r="D10638" s="0">
        <v>19188.054687</v>
      </c>
      <c r="E10638" s="0">
        <v>0.023766</v>
      </c>
      <c r="F10638" s="0">
        <v>9.950048</v>
      </c>
      <c r="G10638" s="0">
        <v>-0.02364</v>
      </c>
      <c r="H10638" s="0">
        <v>-0.015091</v>
      </c>
      <c r="I10638" s="0">
        <v>0.003002</v>
      </c>
      <c r="J10638" s="0">
        <v>-0.001386</v>
      </c>
      <c r="K10638" s="0">
        <v>1013.259949</v>
      </c>
      <c r="L10638" s="0">
        <v>45.929413</v>
      </c>
      <c r="W10638" s="0">
        <f t="shared" si="166"/>
        <v>53554.647403324474</v>
      </c>
    </row>
    <row r="10639">
      <c r="A10639" s="0">
        <v>475.245</v>
      </c>
      <c r="B10639" s="0">
        <v>2750.17749</v>
      </c>
      <c r="C10639" s="0">
        <v>-49923.289062</v>
      </c>
      <c r="D10639" s="0">
        <v>19150.441406</v>
      </c>
      <c r="E10639" s="0">
        <v>0.023385</v>
      </c>
      <c r="F10639" s="0">
        <v>9.950146</v>
      </c>
      <c r="G10639" s="0">
        <v>-0.020233</v>
      </c>
      <c r="H10639" s="0">
        <v>-0.037663</v>
      </c>
      <c r="I10639" s="0">
        <v>2.773418E-05</v>
      </c>
      <c r="J10639" s="0">
        <v>0.005121</v>
      </c>
      <c r="K10639" s="0">
        <v>1013.259949</v>
      </c>
      <c r="L10639" s="0">
        <v>45.929413</v>
      </c>
      <c r="W10639" s="0">
        <f t="shared" si="166"/>
        <v>53540.990587018008</v>
      </c>
    </row>
    <row r="10640">
      <c r="A10640" s="0">
        <v>475.25625</v>
      </c>
      <c r="B10640" s="0">
        <v>2681.944824</v>
      </c>
      <c r="C10640" s="0">
        <v>-49910.644531</v>
      </c>
      <c r="D10640" s="0">
        <v>19081.935547</v>
      </c>
      <c r="E10640" s="0">
        <v>0.029359</v>
      </c>
      <c r="F10640" s="0">
        <v>9.952163</v>
      </c>
      <c r="G10640" s="0">
        <v>-0.026321</v>
      </c>
      <c r="H10640" s="0">
        <v>-0.027497</v>
      </c>
      <c r="I10640" s="0">
        <v>0.001589</v>
      </c>
      <c r="J10640" s="0">
        <v>0.003336</v>
      </c>
      <c r="K10640" s="0">
        <v>1013.259949</v>
      </c>
      <c r="L10640" s="0">
        <v>45.929413</v>
      </c>
      <c r="W10640" s="0">
        <f t="shared" si="166"/>
        <v>53501.26661826505</v>
      </c>
    </row>
    <row r="10641">
      <c r="A10641" s="0">
        <v>475.2675</v>
      </c>
      <c r="B10641" s="0">
        <v>2660.761963</v>
      </c>
      <c r="C10641" s="0">
        <v>-49909.679687</v>
      </c>
      <c r="D10641" s="0">
        <v>19105.6875</v>
      </c>
      <c r="E10641" s="0">
        <v>0.019031</v>
      </c>
      <c r="F10641" s="0">
        <v>9.950352</v>
      </c>
      <c r="G10641" s="0">
        <v>-0.033598</v>
      </c>
      <c r="H10641" s="0">
        <v>0.001243</v>
      </c>
      <c r="I10641" s="0">
        <v>0.004002</v>
      </c>
      <c r="J10641" s="0">
        <v>-0.007907</v>
      </c>
      <c r="K10641" s="0">
        <v>1013.259949</v>
      </c>
      <c r="L10641" s="0">
        <v>45.929413</v>
      </c>
      <c r="W10641" s="0">
        <f t="shared" si="166"/>
        <v>53507.785186179637</v>
      </c>
    </row>
    <row r="10642">
      <c r="A10642" s="0">
        <v>475.27875</v>
      </c>
      <c r="B10642" s="0">
        <v>2614.478027</v>
      </c>
      <c r="C10642" s="0">
        <v>-49918.738281</v>
      </c>
      <c r="D10642" s="0">
        <v>19102.875</v>
      </c>
      <c r="E10642" s="0">
        <v>0.026551</v>
      </c>
      <c r="F10642" s="0">
        <v>9.956788</v>
      </c>
      <c r="G10642" s="0">
        <v>-0.027984</v>
      </c>
      <c r="H10642" s="0">
        <v>0.044509</v>
      </c>
      <c r="I10642" s="0">
        <v>0.009288</v>
      </c>
      <c r="J10642" s="0">
        <v>-0.021249</v>
      </c>
      <c r="K10642" s="0">
        <v>1013.259949</v>
      </c>
      <c r="L10642" s="0">
        <v>45.929413</v>
      </c>
      <c r="W10642" s="0">
        <f t="shared" si="166"/>
        <v>53512.949462595177</v>
      </c>
    </row>
    <row r="10643">
      <c r="A10643" s="0">
        <v>475.29</v>
      </c>
      <c r="B10643" s="0">
        <v>2708.609863</v>
      </c>
      <c r="C10643" s="0">
        <v>-49849.695312</v>
      </c>
      <c r="D10643" s="0">
        <v>19231.894531</v>
      </c>
      <c r="E10643" s="0">
        <v>0.020307</v>
      </c>
      <c r="F10643" s="0">
        <v>9.948689</v>
      </c>
      <c r="G10643" s="0">
        <v>-0.01811</v>
      </c>
      <c r="H10643" s="0">
        <v>0.073987</v>
      </c>
      <c r="I10643" s="0">
        <v>0.01399</v>
      </c>
      <c r="J10643" s="0">
        <v>-0.027157</v>
      </c>
      <c r="K10643" s="0">
        <v>1013.259949</v>
      </c>
      <c r="L10643" s="0">
        <v>45.929413</v>
      </c>
      <c r="W10643" s="0">
        <f t="shared" si="166"/>
        <v>53499.480907207719</v>
      </c>
    </row>
    <row r="10644">
      <c r="A10644" s="0">
        <v>475.30125</v>
      </c>
      <c r="B10644" s="0">
        <v>2701.159668</v>
      </c>
      <c r="C10644" s="0">
        <v>-49895.054687</v>
      </c>
      <c r="D10644" s="0">
        <v>19204.464844</v>
      </c>
      <c r="E10644" s="0">
        <v>0.02446</v>
      </c>
      <c r="F10644" s="0">
        <v>9.954129</v>
      </c>
      <c r="G10644" s="0">
        <v>-0.024369</v>
      </c>
      <c r="H10644" s="0">
        <v>0.071845</v>
      </c>
      <c r="I10644" s="0">
        <v>0.013702</v>
      </c>
      <c r="J10644" s="0">
        <v>-0.023178</v>
      </c>
      <c r="K10644" s="0">
        <v>1013.279968</v>
      </c>
      <c r="L10644" s="0">
        <v>45.929413</v>
      </c>
      <c r="W10644" s="0">
        <f t="shared" si="166"/>
        <v>53531.5254379621</v>
      </c>
    </row>
    <row r="10645">
      <c r="A10645" s="0">
        <v>475.3125</v>
      </c>
      <c r="B10645" s="0">
        <v>2761.082764</v>
      </c>
      <c r="C10645" s="0">
        <v>-49931.445312</v>
      </c>
      <c r="D10645" s="0">
        <v>19259.773437</v>
      </c>
      <c r="E10645" s="0">
        <v>0.028662</v>
      </c>
      <c r="F10645" s="0">
        <v>9.957609</v>
      </c>
      <c r="G10645" s="0">
        <v>-0.020604</v>
      </c>
      <c r="H10645" s="0">
        <v>0.048324</v>
      </c>
      <c r="I10645" s="0">
        <v>0.010143</v>
      </c>
      <c r="J10645" s="0">
        <v>-0.016804</v>
      </c>
      <c r="K10645" s="0">
        <v>1013.279968</v>
      </c>
      <c r="L10645" s="0">
        <v>45.929413</v>
      </c>
      <c r="W10645" s="0">
        <f t="shared" si="166"/>
        <v>53588.353975649181</v>
      </c>
    </row>
    <row r="10646">
      <c r="A10646" s="0">
        <v>475.32375</v>
      </c>
      <c r="B10646" s="0">
        <v>2689.597412</v>
      </c>
      <c r="C10646" s="0">
        <v>-49936.320312</v>
      </c>
      <c r="D10646" s="0">
        <v>19093.664062</v>
      </c>
      <c r="E10646" s="0">
        <v>0.025907</v>
      </c>
      <c r="F10646" s="0">
        <v>9.958036</v>
      </c>
      <c r="G10646" s="0">
        <v>-0.029869</v>
      </c>
      <c r="H10646" s="0">
        <v>0.005703</v>
      </c>
      <c r="I10646" s="0">
        <v>0.005685</v>
      </c>
      <c r="J10646" s="0">
        <v>-0.006362</v>
      </c>
      <c r="K10646" s="0">
        <v>1013.279968</v>
      </c>
      <c r="L10646" s="0">
        <v>45.929413</v>
      </c>
      <c r="W10646" s="0">
        <f t="shared" si="166"/>
        <v>53529.786360995422</v>
      </c>
    </row>
    <row r="10647">
      <c r="A10647" s="0">
        <v>475.335</v>
      </c>
      <c r="B10647" s="0">
        <v>2676.364014</v>
      </c>
      <c r="C10647" s="0">
        <v>-49941.367187</v>
      </c>
      <c r="D10647" s="0">
        <v>19088.462891</v>
      </c>
      <c r="E10647" s="0">
        <v>0.032346</v>
      </c>
      <c r="F10647" s="0">
        <v>9.950703</v>
      </c>
      <c r="G10647" s="0">
        <v>-0.018482</v>
      </c>
      <c r="H10647" s="0">
        <v>-0.026589</v>
      </c>
      <c r="I10647" s="0">
        <v>0.001409</v>
      </c>
      <c r="J10647" s="0">
        <v>0.002323</v>
      </c>
      <c r="K10647" s="0">
        <v>1013.279968</v>
      </c>
      <c r="L10647" s="0">
        <v>45.929413</v>
      </c>
      <c r="W10647" s="0">
        <f t="shared" si="166"/>
        <v>53531.97639152957</v>
      </c>
    </row>
    <row r="10648">
      <c r="A10648" s="0">
        <v>475.34625</v>
      </c>
      <c r="B10648" s="0">
        <v>2747.466797</v>
      </c>
      <c r="C10648" s="0">
        <v>-49916.53125</v>
      </c>
      <c r="D10648" s="0">
        <v>19084.240234</v>
      </c>
      <c r="E10648" s="0">
        <v>0.02362</v>
      </c>
      <c r="F10648" s="0">
        <v>9.95566</v>
      </c>
      <c r="G10648" s="0">
        <v>-0.022576</v>
      </c>
      <c r="H10648" s="0">
        <v>-0.036411</v>
      </c>
      <c r="I10648" s="0">
        <v>-5.659084E-05</v>
      </c>
      <c r="J10648" s="0">
        <v>0.005922</v>
      </c>
      <c r="K10648" s="0">
        <v>1013.279968</v>
      </c>
      <c r="L10648" s="0">
        <v>45.929413</v>
      </c>
      <c r="W10648" s="0">
        <f t="shared" si="166"/>
        <v>53510.904413417164</v>
      </c>
    </row>
    <row r="10649">
      <c r="A10649" s="0">
        <v>475.3575</v>
      </c>
      <c r="B10649" s="0">
        <v>2703.974365</v>
      </c>
      <c r="C10649" s="0">
        <v>-49923.332031</v>
      </c>
      <c r="D10649" s="0">
        <v>19032.894531</v>
      </c>
      <c r="E10649" s="0">
        <v>0.021974</v>
      </c>
      <c r="F10649" s="0">
        <v>9.956608</v>
      </c>
      <c r="G10649" s="0">
        <v>-0.020286</v>
      </c>
      <c r="H10649" s="0">
        <v>-0.01882</v>
      </c>
      <c r="I10649" s="0">
        <v>0.001559</v>
      </c>
      <c r="J10649" s="0">
        <v>-0.001201</v>
      </c>
      <c r="K10649" s="0">
        <v>1013.279968</v>
      </c>
      <c r="L10649" s="0">
        <v>45.929413</v>
      </c>
      <c r="W10649" s="0">
        <f t="shared" si="166"/>
        <v>53496.7441315097</v>
      </c>
    </row>
    <row r="10650">
      <c r="A10650" s="0">
        <v>475.36875</v>
      </c>
      <c r="B10650" s="0">
        <v>2601.176758</v>
      </c>
      <c r="C10650" s="0">
        <v>-49924.8125</v>
      </c>
      <c r="D10650" s="0">
        <v>19041.371094</v>
      </c>
      <c r="E10650" s="0">
        <v>0.027877</v>
      </c>
      <c r="F10650" s="0">
        <v>9.953773</v>
      </c>
      <c r="G10650" s="0">
        <v>-0.034211</v>
      </c>
      <c r="H10650" s="0">
        <v>0.018202</v>
      </c>
      <c r="I10650" s="0">
        <v>0.00642</v>
      </c>
      <c r="J10650" s="0">
        <v>-0.013624</v>
      </c>
      <c r="K10650" s="0">
        <v>1013.279968</v>
      </c>
      <c r="L10650" s="0">
        <v>45.929413</v>
      </c>
      <c r="W10650" s="0">
        <f t="shared" si="166"/>
        <v>53496.045057797819</v>
      </c>
    </row>
    <row r="10651">
      <c r="A10651" s="0">
        <v>475.38</v>
      </c>
      <c r="B10651" s="0">
        <v>2762.795166</v>
      </c>
      <c r="C10651" s="0">
        <v>-49916.683594</v>
      </c>
      <c r="D10651" s="0">
        <v>19061.435547</v>
      </c>
      <c r="E10651" s="0">
        <v>0.023162</v>
      </c>
      <c r="F10651" s="0">
        <v>9.949345</v>
      </c>
      <c r="G10651" s="0">
        <v>-0.026357</v>
      </c>
      <c r="H10651" s="0">
        <v>0.061231</v>
      </c>
      <c r="I10651" s="0">
        <v>0.012163</v>
      </c>
      <c r="J10651" s="0">
        <v>-0.025277</v>
      </c>
      <c r="K10651" s="0">
        <v>1013.279968</v>
      </c>
      <c r="L10651" s="0">
        <v>45.929413</v>
      </c>
      <c r="W10651" s="0">
        <f t="shared" si="166"/>
        <v>53503.707004890952</v>
      </c>
    </row>
    <row r="10652">
      <c r="A10652" s="0">
        <v>475.39125</v>
      </c>
      <c r="B10652" s="0">
        <v>2606.782227</v>
      </c>
      <c r="C10652" s="0">
        <v>-49937.90625</v>
      </c>
      <c r="D10652" s="0">
        <v>19001.691406</v>
      </c>
      <c r="E10652" s="0">
        <v>0.025679</v>
      </c>
      <c r="F10652" s="0">
        <v>9.953502</v>
      </c>
      <c r="G10652" s="0">
        <v>-0.028155</v>
      </c>
      <c r="H10652" s="0">
        <v>0.07005</v>
      </c>
      <c r="I10652" s="0">
        <v>0.013472</v>
      </c>
      <c r="J10652" s="0">
        <v>-0.025675</v>
      </c>
      <c r="K10652" s="0">
        <v>1013.279968</v>
      </c>
      <c r="L10652" s="0">
        <v>45.929413</v>
      </c>
      <c r="W10652" s="0">
        <f t="shared" si="166"/>
        <v>53494.430275512292</v>
      </c>
    </row>
    <row r="10653">
      <c r="A10653" s="0">
        <v>475.4025</v>
      </c>
      <c r="B10653" s="0">
        <v>2660.285156</v>
      </c>
      <c r="C10653" s="0">
        <v>-49935.042969</v>
      </c>
      <c r="D10653" s="0">
        <v>19068.785156</v>
      </c>
      <c r="E10653" s="0">
        <v>0.017085</v>
      </c>
      <c r="F10653" s="0">
        <v>9.951931</v>
      </c>
      <c r="G10653" s="0">
        <v>-0.020925</v>
      </c>
      <c r="H10653" s="0">
        <v>0.061926</v>
      </c>
      <c r="I10653" s="0">
        <v>0.012597</v>
      </c>
      <c r="J10653" s="0">
        <v>-0.020936</v>
      </c>
      <c r="K10653" s="0">
        <v>1013.269958</v>
      </c>
      <c r="L10653" s="0">
        <v>45.929413</v>
      </c>
      <c r="W10653" s="0">
        <f t="shared" si="166"/>
        <v>53518.260442140643</v>
      </c>
    </row>
    <row r="10654">
      <c r="A10654" s="0">
        <v>475.41375</v>
      </c>
      <c r="B10654" s="0">
        <v>2706.726318</v>
      </c>
      <c r="C10654" s="0">
        <v>-49913.347656</v>
      </c>
      <c r="D10654" s="0">
        <v>19197</v>
      </c>
      <c r="E10654" s="0">
        <v>0.023723</v>
      </c>
      <c r="F10654" s="0">
        <v>9.947197</v>
      </c>
      <c r="G10654" s="0">
        <v>-0.016573</v>
      </c>
      <c r="H10654" s="0">
        <v>0.030339</v>
      </c>
      <c r="I10654" s="0">
        <v>0.008183</v>
      </c>
      <c r="J10654" s="0">
        <v>-0.011412</v>
      </c>
      <c r="K10654" s="0">
        <v>1013.269958</v>
      </c>
      <c r="L10654" s="0">
        <v>45.929413</v>
      </c>
      <c r="W10654" s="0">
        <f t="shared" si="166"/>
        <v>53546.1805415594</v>
      </c>
    </row>
    <row r="10655">
      <c r="A10655" s="0">
        <v>475.425</v>
      </c>
      <c r="B10655" s="0">
        <v>2697.845459</v>
      </c>
      <c r="C10655" s="0">
        <v>-49926.136719</v>
      </c>
      <c r="D10655" s="0">
        <v>19194.066406</v>
      </c>
      <c r="E10655" s="0">
        <v>0.024877</v>
      </c>
      <c r="F10655" s="0">
        <v>9.948903</v>
      </c>
      <c r="G10655" s="0">
        <v>-0.020306</v>
      </c>
      <c r="H10655" s="0">
        <v>-0.014182</v>
      </c>
      <c r="I10655" s="0">
        <v>0.003612</v>
      </c>
      <c r="J10655" s="0">
        <v>0.000875</v>
      </c>
      <c r="K10655" s="0">
        <v>1013.269958</v>
      </c>
      <c r="L10655" s="0">
        <v>45.929413</v>
      </c>
      <c r="W10655" s="0">
        <f t="shared" si="166"/>
        <v>53556.602608855479</v>
      </c>
    </row>
    <row r="10656">
      <c r="A10656" s="0">
        <v>475.43625</v>
      </c>
      <c r="B10656" s="0">
        <v>2583.298096</v>
      </c>
      <c r="C10656" s="0">
        <v>-49922.210937</v>
      </c>
      <c r="D10656" s="0">
        <v>19158.232422</v>
      </c>
      <c r="E10656" s="0">
        <v>0.019966</v>
      </c>
      <c r="F10656" s="0">
        <v>9.944369</v>
      </c>
      <c r="G10656" s="0">
        <v>-0.025332</v>
      </c>
      <c r="H10656" s="0">
        <v>-0.03149</v>
      </c>
      <c r="I10656" s="0">
        <v>0.000657</v>
      </c>
      <c r="J10656" s="0">
        <v>0.005827</v>
      </c>
      <c r="K10656" s="0">
        <v>1013.269958</v>
      </c>
      <c r="L10656" s="0">
        <v>45.929413</v>
      </c>
      <c r="W10656" s="0">
        <f t="shared" si="166"/>
        <v>53534.460335623931</v>
      </c>
    </row>
    <row r="10657">
      <c r="A10657" s="0">
        <v>475.4475</v>
      </c>
      <c r="B10657" s="0">
        <v>2592.121582</v>
      </c>
      <c r="C10657" s="0">
        <v>-49924.5625</v>
      </c>
      <c r="D10657" s="0">
        <v>19110.111328</v>
      </c>
      <c r="E10657" s="0">
        <v>0.02436</v>
      </c>
      <c r="F10657" s="0">
        <v>9.962537</v>
      </c>
      <c r="G10657" s="0">
        <v>-0.017386</v>
      </c>
      <c r="H10657" s="0">
        <v>-0.033835</v>
      </c>
      <c r="I10657" s="0">
        <v>0.0007</v>
      </c>
      <c r="J10657" s="0">
        <v>0.00408</v>
      </c>
      <c r="K10657" s="0">
        <v>1013.269958</v>
      </c>
      <c r="L10657" s="0">
        <v>45.929413</v>
      </c>
      <c r="W10657" s="0">
        <f t="shared" si="166"/>
        <v>53519.878457268853</v>
      </c>
    </row>
    <row r="10658">
      <c r="A10658" s="0">
        <v>475.45875</v>
      </c>
      <c r="B10658" s="0">
        <v>2679.493652</v>
      </c>
      <c r="C10658" s="0">
        <v>-49924.230469</v>
      </c>
      <c r="D10658" s="0">
        <v>19171.003906</v>
      </c>
      <c r="E10658" s="0">
        <v>0.029971</v>
      </c>
      <c r="F10658" s="0">
        <v>9.960143</v>
      </c>
      <c r="G10658" s="0">
        <v>-0.028545</v>
      </c>
      <c r="H10658" s="0">
        <v>-0.00754</v>
      </c>
      <c r="I10658" s="0">
        <v>0.003453</v>
      </c>
      <c r="J10658" s="0">
        <v>-0.005082</v>
      </c>
      <c r="K10658" s="0">
        <v>1013.269958</v>
      </c>
      <c r="L10658" s="0">
        <v>45.929413</v>
      </c>
      <c r="W10658" s="0">
        <f t="shared" si="166"/>
        <v>53545.6428191576</v>
      </c>
    </row>
    <row r="10659">
      <c r="A10659" s="0">
        <v>475.47</v>
      </c>
      <c r="B10659" s="0">
        <v>2675.65918</v>
      </c>
      <c r="C10659" s="0">
        <v>-49955.339844</v>
      </c>
      <c r="D10659" s="0">
        <v>19307.365234</v>
      </c>
      <c r="E10659" s="0">
        <v>0.02973</v>
      </c>
      <c r="F10659" s="0">
        <v>9.957725</v>
      </c>
      <c r="G10659" s="0">
        <v>-0.021446</v>
      </c>
      <c r="H10659" s="0">
        <v>0.036623</v>
      </c>
      <c r="I10659" s="0">
        <v>0.008825</v>
      </c>
      <c r="J10659" s="0">
        <v>-0.016771</v>
      </c>
      <c r="K10659" s="0">
        <v>1013.269958</v>
      </c>
      <c r="L10659" s="0">
        <v>45.929413</v>
      </c>
      <c r="W10659" s="0">
        <f t="shared" si="166"/>
        <v>53623.404249041516</v>
      </c>
    </row>
    <row r="10660">
      <c r="A10660" s="0">
        <v>475.48125</v>
      </c>
      <c r="B10660" s="0">
        <v>2764.930908</v>
      </c>
      <c r="C10660" s="0">
        <v>-49926.457031</v>
      </c>
      <c r="D10660" s="0">
        <v>19203.267578</v>
      </c>
      <c r="E10660" s="0">
        <v>0.014333</v>
      </c>
      <c r="F10660" s="0">
        <v>9.946074</v>
      </c>
      <c r="G10660" s="0">
        <v>-0.029348</v>
      </c>
      <c r="H10660" s="0">
        <v>0.064901</v>
      </c>
      <c r="I10660" s="0">
        <v>0.012304</v>
      </c>
      <c r="J10660" s="0">
        <v>-0.025369</v>
      </c>
      <c r="K10660" s="0">
        <v>1013.269958</v>
      </c>
      <c r="L10660" s="0">
        <v>45.929413</v>
      </c>
      <c r="W10660" s="0">
        <f t="shared" si="166"/>
        <v>53563.6204925187</v>
      </c>
    </row>
    <row r="10661">
      <c r="A10661" s="0">
        <v>475.4925</v>
      </c>
      <c r="B10661" s="0">
        <v>2781.13501</v>
      </c>
      <c r="C10661" s="0">
        <v>-49918.390625</v>
      </c>
      <c r="D10661" s="0">
        <v>19100.009766</v>
      </c>
      <c r="E10661" s="0">
        <v>0.024551</v>
      </c>
      <c r="F10661" s="0">
        <v>9.954805</v>
      </c>
      <c r="G10661" s="0">
        <v>-0.025669</v>
      </c>
      <c r="H10661" s="0">
        <v>0.070797</v>
      </c>
      <c r="I10661" s="0">
        <v>0.013222</v>
      </c>
      <c r="J10661" s="0">
        <v>-0.0239</v>
      </c>
      <c r="K10661" s="0">
        <v>1013.269958</v>
      </c>
      <c r="L10661" s="0">
        <v>45.929413</v>
      </c>
      <c r="W10661" s="0">
        <f t="shared" si="166"/>
        <v>53520.003807877583</v>
      </c>
    </row>
    <row r="10662">
      <c r="A10662" s="0">
        <v>475.50375</v>
      </c>
      <c r="B10662" s="0">
        <v>2803.13916</v>
      </c>
      <c r="C10662" s="0">
        <v>-49904.890625</v>
      </c>
      <c r="D10662" s="0">
        <v>19173.886719</v>
      </c>
      <c r="E10662" s="0">
        <v>0.022565</v>
      </c>
      <c r="F10662" s="0">
        <v>9.957582</v>
      </c>
      <c r="G10662" s="0">
        <v>-0.026161</v>
      </c>
      <c r="H10662" s="0">
        <v>0.054919</v>
      </c>
      <c r="I10662" s="0">
        <v>0.011645</v>
      </c>
      <c r="J10662" s="0">
        <v>-0.017874</v>
      </c>
      <c r="K10662" s="0">
        <v>1013.269958</v>
      </c>
      <c r="L10662" s="0">
        <v>45.926872</v>
      </c>
      <c r="W10662" s="0">
        <f t="shared" si="166"/>
        <v>53534.975757504391</v>
      </c>
    </row>
    <row r="10663">
      <c r="A10663" s="0">
        <v>475.515</v>
      </c>
      <c r="B10663" s="0">
        <v>2722.766113</v>
      </c>
      <c r="C10663" s="0">
        <v>-49898.722656</v>
      </c>
      <c r="D10663" s="0">
        <v>19159.015625</v>
      </c>
      <c r="E10663" s="0">
        <v>0.02367</v>
      </c>
      <c r="F10663" s="0">
        <v>9.959203</v>
      </c>
      <c r="G10663" s="0">
        <v>-0.013216</v>
      </c>
      <c r="H10663" s="0">
        <v>0.01117</v>
      </c>
      <c r="I10663" s="0">
        <v>0.00646</v>
      </c>
      <c r="J10663" s="0">
        <v>-0.007606</v>
      </c>
      <c r="K10663" s="0">
        <v>1013.269958</v>
      </c>
      <c r="L10663" s="0">
        <v>45.926872</v>
      </c>
      <c r="W10663" s="0">
        <f t="shared" si="166"/>
        <v>53519.752033482953</v>
      </c>
    </row>
    <row r="10664">
      <c r="A10664" s="0">
        <v>475.52625</v>
      </c>
      <c r="B10664" s="0">
        <v>2656.005371</v>
      </c>
      <c r="C10664" s="0">
        <v>-49882.582031</v>
      </c>
      <c r="D10664" s="0">
        <v>19059.814453</v>
      </c>
      <c r="E10664" s="0">
        <v>0.027231</v>
      </c>
      <c r="F10664" s="0">
        <v>9.952155</v>
      </c>
      <c r="G10664" s="0">
        <v>-0.019444</v>
      </c>
      <c r="H10664" s="0">
        <v>-0.028665</v>
      </c>
      <c r="I10664" s="0">
        <v>0.001021</v>
      </c>
      <c r="J10664" s="0">
        <v>0.003687</v>
      </c>
      <c r="K10664" s="0">
        <v>1013.269958</v>
      </c>
      <c r="L10664" s="0">
        <v>45.926872</v>
      </c>
      <c r="W10664" s="0">
        <f t="shared" si="166"/>
        <v>53465.903916356</v>
      </c>
    </row>
    <row r="10665">
      <c r="A10665" s="0">
        <v>475.5375</v>
      </c>
      <c r="B10665" s="0">
        <v>2655.466797</v>
      </c>
      <c r="C10665" s="0">
        <v>-49914.886719</v>
      </c>
      <c r="D10665" s="0">
        <v>19189.705078</v>
      </c>
      <c r="E10665" s="0">
        <v>0.024868</v>
      </c>
      <c r="F10665" s="0">
        <v>9.956058</v>
      </c>
      <c r="G10665" s="0">
        <v>-0.037015</v>
      </c>
      <c r="H10665" s="0">
        <v>-0.038428</v>
      </c>
      <c r="I10665" s="0">
        <v>-0.001235</v>
      </c>
      <c r="J10665" s="0">
        <v>0.007277</v>
      </c>
      <c r="K10665" s="0">
        <v>1013.269958</v>
      </c>
      <c r="L10665" s="0">
        <v>45.926872</v>
      </c>
      <c r="W10665" s="0">
        <f t="shared" si="166"/>
        <v>53542.433649033839</v>
      </c>
    </row>
    <row r="10666">
      <c r="A10666" s="0">
        <v>475.54875</v>
      </c>
      <c r="B10666" s="0">
        <v>2744.491943</v>
      </c>
      <c r="C10666" s="0">
        <v>-49875.710937</v>
      </c>
      <c r="D10666" s="0">
        <v>19084.917969</v>
      </c>
      <c r="E10666" s="0">
        <v>0.019849</v>
      </c>
      <c r="F10666" s="0">
        <v>9.962278</v>
      </c>
      <c r="G10666" s="0">
        <v>-0.023</v>
      </c>
      <c r="H10666" s="0">
        <v>-0.02313</v>
      </c>
      <c r="I10666" s="0">
        <v>0.001574</v>
      </c>
      <c r="J10666" s="0">
        <v>0.002426</v>
      </c>
      <c r="K10666" s="0">
        <v>1013.269958</v>
      </c>
      <c r="L10666" s="0">
        <v>45.926872</v>
      </c>
      <c r="W10666" s="0">
        <f t="shared" si="166"/>
        <v>53472.917176640294</v>
      </c>
    </row>
    <row r="10667">
      <c r="A10667" s="0">
        <v>475.56</v>
      </c>
      <c r="B10667" s="0">
        <v>2828.275146</v>
      </c>
      <c r="C10667" s="0">
        <v>-49903.152344</v>
      </c>
      <c r="D10667" s="0">
        <v>19167.878906</v>
      </c>
      <c r="E10667" s="0">
        <v>0.019366</v>
      </c>
      <c r="F10667" s="0">
        <v>9.946866</v>
      </c>
      <c r="G10667" s="0">
        <v>-0.025098</v>
      </c>
      <c r="H10667" s="0">
        <v>0.012496</v>
      </c>
      <c r="I10667" s="0">
        <v>0.006248</v>
      </c>
      <c r="J10667" s="0">
        <v>-0.009919</v>
      </c>
      <c r="K10667" s="0">
        <v>1013.269958</v>
      </c>
      <c r="L10667" s="0">
        <v>45.926872</v>
      </c>
      <c r="W10667" s="0">
        <f t="shared" si="166"/>
        <v>53532.525962493441</v>
      </c>
    </row>
    <row r="10668">
      <c r="A10668" s="0">
        <v>475.57125</v>
      </c>
      <c r="B10668" s="0">
        <v>2644.91333</v>
      </c>
      <c r="C10668" s="0">
        <v>-49912.015625</v>
      </c>
      <c r="D10668" s="0">
        <v>19144.761719</v>
      </c>
      <c r="E10668" s="0">
        <v>0.022319</v>
      </c>
      <c r="F10668" s="0">
        <v>9.949738</v>
      </c>
      <c r="G10668" s="0">
        <v>-0.021148</v>
      </c>
      <c r="H10668" s="0">
        <v>0.046847</v>
      </c>
      <c r="I10668" s="0">
        <v>0.011136</v>
      </c>
      <c r="J10668" s="0">
        <v>-0.020165</v>
      </c>
      <c r="K10668" s="0">
        <v>1013.269958</v>
      </c>
      <c r="L10668" s="0">
        <v>45.926872</v>
      </c>
      <c r="W10668" s="0">
        <f t="shared" si="166"/>
        <v>53523.142392340378</v>
      </c>
    </row>
    <row r="10669">
      <c r="A10669" s="0">
        <v>475.5825</v>
      </c>
      <c r="B10669" s="0">
        <v>2684.774902</v>
      </c>
      <c r="C10669" s="0">
        <v>-49901.066406</v>
      </c>
      <c r="D10669" s="0">
        <v>19149.494141</v>
      </c>
      <c r="E10669" s="0">
        <v>0.017335</v>
      </c>
      <c r="F10669" s="0">
        <v>9.952646</v>
      </c>
      <c r="G10669" s="0">
        <v>-0.015139</v>
      </c>
      <c r="H10669" s="0">
        <v>0.073074</v>
      </c>
      <c r="I10669" s="0">
        <v>0.014306</v>
      </c>
      <c r="J10669" s="0">
        <v>-0.026466</v>
      </c>
      <c r="K10669" s="0">
        <v>1013.269958</v>
      </c>
      <c r="L10669" s="0">
        <v>45.926872</v>
      </c>
      <c r="W10669" s="0">
        <f t="shared" si="166"/>
        <v>53516.610230718317</v>
      </c>
    </row>
    <row r="10670">
      <c r="A10670" s="0">
        <v>475.59375</v>
      </c>
      <c r="B10670" s="0">
        <v>2817.411133</v>
      </c>
      <c r="C10670" s="0">
        <v>-49920.574219</v>
      </c>
      <c r="D10670" s="0">
        <v>19137.429687</v>
      </c>
      <c r="E10670" s="0">
        <v>0.027021</v>
      </c>
      <c r="F10670" s="0">
        <v>9.956306</v>
      </c>
      <c r="G10670" s="0">
        <v>-0.03102</v>
      </c>
      <c r="H10670" s="0">
        <v>0.06222</v>
      </c>
      <c r="I10670" s="0">
        <v>0.01197</v>
      </c>
      <c r="J10670" s="0">
        <v>-0.020779</v>
      </c>
      <c r="K10670" s="0">
        <v>1013.269958</v>
      </c>
      <c r="L10670" s="0">
        <v>45.926872</v>
      </c>
      <c r="W10670" s="0">
        <f t="shared" si="166"/>
        <v>53537.30242430888</v>
      </c>
    </row>
    <row r="10671">
      <c r="A10671" s="0">
        <v>475.605</v>
      </c>
      <c r="B10671" s="0">
        <v>2731.883789</v>
      </c>
      <c r="C10671" s="0">
        <v>-49899.234375</v>
      </c>
      <c r="D10671" s="0">
        <v>19109.449219</v>
      </c>
      <c r="E10671" s="0">
        <v>0.018141</v>
      </c>
      <c r="F10671" s="0">
        <v>9.948785</v>
      </c>
      <c r="G10671" s="0">
        <v>-0.02286</v>
      </c>
      <c r="H10671" s="0">
        <v>0.02882</v>
      </c>
      <c r="I10671" s="0">
        <v>0.008382</v>
      </c>
      <c r="J10671" s="0">
        <v>-0.011787</v>
      </c>
      <c r="K10671" s="0">
        <v>1013.25</v>
      </c>
      <c r="L10671" s="0">
        <v>45.926872</v>
      </c>
      <c r="W10671" s="0">
        <f t="shared" si="166"/>
        <v>53502.970288586061</v>
      </c>
    </row>
    <row r="10672">
      <c r="A10672" s="0">
        <v>475.61625</v>
      </c>
      <c r="B10672" s="0">
        <v>2703.814209</v>
      </c>
      <c r="C10672" s="0">
        <v>-49902.125</v>
      </c>
      <c r="D10672" s="0">
        <v>19196.644531</v>
      </c>
      <c r="E10672" s="0">
        <v>0.021983</v>
      </c>
      <c r="F10672" s="0">
        <v>9.951702</v>
      </c>
      <c r="G10672" s="0">
        <v>-0.019677</v>
      </c>
      <c r="H10672" s="0">
        <v>-0.006407</v>
      </c>
      <c r="I10672" s="0">
        <v>0.003783</v>
      </c>
      <c r="J10672" s="0">
        <v>-0.003798</v>
      </c>
      <c r="K10672" s="0">
        <v>1013.25</v>
      </c>
      <c r="L10672" s="0">
        <v>45.926872</v>
      </c>
      <c r="W10672" s="0">
        <f t="shared" si="166"/>
        <v>53535.444819689204</v>
      </c>
    </row>
    <row r="10673">
      <c r="A10673" s="0">
        <v>475.6275</v>
      </c>
      <c r="B10673" s="0">
        <v>2607.283691</v>
      </c>
      <c r="C10673" s="0">
        <v>-49913.054687</v>
      </c>
      <c r="D10673" s="0">
        <v>19130.568359</v>
      </c>
      <c r="E10673" s="0">
        <v>0.026065</v>
      </c>
      <c r="F10673" s="0">
        <v>9.959052</v>
      </c>
      <c r="G10673" s="0">
        <v>-0.017051</v>
      </c>
      <c r="H10673" s="0">
        <v>-0.03683</v>
      </c>
      <c r="I10673" s="0">
        <v>0.000265</v>
      </c>
      <c r="J10673" s="0">
        <v>0.005689</v>
      </c>
      <c r="K10673" s="0">
        <v>1013.25</v>
      </c>
      <c r="L10673" s="0">
        <v>45.926872</v>
      </c>
      <c r="W10673" s="0">
        <f t="shared" si="166"/>
        <v>53517.1897820801</v>
      </c>
    </row>
    <row r="10674">
      <c r="A10674" s="0">
        <v>475.63875</v>
      </c>
      <c r="B10674" s="0">
        <v>2652.405762</v>
      </c>
      <c r="C10674" s="0">
        <v>-49923.558594</v>
      </c>
      <c r="D10674" s="0">
        <v>19086.597656</v>
      </c>
      <c r="E10674" s="0">
        <v>0.026224</v>
      </c>
      <c r="F10674" s="0">
        <v>9.95568</v>
      </c>
      <c r="G10674" s="0">
        <v>-0.02376</v>
      </c>
      <c r="H10674" s="0">
        <v>-0.031152</v>
      </c>
      <c r="I10674" s="0">
        <v>9.716293E-05</v>
      </c>
      <c r="J10674" s="0">
        <v>0.005166</v>
      </c>
      <c r="K10674" s="0">
        <v>1013.25</v>
      </c>
      <c r="L10674" s="0">
        <v>45.926872</v>
      </c>
      <c r="W10674" s="0">
        <f t="shared" si="166"/>
        <v>53513.50454882269</v>
      </c>
    </row>
    <row r="10675">
      <c r="A10675" s="0">
        <v>475.65</v>
      </c>
      <c r="B10675" s="0">
        <v>2708.210937</v>
      </c>
      <c r="C10675" s="0">
        <v>-49914.355469</v>
      </c>
      <c r="D10675" s="0">
        <v>19011.119141</v>
      </c>
      <c r="E10675" s="0">
        <v>0.013437</v>
      </c>
      <c r="F10675" s="0">
        <v>9.951859</v>
      </c>
      <c r="G10675" s="0">
        <v>-0.024523</v>
      </c>
      <c r="H10675" s="0">
        <v>-0.009292</v>
      </c>
      <c r="I10675" s="0">
        <v>0.00159</v>
      </c>
      <c r="J10675" s="0">
        <v>-0.003237</v>
      </c>
      <c r="K10675" s="0">
        <v>1013.25</v>
      </c>
      <c r="L10675" s="0">
        <v>45.926872</v>
      </c>
      <c r="W10675" s="0">
        <f t="shared" si="166"/>
        <v>53480.837122826277</v>
      </c>
    </row>
    <row r="10676">
      <c r="A10676" s="0">
        <v>475.66125</v>
      </c>
      <c r="B10676" s="0">
        <v>2735.234863</v>
      </c>
      <c r="C10676" s="0">
        <v>-49931.007812</v>
      </c>
      <c r="D10676" s="0">
        <v>18942.714844</v>
      </c>
      <c r="E10676" s="0">
        <v>0.014437</v>
      </c>
      <c r="F10676" s="0">
        <v>9.940127</v>
      </c>
      <c r="G10676" s="0">
        <v>-0.022811</v>
      </c>
      <c r="H10676" s="0">
        <v>0.031693</v>
      </c>
      <c r="I10676" s="0">
        <v>0.007779</v>
      </c>
      <c r="J10676" s="0">
        <v>-0.016747</v>
      </c>
      <c r="K10676" s="0">
        <v>1013.25</v>
      </c>
      <c r="L10676" s="0">
        <v>45.926872</v>
      </c>
      <c r="W10676" s="0">
        <f t="shared" si="166"/>
        <v>53473.48405087211</v>
      </c>
    </row>
    <row r="10677">
      <c r="A10677" s="0">
        <v>475.6725</v>
      </c>
      <c r="B10677" s="0">
        <v>2793.171875</v>
      </c>
      <c r="C10677" s="0">
        <v>-49913.09375</v>
      </c>
      <c r="D10677" s="0">
        <v>19193.761719</v>
      </c>
      <c r="E10677" s="0">
        <v>0.025341</v>
      </c>
      <c r="F10677" s="0">
        <v>9.945254</v>
      </c>
      <c r="G10677" s="0">
        <v>-0.023606</v>
      </c>
      <c r="H10677" s="0">
        <v>0.067022</v>
      </c>
      <c r="I10677" s="0">
        <v>0.012294</v>
      </c>
      <c r="J10677" s="0">
        <v>-0.024552</v>
      </c>
      <c r="K10677" s="0">
        <v>1013.25</v>
      </c>
      <c r="L10677" s="0">
        <v>45.926872</v>
      </c>
      <c r="W10677" s="0">
        <f t="shared" si="166"/>
        <v>53549.22245696318</v>
      </c>
    </row>
    <row r="10678">
      <c r="A10678" s="0">
        <v>475.68375</v>
      </c>
      <c r="B10678" s="0">
        <v>2719.108398</v>
      </c>
      <c r="C10678" s="0">
        <v>-49900.3125</v>
      </c>
      <c r="D10678" s="0">
        <v>19068.552734</v>
      </c>
      <c r="E10678" s="0">
        <v>0.02623</v>
      </c>
      <c r="F10678" s="0">
        <v>9.960833</v>
      </c>
      <c r="G10678" s="0">
        <v>-0.013532</v>
      </c>
      <c r="H10678" s="0">
        <v>0.073938</v>
      </c>
      <c r="I10678" s="0">
        <v>0.013274</v>
      </c>
      <c r="J10678" s="0">
        <v>-0.024156</v>
      </c>
      <c r="K10678" s="0">
        <v>1013.25</v>
      </c>
      <c r="L10678" s="0">
        <v>45.926872</v>
      </c>
      <c r="W10678" s="0">
        <f t="shared" si="166"/>
        <v>53488.731911002236</v>
      </c>
    </row>
    <row r="10679">
      <c r="A10679" s="0">
        <v>475.695</v>
      </c>
      <c r="B10679" s="0">
        <v>2768.042725</v>
      </c>
      <c r="C10679" s="0">
        <v>-49885.746094</v>
      </c>
      <c r="D10679" s="0">
        <v>19181.925781</v>
      </c>
      <c r="E10679" s="0">
        <v>0.026933</v>
      </c>
      <c r="F10679" s="0">
        <v>9.954621</v>
      </c>
      <c r="G10679" s="0">
        <v>-0.024093</v>
      </c>
      <c r="H10679" s="0">
        <v>0.053942</v>
      </c>
      <c r="I10679" s="0">
        <v>0.01114</v>
      </c>
      <c r="J10679" s="0">
        <v>-0.017537</v>
      </c>
      <c r="K10679" s="0">
        <v>1013.25</v>
      </c>
      <c r="L10679" s="0">
        <v>45.926872</v>
      </c>
      <c r="W10679" s="0">
        <f t="shared" si="166"/>
        <v>53518.183830827576</v>
      </c>
    </row>
    <row r="10680">
      <c r="A10680" s="0">
        <v>475.70625</v>
      </c>
      <c r="B10680" s="0">
        <v>2753.651855</v>
      </c>
      <c r="C10680" s="0">
        <v>-49926.246094</v>
      </c>
      <c r="D10680" s="0">
        <v>19204.472656</v>
      </c>
      <c r="E10680" s="0">
        <v>0.027999</v>
      </c>
      <c r="F10680" s="0">
        <v>9.952605</v>
      </c>
      <c r="G10680" s="0">
        <v>-0.02346</v>
      </c>
      <c r="H10680" s="0">
        <v>0.010991</v>
      </c>
      <c r="I10680" s="0">
        <v>0.006156</v>
      </c>
      <c r="J10680" s="0">
        <v>-0.007357</v>
      </c>
      <c r="K10680" s="0">
        <v>1013.259949</v>
      </c>
      <c r="L10680" s="0">
        <v>45.926872</v>
      </c>
      <c r="W10680" s="0">
        <f t="shared" si="166"/>
        <v>53563.274895885967</v>
      </c>
    </row>
    <row r="10681">
      <c r="A10681" s="0">
        <v>475.7175</v>
      </c>
      <c r="B10681" s="0">
        <v>2759.047607</v>
      </c>
      <c r="C10681" s="0">
        <v>-49924.773437</v>
      </c>
      <c r="D10681" s="0">
        <v>19085.238281</v>
      </c>
      <c r="E10681" s="0">
        <v>0.032152</v>
      </c>
      <c r="F10681" s="0">
        <v>9.951607</v>
      </c>
      <c r="G10681" s="0">
        <v>-0.030514</v>
      </c>
      <c r="H10681" s="0">
        <v>-0.022203</v>
      </c>
      <c r="I10681" s="0">
        <v>0.001872</v>
      </c>
      <c r="J10681" s="0">
        <v>0.001244</v>
      </c>
      <c r="K10681" s="0">
        <v>1013.259949</v>
      </c>
      <c r="L10681" s="0">
        <v>45.926872</v>
      </c>
      <c r="W10681" s="0">
        <f t="shared" si="166"/>
        <v>53519.5447166362</v>
      </c>
    </row>
    <row r="10682">
      <c r="A10682" s="0">
        <v>475.72875</v>
      </c>
      <c r="B10682" s="0">
        <v>2741.971436</v>
      </c>
      <c r="C10682" s="0">
        <v>-49916.164062</v>
      </c>
      <c r="D10682" s="0">
        <v>19040.378906</v>
      </c>
      <c r="E10682" s="0">
        <v>0.02416</v>
      </c>
      <c r="F10682" s="0">
        <v>9.955695</v>
      </c>
      <c r="G10682" s="0">
        <v>-0.029064</v>
      </c>
      <c r="H10682" s="0">
        <v>-0.037561</v>
      </c>
      <c r="I10682" s="0">
        <v>-0.000235</v>
      </c>
      <c r="J10682" s="0">
        <v>0.006538</v>
      </c>
      <c r="K10682" s="0">
        <v>1013.259949</v>
      </c>
      <c r="L10682" s="0">
        <v>45.926872</v>
      </c>
      <c r="W10682" s="0">
        <f t="shared" si="166"/>
        <v>53494.652731879571</v>
      </c>
    </row>
    <row r="10683">
      <c r="A10683" s="0">
        <v>475.74</v>
      </c>
      <c r="B10683" s="0">
        <v>2632.524658</v>
      </c>
      <c r="C10683" s="0">
        <v>-49910.296875</v>
      </c>
      <c r="D10683" s="0">
        <v>19197.810547</v>
      </c>
      <c r="E10683" s="0">
        <v>0.025642</v>
      </c>
      <c r="F10683" s="0">
        <v>9.963209</v>
      </c>
      <c r="G10683" s="0">
        <v>-0.011102</v>
      </c>
      <c r="H10683" s="0">
        <v>-0.02839</v>
      </c>
      <c r="I10683" s="0">
        <v>0.000482</v>
      </c>
      <c r="J10683" s="0">
        <v>0.001819</v>
      </c>
      <c r="K10683" s="0">
        <v>1013.259949</v>
      </c>
      <c r="L10683" s="0">
        <v>45.926872</v>
      </c>
      <c r="W10683" s="0">
        <f t="shared" si="166"/>
        <v>53539.927624382508</v>
      </c>
    </row>
    <row r="10684">
      <c r="A10684" s="0">
        <v>475.75125</v>
      </c>
      <c r="B10684" s="0">
        <v>2615.149414</v>
      </c>
      <c r="C10684" s="0">
        <v>-49910.292969</v>
      </c>
      <c r="D10684" s="0">
        <v>19210.271484</v>
      </c>
      <c r="E10684" s="0">
        <v>0.033149</v>
      </c>
      <c r="F10684" s="0">
        <v>9.950698</v>
      </c>
      <c r="G10684" s="0">
        <v>-0.006885</v>
      </c>
      <c r="H10684" s="0">
        <v>0.009467</v>
      </c>
      <c r="I10684" s="0">
        <v>0.005014</v>
      </c>
      <c r="J10684" s="0">
        <v>-0.010569</v>
      </c>
      <c r="K10684" s="0">
        <v>1013.259949</v>
      </c>
      <c r="L10684" s="0">
        <v>45.926872</v>
      </c>
      <c r="W10684" s="0">
        <f t="shared" si="166"/>
        <v>53543.541918684634</v>
      </c>
    </row>
    <row r="10685">
      <c r="A10685" s="0">
        <v>475.7625</v>
      </c>
      <c r="B10685" s="0">
        <v>2686.342285</v>
      </c>
      <c r="C10685" s="0">
        <v>-49924.429687</v>
      </c>
      <c r="D10685" s="0">
        <v>19100.990234</v>
      </c>
      <c r="E10685" s="0">
        <v>0.04093</v>
      </c>
      <c r="F10685" s="0">
        <v>9.946586</v>
      </c>
      <c r="G10685" s="0">
        <v>-0.028575</v>
      </c>
      <c r="H10685" s="0">
        <v>0.04928</v>
      </c>
      <c r="I10685" s="0">
        <v>0.011132</v>
      </c>
      <c r="J10685" s="0">
        <v>-0.020738</v>
      </c>
      <c r="K10685" s="0">
        <v>1013.259949</v>
      </c>
      <c r="L10685" s="0">
        <v>45.926872</v>
      </c>
      <c r="W10685" s="0">
        <f t="shared" si="166"/>
        <v>53521.144815518943</v>
      </c>
    </row>
    <row r="10686">
      <c r="A10686" s="0">
        <v>475.77375</v>
      </c>
      <c r="B10686" s="0">
        <v>2813.73999</v>
      </c>
      <c r="C10686" s="0">
        <v>-49905.867187</v>
      </c>
      <c r="D10686" s="0">
        <v>19065.390625</v>
      </c>
      <c r="E10686" s="0">
        <v>0.029696</v>
      </c>
      <c r="F10686" s="0">
        <v>9.937949</v>
      </c>
      <c r="G10686" s="0">
        <v>-0.03394</v>
      </c>
      <c r="H10686" s="0">
        <v>0.072796</v>
      </c>
      <c r="I10686" s="0">
        <v>0.012984</v>
      </c>
      <c r="J10686" s="0">
        <v>-0.025679</v>
      </c>
      <c r="K10686" s="0">
        <v>1013.259949</v>
      </c>
      <c r="L10686" s="0">
        <v>45.926872</v>
      </c>
      <c r="W10686" s="0">
        <f t="shared" si="166"/>
        <v>53497.6806235714</v>
      </c>
    </row>
    <row r="10687">
      <c r="A10687" s="0">
        <v>475.785</v>
      </c>
      <c r="B10687" s="0">
        <v>2621.72998</v>
      </c>
      <c r="C10687" s="0">
        <v>-49917.382812</v>
      </c>
      <c r="D10687" s="0">
        <v>19171.046875</v>
      </c>
      <c r="E10687" s="0">
        <v>0.030181</v>
      </c>
      <c r="F10687" s="0">
        <v>9.953691</v>
      </c>
      <c r="G10687" s="0">
        <v>-0.028621</v>
      </c>
      <c r="H10687" s="0">
        <v>0.072123</v>
      </c>
      <c r="I10687" s="0">
        <v>0.014011</v>
      </c>
      <c r="J10687" s="0">
        <v>-0.022232</v>
      </c>
      <c r="K10687" s="0">
        <v>1013.259949</v>
      </c>
      <c r="L10687" s="0">
        <v>45.926872</v>
      </c>
      <c r="W10687" s="0">
        <f t="shared" si="166"/>
        <v>53536.413899057821</v>
      </c>
    </row>
    <row r="10688">
      <c r="A10688" s="0">
        <v>475.79625</v>
      </c>
      <c r="B10688" s="0">
        <v>2608.549072</v>
      </c>
      <c r="C10688" s="0">
        <v>-49882.417969</v>
      </c>
      <c r="D10688" s="0">
        <v>19219.263672</v>
      </c>
      <c r="E10688" s="0">
        <v>0.029619</v>
      </c>
      <c r="F10688" s="0">
        <v>9.953794</v>
      </c>
      <c r="G10688" s="0">
        <v>-0.022767</v>
      </c>
      <c r="H10688" s="0">
        <v>0.037875</v>
      </c>
      <c r="I10688" s="0">
        <v>0.010027</v>
      </c>
      <c r="J10688" s="0">
        <v>-0.012812</v>
      </c>
      <c r="K10688" s="0">
        <v>1013.259949</v>
      </c>
      <c r="L10688" s="0">
        <v>45.926872</v>
      </c>
      <c r="W10688" s="0">
        <f t="shared" si="166"/>
        <v>53520.465681726884</v>
      </c>
    </row>
    <row r="10689">
      <c r="A10689" s="0">
        <v>475.8075</v>
      </c>
      <c r="B10689" s="0">
        <v>2724.177002</v>
      </c>
      <c r="C10689" s="0">
        <v>-49924.566406</v>
      </c>
      <c r="D10689" s="0">
        <v>19104.601562</v>
      </c>
      <c r="E10689" s="0">
        <v>0.029657</v>
      </c>
      <c r="F10689" s="0">
        <v>9.955123</v>
      </c>
      <c r="G10689" s="0">
        <v>-0.03154</v>
      </c>
      <c r="H10689" s="0">
        <v>-0.003598</v>
      </c>
      <c r="I10689" s="0">
        <v>0.004794</v>
      </c>
      <c r="J10689" s="0">
        <v>-0.003224</v>
      </c>
      <c r="K10689" s="0">
        <v>1013.269958</v>
      </c>
      <c r="L10689" s="0">
        <v>45.929413</v>
      </c>
      <c r="W10689" s="0">
        <f t="shared" si="166"/>
        <v>53524.473579925121</v>
      </c>
    </row>
    <row r="10690">
      <c r="A10690" s="0">
        <v>475.81875</v>
      </c>
      <c r="B10690" s="0">
        <v>2656.475342</v>
      </c>
      <c r="C10690" s="0">
        <v>-49910.078125</v>
      </c>
      <c r="D10690" s="0">
        <v>19158.253906</v>
      </c>
      <c r="E10690" s="0">
        <v>0.032893</v>
      </c>
      <c r="F10690" s="0">
        <v>9.953885</v>
      </c>
      <c r="G10690" s="0">
        <v>-0.024985</v>
      </c>
      <c r="H10690" s="0">
        <v>-0.02704</v>
      </c>
      <c r="I10690" s="0">
        <v>0.001442</v>
      </c>
      <c r="J10690" s="0">
        <v>0.002948</v>
      </c>
      <c r="K10690" s="0">
        <v>1013.269958</v>
      </c>
      <c r="L10690" s="0">
        <v>45.929413</v>
      </c>
      <c r="W10690" s="0">
        <f ref="W10690:W10753" t="shared" si="167">SQRT((B10690)^2+(C10690)^2+(D10690)^2)</f>
        <v>53526.735865481482</v>
      </c>
    </row>
    <row r="10691">
      <c r="A10691" s="0">
        <v>475.83</v>
      </c>
      <c r="B10691" s="0">
        <v>2588.51123</v>
      </c>
      <c r="C10691" s="0">
        <v>-49936.328125</v>
      </c>
      <c r="D10691" s="0">
        <v>19109.109375</v>
      </c>
      <c r="E10691" s="0">
        <v>0.030891</v>
      </c>
      <c r="F10691" s="0">
        <v>9.939374</v>
      </c>
      <c r="G10691" s="0">
        <v>-0.035772</v>
      </c>
      <c r="H10691" s="0">
        <v>-0.037041</v>
      </c>
      <c r="I10691" s="0">
        <v>-0.000646</v>
      </c>
      <c r="J10691" s="0">
        <v>0.006082</v>
      </c>
      <c r="K10691" s="0">
        <v>1013.269958</v>
      </c>
      <c r="L10691" s="0">
        <v>45.929413</v>
      </c>
      <c r="W10691" s="0">
        <f t="shared" si="167"/>
        <v>53530.32148326045</v>
      </c>
    </row>
    <row r="10692">
      <c r="A10692" s="0">
        <v>475.84125</v>
      </c>
      <c r="B10692" s="0">
        <v>2657.351807</v>
      </c>
      <c r="C10692" s="0">
        <v>-49918.292969</v>
      </c>
      <c r="D10692" s="0">
        <v>19115.058594</v>
      </c>
      <c r="E10692" s="0">
        <v>0.04011</v>
      </c>
      <c r="F10692" s="0">
        <v>9.946212</v>
      </c>
      <c r="G10692" s="0">
        <v>-0.035689</v>
      </c>
      <c r="H10692" s="0">
        <v>-0.009501</v>
      </c>
      <c r="I10692" s="0">
        <v>0.003108</v>
      </c>
      <c r="J10692" s="0">
        <v>-0.004404</v>
      </c>
      <c r="K10692" s="0">
        <v>1013.269958</v>
      </c>
      <c r="L10692" s="0">
        <v>45.929413</v>
      </c>
      <c r="W10692" s="0">
        <f t="shared" si="167"/>
        <v>53518.996222062451</v>
      </c>
    </row>
    <row r="10693">
      <c r="A10693" s="0">
        <v>475.8525</v>
      </c>
      <c r="B10693" s="0">
        <v>2765.468262</v>
      </c>
      <c r="C10693" s="0">
        <v>-49911.117187</v>
      </c>
      <c r="D10693" s="0">
        <v>19213.634766</v>
      </c>
      <c r="E10693" s="0">
        <v>0.012629</v>
      </c>
      <c r="F10693" s="0">
        <v>9.951876</v>
      </c>
      <c r="G10693" s="0">
        <v>-0.011759</v>
      </c>
      <c r="H10693" s="0">
        <v>0.030905</v>
      </c>
      <c r="I10693" s="0">
        <v>0.00829</v>
      </c>
      <c r="J10693" s="0">
        <v>-0.016992</v>
      </c>
      <c r="K10693" s="0">
        <v>1013.269958</v>
      </c>
      <c r="L10693" s="0">
        <v>45.929413</v>
      </c>
      <c r="W10693" s="0">
        <f t="shared" si="167"/>
        <v>53553.06895485842</v>
      </c>
    </row>
    <row r="10694">
      <c r="A10694" s="0">
        <v>475.86375</v>
      </c>
      <c r="B10694" s="0">
        <v>2646.303223</v>
      </c>
      <c r="C10694" s="0">
        <v>-49960.453125</v>
      </c>
      <c r="D10694" s="0">
        <v>19155.46875</v>
      </c>
      <c r="E10694" s="0">
        <v>0.024901</v>
      </c>
      <c r="F10694" s="0">
        <v>9.965023</v>
      </c>
      <c r="G10694" s="0">
        <v>-0.018538</v>
      </c>
      <c r="H10694" s="0">
        <v>0.064377</v>
      </c>
      <c r="I10694" s="0">
        <v>0.012765</v>
      </c>
      <c r="J10694" s="0">
        <v>-0.024301</v>
      </c>
      <c r="K10694" s="0">
        <v>1013.269958</v>
      </c>
      <c r="L10694" s="0">
        <v>45.929413</v>
      </c>
      <c r="W10694" s="0">
        <f t="shared" si="167"/>
        <v>53572.21089553435</v>
      </c>
    </row>
    <row r="10695">
      <c r="A10695" s="0">
        <v>475.875</v>
      </c>
      <c r="B10695" s="0">
        <v>2647.263916</v>
      </c>
      <c r="C10695" s="0">
        <v>-49926.628906</v>
      </c>
      <c r="D10695" s="0">
        <v>19157.945312</v>
      </c>
      <c r="E10695" s="0">
        <v>0.034955</v>
      </c>
      <c r="F10695" s="0">
        <v>9.940717</v>
      </c>
      <c r="G10695" s="0">
        <v>-0.035703</v>
      </c>
      <c r="H10695" s="0">
        <v>0.073553</v>
      </c>
      <c r="I10695" s="0">
        <v>0.013922</v>
      </c>
      <c r="J10695" s="0">
        <v>-0.024427</v>
      </c>
      <c r="K10695" s="0">
        <v>1013.269958</v>
      </c>
      <c r="L10695" s="0">
        <v>45.929413</v>
      </c>
      <c r="W10695" s="0">
        <f t="shared" si="167"/>
        <v>53541.602037443496</v>
      </c>
    </row>
    <row r="10696">
      <c r="A10696" s="0">
        <v>475.88625</v>
      </c>
      <c r="B10696" s="0">
        <v>2678.073242</v>
      </c>
      <c r="C10696" s="0">
        <v>-49907.089844</v>
      </c>
      <c r="D10696" s="0">
        <v>19051.791016</v>
      </c>
      <c r="E10696" s="0">
        <v>0.042463</v>
      </c>
      <c r="F10696" s="0">
        <v>9.945769</v>
      </c>
      <c r="G10696" s="0">
        <v>-0.020607</v>
      </c>
      <c r="H10696" s="0">
        <v>0.060514</v>
      </c>
      <c r="I10696" s="0">
        <v>0.012931</v>
      </c>
      <c r="J10696" s="0">
        <v>-0.019425</v>
      </c>
      <c r="K10696" s="0">
        <v>1013.269958</v>
      </c>
      <c r="L10696" s="0">
        <v>45.929413</v>
      </c>
      <c r="W10696" s="0">
        <f t="shared" si="167"/>
        <v>53487.011824404093</v>
      </c>
    </row>
    <row r="10697">
      <c r="A10697" s="0">
        <v>475.8975</v>
      </c>
      <c r="B10697" s="0">
        <v>2742.915039</v>
      </c>
      <c r="C10697" s="0">
        <v>-49920.75</v>
      </c>
      <c r="D10697" s="0">
        <v>19130.103516</v>
      </c>
      <c r="E10697" s="0">
        <v>0.023425</v>
      </c>
      <c r="F10697" s="0">
        <v>9.949979</v>
      </c>
      <c r="G10697" s="0">
        <v>-0.026708</v>
      </c>
      <c r="H10697" s="0">
        <v>0.0233</v>
      </c>
      <c r="I10697" s="0">
        <v>0.008399</v>
      </c>
      <c r="J10697" s="0">
        <v>-0.010315</v>
      </c>
      <c r="K10697" s="0">
        <v>1013.269958</v>
      </c>
      <c r="L10697" s="0">
        <v>45.929413</v>
      </c>
      <c r="W10697" s="0">
        <f t="shared" si="167"/>
        <v>53530.979105622086</v>
      </c>
    </row>
    <row r="10698">
      <c r="A10698" s="0">
        <v>475.90875</v>
      </c>
      <c r="B10698" s="0">
        <v>2710.789795</v>
      </c>
      <c r="C10698" s="0">
        <v>-49996.050781</v>
      </c>
      <c r="D10698" s="0">
        <v>19201.941406</v>
      </c>
      <c r="E10698" s="0">
        <v>0.032255</v>
      </c>
      <c r="F10698" s="0">
        <v>9.948321</v>
      </c>
      <c r="G10698" s="0">
        <v>-0.01703</v>
      </c>
      <c r="H10698" s="0">
        <v>-0.01501</v>
      </c>
      <c r="I10698" s="0">
        <v>0.002791</v>
      </c>
      <c r="J10698" s="0">
        <v>-0.001468</v>
      </c>
      <c r="K10698" s="0">
        <v>1013.279968</v>
      </c>
      <c r="L10698" s="0">
        <v>45.929413</v>
      </c>
      <c r="W10698" s="0">
        <f t="shared" si="167"/>
        <v>53625.255512383941</v>
      </c>
    </row>
    <row r="10699">
      <c r="A10699" s="0">
        <v>475.92</v>
      </c>
      <c r="B10699" s="0">
        <v>2769.738525</v>
      </c>
      <c r="C10699" s="0">
        <v>-49918.1875</v>
      </c>
      <c r="D10699" s="0">
        <v>19118.572266</v>
      </c>
      <c r="E10699" s="0">
        <v>0.037375</v>
      </c>
      <c r="F10699" s="0">
        <v>9.943933</v>
      </c>
      <c r="G10699" s="0">
        <v>-0.006204</v>
      </c>
      <c r="H10699" s="0">
        <v>-0.039064</v>
      </c>
      <c r="I10699" s="0">
        <v>-0.000977</v>
      </c>
      <c r="J10699" s="0">
        <v>0.006052</v>
      </c>
      <c r="K10699" s="0">
        <v>1013.279968</v>
      </c>
      <c r="L10699" s="0">
        <v>45.929413</v>
      </c>
      <c r="W10699" s="0">
        <f t="shared" si="167"/>
        <v>53525.85076645013</v>
      </c>
    </row>
    <row r="10700">
      <c r="A10700" s="0">
        <v>475.93125</v>
      </c>
      <c r="B10700" s="0">
        <v>2680.234375</v>
      </c>
      <c r="C10700" s="0">
        <v>-49928.414062</v>
      </c>
      <c r="D10700" s="0">
        <v>19274.357422</v>
      </c>
      <c r="E10700" s="0">
        <v>0.027217</v>
      </c>
      <c r="F10700" s="0">
        <v>9.963308</v>
      </c>
      <c r="G10700" s="0">
        <v>-0.024451</v>
      </c>
      <c r="H10700" s="0">
        <v>-0.024366</v>
      </c>
      <c r="I10700" s="0">
        <v>0.000807</v>
      </c>
      <c r="J10700" s="0">
        <v>0.002482</v>
      </c>
      <c r="K10700" s="0">
        <v>1013.279968</v>
      </c>
      <c r="L10700" s="0">
        <v>45.929413</v>
      </c>
      <c r="W10700" s="0">
        <f t="shared" si="167"/>
        <v>53586.668501432869</v>
      </c>
    </row>
    <row r="10701">
      <c r="A10701" s="0">
        <v>475.9425</v>
      </c>
      <c r="B10701" s="0">
        <v>2727.688477</v>
      </c>
      <c r="C10701" s="0">
        <v>-49879.976562</v>
      </c>
      <c r="D10701" s="0">
        <v>19024.802734</v>
      </c>
      <c r="E10701" s="0">
        <v>0.02992</v>
      </c>
      <c r="F10701" s="0">
        <v>9.956525</v>
      </c>
      <c r="G10701" s="0">
        <v>-0.029653</v>
      </c>
      <c r="H10701" s="0">
        <v>0.010519</v>
      </c>
      <c r="I10701" s="0">
        <v>0.005313</v>
      </c>
      <c r="J10701" s="0">
        <v>-0.009008</v>
      </c>
      <c r="K10701" s="0">
        <v>1013.279968</v>
      </c>
      <c r="L10701" s="0">
        <v>45.929413</v>
      </c>
      <c r="W10701" s="0">
        <f t="shared" si="167"/>
        <v>53454.61126339656</v>
      </c>
    </row>
    <row r="10702">
      <c r="A10702" s="0">
        <v>475.95375</v>
      </c>
      <c r="B10702" s="0">
        <v>2755.046875</v>
      </c>
      <c r="C10702" s="0">
        <v>-49898.839844</v>
      </c>
      <c r="D10702" s="0">
        <v>19044.753906</v>
      </c>
      <c r="E10702" s="0">
        <v>0.024053</v>
      </c>
      <c r="F10702" s="0">
        <v>9.961891</v>
      </c>
      <c r="G10702" s="0">
        <v>-0.031245</v>
      </c>
      <c r="H10702" s="0">
        <v>0.052267</v>
      </c>
      <c r="I10702" s="0">
        <v>0.010957</v>
      </c>
      <c r="J10702" s="0">
        <v>-0.021748</v>
      </c>
      <c r="K10702" s="0">
        <v>1013.279968</v>
      </c>
      <c r="L10702" s="0">
        <v>45.929413</v>
      </c>
      <c r="W10702" s="0">
        <f t="shared" si="167"/>
        <v>53480.717575596456</v>
      </c>
    </row>
    <row r="10703">
      <c r="A10703" s="0">
        <v>475.965</v>
      </c>
      <c r="B10703" s="0">
        <v>2653.394775</v>
      </c>
      <c r="C10703" s="0">
        <v>-49896.382812</v>
      </c>
      <c r="D10703" s="0">
        <v>19122.996094</v>
      </c>
      <c r="E10703" s="0">
        <v>0.026502</v>
      </c>
      <c r="F10703" s="0">
        <v>9.95104</v>
      </c>
      <c r="G10703" s="0">
        <v>-0.018785</v>
      </c>
      <c r="H10703" s="0">
        <v>0.075618</v>
      </c>
      <c r="I10703" s="0">
        <v>0.01409</v>
      </c>
      <c r="J10703" s="0">
        <v>-0.026181</v>
      </c>
      <c r="K10703" s="0">
        <v>1013.279968</v>
      </c>
      <c r="L10703" s="0">
        <v>45.929413</v>
      </c>
      <c r="W10703" s="0">
        <f t="shared" si="167"/>
        <v>53501.20093198643</v>
      </c>
    </row>
    <row r="10704">
      <c r="A10704" s="0">
        <v>475.97625</v>
      </c>
      <c r="B10704" s="0">
        <v>2650.538818</v>
      </c>
      <c r="C10704" s="0">
        <v>-49871.550781</v>
      </c>
      <c r="D10704" s="0">
        <v>19256.947266</v>
      </c>
      <c r="E10704" s="0">
        <v>0.025397</v>
      </c>
      <c r="F10704" s="0">
        <v>9.944042</v>
      </c>
      <c r="G10704" s="0">
        <v>-0.016597</v>
      </c>
      <c r="H10704" s="0">
        <v>0.071263</v>
      </c>
      <c r="I10704" s="0">
        <v>0.014117</v>
      </c>
      <c r="J10704" s="0">
        <v>-0.022844</v>
      </c>
      <c r="K10704" s="0">
        <v>1013.279968</v>
      </c>
      <c r="L10704" s="0">
        <v>45.929413</v>
      </c>
      <c r="W10704" s="0">
        <f t="shared" si="167"/>
        <v>53525.946524401515</v>
      </c>
    </row>
    <row r="10705">
      <c r="A10705" s="0">
        <v>475.9875</v>
      </c>
      <c r="B10705" s="0">
        <v>2658.229492</v>
      </c>
      <c r="C10705" s="0">
        <v>-49914.648437</v>
      </c>
      <c r="D10705" s="0">
        <v>19179.761719</v>
      </c>
      <c r="E10705" s="0">
        <v>0.029641</v>
      </c>
      <c r="F10705" s="0">
        <v>9.952349</v>
      </c>
      <c r="G10705" s="0">
        <v>-0.022271</v>
      </c>
      <c r="H10705" s="0">
        <v>0.04164</v>
      </c>
      <c r="I10705" s="0">
        <v>0.010983</v>
      </c>
      <c r="J10705" s="0">
        <v>-0.014497</v>
      </c>
      <c r="K10705" s="0">
        <v>1013.279968</v>
      </c>
      <c r="L10705" s="0">
        <v>45.929413</v>
      </c>
      <c r="W10705" s="0">
        <f t="shared" si="167"/>
        <v>53538.785681214911</v>
      </c>
    </row>
    <row r="10706">
      <c r="A10706" s="0">
        <v>475.99875</v>
      </c>
      <c r="B10706" s="0">
        <v>2626.515625</v>
      </c>
      <c r="C10706" s="0">
        <v>-49895.796875</v>
      </c>
      <c r="D10706" s="0">
        <v>19015.769531</v>
      </c>
      <c r="E10706" s="0">
        <v>0.041268</v>
      </c>
      <c r="F10706" s="0">
        <v>9.957295</v>
      </c>
      <c r="G10706" s="0">
        <v>-0.033039</v>
      </c>
      <c r="H10706" s="0">
        <v>-0.003868</v>
      </c>
      <c r="I10706" s="0">
        <v>0.004767</v>
      </c>
      <c r="J10706" s="0">
        <v>-0.004108</v>
      </c>
      <c r="K10706" s="0">
        <v>1013.279968</v>
      </c>
      <c r="L10706" s="0">
        <v>45.929413</v>
      </c>
      <c r="W10706" s="0">
        <f t="shared" si="167"/>
        <v>53461.094461072687</v>
      </c>
    </row>
    <row r="10707">
      <c r="A10707" s="0">
        <v>476.01</v>
      </c>
      <c r="B10707" s="0">
        <v>2548.900879</v>
      </c>
      <c r="C10707" s="0">
        <v>-49917.425781</v>
      </c>
      <c r="D10707" s="0">
        <v>18985.84375</v>
      </c>
      <c r="E10707" s="0">
        <v>0.028606</v>
      </c>
      <c r="F10707" s="0">
        <v>9.961976</v>
      </c>
      <c r="G10707" s="0">
        <v>-0.034286</v>
      </c>
      <c r="H10707" s="0">
        <v>-0.036149</v>
      </c>
      <c r="I10707" s="0">
        <v>-0.000573</v>
      </c>
      <c r="J10707" s="0">
        <v>0.006045</v>
      </c>
      <c r="K10707" s="0">
        <v>1013.269958</v>
      </c>
      <c r="L10707" s="0">
        <v>45.931755</v>
      </c>
      <c r="W10707" s="0">
        <f t="shared" si="167"/>
        <v>53466.892140763375</v>
      </c>
    </row>
    <row r="10708">
      <c r="A10708" s="0">
        <v>476.02125</v>
      </c>
      <c r="B10708" s="0">
        <v>2782.878174</v>
      </c>
      <c r="C10708" s="0">
        <v>-49935.945312</v>
      </c>
      <c r="D10708" s="0">
        <v>19159.953125</v>
      </c>
      <c r="E10708" s="0">
        <v>0.029855</v>
      </c>
      <c r="F10708" s="0">
        <v>9.957374</v>
      </c>
      <c r="G10708" s="0">
        <v>-0.021359</v>
      </c>
      <c r="H10708" s="0">
        <v>-0.038378</v>
      </c>
      <c r="I10708" s="0">
        <v>-0.000882</v>
      </c>
      <c r="J10708" s="0">
        <v>0.007968</v>
      </c>
      <c r="K10708" s="0">
        <v>1013.269958</v>
      </c>
      <c r="L10708" s="0">
        <v>45.931755</v>
      </c>
      <c r="W10708" s="0">
        <f t="shared" si="167"/>
        <v>53557.88316286014</v>
      </c>
    </row>
    <row r="10709">
      <c r="A10709" s="0">
        <v>476.0325</v>
      </c>
      <c r="B10709" s="0">
        <v>2735.081299</v>
      </c>
      <c r="C10709" s="0">
        <v>-49930.078125</v>
      </c>
      <c r="D10709" s="0">
        <v>19072.291016</v>
      </c>
      <c r="E10709" s="0">
        <v>0.019464</v>
      </c>
      <c r="F10709" s="0">
        <v>9.955459</v>
      </c>
      <c r="G10709" s="0">
        <v>-0.02326</v>
      </c>
      <c r="H10709" s="0">
        <v>-0.015105</v>
      </c>
      <c r="I10709" s="0">
        <v>0.001226</v>
      </c>
      <c r="J10709" s="0">
        <v>-0.002306</v>
      </c>
      <c r="K10709" s="0">
        <v>1013.269958</v>
      </c>
      <c r="L10709" s="0">
        <v>45.931755</v>
      </c>
      <c r="W10709" s="0">
        <f t="shared" si="167"/>
        <v>53518.6477396406</v>
      </c>
    </row>
    <row r="10710">
      <c r="A10710" s="0">
        <v>476.04375</v>
      </c>
      <c r="B10710" s="0">
        <v>2647.922852</v>
      </c>
      <c r="C10710" s="0">
        <v>-49903.445312</v>
      </c>
      <c r="D10710" s="0">
        <v>19088.400391</v>
      </c>
      <c r="E10710" s="0">
        <v>0.02361</v>
      </c>
      <c r="F10710" s="0">
        <v>9.959457</v>
      </c>
      <c r="G10710" s="0">
        <v>-0.02223</v>
      </c>
      <c r="H10710" s="0">
        <v>0.021778</v>
      </c>
      <c r="I10710" s="0">
        <v>0.006246</v>
      </c>
      <c r="J10710" s="0">
        <v>-0.014004</v>
      </c>
      <c r="K10710" s="0">
        <v>1013.269958</v>
      </c>
      <c r="L10710" s="0">
        <v>45.931755</v>
      </c>
      <c r="W10710" s="0">
        <f t="shared" si="167"/>
        <v>53495.162201128507</v>
      </c>
    </row>
    <row r="10711">
      <c r="A10711" s="0">
        <v>476.055</v>
      </c>
      <c r="B10711" s="0">
        <v>2779.335693</v>
      </c>
      <c r="C10711" s="0">
        <v>-49931.273437</v>
      </c>
      <c r="D10711" s="0">
        <v>19069.679687</v>
      </c>
      <c r="E10711" s="0">
        <v>0.03383</v>
      </c>
      <c r="F10711" s="0">
        <v>9.948125</v>
      </c>
      <c r="G10711" s="0">
        <v>-0.024722</v>
      </c>
      <c r="H10711" s="0">
        <v>0.063736</v>
      </c>
      <c r="I10711" s="0">
        <v>0.012009</v>
      </c>
      <c r="J10711" s="0">
        <v>-0.025461</v>
      </c>
      <c r="K10711" s="0">
        <v>1013.269958</v>
      </c>
      <c r="L10711" s="0">
        <v>45.931755</v>
      </c>
      <c r="W10711" s="0">
        <f t="shared" si="167"/>
        <v>53521.11225768413</v>
      </c>
    </row>
    <row r="10712">
      <c r="A10712" s="0">
        <v>476.06625</v>
      </c>
      <c r="B10712" s="0">
        <v>2809.204346</v>
      </c>
      <c r="C10712" s="0">
        <v>-49909.871094</v>
      </c>
      <c r="D10712" s="0">
        <v>19197.066406</v>
      </c>
      <c r="E10712" s="0">
        <v>0.025329</v>
      </c>
      <c r="F10712" s="0">
        <v>9.944268</v>
      </c>
      <c r="G10712" s="0">
        <v>-0.041741</v>
      </c>
      <c r="H10712" s="0">
        <v>0.073807</v>
      </c>
      <c r="I10712" s="0">
        <v>0.013514</v>
      </c>
      <c r="J10712" s="0">
        <v>-0.025689</v>
      </c>
      <c r="K10712" s="0">
        <v>1013.269958</v>
      </c>
      <c r="L10712" s="0">
        <v>45.931755</v>
      </c>
      <c r="W10712" s="0">
        <f t="shared" si="167"/>
        <v>53548.24199050475</v>
      </c>
    </row>
    <row r="10713">
      <c r="A10713" s="0">
        <v>476.0775</v>
      </c>
      <c r="B10713" s="0">
        <v>2732.5354</v>
      </c>
      <c r="C10713" s="0">
        <v>-49921.398437</v>
      </c>
      <c r="D10713" s="0">
        <v>19113.154297</v>
      </c>
      <c r="E10713" s="0">
        <v>0.016072</v>
      </c>
      <c r="F10713" s="0">
        <v>9.96311</v>
      </c>
      <c r="G10713" s="0">
        <v>-0.020897</v>
      </c>
      <c r="H10713" s="0">
        <v>0.057245</v>
      </c>
      <c r="I10713" s="0">
        <v>0.011064</v>
      </c>
      <c r="J10713" s="0">
        <v>-0.019456</v>
      </c>
      <c r="K10713" s="0">
        <v>1013.269958</v>
      </c>
      <c r="L10713" s="0">
        <v>45.931755</v>
      </c>
      <c r="W10713" s="0">
        <f t="shared" si="167"/>
        <v>53524.998260615474</v>
      </c>
    </row>
    <row r="10714">
      <c r="A10714" s="0">
        <v>476.08875</v>
      </c>
      <c r="B10714" s="0">
        <v>2683.61499</v>
      </c>
      <c r="C10714" s="0">
        <v>-49916.839844</v>
      </c>
      <c r="D10714" s="0">
        <v>19161.996094</v>
      </c>
      <c r="E10714" s="0">
        <v>0.011148</v>
      </c>
      <c r="F10714" s="0">
        <v>9.959986</v>
      </c>
      <c r="G10714" s="0">
        <v>-0.022263</v>
      </c>
      <c r="H10714" s="0">
        <v>0.021297</v>
      </c>
      <c r="I10714" s="0">
        <v>0.007248</v>
      </c>
      <c r="J10714" s="0">
        <v>-0.010776</v>
      </c>
      <c r="K10714" s="0">
        <v>1013.269958</v>
      </c>
      <c r="L10714" s="0">
        <v>45.931755</v>
      </c>
      <c r="W10714" s="0">
        <f t="shared" si="167"/>
        <v>53535.733708734864</v>
      </c>
    </row>
    <row r="10715">
      <c r="A10715" s="0">
        <v>476.1</v>
      </c>
      <c r="B10715" s="0">
        <v>2604.489258</v>
      </c>
      <c r="C10715" s="0">
        <v>-49944.246094</v>
      </c>
      <c r="D10715" s="0">
        <v>19027.123047</v>
      </c>
      <c r="E10715" s="0">
        <v>0.038489</v>
      </c>
      <c r="F10715" s="0">
        <v>9.947351</v>
      </c>
      <c r="G10715" s="0">
        <v>-0.024568</v>
      </c>
      <c r="H10715" s="0">
        <v>-0.015313</v>
      </c>
      <c r="I10715" s="0">
        <v>0.002618</v>
      </c>
      <c r="J10715" s="0">
        <v>-0.001792</v>
      </c>
      <c r="K10715" s="0">
        <v>1013.289978</v>
      </c>
      <c r="L10715" s="0">
        <v>45.934296</v>
      </c>
      <c r="W10715" s="0">
        <f t="shared" si="167"/>
        <v>53509.274837534009</v>
      </c>
    </row>
    <row r="10716">
      <c r="A10716" s="0">
        <v>476.11125</v>
      </c>
      <c r="B10716" s="0">
        <v>2676.0979</v>
      </c>
      <c r="C10716" s="0">
        <v>-49903.921875</v>
      </c>
      <c r="D10716" s="0">
        <v>19129.519531</v>
      </c>
      <c r="E10716" s="0">
        <v>0.035678</v>
      </c>
      <c r="F10716" s="0">
        <v>9.96524</v>
      </c>
      <c r="G10716" s="0">
        <v>-0.025101</v>
      </c>
      <c r="H10716" s="0">
        <v>-0.033402</v>
      </c>
      <c r="I10716" s="0">
        <v>0.000149</v>
      </c>
      <c r="J10716" s="0">
        <v>0.005799</v>
      </c>
      <c r="K10716" s="0">
        <v>1013.289978</v>
      </c>
      <c r="L10716" s="0">
        <v>45.934296</v>
      </c>
      <c r="W10716" s="0">
        <f t="shared" si="167"/>
        <v>53511.694385091178</v>
      </c>
    </row>
    <row r="10717">
      <c r="A10717" s="0">
        <v>476.1225</v>
      </c>
      <c r="B10717" s="0">
        <v>2772.352051</v>
      </c>
      <c r="C10717" s="0">
        <v>-49907.539062</v>
      </c>
      <c r="D10717" s="0">
        <v>19109.511719</v>
      </c>
      <c r="E10717" s="0">
        <v>0.032729</v>
      </c>
      <c r="F10717" s="0">
        <v>9.959783</v>
      </c>
      <c r="G10717" s="0">
        <v>-0.016448</v>
      </c>
      <c r="H10717" s="0">
        <v>-0.031238</v>
      </c>
      <c r="I10717" s="0">
        <v>0.000102</v>
      </c>
      <c r="J10717" s="0">
        <v>0.00368</v>
      </c>
      <c r="K10717" s="0">
        <v>1013.289978</v>
      </c>
      <c r="L10717" s="0">
        <v>45.934296</v>
      </c>
      <c r="W10717" s="0">
        <f t="shared" si="167"/>
        <v>53512.819298354472</v>
      </c>
    </row>
    <row r="10718">
      <c r="A10718" s="0">
        <v>476.13375</v>
      </c>
      <c r="B10718" s="0">
        <v>2710.721924</v>
      </c>
      <c r="C10718" s="0">
        <v>-49912.414062</v>
      </c>
      <c r="D10718" s="0">
        <v>19095.757812</v>
      </c>
      <c r="E10718" s="0">
        <v>0.035232</v>
      </c>
      <c r="F10718" s="0">
        <v>9.954776</v>
      </c>
      <c r="G10718" s="0">
        <v>-0.015606</v>
      </c>
      <c r="H10718" s="0">
        <v>0.00584</v>
      </c>
      <c r="I10718" s="0">
        <v>0.005007</v>
      </c>
      <c r="J10718" s="0">
        <v>-0.00952</v>
      </c>
      <c r="K10718" s="0">
        <v>1013.289978</v>
      </c>
      <c r="L10718" s="0">
        <v>45.934296</v>
      </c>
      <c r="W10718" s="0">
        <f t="shared" si="167"/>
        <v>53509.298792456146</v>
      </c>
    </row>
    <row r="10719">
      <c r="A10719" s="0">
        <v>476.145</v>
      </c>
      <c r="B10719" s="0">
        <v>2635.14209</v>
      </c>
      <c r="C10719" s="0">
        <v>-49929.257812</v>
      </c>
      <c r="D10719" s="0">
        <v>19104.232422</v>
      </c>
      <c r="E10719" s="0">
        <v>0.020889</v>
      </c>
      <c r="F10719" s="0">
        <v>9.965419</v>
      </c>
      <c r="G10719" s="0">
        <v>-0.018443</v>
      </c>
      <c r="H10719" s="0">
        <v>0.043272</v>
      </c>
      <c r="I10719" s="0">
        <v>0.010193</v>
      </c>
      <c r="J10719" s="0">
        <v>-0.019642</v>
      </c>
      <c r="K10719" s="0">
        <v>1013.289978</v>
      </c>
      <c r="L10719" s="0">
        <v>45.934296</v>
      </c>
      <c r="W10719" s="0">
        <f t="shared" si="167"/>
        <v>53524.260442582934</v>
      </c>
    </row>
    <row r="10720">
      <c r="A10720" s="0">
        <v>476.15625</v>
      </c>
      <c r="B10720" s="0">
        <v>2764.232178</v>
      </c>
      <c r="C10720" s="0">
        <v>-49918.789062</v>
      </c>
      <c r="D10720" s="0">
        <v>19123.566406</v>
      </c>
      <c r="E10720" s="0">
        <v>0.031696</v>
      </c>
      <c r="F10720" s="0">
        <v>9.957747</v>
      </c>
      <c r="G10720" s="0">
        <v>-0.015502</v>
      </c>
      <c r="H10720" s="0">
        <v>0.066664</v>
      </c>
      <c r="I10720" s="0">
        <v>0.013409</v>
      </c>
      <c r="J10720" s="0">
        <v>-0.024926</v>
      </c>
      <c r="K10720" s="0">
        <v>1013.289978</v>
      </c>
      <c r="L10720" s="0">
        <v>45.934296</v>
      </c>
      <c r="W10720" s="0">
        <f t="shared" si="167"/>
        <v>53527.911158899464</v>
      </c>
    </row>
    <row r="10721">
      <c r="A10721" s="0">
        <v>476.1675</v>
      </c>
      <c r="B10721" s="0">
        <v>2668.161377</v>
      </c>
      <c r="C10721" s="0">
        <v>-49923.996094</v>
      </c>
      <c r="D10721" s="0">
        <v>19181.023437</v>
      </c>
      <c r="E10721" s="0">
        <v>0.032715</v>
      </c>
      <c r="F10721" s="0">
        <v>9.953002</v>
      </c>
      <c r="G10721" s="0">
        <v>-0.026867</v>
      </c>
      <c r="H10721" s="0">
        <v>0.069033</v>
      </c>
      <c r="I10721" s="0">
        <v>0.013684</v>
      </c>
      <c r="J10721" s="0">
        <v>-0.022343</v>
      </c>
      <c r="K10721" s="0">
        <v>1013.289978</v>
      </c>
      <c r="L10721" s="0">
        <v>45.934296</v>
      </c>
      <c r="W10721" s="0">
        <f t="shared" si="167"/>
        <v>53548.446580813019</v>
      </c>
    </row>
    <row r="10722">
      <c r="A10722" s="0">
        <v>476.17875</v>
      </c>
      <c r="B10722" s="0">
        <v>2701.954102</v>
      </c>
      <c r="C10722" s="0">
        <v>-49905.519531</v>
      </c>
      <c r="D10722" s="0">
        <v>19253.035156</v>
      </c>
      <c r="E10722" s="0">
        <v>0.034873</v>
      </c>
      <c r="F10722" s="0">
        <v>9.948212</v>
      </c>
      <c r="G10722" s="0">
        <v>-0.019115</v>
      </c>
      <c r="H10722" s="0">
        <v>0.040613</v>
      </c>
      <c r="I10722" s="0">
        <v>0.009784</v>
      </c>
      <c r="J10722" s="0">
        <v>-0.013454</v>
      </c>
      <c r="K10722" s="0">
        <v>1013.289978</v>
      </c>
      <c r="L10722" s="0">
        <v>45.934296</v>
      </c>
      <c r="W10722" s="0">
        <f t="shared" si="167"/>
        <v>53558.760239073017</v>
      </c>
    </row>
    <row r="10723">
      <c r="A10723" s="0">
        <v>476.19</v>
      </c>
      <c r="B10723" s="0">
        <v>2793.253418</v>
      </c>
      <c r="C10723" s="0">
        <v>-49895.789062</v>
      </c>
      <c r="D10723" s="0">
        <v>19060.597656</v>
      </c>
      <c r="E10723" s="0">
        <v>0.029569</v>
      </c>
      <c r="F10723" s="0">
        <v>9.95191</v>
      </c>
      <c r="G10723" s="0">
        <v>-0.017121</v>
      </c>
      <c r="H10723" s="0">
        <v>-0.001744</v>
      </c>
      <c r="I10723" s="0">
        <v>0.004367</v>
      </c>
      <c r="J10723" s="0">
        <v>-0.003738</v>
      </c>
      <c r="K10723" s="0">
        <v>1013.289978</v>
      </c>
      <c r="L10723" s="0">
        <v>45.934296</v>
      </c>
      <c r="W10723" s="0">
        <f t="shared" si="167"/>
        <v>53485.497228507476</v>
      </c>
    </row>
    <row r="10724">
      <c r="A10724" s="0">
        <v>476.20125</v>
      </c>
      <c r="B10724" s="0">
        <v>2691.330322</v>
      </c>
      <c r="C10724" s="0">
        <v>-49901.664062</v>
      </c>
      <c r="D10724" s="0">
        <v>19290.333984</v>
      </c>
      <c r="E10724" s="0">
        <v>0.019148</v>
      </c>
      <c r="F10724" s="0">
        <v>9.951988</v>
      </c>
      <c r="G10724" s="0">
        <v>-0.027183</v>
      </c>
      <c r="H10724" s="0">
        <v>-0.031253</v>
      </c>
      <c r="I10724" s="0">
        <v>0.000647</v>
      </c>
      <c r="J10724" s="0">
        <v>0.005635</v>
      </c>
      <c r="K10724" s="0">
        <v>1013.279968</v>
      </c>
      <c r="L10724" s="0">
        <v>45.931755</v>
      </c>
      <c r="W10724" s="0">
        <f t="shared" si="167"/>
        <v>53568.053168591861</v>
      </c>
    </row>
    <row r="10725">
      <c r="A10725" s="0">
        <v>476.2125</v>
      </c>
      <c r="B10725" s="0">
        <v>2679.467529</v>
      </c>
      <c r="C10725" s="0">
        <v>-49901.085937</v>
      </c>
      <c r="D10725" s="0">
        <v>19147.361328</v>
      </c>
      <c r="E10725" s="0">
        <v>0.022122</v>
      </c>
      <c r="F10725" s="0">
        <v>9.952241</v>
      </c>
      <c r="G10725" s="0">
        <v>-0.028242</v>
      </c>
      <c r="H10725" s="0">
        <v>-0.040548</v>
      </c>
      <c r="I10725" s="0">
        <v>-0.00043</v>
      </c>
      <c r="J10725" s="0">
        <v>0.007924</v>
      </c>
      <c r="K10725" s="0">
        <v>1013.279968</v>
      </c>
      <c r="L10725" s="0">
        <v>45.931755</v>
      </c>
      <c r="W10725" s="0">
        <f t="shared" si="167"/>
        <v>53515.599312310937</v>
      </c>
    </row>
    <row r="10726">
      <c r="A10726" s="0">
        <v>476.22375</v>
      </c>
      <c r="B10726" s="0">
        <v>2786.417725</v>
      </c>
      <c r="C10726" s="0">
        <v>-49931.082031</v>
      </c>
      <c r="D10726" s="0">
        <v>18997.121094</v>
      </c>
      <c r="E10726" s="0">
        <v>0.022643</v>
      </c>
      <c r="F10726" s="0">
        <v>9.951117</v>
      </c>
      <c r="G10726" s="0">
        <v>-0.033066</v>
      </c>
      <c r="H10726" s="0">
        <v>-0.015539</v>
      </c>
      <c r="I10726" s="0">
        <v>0.001759</v>
      </c>
      <c r="J10726" s="0">
        <v>-0.001817</v>
      </c>
      <c r="K10726" s="0">
        <v>1013.279968</v>
      </c>
      <c r="L10726" s="0">
        <v>45.931755</v>
      </c>
      <c r="W10726" s="0">
        <f t="shared" si="167"/>
        <v>53495.492206210649</v>
      </c>
    </row>
    <row r="10727">
      <c r="A10727" s="0">
        <v>476.235</v>
      </c>
      <c r="B10727" s="0">
        <v>2734.972412</v>
      </c>
      <c r="C10727" s="0">
        <v>-49899.40625</v>
      </c>
      <c r="D10727" s="0">
        <v>19261.628906</v>
      </c>
      <c r="E10727" s="0">
        <v>0.020635</v>
      </c>
      <c r="F10727" s="0">
        <v>9.941114</v>
      </c>
      <c r="G10727" s="0">
        <v>-0.033381</v>
      </c>
      <c r="H10727" s="0">
        <v>0.022727</v>
      </c>
      <c r="I10727" s="0">
        <v>0.007366</v>
      </c>
      <c r="J10727" s="0">
        <v>-0.013433</v>
      </c>
      <c r="K10727" s="0">
        <v>1013.279968</v>
      </c>
      <c r="L10727" s="0">
        <v>45.931755</v>
      </c>
      <c r="W10727" s="0">
        <f t="shared" si="167"/>
        <v>53557.830112033058</v>
      </c>
    </row>
    <row r="10728">
      <c r="A10728" s="0">
        <v>476.24625</v>
      </c>
      <c r="B10728" s="0">
        <v>2695.490723</v>
      </c>
      <c r="C10728" s="0">
        <v>-49910.507812</v>
      </c>
      <c r="D10728" s="0">
        <v>19097.451172</v>
      </c>
      <c r="E10728" s="0">
        <v>0.020867</v>
      </c>
      <c r="F10728" s="0">
        <v>9.946905</v>
      </c>
      <c r="G10728" s="0">
        <v>-0.019566</v>
      </c>
      <c r="H10728" s="0">
        <v>0.059658</v>
      </c>
      <c r="I10728" s="0">
        <v>0.011511</v>
      </c>
      <c r="J10728" s="0">
        <v>-0.024025</v>
      </c>
      <c r="K10728" s="0">
        <v>1013.279968</v>
      </c>
      <c r="L10728" s="0">
        <v>45.931755</v>
      </c>
      <c r="W10728" s="0">
        <f t="shared" si="167"/>
        <v>53507.355583661738</v>
      </c>
    </row>
    <row r="10729">
      <c r="A10729" s="0">
        <v>476.2575</v>
      </c>
      <c r="B10729" s="0">
        <v>2662.984619</v>
      </c>
      <c r="C10729" s="0">
        <v>-49913.214844</v>
      </c>
      <c r="D10729" s="0">
        <v>19050.480469</v>
      </c>
      <c r="E10729" s="0">
        <v>0.030432</v>
      </c>
      <c r="F10729" s="0">
        <v>9.938622</v>
      </c>
      <c r="G10729" s="0">
        <v>-0.018774</v>
      </c>
      <c r="H10729" s="0">
        <v>0.074213</v>
      </c>
      <c r="I10729" s="0">
        <v>0.014279</v>
      </c>
      <c r="J10729" s="0">
        <v>-0.026308</v>
      </c>
      <c r="K10729" s="0">
        <v>1013.279968</v>
      </c>
      <c r="L10729" s="0">
        <v>45.931755</v>
      </c>
      <c r="W10729" s="0">
        <f t="shared" si="167"/>
        <v>53491.50688888922</v>
      </c>
    </row>
    <row r="10730">
      <c r="A10730" s="0">
        <v>476.26875</v>
      </c>
      <c r="B10730" s="0">
        <v>2712.790039</v>
      </c>
      <c r="C10730" s="0">
        <v>-49928.761719</v>
      </c>
      <c r="D10730" s="0">
        <v>19118.912109</v>
      </c>
      <c r="E10730" s="0">
        <v>0.029283</v>
      </c>
      <c r="F10730" s="0">
        <v>9.949708</v>
      </c>
      <c r="G10730" s="0">
        <v>-0.036756</v>
      </c>
      <c r="H10730" s="0">
        <v>0.063976</v>
      </c>
      <c r="I10730" s="0">
        <v>0.012714</v>
      </c>
      <c r="J10730" s="0">
        <v>-0.020863</v>
      </c>
      <c r="K10730" s="0">
        <v>1013.279968</v>
      </c>
      <c r="L10730" s="0">
        <v>45.931755</v>
      </c>
      <c r="W10730" s="0">
        <f t="shared" si="167"/>
        <v>53532.917693882933</v>
      </c>
    </row>
    <row r="10731">
      <c r="A10731" s="0">
        <v>476.28</v>
      </c>
      <c r="B10731" s="0">
        <v>2697.372559</v>
      </c>
      <c r="C10731" s="0">
        <v>-49908.84375</v>
      </c>
      <c r="D10731" s="0">
        <v>19140.455078</v>
      </c>
      <c r="E10731" s="0">
        <v>0.019098</v>
      </c>
      <c r="F10731" s="0">
        <v>9.945907</v>
      </c>
      <c r="G10731" s="0">
        <v>-0.044148</v>
      </c>
      <c r="H10731" s="0">
        <v>0.020984</v>
      </c>
      <c r="I10731" s="0">
        <v>0.007473</v>
      </c>
      <c r="J10731" s="0">
        <v>-0.009447</v>
      </c>
      <c r="K10731" s="0">
        <v>1013.279968</v>
      </c>
      <c r="L10731" s="0">
        <v>45.931755</v>
      </c>
      <c r="W10731" s="0">
        <f t="shared" si="167"/>
        <v>53521.262352236205</v>
      </c>
    </row>
    <row r="10732">
      <c r="A10732" s="0">
        <v>476.29125</v>
      </c>
      <c r="B10732" s="0">
        <v>2622.270264</v>
      </c>
      <c r="C10732" s="0">
        <v>-49921.382812</v>
      </c>
      <c r="D10732" s="0">
        <v>19055.720703</v>
      </c>
      <c r="E10732" s="0">
        <v>0.032805</v>
      </c>
      <c r="F10732" s="0">
        <v>9.952942</v>
      </c>
      <c r="G10732" s="0">
        <v>-0.033384</v>
      </c>
      <c r="H10732" s="0">
        <v>-0.011411</v>
      </c>
      <c r="I10732" s="0">
        <v>0.003644</v>
      </c>
      <c r="J10732" s="0">
        <v>-0.002197</v>
      </c>
      <c r="K10732" s="0">
        <v>1013.279968</v>
      </c>
      <c r="L10732" s="0">
        <v>45.931755</v>
      </c>
      <c r="W10732" s="0">
        <f t="shared" si="167"/>
        <v>53498.983679229372</v>
      </c>
    </row>
    <row r="10733">
      <c r="A10733" s="0">
        <v>476.3025</v>
      </c>
      <c r="B10733" s="0">
        <v>2642.054443</v>
      </c>
      <c r="C10733" s="0">
        <v>-49888.5625</v>
      </c>
      <c r="D10733" s="0">
        <v>19080.970703</v>
      </c>
      <c r="E10733" s="0">
        <v>0.029225</v>
      </c>
      <c r="F10733" s="0">
        <v>9.950466</v>
      </c>
      <c r="G10733" s="0">
        <v>-0.01722</v>
      </c>
      <c r="H10733" s="0">
        <v>-0.036884</v>
      </c>
      <c r="I10733" s="0">
        <v>3.647621E-06</v>
      </c>
      <c r="J10733" s="0">
        <v>0.005358</v>
      </c>
      <c r="K10733" s="0">
        <v>1013.279968</v>
      </c>
      <c r="L10733" s="0">
        <v>45.931755</v>
      </c>
      <c r="W10733" s="0">
        <f t="shared" si="167"/>
        <v>53478.337324237436</v>
      </c>
    </row>
    <row r="10734">
      <c r="A10734" s="0">
        <v>476.31375</v>
      </c>
      <c r="B10734" s="0">
        <v>2674.900391</v>
      </c>
      <c r="C10734" s="0">
        <v>-49888.542969</v>
      </c>
      <c r="D10734" s="0">
        <v>19035.357422</v>
      </c>
      <c r="E10734" s="0">
        <v>0.021231</v>
      </c>
      <c r="F10734" s="0">
        <v>9.953808</v>
      </c>
      <c r="G10734" s="0">
        <v>-0.004507</v>
      </c>
      <c r="H10734" s="0">
        <v>-0.026781</v>
      </c>
      <c r="I10734" s="0">
        <v>0.000677</v>
      </c>
      <c r="J10734" s="0">
        <v>0.002269</v>
      </c>
      <c r="K10734" s="0">
        <v>1013.279968</v>
      </c>
      <c r="L10734" s="0">
        <v>45.931755</v>
      </c>
      <c r="W10734" s="0">
        <f t="shared" si="167"/>
        <v>53463.694633412888</v>
      </c>
    </row>
    <row r="10735">
      <c r="A10735" s="0">
        <v>476.325</v>
      </c>
      <c r="B10735" s="0">
        <v>2741.422363</v>
      </c>
      <c r="C10735" s="0">
        <v>-49910.414062</v>
      </c>
      <c r="D10735" s="0">
        <v>19100.888672</v>
      </c>
      <c r="E10735" s="0">
        <v>0.031702</v>
      </c>
      <c r="F10735" s="0">
        <v>9.955321</v>
      </c>
      <c r="G10735" s="0">
        <v>-0.026323</v>
      </c>
      <c r="H10735" s="0">
        <v>0.002184</v>
      </c>
      <c r="I10735" s="0">
        <v>0.004425</v>
      </c>
      <c r="J10735" s="0">
        <v>-0.007213</v>
      </c>
      <c r="K10735" s="0">
        <v>1013.279968</v>
      </c>
      <c r="L10735" s="0">
        <v>45.931755</v>
      </c>
      <c r="W10735" s="0">
        <f t="shared" si="167"/>
        <v>53510.82859078882</v>
      </c>
    </row>
    <row r="10736">
      <c r="A10736" s="0">
        <v>476.33625</v>
      </c>
      <c r="B10736" s="0">
        <v>2773.787109</v>
      </c>
      <c r="C10736" s="0">
        <v>-49886.105469</v>
      </c>
      <c r="D10736" s="0">
        <v>19131.689453</v>
      </c>
      <c r="E10736" s="0">
        <v>0.039237</v>
      </c>
      <c r="F10736" s="0">
        <v>9.962705</v>
      </c>
      <c r="G10736" s="0">
        <v>-0.030836</v>
      </c>
      <c r="H10736" s="0">
        <v>0.04186</v>
      </c>
      <c r="I10736" s="0">
        <v>0.009163</v>
      </c>
      <c r="J10736" s="0">
        <v>-0.019924</v>
      </c>
      <c r="K10736" s="0">
        <v>1013.279968</v>
      </c>
      <c r="L10736" s="0">
        <v>45.931755</v>
      </c>
      <c r="W10736" s="0">
        <f t="shared" si="167"/>
        <v>53500.831349767621</v>
      </c>
    </row>
    <row r="10737">
      <c r="A10737" s="0">
        <v>476.3475</v>
      </c>
      <c r="B10737" s="0">
        <v>2821.698486</v>
      </c>
      <c r="C10737" s="0">
        <v>-49904.421875</v>
      </c>
      <c r="D10737" s="0">
        <v>18982.927734</v>
      </c>
      <c r="E10737" s="0">
        <v>0.023875</v>
      </c>
      <c r="F10737" s="0">
        <v>9.959212</v>
      </c>
      <c r="G10737" s="0">
        <v>-0.022005</v>
      </c>
      <c r="H10737" s="0">
        <v>0.075011</v>
      </c>
      <c r="I10737" s="0">
        <v>0.014456</v>
      </c>
      <c r="J10737" s="0">
        <v>-0.027209</v>
      </c>
      <c r="K10737" s="0">
        <v>1013.279968</v>
      </c>
      <c r="L10737" s="0">
        <v>45.931755</v>
      </c>
      <c r="W10737" s="0">
        <f t="shared" si="167"/>
        <v>53467.418587193264</v>
      </c>
    </row>
    <row r="10738">
      <c r="A10738" s="0">
        <v>476.35875</v>
      </c>
      <c r="B10738" s="0">
        <v>2658.34375</v>
      </c>
      <c r="C10738" s="0">
        <v>-49922.023437</v>
      </c>
      <c r="D10738" s="0">
        <v>19034.5</v>
      </c>
      <c r="E10738" s="0">
        <v>0.015832</v>
      </c>
      <c r="F10738" s="0">
        <v>9.945407</v>
      </c>
      <c r="G10738" s="0">
        <v>-0.019769</v>
      </c>
      <c r="H10738" s="0">
        <v>0.071416</v>
      </c>
      <c r="I10738" s="0">
        <v>0.014948</v>
      </c>
      <c r="J10738" s="0">
        <v>-0.023833</v>
      </c>
      <c r="K10738" s="0">
        <v>1013.279968</v>
      </c>
      <c r="L10738" s="0">
        <v>45.931755</v>
      </c>
      <c r="W10738" s="0">
        <f t="shared" si="167"/>
        <v>53493.807172303059</v>
      </c>
    </row>
    <row r="10739">
      <c r="A10739" s="0">
        <v>476.37</v>
      </c>
      <c r="B10739" s="0">
        <v>2687.21582</v>
      </c>
      <c r="C10739" s="0">
        <v>-49906.488281</v>
      </c>
      <c r="D10739" s="0">
        <v>19016.304687</v>
      </c>
      <c r="E10739" s="0">
        <v>0.026885</v>
      </c>
      <c r="F10739" s="0">
        <v>9.954726</v>
      </c>
      <c r="G10739" s="0">
        <v>-0.016612</v>
      </c>
      <c r="H10739" s="0">
        <v>0.043815</v>
      </c>
      <c r="I10739" s="0">
        <v>0.01147</v>
      </c>
      <c r="J10739" s="0">
        <v>-0.015689</v>
      </c>
      <c r="K10739" s="0">
        <v>1013.279968</v>
      </c>
      <c r="L10739" s="0">
        <v>45.931755</v>
      </c>
      <c r="W10739" s="0">
        <f t="shared" si="167"/>
        <v>53474.279287837686</v>
      </c>
    </row>
    <row r="10740">
      <c r="A10740" s="0">
        <v>476.38125</v>
      </c>
      <c r="B10740" s="0">
        <v>2622.621826</v>
      </c>
      <c r="C10740" s="0">
        <v>-49943.382812</v>
      </c>
      <c r="D10740" s="0">
        <v>19031.955078</v>
      </c>
      <c r="E10740" s="0">
        <v>0.038848</v>
      </c>
      <c r="F10740" s="0">
        <v>9.948211</v>
      </c>
      <c r="G10740" s="0">
        <v>-0.027245</v>
      </c>
      <c r="H10740" s="0">
        <v>0.004825</v>
      </c>
      <c r="I10740" s="0">
        <v>0.005735</v>
      </c>
      <c r="J10740" s="0">
        <v>-0.006362</v>
      </c>
      <c r="K10740" s="0">
        <v>1013.279968</v>
      </c>
      <c r="L10740" s="0">
        <v>45.931755</v>
      </c>
      <c r="W10740" s="0">
        <f t="shared" si="167"/>
        <v>53511.07311612428</v>
      </c>
    </row>
    <row r="10741">
      <c r="A10741" s="0">
        <v>476.3925</v>
      </c>
      <c r="B10741" s="0">
        <v>2568.811768</v>
      </c>
      <c r="C10741" s="0">
        <v>-49956.519531</v>
      </c>
      <c r="D10741" s="0">
        <v>19197.554687</v>
      </c>
      <c r="E10741" s="0">
        <v>0.021606</v>
      </c>
      <c r="F10741" s="0">
        <v>9.947499</v>
      </c>
      <c r="G10741" s="0">
        <v>-0.019974</v>
      </c>
      <c r="H10741" s="0">
        <v>-0.031783</v>
      </c>
      <c r="I10741" s="0">
        <v>0.002204</v>
      </c>
      <c r="J10741" s="0">
        <v>0.003875</v>
      </c>
      <c r="K10741" s="0">
        <v>1013.279968</v>
      </c>
      <c r="L10741" s="0">
        <v>45.931755</v>
      </c>
      <c r="W10741" s="0">
        <f t="shared" si="167"/>
        <v>53579.835232211713</v>
      </c>
    </row>
    <row r="10742">
      <c r="A10742" s="0">
        <v>476.40375</v>
      </c>
      <c r="B10742" s="0">
        <v>2649.280518</v>
      </c>
      <c r="C10742" s="0">
        <v>-49904.371094</v>
      </c>
      <c r="D10742" s="0">
        <v>19132.109375</v>
      </c>
      <c r="E10742" s="0">
        <v>0.027724</v>
      </c>
      <c r="F10742" s="0">
        <v>9.956499</v>
      </c>
      <c r="G10742" s="0">
        <v>-0.013893</v>
      </c>
      <c r="H10742" s="0">
        <v>-0.036883</v>
      </c>
      <c r="I10742" s="0">
        <v>-6.901401E-05</v>
      </c>
      <c r="J10742" s="0">
        <v>0.005952</v>
      </c>
      <c r="K10742" s="0">
        <v>1013.259949</v>
      </c>
      <c r="L10742" s="0">
        <v>45.931755</v>
      </c>
      <c r="W10742" s="0">
        <f t="shared" si="167"/>
        <v>53511.704800797372</v>
      </c>
    </row>
    <row r="10743">
      <c r="A10743" s="0">
        <v>476.415</v>
      </c>
      <c r="B10743" s="0">
        <v>2694.422607</v>
      </c>
      <c r="C10743" s="0">
        <v>-49925.246094</v>
      </c>
      <c r="D10743" s="0">
        <v>19071.923828</v>
      </c>
      <c r="E10743" s="0">
        <v>0.02635</v>
      </c>
      <c r="F10743" s="0">
        <v>9.959426</v>
      </c>
      <c r="G10743" s="0">
        <v>-0.00961</v>
      </c>
      <c r="H10743" s="0">
        <v>-0.024557</v>
      </c>
      <c r="I10743" s="0">
        <v>0.001404</v>
      </c>
      <c r="J10743" s="0">
        <v>0.001008</v>
      </c>
      <c r="K10743" s="0">
        <v>1013.259949</v>
      </c>
      <c r="L10743" s="0">
        <v>45.931755</v>
      </c>
      <c r="W10743" s="0">
        <f t="shared" si="167"/>
        <v>53511.946229160916</v>
      </c>
    </row>
    <row r="10744">
      <c r="A10744" s="0">
        <v>476.42625</v>
      </c>
      <c r="B10744" s="0">
        <v>2689.83667</v>
      </c>
      <c r="C10744" s="0">
        <v>-49907.542969</v>
      </c>
      <c r="D10744" s="0">
        <v>19154.683594</v>
      </c>
      <c r="E10744" s="0">
        <v>0.020401</v>
      </c>
      <c r="F10744" s="0">
        <v>9.966015</v>
      </c>
      <c r="G10744" s="0">
        <v>-0.02415</v>
      </c>
      <c r="H10744" s="0">
        <v>0.015692</v>
      </c>
      <c r="I10744" s="0">
        <v>0.005141</v>
      </c>
      <c r="J10744" s="0">
        <v>-0.012648</v>
      </c>
      <c r="K10744" s="0">
        <v>1013.259949</v>
      </c>
      <c r="L10744" s="0">
        <v>45.931755</v>
      </c>
      <c r="W10744" s="0">
        <f t="shared" si="167"/>
        <v>53524.760346031544</v>
      </c>
    </row>
    <row r="10745">
      <c r="A10745" s="0">
        <v>476.4375</v>
      </c>
      <c r="B10745" s="0">
        <v>2779.017822</v>
      </c>
      <c r="C10745" s="0">
        <v>-49916.527344</v>
      </c>
      <c r="D10745" s="0">
        <v>19127.101562</v>
      </c>
      <c r="E10745" s="0">
        <v>0.029838</v>
      </c>
      <c r="F10745" s="0">
        <v>9.964814</v>
      </c>
      <c r="G10745" s="0">
        <v>-0.009767</v>
      </c>
      <c r="H10745" s="0">
        <v>0.058419</v>
      </c>
      <c r="I10745" s="0">
        <v>0.011492</v>
      </c>
      <c r="J10745" s="0">
        <v>-0.023342</v>
      </c>
      <c r="K10745" s="0">
        <v>1013.259949</v>
      </c>
      <c r="L10745" s="0">
        <v>45.931755</v>
      </c>
      <c r="W10745" s="0">
        <f t="shared" si="167"/>
        <v>53527.830670618037</v>
      </c>
    </row>
    <row r="10746">
      <c r="A10746" s="0">
        <v>476.44875</v>
      </c>
      <c r="B10746" s="0">
        <v>2727.662598</v>
      </c>
      <c r="C10746" s="0">
        <v>-49908.761719</v>
      </c>
      <c r="D10746" s="0">
        <v>19101.3125</v>
      </c>
      <c r="E10746" s="0">
        <v>0.024073</v>
      </c>
      <c r="F10746" s="0">
        <v>9.951853</v>
      </c>
      <c r="G10746" s="0">
        <v>-0.031604</v>
      </c>
      <c r="H10746" s="0">
        <v>0.070828</v>
      </c>
      <c r="I10746" s="0">
        <v>0.014142</v>
      </c>
      <c r="J10746" s="0">
        <v>-0.024908</v>
      </c>
      <c r="K10746" s="0">
        <v>1013.259949</v>
      </c>
      <c r="L10746" s="0">
        <v>45.931755</v>
      </c>
      <c r="W10746" s="0">
        <f t="shared" si="167"/>
        <v>53508.7355372476</v>
      </c>
    </row>
    <row r="10747">
      <c r="A10747" s="0">
        <v>476.46</v>
      </c>
      <c r="B10747" s="0">
        <v>2714.897461</v>
      </c>
      <c r="C10747" s="0">
        <v>-49914.390625</v>
      </c>
      <c r="D10747" s="0">
        <v>19046.574219</v>
      </c>
      <c r="E10747" s="0">
        <v>0.026489</v>
      </c>
      <c r="F10747" s="0">
        <v>9.954073</v>
      </c>
      <c r="G10747" s="0">
        <v>-0.025756</v>
      </c>
      <c r="H10747" s="0">
        <v>0.062052</v>
      </c>
      <c r="I10747" s="0">
        <v>0.012259</v>
      </c>
      <c r="J10747" s="0">
        <v>-0.020332</v>
      </c>
      <c r="K10747" s="0">
        <v>1013.259949</v>
      </c>
      <c r="L10747" s="0">
        <v>45.931755</v>
      </c>
      <c r="W10747" s="0">
        <f t="shared" si="167"/>
        <v>53493.822532781371</v>
      </c>
    </row>
    <row r="10748">
      <c r="A10748" s="0">
        <v>476.47125</v>
      </c>
      <c r="B10748" s="0">
        <v>2732.123535</v>
      </c>
      <c r="C10748" s="0">
        <v>-49922.691406</v>
      </c>
      <c r="D10748" s="0">
        <v>19092.746094</v>
      </c>
      <c r="E10748" s="0">
        <v>0.031751</v>
      </c>
      <c r="F10748" s="0">
        <v>9.961967</v>
      </c>
      <c r="G10748" s="0">
        <v>-0.0208</v>
      </c>
      <c r="H10748" s="0">
        <v>0.031281</v>
      </c>
      <c r="I10748" s="0">
        <v>0.008887</v>
      </c>
      <c r="J10748" s="0">
        <v>-0.012828</v>
      </c>
      <c r="K10748" s="0">
        <v>1013.259949</v>
      </c>
      <c r="L10748" s="0">
        <v>45.931755</v>
      </c>
      <c r="W10748" s="0">
        <f t="shared" si="167"/>
        <v>53518.899181869943</v>
      </c>
    </row>
    <row r="10749">
      <c r="A10749" s="0">
        <v>476.4825</v>
      </c>
      <c r="B10749" s="0">
        <v>2749.936279</v>
      </c>
      <c r="C10749" s="0">
        <v>-49915.742187</v>
      </c>
      <c r="D10749" s="0">
        <v>19082.097656</v>
      </c>
      <c r="E10749" s="0">
        <v>0.030079</v>
      </c>
      <c r="F10749" s="0">
        <v>9.950762</v>
      </c>
      <c r="G10749" s="0">
        <v>-0.024264</v>
      </c>
      <c r="H10749" s="0">
        <v>-0.016071</v>
      </c>
      <c r="I10749" s="0">
        <v>0.003013</v>
      </c>
      <c r="J10749" s="0">
        <v>-0.000423</v>
      </c>
      <c r="K10749" s="0">
        <v>1013.259949</v>
      </c>
      <c r="L10749" s="0">
        <v>45.931755</v>
      </c>
      <c r="W10749" s="0">
        <f t="shared" si="167"/>
        <v>53509.531100269727</v>
      </c>
    </row>
    <row r="10750">
      <c r="A10750" s="0">
        <v>476.49375</v>
      </c>
      <c r="B10750" s="0">
        <v>2682.716797</v>
      </c>
      <c r="C10750" s="0">
        <v>-49925.695312</v>
      </c>
      <c r="D10750" s="0">
        <v>18957.933594</v>
      </c>
      <c r="E10750" s="0">
        <v>0.02954</v>
      </c>
      <c r="F10750" s="0">
        <v>9.946446</v>
      </c>
      <c r="G10750" s="0">
        <v>-0.030924</v>
      </c>
      <c r="H10750" s="0">
        <v>-0.035229</v>
      </c>
      <c r="I10750" s="0">
        <v>0.0002</v>
      </c>
      <c r="J10750" s="0">
        <v>0.006927</v>
      </c>
      <c r="K10750" s="0">
        <v>1013.259949</v>
      </c>
      <c r="L10750" s="0">
        <v>45.931755</v>
      </c>
      <c r="W10750" s="0">
        <f t="shared" si="167"/>
        <v>53471.256465077378</v>
      </c>
    </row>
    <row r="10751">
      <c r="A10751" s="0">
        <v>476.505</v>
      </c>
      <c r="B10751" s="0">
        <v>2632.013672</v>
      </c>
      <c r="C10751" s="0">
        <v>-49917.21875</v>
      </c>
      <c r="D10751" s="0">
        <v>19137.578125</v>
      </c>
      <c r="E10751" s="0">
        <v>0.028244</v>
      </c>
      <c r="F10751" s="0">
        <v>9.954374</v>
      </c>
      <c r="G10751" s="0">
        <v>-0.049235</v>
      </c>
      <c r="H10751" s="0">
        <v>-0.032226</v>
      </c>
      <c r="I10751" s="0">
        <v>-4.253782E-05</v>
      </c>
      <c r="J10751" s="0">
        <v>0.003355</v>
      </c>
      <c r="K10751" s="0">
        <v>1013.279968</v>
      </c>
      <c r="L10751" s="0">
        <v>45.931755</v>
      </c>
      <c r="W10751" s="0">
        <f t="shared" si="167"/>
        <v>53524.78977254768</v>
      </c>
    </row>
    <row r="10752">
      <c r="A10752" s="0">
        <v>476.51625</v>
      </c>
      <c r="B10752" s="0">
        <v>2591.493164</v>
      </c>
      <c r="C10752" s="0">
        <v>-49925.980469</v>
      </c>
      <c r="D10752" s="0">
        <v>19250.974609</v>
      </c>
      <c r="E10752" s="0">
        <v>0.017466</v>
      </c>
      <c r="F10752" s="0">
        <v>9.949896</v>
      </c>
      <c r="G10752" s="0">
        <v>-0.024926</v>
      </c>
      <c r="H10752" s="0">
        <v>0.001556</v>
      </c>
      <c r="I10752" s="0">
        <v>0.003816</v>
      </c>
      <c r="J10752" s="0">
        <v>-0.007191</v>
      </c>
      <c r="K10752" s="0">
        <v>1013.279968</v>
      </c>
      <c r="L10752" s="0">
        <v>45.931755</v>
      </c>
      <c r="W10752" s="0">
        <f t="shared" si="167"/>
        <v>53571.628554734</v>
      </c>
    </row>
    <row r="10753">
      <c r="A10753" s="0">
        <v>476.5275</v>
      </c>
      <c r="B10753" s="0">
        <v>2623.034912</v>
      </c>
      <c r="C10753" s="0">
        <v>-49902.980469</v>
      </c>
      <c r="D10753" s="0">
        <v>19141.115234</v>
      </c>
      <c r="E10753" s="0">
        <v>0.023342</v>
      </c>
      <c r="F10753" s="0">
        <v>9.937782</v>
      </c>
      <c r="G10753" s="0">
        <v>-0.011387</v>
      </c>
      <c r="H10753" s="0">
        <v>0.040995</v>
      </c>
      <c r="I10753" s="0">
        <v>0.009615</v>
      </c>
      <c r="J10753" s="0">
        <v>-0.019503</v>
      </c>
      <c r="K10753" s="0">
        <v>1013.279968</v>
      </c>
      <c r="L10753" s="0">
        <v>45.931755</v>
      </c>
      <c r="W10753" s="0">
        <f t="shared" si="167"/>
        <v>53512.3356268462</v>
      </c>
    </row>
    <row r="10754">
      <c r="A10754" s="0">
        <v>476.53875</v>
      </c>
      <c r="B10754" s="0">
        <v>2687.896973</v>
      </c>
      <c r="C10754" s="0">
        <v>-49894.460937</v>
      </c>
      <c r="D10754" s="0">
        <v>19124.326172</v>
      </c>
      <c r="E10754" s="0">
        <v>0.023518</v>
      </c>
      <c r="F10754" s="0">
        <v>9.94042</v>
      </c>
      <c r="G10754" s="0">
        <v>-0.014768</v>
      </c>
      <c r="H10754" s="0">
        <v>0.069373</v>
      </c>
      <c r="I10754" s="0">
        <v>0.013395</v>
      </c>
      <c r="J10754" s="0">
        <v>-0.025948</v>
      </c>
      <c r="K10754" s="0">
        <v>1013.279968</v>
      </c>
      <c r="L10754" s="0">
        <v>45.931755</v>
      </c>
      <c r="W10754" s="0">
        <f ref="W10754:W10817" t="shared" si="168">SQRT((B10754)^2+(C10754)^2+(D10754)^2)</f>
        <v>53501.606273684214</v>
      </c>
    </row>
    <row r="10755">
      <c r="A10755" s="0">
        <v>476.55</v>
      </c>
      <c r="B10755" s="0">
        <v>2721.437744</v>
      </c>
      <c r="C10755" s="0">
        <v>-49910.671875</v>
      </c>
      <c r="D10755" s="0">
        <v>19071.767578</v>
      </c>
      <c r="E10755" s="0">
        <v>0.032652</v>
      </c>
      <c r="F10755" s="0">
        <v>9.952392</v>
      </c>
      <c r="G10755" s="0">
        <v>-0.023047</v>
      </c>
      <c r="H10755" s="0">
        <v>0.070414</v>
      </c>
      <c r="I10755" s="0">
        <v>0.013229</v>
      </c>
      <c r="J10755" s="0">
        <v>-0.023927</v>
      </c>
      <c r="K10755" s="0">
        <v>1013.279968</v>
      </c>
      <c r="L10755" s="0">
        <v>45.931755</v>
      </c>
      <c r="W10755" s="0">
        <f t="shared" si="168"/>
        <v>53499.660830304674</v>
      </c>
    </row>
    <row r="10756">
      <c r="A10756" s="0">
        <v>476.56125</v>
      </c>
      <c r="B10756" s="0">
        <v>2778.165527</v>
      </c>
      <c r="C10756" s="0">
        <v>-49885.042969</v>
      </c>
      <c r="D10756" s="0">
        <v>19069.671875</v>
      </c>
      <c r="E10756" s="0">
        <v>0.026165</v>
      </c>
      <c r="F10756" s="0">
        <v>9.954006</v>
      </c>
      <c r="G10756" s="0">
        <v>-0.037515</v>
      </c>
      <c r="H10756" s="0">
        <v>0.053594</v>
      </c>
      <c r="I10756" s="0">
        <v>0.011767</v>
      </c>
      <c r="J10756" s="0">
        <v>-0.018118</v>
      </c>
      <c r="K10756" s="0">
        <v>1013.279968</v>
      </c>
      <c r="L10756" s="0">
        <v>45.931755</v>
      </c>
      <c r="W10756" s="0">
        <f t="shared" si="168"/>
        <v>53477.921623175986</v>
      </c>
    </row>
    <row r="10757">
      <c r="A10757" s="0">
        <v>476.5725</v>
      </c>
      <c r="B10757" s="0">
        <v>2724.145508</v>
      </c>
      <c r="C10757" s="0">
        <v>-49936.070312</v>
      </c>
      <c r="D10757" s="0">
        <v>19077.105469</v>
      </c>
      <c r="E10757" s="0">
        <v>0.025257</v>
      </c>
      <c r="F10757" s="0">
        <v>9.955904</v>
      </c>
      <c r="G10757" s="0">
        <v>-0.03181</v>
      </c>
      <c r="H10757" s="0">
        <v>0.01364</v>
      </c>
      <c r="I10757" s="0">
        <v>0.006992</v>
      </c>
      <c r="J10757" s="0">
        <v>-0.007163</v>
      </c>
      <c r="K10757" s="0">
        <v>1013.279968</v>
      </c>
      <c r="L10757" s="0">
        <v>45.931755</v>
      </c>
      <c r="W10757" s="0">
        <f t="shared" si="168"/>
        <v>53525.396215526649</v>
      </c>
    </row>
    <row r="10758">
      <c r="A10758" s="0">
        <v>476.58375</v>
      </c>
      <c r="B10758" s="0">
        <v>2584.823242</v>
      </c>
      <c r="C10758" s="0">
        <v>-49919.316406</v>
      </c>
      <c r="D10758" s="0">
        <v>19106.964844</v>
      </c>
      <c r="E10758" s="0">
        <v>0.025502</v>
      </c>
      <c r="F10758" s="0">
        <v>9.953013</v>
      </c>
      <c r="G10758" s="0">
        <v>-0.015142</v>
      </c>
      <c r="H10758" s="0">
        <v>-0.020949</v>
      </c>
      <c r="I10758" s="0">
        <v>0.002284</v>
      </c>
      <c r="J10758" s="0">
        <v>0.001366</v>
      </c>
      <c r="K10758" s="0">
        <v>1013.279968</v>
      </c>
      <c r="L10758" s="0">
        <v>45.931755</v>
      </c>
      <c r="W10758" s="0">
        <f t="shared" si="168"/>
        <v>53513.508268329555</v>
      </c>
    </row>
    <row r="10759">
      <c r="A10759" s="0">
        <v>476.595</v>
      </c>
      <c r="B10759" s="0">
        <v>2607.276611</v>
      </c>
      <c r="C10759" s="0">
        <v>-49919.375</v>
      </c>
      <c r="D10759" s="0">
        <v>19135.503906</v>
      </c>
      <c r="E10759" s="0">
        <v>0.034231</v>
      </c>
      <c r="F10759" s="0">
        <v>9.944169</v>
      </c>
      <c r="G10759" s="0">
        <v>-0.00987</v>
      </c>
      <c r="H10759" s="0">
        <v>-0.037501</v>
      </c>
      <c r="I10759" s="0">
        <v>-0.000859</v>
      </c>
      <c r="J10759" s="0">
        <v>0.006393</v>
      </c>
      <c r="K10759" s="0">
        <v>1013.279968</v>
      </c>
      <c r="L10759" s="0">
        <v>45.931755</v>
      </c>
      <c r="W10759" s="0">
        <f t="shared" si="168"/>
        <v>53524.8484486732</v>
      </c>
    </row>
    <row r="10760">
      <c r="A10760" s="0">
        <v>476.60625</v>
      </c>
      <c r="B10760" s="0">
        <v>2666.98291</v>
      </c>
      <c r="C10760" s="0">
        <v>-49902.820312</v>
      </c>
      <c r="D10760" s="0">
        <v>19160.595703</v>
      </c>
      <c r="E10760" s="0">
        <v>0.023754</v>
      </c>
      <c r="F10760" s="0">
        <v>9.947044</v>
      </c>
      <c r="G10760" s="0">
        <v>-0.025796</v>
      </c>
      <c r="H10760" s="0">
        <v>-0.023642</v>
      </c>
      <c r="I10760" s="0">
        <v>0.001352</v>
      </c>
      <c r="J10760" s="0">
        <v>0.001666</v>
      </c>
      <c r="K10760" s="0">
        <v>1013.289978</v>
      </c>
      <c r="L10760" s="0">
        <v>45.934296</v>
      </c>
      <c r="W10760" s="0">
        <f t="shared" si="168"/>
        <v>53521.329398921087</v>
      </c>
    </row>
    <row r="10761">
      <c r="A10761" s="0">
        <v>476.6175</v>
      </c>
      <c r="B10761" s="0">
        <v>2758.568115</v>
      </c>
      <c r="C10761" s="0">
        <v>-49891.734375</v>
      </c>
      <c r="D10761" s="0">
        <v>19161.441406</v>
      </c>
      <c r="E10761" s="0">
        <v>0.005335</v>
      </c>
      <c r="F10761" s="0">
        <v>9.950501</v>
      </c>
      <c r="G10761" s="0">
        <v>-0.021268</v>
      </c>
      <c r="H10761" s="0">
        <v>0.01533</v>
      </c>
      <c r="I10761" s="0">
        <v>0.006488</v>
      </c>
      <c r="J10761" s="0">
        <v>-0.011254</v>
      </c>
      <c r="K10761" s="0">
        <v>1013.289978</v>
      </c>
      <c r="L10761" s="0">
        <v>45.934296</v>
      </c>
      <c r="W10761" s="0">
        <f t="shared" si="168"/>
        <v>53515.938688826362</v>
      </c>
    </row>
    <row r="10762">
      <c r="A10762" s="0">
        <v>476.62875</v>
      </c>
      <c r="B10762" s="0">
        <v>2744.761963</v>
      </c>
      <c r="C10762" s="0">
        <v>-49906.175781</v>
      </c>
      <c r="D10762" s="0">
        <v>19164.189453</v>
      </c>
      <c r="E10762" s="0">
        <v>0.022033</v>
      </c>
      <c r="F10762" s="0">
        <v>9.952594</v>
      </c>
      <c r="G10762" s="0">
        <v>-0.021549</v>
      </c>
      <c r="H10762" s="0">
        <v>0.05417</v>
      </c>
      <c r="I10762" s="0">
        <v>0.011538</v>
      </c>
      <c r="J10762" s="0">
        <v>-0.02238</v>
      </c>
      <c r="K10762" s="0">
        <v>1013.289978</v>
      </c>
      <c r="L10762" s="0">
        <v>45.934296</v>
      </c>
      <c r="W10762" s="0">
        <f t="shared" si="168"/>
        <v>53529.676411389584</v>
      </c>
    </row>
    <row r="10763">
      <c r="A10763" s="0">
        <v>476.64</v>
      </c>
      <c r="B10763" s="0">
        <v>2689.844238</v>
      </c>
      <c r="C10763" s="0">
        <v>-49901.109375</v>
      </c>
      <c r="D10763" s="0">
        <v>19051.4375</v>
      </c>
      <c r="E10763" s="0">
        <v>0.02427</v>
      </c>
      <c r="F10763" s="0">
        <v>9.951753</v>
      </c>
      <c r="G10763" s="0">
        <v>-0.019143</v>
      </c>
      <c r="H10763" s="0">
        <v>0.074643</v>
      </c>
      <c r="I10763" s="0">
        <v>0.014383</v>
      </c>
      <c r="J10763" s="0">
        <v>-0.026228</v>
      </c>
      <c r="K10763" s="0">
        <v>1013.289978</v>
      </c>
      <c r="L10763" s="0">
        <v>45.934296</v>
      </c>
      <c r="W10763" s="0">
        <f t="shared" si="168"/>
        <v>53481.8964669057</v>
      </c>
    </row>
    <row r="10764">
      <c r="A10764" s="0">
        <v>476.65125</v>
      </c>
      <c r="B10764" s="0">
        <v>2663.565186</v>
      </c>
      <c r="C10764" s="0">
        <v>-49922.550781</v>
      </c>
      <c r="D10764" s="0">
        <v>19125.701172</v>
      </c>
      <c r="E10764" s="0">
        <v>0.037111</v>
      </c>
      <c r="F10764" s="0">
        <v>9.957279</v>
      </c>
      <c r="G10764" s="0">
        <v>-0.018931</v>
      </c>
      <c r="H10764" s="0">
        <v>0.064753</v>
      </c>
      <c r="I10764" s="0">
        <v>0.012728</v>
      </c>
      <c r="J10764" s="0">
        <v>-0.021871</v>
      </c>
      <c r="K10764" s="0">
        <v>1013.289978</v>
      </c>
      <c r="L10764" s="0">
        <v>45.934296</v>
      </c>
      <c r="W10764" s="0">
        <f t="shared" si="168"/>
        <v>53527.078206289538</v>
      </c>
    </row>
    <row r="10765">
      <c r="A10765" s="0">
        <v>476.6625</v>
      </c>
      <c r="B10765" s="0">
        <v>2739.034668</v>
      </c>
      <c r="C10765" s="0">
        <v>-49941.597656</v>
      </c>
      <c r="D10765" s="0">
        <v>18999.25</v>
      </c>
      <c r="E10765" s="0">
        <v>0.031836</v>
      </c>
      <c r="F10765" s="0">
        <v>9.951126</v>
      </c>
      <c r="G10765" s="0">
        <v>-0.018794</v>
      </c>
      <c r="H10765" s="0">
        <v>0.032333</v>
      </c>
      <c r="I10765" s="0">
        <v>0.008106</v>
      </c>
      <c r="J10765" s="0">
        <v>-0.012008</v>
      </c>
      <c r="K10765" s="0">
        <v>1013.289978</v>
      </c>
      <c r="L10765" s="0">
        <v>45.934296</v>
      </c>
      <c r="W10765" s="0">
        <f t="shared" si="168"/>
        <v>53503.616587187738</v>
      </c>
    </row>
    <row r="10766">
      <c r="A10766" s="0">
        <v>476.67375</v>
      </c>
      <c r="B10766" s="0">
        <v>2732.416748</v>
      </c>
      <c r="C10766" s="0">
        <v>-49932.308594</v>
      </c>
      <c r="D10766" s="0">
        <v>18934.873047</v>
      </c>
      <c r="E10766" s="0">
        <v>0.031573</v>
      </c>
      <c r="F10766" s="0">
        <v>9.957174</v>
      </c>
      <c r="G10766" s="0">
        <v>-0.033046</v>
      </c>
      <c r="H10766" s="0">
        <v>-0.007843</v>
      </c>
      <c r="I10766" s="0">
        <v>0.004405</v>
      </c>
      <c r="J10766" s="0">
        <v>-0.002094</v>
      </c>
      <c r="K10766" s="0">
        <v>1013.289978</v>
      </c>
      <c r="L10766" s="0">
        <v>45.934296</v>
      </c>
      <c r="W10766" s="0">
        <f t="shared" si="168"/>
        <v>53471.77722983597</v>
      </c>
    </row>
    <row r="10767">
      <c r="A10767" s="0">
        <v>476.685</v>
      </c>
      <c r="B10767" s="0">
        <v>2852.428711</v>
      </c>
      <c r="C10767" s="0">
        <v>-49914.308594</v>
      </c>
      <c r="D10767" s="0">
        <v>19107.441406</v>
      </c>
      <c r="E10767" s="0">
        <v>0.025291</v>
      </c>
      <c r="F10767" s="0">
        <v>9.953102</v>
      </c>
      <c r="G10767" s="0">
        <v>-0.031176</v>
      </c>
      <c r="H10767" s="0">
        <v>-0.038326</v>
      </c>
      <c r="I10767" s="0">
        <v>9.246031E-05</v>
      </c>
      <c r="J10767" s="0">
        <v>0.005251</v>
      </c>
      <c r="K10767" s="0">
        <v>1013.289978</v>
      </c>
      <c r="L10767" s="0">
        <v>45.934296</v>
      </c>
      <c r="W10767" s="0">
        <f t="shared" si="168"/>
        <v>53522.601478740951</v>
      </c>
    </row>
    <row r="10768">
      <c r="A10768" s="0">
        <v>476.69625</v>
      </c>
      <c r="B10768" s="0">
        <v>2697.199219</v>
      </c>
      <c r="C10768" s="0">
        <v>-49918.824219</v>
      </c>
      <c r="D10768" s="0">
        <v>19193.703125</v>
      </c>
      <c r="E10768" s="0">
        <v>0.020897</v>
      </c>
      <c r="F10768" s="0">
        <v>9.957979</v>
      </c>
      <c r="G10768" s="0">
        <v>-0.019222</v>
      </c>
      <c r="H10768" s="0">
        <v>-0.034849</v>
      </c>
      <c r="I10768" s="0">
        <v>5.022208E-05</v>
      </c>
      <c r="J10768" s="0">
        <v>0.005583</v>
      </c>
      <c r="K10768" s="0">
        <v>1013.289978</v>
      </c>
      <c r="L10768" s="0">
        <v>45.934296</v>
      </c>
      <c r="W10768" s="0">
        <f t="shared" si="168"/>
        <v>53549.623104976468</v>
      </c>
    </row>
    <row r="10769">
      <c r="A10769" s="0">
        <v>476.7075</v>
      </c>
      <c r="B10769" s="0">
        <v>2667.418457</v>
      </c>
      <c r="C10769" s="0">
        <v>-49921.386719</v>
      </c>
      <c r="D10769" s="0">
        <v>19251.119141</v>
      </c>
      <c r="E10769" s="0">
        <v>0.019612</v>
      </c>
      <c r="F10769" s="0">
        <v>9.949696</v>
      </c>
      <c r="G10769" s="0">
        <v>-0.022464</v>
      </c>
      <c r="H10769" s="0">
        <v>-0.010158</v>
      </c>
      <c r="I10769" s="0">
        <v>0.002816</v>
      </c>
      <c r="J10769" s="0">
        <v>-0.002627</v>
      </c>
      <c r="K10769" s="0">
        <v>1013.279968</v>
      </c>
      <c r="L10769" s="0">
        <v>45.931755</v>
      </c>
      <c r="W10769" s="0">
        <f t="shared" si="168"/>
        <v>53571.126190828494</v>
      </c>
    </row>
    <row r="10770">
      <c r="A10770" s="0">
        <v>476.71875</v>
      </c>
      <c r="B10770" s="0">
        <v>2823.432373</v>
      </c>
      <c r="C10770" s="0">
        <v>-49916.304687</v>
      </c>
      <c r="D10770" s="0">
        <v>19207.804687</v>
      </c>
      <c r="E10770" s="0">
        <v>0.029109</v>
      </c>
      <c r="F10770" s="0">
        <v>9.955207</v>
      </c>
      <c r="G10770" s="0">
        <v>-0.013377</v>
      </c>
      <c r="H10770" s="0">
        <v>0.031716</v>
      </c>
      <c r="I10770" s="0">
        <v>0.008462</v>
      </c>
      <c r="J10770" s="0">
        <v>-0.015943</v>
      </c>
      <c r="K10770" s="0">
        <v>1013.279968</v>
      </c>
      <c r="L10770" s="0">
        <v>45.931755</v>
      </c>
      <c r="W10770" s="0">
        <f t="shared" si="168"/>
        <v>53558.836851300854</v>
      </c>
    </row>
    <row r="10771">
      <c r="A10771" s="0">
        <v>476.73</v>
      </c>
      <c r="B10771" s="0">
        <v>2792.520996</v>
      </c>
      <c r="C10771" s="0">
        <v>-49875.425781</v>
      </c>
      <c r="D10771" s="0">
        <v>19101.970703</v>
      </c>
      <c r="E10771" s="0">
        <v>0.01604</v>
      </c>
      <c r="F10771" s="0">
        <v>9.95552</v>
      </c>
      <c r="G10771" s="0">
        <v>-0.031214</v>
      </c>
      <c r="H10771" s="0">
        <v>0.068063</v>
      </c>
      <c r="I10771" s="0">
        <v>0.012721</v>
      </c>
      <c r="J10771" s="0">
        <v>-0.025847</v>
      </c>
      <c r="K10771" s="0">
        <v>1013.279968</v>
      </c>
      <c r="L10771" s="0">
        <v>45.931755</v>
      </c>
      <c r="W10771" s="0">
        <f t="shared" si="168"/>
        <v>53481.226192818445</v>
      </c>
    </row>
    <row r="10772">
      <c r="A10772" s="0">
        <v>476.74125</v>
      </c>
      <c r="B10772" s="0">
        <v>2813.836182</v>
      </c>
      <c r="C10772" s="0">
        <v>-49876.679687</v>
      </c>
      <c r="D10772" s="0">
        <v>19060.740234</v>
      </c>
      <c r="E10772" s="0">
        <v>0.01791</v>
      </c>
      <c r="F10772" s="0">
        <v>9.94531</v>
      </c>
      <c r="G10772" s="0">
        <v>-0.030427</v>
      </c>
      <c r="H10772" s="0">
        <v>0.06737</v>
      </c>
      <c r="I10772" s="0">
        <v>0.013258</v>
      </c>
      <c r="J10772" s="0">
        <v>-0.022911</v>
      </c>
      <c r="K10772" s="0">
        <v>1013.279968</v>
      </c>
      <c r="L10772" s="0">
        <v>45.931755</v>
      </c>
      <c r="W10772" s="0">
        <f t="shared" si="168"/>
        <v>53468.800892920328</v>
      </c>
    </row>
    <row r="10773">
      <c r="A10773" s="0">
        <v>476.7525</v>
      </c>
      <c r="B10773" s="0">
        <v>2735.010742</v>
      </c>
      <c r="C10773" s="0">
        <v>-49919.902344</v>
      </c>
      <c r="D10773" s="0">
        <v>19171.695312</v>
      </c>
      <c r="E10773" s="0">
        <v>0.017249</v>
      </c>
      <c r="F10773" s="0">
        <v>9.952793</v>
      </c>
      <c r="G10773" s="0">
        <v>-0.022746</v>
      </c>
      <c r="H10773" s="0">
        <v>0.050528</v>
      </c>
      <c r="I10773" s="0">
        <v>0.01121</v>
      </c>
      <c r="J10773" s="0">
        <v>-0.016436</v>
      </c>
      <c r="K10773" s="0">
        <v>1013.279968</v>
      </c>
      <c r="L10773" s="0">
        <v>45.931755</v>
      </c>
      <c r="W10773" s="0">
        <f t="shared" si="168"/>
        <v>53544.662058224952</v>
      </c>
    </row>
    <row r="10774">
      <c r="A10774" s="0">
        <v>476.76375</v>
      </c>
      <c r="B10774" s="0">
        <v>2790.23999</v>
      </c>
      <c r="C10774" s="0">
        <v>-49910.359375</v>
      </c>
      <c r="D10774" s="0">
        <v>18967.615234</v>
      </c>
      <c r="E10774" s="0">
        <v>0.015348</v>
      </c>
      <c r="F10774" s="0">
        <v>9.947835</v>
      </c>
      <c r="G10774" s="0">
        <v>-0.029201</v>
      </c>
      <c r="H10774" s="0">
        <v>0.014101</v>
      </c>
      <c r="I10774" s="0">
        <v>0.006828</v>
      </c>
      <c r="J10774" s="0">
        <v>-0.008662</v>
      </c>
      <c r="K10774" s="0">
        <v>1013.279968</v>
      </c>
      <c r="L10774" s="0">
        <v>45.931755</v>
      </c>
      <c r="W10774" s="0">
        <f t="shared" si="168"/>
        <v>53465.875470327</v>
      </c>
    </row>
    <row r="10775">
      <c r="A10775" s="0">
        <v>476.775</v>
      </c>
      <c r="B10775" s="0">
        <v>2737.560303</v>
      </c>
      <c r="C10775" s="0">
        <v>-49894.96875</v>
      </c>
      <c r="D10775" s="0">
        <v>19168.458984</v>
      </c>
      <c r="E10775" s="0">
        <v>0.026283</v>
      </c>
      <c r="F10775" s="0">
        <v>9.947952</v>
      </c>
      <c r="G10775" s="0">
        <v>-0.02867</v>
      </c>
      <c r="H10775" s="0">
        <v>-0.023202</v>
      </c>
      <c r="I10775" s="0">
        <v>0.001764</v>
      </c>
      <c r="J10775" s="0">
        <v>0.00133</v>
      </c>
      <c r="K10775" s="0">
        <v>1013.279968</v>
      </c>
      <c r="L10775" s="0">
        <v>45.931755</v>
      </c>
      <c r="W10775" s="0">
        <f t="shared" si="168"/>
        <v>53520.388290793708</v>
      </c>
    </row>
    <row r="10776">
      <c r="A10776" s="0">
        <v>476.78625</v>
      </c>
      <c r="B10776" s="0">
        <v>2718.403564</v>
      </c>
      <c r="C10776" s="0">
        <v>-49907.589844</v>
      </c>
      <c r="D10776" s="0">
        <v>19164.664062</v>
      </c>
      <c r="E10776" s="0">
        <v>0.021573</v>
      </c>
      <c r="F10776" s="0">
        <v>9.949633</v>
      </c>
      <c r="G10776" s="0">
        <v>-0.026987</v>
      </c>
      <c r="H10776" s="0">
        <v>-0.03727</v>
      </c>
      <c r="I10776" s="0">
        <v>0.000226</v>
      </c>
      <c r="J10776" s="0">
        <v>0.005508</v>
      </c>
      <c r="K10776" s="0">
        <v>1013.279968</v>
      </c>
      <c r="L10776" s="0">
        <v>45.931755</v>
      </c>
      <c r="W10776" s="0">
        <f t="shared" si="168"/>
        <v>53529.819638992005</v>
      </c>
    </row>
    <row r="10777">
      <c r="A10777" s="0">
        <v>476.7975</v>
      </c>
      <c r="B10777" s="0">
        <v>2704.254883</v>
      </c>
      <c r="C10777" s="0">
        <v>-49923.054687</v>
      </c>
      <c r="D10777" s="0">
        <v>19143.785156</v>
      </c>
      <c r="E10777" s="0">
        <v>0.015265</v>
      </c>
      <c r="F10777" s="0">
        <v>9.959733</v>
      </c>
      <c r="G10777" s="0">
        <v>-0.021291</v>
      </c>
      <c r="H10777" s="0">
        <v>-0.025951</v>
      </c>
      <c r="I10777" s="0">
        <v>0.000933</v>
      </c>
      <c r="J10777" s="0">
        <v>0.000305</v>
      </c>
      <c r="K10777" s="0">
        <v>1013.279968</v>
      </c>
      <c r="L10777" s="0">
        <v>45.931755</v>
      </c>
      <c r="W10777" s="0">
        <f t="shared" si="168"/>
        <v>53536.052281173179</v>
      </c>
    </row>
    <row r="10778">
      <c r="A10778" s="0">
        <v>476.80875</v>
      </c>
      <c r="B10778" s="0">
        <v>2710.70459</v>
      </c>
      <c r="C10778" s="0">
        <v>-49946.015625</v>
      </c>
      <c r="D10778" s="0">
        <v>19164.644531</v>
      </c>
      <c r="E10778" s="0">
        <v>0.016915</v>
      </c>
      <c r="F10778" s="0">
        <v>9.953305</v>
      </c>
      <c r="G10778" s="0">
        <v>-0.01165</v>
      </c>
      <c r="H10778" s="0">
        <v>0.012804</v>
      </c>
      <c r="I10778" s="0">
        <v>0.005497</v>
      </c>
      <c r="J10778" s="0">
        <v>-0.011465</v>
      </c>
      <c r="K10778" s="0">
        <v>1013.279968</v>
      </c>
      <c r="L10778" s="0">
        <v>45.931755</v>
      </c>
      <c r="W10778" s="0">
        <f t="shared" si="168"/>
        <v>53565.2498938125</v>
      </c>
    </row>
    <row r="10779">
      <c r="A10779" s="0">
        <v>476.82</v>
      </c>
      <c r="B10779" s="0">
        <v>2699.162109</v>
      </c>
      <c r="C10779" s="0">
        <v>-49895.902344</v>
      </c>
      <c r="D10779" s="0">
        <v>19256.953125</v>
      </c>
      <c r="E10779" s="0">
        <v>0.0339</v>
      </c>
      <c r="F10779" s="0">
        <v>9.954582</v>
      </c>
      <c r="G10779" s="0">
        <v>-0.016916</v>
      </c>
      <c r="H10779" s="0">
        <v>0.050283</v>
      </c>
      <c r="I10779" s="0">
        <v>0.00997</v>
      </c>
      <c r="J10779" s="0">
        <v>-0.022251</v>
      </c>
      <c r="K10779" s="0">
        <v>1013.279968</v>
      </c>
      <c r="L10779" s="0">
        <v>45.931755</v>
      </c>
      <c r="W10779" s="0">
        <f t="shared" si="168"/>
        <v>53551.06712728602</v>
      </c>
    </row>
    <row r="10780">
      <c r="A10780" s="0">
        <v>476.83125</v>
      </c>
      <c r="B10780" s="0">
        <v>2721.038574</v>
      </c>
      <c r="C10780" s="0">
        <v>-49900.246094</v>
      </c>
      <c r="D10780" s="0">
        <v>19052.074219</v>
      </c>
      <c r="E10780" s="0">
        <v>0.02871</v>
      </c>
      <c r="F10780" s="0">
        <v>9.950234</v>
      </c>
      <c r="G10780" s="0">
        <v>-0.029541</v>
      </c>
      <c r="H10780" s="0">
        <v>0.069221</v>
      </c>
      <c r="I10780" s="0">
        <v>0.013173</v>
      </c>
      <c r="J10780" s="0">
        <v>-0.025358</v>
      </c>
      <c r="K10780" s="0">
        <v>1013.279968</v>
      </c>
      <c r="L10780" s="0">
        <v>45.931755</v>
      </c>
      <c r="W10780" s="0">
        <f t="shared" si="168"/>
        <v>53482.895800519655</v>
      </c>
    </row>
    <row r="10781">
      <c r="A10781" s="0">
        <v>476.8425</v>
      </c>
      <c r="B10781" s="0">
        <v>2655.903564</v>
      </c>
      <c r="C10781" s="0">
        <v>-49950.296875</v>
      </c>
      <c r="D10781" s="0">
        <v>19016.240234</v>
      </c>
      <c r="E10781" s="0">
        <v>0.032524</v>
      </c>
      <c r="F10781" s="0">
        <v>9.94842</v>
      </c>
      <c r="G10781" s="0">
        <v>-0.01885</v>
      </c>
      <c r="H10781" s="0">
        <v>0.067659</v>
      </c>
      <c r="I10781" s="0">
        <v>0.012501</v>
      </c>
      <c r="J10781" s="0">
        <v>-0.022451</v>
      </c>
      <c r="K10781" s="0">
        <v>1013.279968</v>
      </c>
      <c r="L10781" s="0">
        <v>45.931755</v>
      </c>
      <c r="W10781" s="0">
        <f t="shared" si="168"/>
        <v>53513.581213362115</v>
      </c>
    </row>
    <row r="10782">
      <c r="A10782" s="0">
        <v>476.85375</v>
      </c>
      <c r="B10782" s="0">
        <v>2713.396973</v>
      </c>
      <c r="C10782" s="0">
        <v>-49923.3125</v>
      </c>
      <c r="D10782" s="0">
        <v>19172.972656</v>
      </c>
      <c r="E10782" s="0">
        <v>0.010912</v>
      </c>
      <c r="F10782" s="0">
        <v>9.947476</v>
      </c>
      <c r="G10782" s="0">
        <v>-0.033219</v>
      </c>
      <c r="H10782" s="0">
        <v>0.031942</v>
      </c>
      <c r="I10782" s="0">
        <v>0.008622</v>
      </c>
      <c r="J10782" s="0">
        <v>-0.012146</v>
      </c>
      <c r="K10782" s="0">
        <v>1013.279968</v>
      </c>
      <c r="L10782" s="0">
        <v>45.931755</v>
      </c>
      <c r="W10782" s="0">
        <f t="shared" si="168"/>
        <v>53547.199129118468</v>
      </c>
    </row>
    <row r="10783">
      <c r="A10783" s="0">
        <v>476.865</v>
      </c>
      <c r="B10783" s="0">
        <v>2683.516602</v>
      </c>
      <c r="C10783" s="0">
        <v>-49915.546875</v>
      </c>
      <c r="D10783" s="0">
        <v>19111.681641</v>
      </c>
      <c r="E10783" s="0">
        <v>0.014503</v>
      </c>
      <c r="F10783" s="0">
        <v>9.951937</v>
      </c>
      <c r="G10783" s="0">
        <v>-0.022501</v>
      </c>
      <c r="H10783" s="0">
        <v>-0.01011</v>
      </c>
      <c r="I10783" s="0">
        <v>0.003561</v>
      </c>
      <c r="J10783" s="0">
        <v>-0.001797</v>
      </c>
      <c r="K10783" s="0">
        <v>1013.279968</v>
      </c>
      <c r="L10783" s="0">
        <v>45.931755</v>
      </c>
      <c r="W10783" s="0">
        <f t="shared" si="168"/>
        <v>53516.534420031981</v>
      </c>
    </row>
    <row r="10784">
      <c r="A10784" s="0">
        <v>476.87625</v>
      </c>
      <c r="B10784" s="0">
        <v>2709.023926</v>
      </c>
      <c r="C10784" s="0">
        <v>-49909.941406</v>
      </c>
      <c r="D10784" s="0">
        <v>19062.029297</v>
      </c>
      <c r="E10784" s="0">
        <v>0.019767</v>
      </c>
      <c r="F10784" s="0">
        <v>9.953374</v>
      </c>
      <c r="G10784" s="0">
        <v>-0.014156</v>
      </c>
      <c r="H10784" s="0">
        <v>-0.034047</v>
      </c>
      <c r="I10784" s="0">
        <v>0.000382</v>
      </c>
      <c r="J10784" s="0">
        <v>0.006185</v>
      </c>
      <c r="K10784" s="0">
        <v>1013.279968</v>
      </c>
      <c r="L10784" s="0">
        <v>45.931755</v>
      </c>
      <c r="W10784" s="0">
        <f t="shared" si="168"/>
        <v>53494.878471697455</v>
      </c>
    </row>
    <row r="10785">
      <c r="A10785" s="0">
        <v>476.8875</v>
      </c>
      <c r="B10785" s="0">
        <v>2687.890137</v>
      </c>
      <c r="C10785" s="0">
        <v>-49899.867187</v>
      </c>
      <c r="D10785" s="0">
        <v>19086.054687</v>
      </c>
      <c r="E10785" s="0">
        <v>0.019481</v>
      </c>
      <c r="F10785" s="0">
        <v>9.932446</v>
      </c>
      <c r="G10785" s="0">
        <v>-0.018728</v>
      </c>
      <c r="H10785" s="0">
        <v>-0.035357</v>
      </c>
      <c r="I10785" s="0">
        <v>-0.000506</v>
      </c>
      <c r="J10785" s="0">
        <v>0.004007</v>
      </c>
      <c r="K10785" s="0">
        <v>1013.279968</v>
      </c>
      <c r="L10785" s="0">
        <v>45.931755</v>
      </c>
      <c r="W10785" s="0">
        <f t="shared" si="168"/>
        <v>53492.98068143124</v>
      </c>
    </row>
    <row r="10786">
      <c r="A10786" s="0">
        <v>476.89875</v>
      </c>
      <c r="B10786" s="0">
        <v>2657.986816</v>
      </c>
      <c r="C10786" s="0">
        <v>-49921.519531</v>
      </c>
      <c r="D10786" s="0">
        <v>19087.019531</v>
      </c>
      <c r="E10786" s="0">
        <v>0.012114</v>
      </c>
      <c r="F10786" s="0">
        <v>9.949511</v>
      </c>
      <c r="G10786" s="0">
        <v>-0.036738</v>
      </c>
      <c r="H10786" s="0">
        <v>-0.008457</v>
      </c>
      <c r="I10786" s="0">
        <v>0.00283</v>
      </c>
      <c r="J10786" s="0">
        <v>-0.004297</v>
      </c>
      <c r="K10786" s="0">
        <v>1013.279968</v>
      </c>
      <c r="L10786" s="0">
        <v>45.931755</v>
      </c>
      <c r="W10786" s="0">
        <f t="shared" si="168"/>
        <v>53512.029682818233</v>
      </c>
    </row>
    <row r="10787">
      <c r="A10787" s="0">
        <v>476.91</v>
      </c>
      <c r="B10787" s="0">
        <v>2598.214355</v>
      </c>
      <c r="C10787" s="0">
        <v>-49918.617187</v>
      </c>
      <c r="D10787" s="0">
        <v>19096.265625</v>
      </c>
      <c r="E10787" s="0">
        <v>0.01522</v>
      </c>
      <c r="F10787" s="0">
        <v>9.947918</v>
      </c>
      <c r="G10787" s="0">
        <v>-0.016888</v>
      </c>
      <c r="H10787" s="0">
        <v>0.034167</v>
      </c>
      <c r="I10787" s="0">
        <v>0.008399</v>
      </c>
      <c r="J10787" s="0">
        <v>-0.017597</v>
      </c>
      <c r="K10787" s="0">
        <v>1013.299988</v>
      </c>
      <c r="L10787" s="0">
        <v>45.936638</v>
      </c>
      <c r="W10787" s="0">
        <f t="shared" si="168"/>
        <v>53509.6852963773</v>
      </c>
    </row>
    <row r="10788">
      <c r="A10788" s="0">
        <v>476.92125</v>
      </c>
      <c r="B10788" s="0">
        <v>2660.301758</v>
      </c>
      <c r="C10788" s="0">
        <v>-49920.035156</v>
      </c>
      <c r="D10788" s="0">
        <v>18965.873047</v>
      </c>
      <c r="E10788" s="0">
        <v>0.028163</v>
      </c>
      <c r="F10788" s="0">
        <v>9.960266</v>
      </c>
      <c r="G10788" s="0">
        <v>-0.020895</v>
      </c>
      <c r="H10788" s="0">
        <v>0.064014</v>
      </c>
      <c r="I10788" s="0">
        <v>0.01194</v>
      </c>
      <c r="J10788" s="0">
        <v>-0.025613</v>
      </c>
      <c r="K10788" s="0">
        <v>1013.299988</v>
      </c>
      <c r="L10788" s="0">
        <v>45.936638</v>
      </c>
      <c r="W10788" s="0">
        <f t="shared" si="168"/>
        <v>53467.667387448419</v>
      </c>
    </row>
    <row r="10789">
      <c r="A10789" s="0">
        <v>476.9325</v>
      </c>
      <c r="B10789" s="0">
        <v>2749.480225</v>
      </c>
      <c r="C10789" s="0">
        <v>-49908.648437</v>
      </c>
      <c r="D10789" s="0">
        <v>19156.412109</v>
      </c>
      <c r="E10789" s="0">
        <v>0.024626</v>
      </c>
      <c r="F10789" s="0">
        <v>9.958111</v>
      </c>
      <c r="G10789" s="0">
        <v>-0.018711</v>
      </c>
      <c r="H10789" s="0">
        <v>0.074146</v>
      </c>
      <c r="I10789" s="0">
        <v>0.012979</v>
      </c>
      <c r="J10789" s="0">
        <v>-0.025421</v>
      </c>
      <c r="K10789" s="0">
        <v>1013.299988</v>
      </c>
      <c r="L10789" s="0">
        <v>45.936638</v>
      </c>
      <c r="W10789" s="0">
        <f t="shared" si="168"/>
        <v>53529.440079320571</v>
      </c>
    </row>
    <row r="10790">
      <c r="A10790" s="0">
        <v>476.94375</v>
      </c>
      <c r="B10790" s="0">
        <v>2698.671875</v>
      </c>
      <c r="C10790" s="0">
        <v>-49933.410156</v>
      </c>
      <c r="D10790" s="0">
        <v>19169.199219</v>
      </c>
      <c r="E10790" s="0">
        <v>0.032162</v>
      </c>
      <c r="F10790" s="0">
        <v>9.959198</v>
      </c>
      <c r="G10790" s="0">
        <v>-0.027489</v>
      </c>
      <c r="H10790" s="0">
        <v>0.050303</v>
      </c>
      <c r="I10790" s="0">
        <v>0.010433</v>
      </c>
      <c r="J10790" s="0">
        <v>-0.01685</v>
      </c>
      <c r="K10790" s="0">
        <v>1013.299988</v>
      </c>
      <c r="L10790" s="0">
        <v>45.936638</v>
      </c>
      <c r="W10790" s="0">
        <f t="shared" si="168"/>
        <v>53554.518748598144</v>
      </c>
    </row>
    <row r="10791">
      <c r="A10791" s="0">
        <v>476.955</v>
      </c>
      <c r="B10791" s="0">
        <v>2613.345215</v>
      </c>
      <c r="C10791" s="0">
        <v>-49901.730469</v>
      </c>
      <c r="D10791" s="0">
        <v>19111.785156</v>
      </c>
      <c r="E10791" s="0">
        <v>0.022596</v>
      </c>
      <c r="F10791" s="0">
        <v>9.963856</v>
      </c>
      <c r="G10791" s="0">
        <v>-0.018388</v>
      </c>
      <c r="H10791" s="0">
        <v>0.021275</v>
      </c>
      <c r="I10791" s="0">
        <v>0.00752</v>
      </c>
      <c r="J10791" s="0">
        <v>-0.00908</v>
      </c>
      <c r="K10791" s="0">
        <v>1013.299988</v>
      </c>
      <c r="L10791" s="0">
        <v>45.936638</v>
      </c>
      <c r="W10791" s="0">
        <f t="shared" si="168"/>
        <v>53500.211297363945</v>
      </c>
    </row>
    <row r="10792">
      <c r="A10792" s="0">
        <v>476.96625</v>
      </c>
      <c r="B10792" s="0">
        <v>2646.624756</v>
      </c>
      <c r="C10792" s="0">
        <v>-49902.230469</v>
      </c>
      <c r="D10792" s="0">
        <v>19210.525391</v>
      </c>
      <c r="E10792" s="0">
        <v>0.031133</v>
      </c>
      <c r="F10792" s="0">
        <v>9.95124</v>
      </c>
      <c r="G10792" s="0">
        <v>-0.017775</v>
      </c>
      <c r="H10792" s="0">
        <v>-0.017874</v>
      </c>
      <c r="I10792" s="0">
        <v>0.003118</v>
      </c>
      <c r="J10792" s="0">
        <v>0.001515</v>
      </c>
      <c r="K10792" s="0">
        <v>1013.299988</v>
      </c>
      <c r="L10792" s="0">
        <v>45.936638</v>
      </c>
      <c r="W10792" s="0">
        <f t="shared" si="168"/>
        <v>53537.664444562019</v>
      </c>
    </row>
    <row r="10793">
      <c r="A10793" s="0">
        <v>476.9775</v>
      </c>
      <c r="B10793" s="0">
        <v>2730.965332</v>
      </c>
      <c r="C10793" s="0">
        <v>-49907.980469</v>
      </c>
      <c r="D10793" s="0">
        <v>19068.376953</v>
      </c>
      <c r="E10793" s="0">
        <v>0.022602</v>
      </c>
      <c r="F10793" s="0">
        <v>9.949518</v>
      </c>
      <c r="G10793" s="0">
        <v>-0.024809</v>
      </c>
      <c r="H10793" s="0">
        <v>-0.039451</v>
      </c>
      <c r="I10793" s="0">
        <v>-0.001196</v>
      </c>
      <c r="J10793" s="0">
        <v>0.006375</v>
      </c>
      <c r="K10793" s="0">
        <v>1013.299988</v>
      </c>
      <c r="L10793" s="0">
        <v>45.936638</v>
      </c>
      <c r="W10793" s="0">
        <f t="shared" si="168"/>
        <v>53496.426850401644</v>
      </c>
    </row>
    <row r="10794">
      <c r="A10794" s="0">
        <v>476.98875</v>
      </c>
      <c r="B10794" s="0">
        <v>2748.697754</v>
      </c>
      <c r="C10794" s="0">
        <v>-49917.0625</v>
      </c>
      <c r="D10794" s="0">
        <v>19048.992187</v>
      </c>
      <c r="E10794" s="0">
        <v>0.014478</v>
      </c>
      <c r="F10794" s="0">
        <v>9.956088</v>
      </c>
      <c r="G10794" s="0">
        <v>-0.027681</v>
      </c>
      <c r="H10794" s="0">
        <v>-0.026687</v>
      </c>
      <c r="I10794" s="0">
        <v>0.000383</v>
      </c>
      <c r="J10794" s="0">
        <v>0.003241</v>
      </c>
      <c r="K10794" s="0">
        <v>1013.299988</v>
      </c>
      <c r="L10794" s="0">
        <v>45.936638</v>
      </c>
      <c r="W10794" s="0">
        <f t="shared" si="168"/>
        <v>53498.902524370889</v>
      </c>
    </row>
    <row r="10795">
      <c r="A10795" s="0">
        <v>477</v>
      </c>
      <c r="B10795" s="0">
        <v>2743.592773</v>
      </c>
      <c r="C10795" s="0">
        <v>-49924.972656</v>
      </c>
      <c r="D10795" s="0">
        <v>19069.148437</v>
      </c>
      <c r="E10795" s="0">
        <v>0.018127</v>
      </c>
      <c r="F10795" s="0">
        <v>9.964931</v>
      </c>
      <c r="G10795" s="0">
        <v>-0.021213</v>
      </c>
      <c r="H10795" s="0">
        <v>0.008758</v>
      </c>
      <c r="I10795" s="0">
        <v>0.005261</v>
      </c>
      <c r="J10795" s="0">
        <v>-0.009066</v>
      </c>
      <c r="K10795" s="0">
        <v>1013.279968</v>
      </c>
      <c r="L10795" s="0">
        <v>45.936638</v>
      </c>
      <c r="W10795" s="0">
        <f t="shared" si="168"/>
        <v>53513.200409980571</v>
      </c>
    </row>
    <row r="10796">
      <c r="A10796" s="0">
        <v>477.01125</v>
      </c>
      <c r="B10796" s="0">
        <v>2718.017578</v>
      </c>
      <c r="C10796" s="0">
        <v>-49912.167969</v>
      </c>
      <c r="D10796" s="0">
        <v>19039.964844</v>
      </c>
      <c r="E10796" s="0">
        <v>0.033751</v>
      </c>
      <c r="F10796" s="0">
        <v>9.952687</v>
      </c>
      <c r="G10796" s="0">
        <v>-0.03775</v>
      </c>
      <c r="H10796" s="0">
        <v>0.0495</v>
      </c>
      <c r="I10796" s="0">
        <v>0.010839</v>
      </c>
      <c r="J10796" s="0">
        <v>-0.020979</v>
      </c>
      <c r="K10796" s="0">
        <v>1013.279968</v>
      </c>
      <c r="L10796" s="0">
        <v>45.936638</v>
      </c>
      <c r="W10796" s="0">
        <f t="shared" si="168"/>
        <v>53489.554047316029</v>
      </c>
    </row>
    <row r="10797">
      <c r="A10797" s="0">
        <v>477.0225</v>
      </c>
      <c r="B10797" s="0">
        <v>2637.628418</v>
      </c>
      <c r="C10797" s="0">
        <v>-49909.359375</v>
      </c>
      <c r="D10797" s="0">
        <v>19004.753906</v>
      </c>
      <c r="E10797" s="0">
        <v>0.030763</v>
      </c>
      <c r="F10797" s="0">
        <v>9.946912</v>
      </c>
      <c r="G10797" s="0">
        <v>-0.0316</v>
      </c>
      <c r="H10797" s="0">
        <v>0.073976</v>
      </c>
      <c r="I10797" s="0">
        <v>0.01401</v>
      </c>
      <c r="J10797" s="0">
        <v>-0.027225</v>
      </c>
      <c r="K10797" s="0">
        <v>1013.279968</v>
      </c>
      <c r="L10797" s="0">
        <v>45.936638</v>
      </c>
      <c r="W10797" s="0">
        <f t="shared" si="168"/>
        <v>53470.383465260129</v>
      </c>
    </row>
    <row r="10798">
      <c r="A10798" s="0">
        <v>477.03375</v>
      </c>
      <c r="B10798" s="0">
        <v>2621.664307</v>
      </c>
      <c r="C10798" s="0">
        <v>-49916.519531</v>
      </c>
      <c r="D10798" s="0">
        <v>19085.173828</v>
      </c>
      <c r="E10798" s="0">
        <v>0.024117</v>
      </c>
      <c r="F10798" s="0">
        <v>9.955053</v>
      </c>
      <c r="G10798" s="0">
        <v>-0.019419</v>
      </c>
      <c r="H10798" s="0">
        <v>0.07076</v>
      </c>
      <c r="I10798" s="0">
        <v>0.014302</v>
      </c>
      <c r="J10798" s="0">
        <v>-0.024306</v>
      </c>
      <c r="K10798" s="0">
        <v>1013.279968</v>
      </c>
      <c r="L10798" s="0">
        <v>45.936638</v>
      </c>
      <c r="W10798" s="0">
        <f t="shared" si="168"/>
        <v>53504.914782403663</v>
      </c>
    </row>
    <row r="10799">
      <c r="A10799" s="0">
        <v>477.045</v>
      </c>
      <c r="B10799" s="0">
        <v>2615.566162</v>
      </c>
      <c r="C10799" s="0">
        <v>-49922.601562</v>
      </c>
      <c r="D10799" s="0">
        <v>19021.488281</v>
      </c>
      <c r="E10799" s="0">
        <v>0.026853</v>
      </c>
      <c r="F10799" s="0">
        <v>9.948839</v>
      </c>
      <c r="G10799" s="0">
        <v>-0.017261</v>
      </c>
      <c r="H10799" s="0">
        <v>0.041488</v>
      </c>
      <c r="I10799" s="0">
        <v>0.009837</v>
      </c>
      <c r="J10799" s="0">
        <v>-0.015357</v>
      </c>
      <c r="K10799" s="0">
        <v>1013.279968</v>
      </c>
      <c r="L10799" s="0">
        <v>45.936638</v>
      </c>
      <c r="W10799" s="0">
        <f t="shared" si="168"/>
        <v>53487.609308046522</v>
      </c>
    </row>
    <row r="10800">
      <c r="A10800" s="0">
        <v>477.05625</v>
      </c>
      <c r="B10800" s="0">
        <v>2677.70166</v>
      </c>
      <c r="C10800" s="0">
        <v>-49939.308594</v>
      </c>
      <c r="D10800" s="0">
        <v>19162.326172</v>
      </c>
      <c r="E10800" s="0">
        <v>0.01905</v>
      </c>
      <c r="F10800" s="0">
        <v>9.954502</v>
      </c>
      <c r="G10800" s="0">
        <v>-0.033758</v>
      </c>
      <c r="H10800" s="0">
        <v>0.001276</v>
      </c>
      <c r="I10800" s="0">
        <v>0.005518</v>
      </c>
      <c r="J10800" s="0">
        <v>-0.005564</v>
      </c>
      <c r="K10800" s="0">
        <v>1013.279968</v>
      </c>
      <c r="L10800" s="0">
        <v>45.936638</v>
      </c>
      <c r="W10800" s="0">
        <f t="shared" si="168"/>
        <v>53556.50635869414</v>
      </c>
    </row>
    <row r="10801">
      <c r="A10801" s="0">
        <v>477.0675</v>
      </c>
      <c r="B10801" s="0">
        <v>2634.619141</v>
      </c>
      <c r="C10801" s="0">
        <v>-49922.390625</v>
      </c>
      <c r="D10801" s="0">
        <v>19181.501953</v>
      </c>
      <c r="E10801" s="0">
        <v>0.015107</v>
      </c>
      <c r="F10801" s="0">
        <v>9.952615</v>
      </c>
      <c r="G10801" s="0">
        <v>-0.039319</v>
      </c>
      <c r="H10801" s="0">
        <v>-0.032251</v>
      </c>
      <c r="I10801" s="0">
        <v>0.000507</v>
      </c>
      <c r="J10801" s="0">
        <v>0.003463</v>
      </c>
      <c r="K10801" s="0">
        <v>1013.279968</v>
      </c>
      <c r="L10801" s="0">
        <v>45.936638</v>
      </c>
      <c r="W10801" s="0">
        <f t="shared" si="168"/>
        <v>53545.46032023774</v>
      </c>
    </row>
    <row r="10802">
      <c r="A10802" s="0">
        <v>477.07875</v>
      </c>
      <c r="B10802" s="0">
        <v>2563.793213</v>
      </c>
      <c r="C10802" s="0">
        <v>-49905.996094</v>
      </c>
      <c r="D10802" s="0">
        <v>19119.324219</v>
      </c>
      <c r="E10802" s="0">
        <v>0.027433</v>
      </c>
      <c r="F10802" s="0">
        <v>9.94608</v>
      </c>
      <c r="G10802" s="0">
        <v>-0.0289</v>
      </c>
      <c r="H10802" s="0">
        <v>-0.032373</v>
      </c>
      <c r="I10802" s="0">
        <v>-9.564558E-05</v>
      </c>
      <c r="J10802" s="0">
        <v>0.004671</v>
      </c>
      <c r="K10802" s="0">
        <v>1013.279968</v>
      </c>
      <c r="L10802" s="0">
        <v>45.936638</v>
      </c>
      <c r="W10802" s="0">
        <f t="shared" si="168"/>
        <v>53504.486170456847</v>
      </c>
    </row>
    <row r="10803">
      <c r="A10803" s="0">
        <v>477.09</v>
      </c>
      <c r="B10803" s="0">
        <v>2553.448486</v>
      </c>
      <c r="C10803" s="0">
        <v>-49930.429687</v>
      </c>
      <c r="D10803" s="0">
        <v>19156.533203</v>
      </c>
      <c r="E10803" s="0">
        <v>0.020025</v>
      </c>
      <c r="F10803" s="0">
        <v>9.953789</v>
      </c>
      <c r="G10803" s="0">
        <v>-0.02299</v>
      </c>
      <c r="H10803" s="0">
        <v>-0.008489</v>
      </c>
      <c r="I10803" s="0">
        <v>0.003133</v>
      </c>
      <c r="J10803" s="0">
        <v>-0.003117</v>
      </c>
      <c r="K10803" s="0">
        <v>1013.279968</v>
      </c>
      <c r="L10803" s="0">
        <v>45.936638</v>
      </c>
      <c r="W10803" s="0">
        <f t="shared" si="168"/>
        <v>53540.084724034088</v>
      </c>
    </row>
    <row r="10804">
      <c r="A10804" s="0">
        <v>477.10125</v>
      </c>
      <c r="B10804" s="0">
        <v>2780.75</v>
      </c>
      <c r="C10804" s="0">
        <v>-49935.609375</v>
      </c>
      <c r="D10804" s="0">
        <v>18982.007812</v>
      </c>
      <c r="E10804" s="0">
        <v>0.017961</v>
      </c>
      <c r="F10804" s="0">
        <v>9.955413</v>
      </c>
      <c r="G10804" s="0">
        <v>-0.029489</v>
      </c>
      <c r="H10804" s="0">
        <v>0.030422</v>
      </c>
      <c r="I10804" s="0">
        <v>0.008118</v>
      </c>
      <c r="J10804" s="0">
        <v>-0.015581</v>
      </c>
      <c r="K10804" s="0">
        <v>1013.309998</v>
      </c>
      <c r="L10804" s="0">
        <v>45.934296</v>
      </c>
      <c r="W10804" s="0">
        <f t="shared" si="168"/>
        <v>53494.058312955814</v>
      </c>
    </row>
    <row r="10805">
      <c r="A10805" s="0">
        <v>477.1125</v>
      </c>
      <c r="B10805" s="0">
        <v>2663.267578</v>
      </c>
      <c r="C10805" s="0">
        <v>-49957.320312</v>
      </c>
      <c r="D10805" s="0">
        <v>19102.804687</v>
      </c>
      <c r="E10805" s="0">
        <v>0.022858</v>
      </c>
      <c r="F10805" s="0">
        <v>9.940353</v>
      </c>
      <c r="G10805" s="0">
        <v>-0.024602</v>
      </c>
      <c r="H10805" s="0">
        <v>0.061748</v>
      </c>
      <c r="I10805" s="0">
        <v>0.01189</v>
      </c>
      <c r="J10805" s="0">
        <v>-0.024395</v>
      </c>
      <c r="K10805" s="0">
        <v>1013.309998</v>
      </c>
      <c r="L10805" s="0">
        <v>45.934296</v>
      </c>
      <c r="W10805" s="0">
        <f t="shared" si="168"/>
        <v>53551.321121494882</v>
      </c>
    </row>
    <row r="10806">
      <c r="A10806" s="0">
        <v>477.12375</v>
      </c>
      <c r="B10806" s="0">
        <v>2694.651855</v>
      </c>
      <c r="C10806" s="0">
        <v>-49943.179687</v>
      </c>
      <c r="D10806" s="0">
        <v>19100.234375</v>
      </c>
      <c r="E10806" s="0">
        <v>0.034961</v>
      </c>
      <c r="F10806" s="0">
        <v>9.952288</v>
      </c>
      <c r="G10806" s="0">
        <v>-0.017007</v>
      </c>
      <c r="H10806" s="0">
        <v>0.069825</v>
      </c>
      <c r="I10806" s="0">
        <v>0.014017</v>
      </c>
      <c r="J10806" s="0">
        <v>-0.023963</v>
      </c>
      <c r="K10806" s="0">
        <v>1013.309998</v>
      </c>
      <c r="L10806" s="0">
        <v>45.934296</v>
      </c>
      <c r="W10806" s="0">
        <f t="shared" si="168"/>
        <v>53538.783130059615</v>
      </c>
    </row>
    <row r="10807">
      <c r="A10807" s="0">
        <v>477.135</v>
      </c>
      <c r="B10807" s="0">
        <v>2746.59082</v>
      </c>
      <c r="C10807" s="0">
        <v>-49907.976562</v>
      </c>
      <c r="D10807" s="0">
        <v>19171.6875</v>
      </c>
      <c r="E10807" s="0">
        <v>0.023072</v>
      </c>
      <c r="F10807" s="0">
        <v>9.94345</v>
      </c>
      <c r="G10807" s="0">
        <v>-0.023227</v>
      </c>
      <c r="H10807" s="0">
        <v>0.056405</v>
      </c>
      <c r="I10807" s="0">
        <v>0.011965</v>
      </c>
      <c r="J10807" s="0">
        <v>-0.019252</v>
      </c>
      <c r="K10807" s="0">
        <v>1013.309998</v>
      </c>
      <c r="L10807" s="0">
        <v>45.934296</v>
      </c>
      <c r="W10807" s="0">
        <f t="shared" si="168"/>
        <v>53534.133851621307</v>
      </c>
    </row>
    <row r="10808">
      <c r="A10808" s="0">
        <v>477.14625</v>
      </c>
      <c r="B10808" s="0">
        <v>2686.807373</v>
      </c>
      <c r="C10808" s="0">
        <v>-49907.707031</v>
      </c>
      <c r="D10808" s="0">
        <v>19225.535156</v>
      </c>
      <c r="E10808" s="0">
        <v>0.028603</v>
      </c>
      <c r="F10808" s="0">
        <v>9.933715</v>
      </c>
      <c r="G10808" s="0">
        <v>-0.021811</v>
      </c>
      <c r="H10808" s="0">
        <v>0.023042</v>
      </c>
      <c r="I10808" s="0">
        <v>0.007578</v>
      </c>
      <c r="J10808" s="0">
        <v>-0.011804</v>
      </c>
      <c r="K10808" s="0">
        <v>1013.309998</v>
      </c>
      <c r="L10808" s="0">
        <v>45.934296</v>
      </c>
      <c r="W10808" s="0">
        <f t="shared" si="168"/>
        <v>53550.157394599</v>
      </c>
    </row>
    <row r="10809">
      <c r="A10809" s="0">
        <v>477.1575</v>
      </c>
      <c r="B10809" s="0">
        <v>2728.118896</v>
      </c>
      <c r="C10809" s="0">
        <v>-49914.945312</v>
      </c>
      <c r="D10809" s="0">
        <v>19184.613281</v>
      </c>
      <c r="E10809" s="0">
        <v>0.032145</v>
      </c>
      <c r="F10809" s="0">
        <v>9.947701</v>
      </c>
      <c r="G10809" s="0">
        <v>-0.025319</v>
      </c>
      <c r="H10809" s="0">
        <v>-0.021138</v>
      </c>
      <c r="I10809" s="0">
        <v>0.002453</v>
      </c>
      <c r="J10809" s="0">
        <v>0.0012</v>
      </c>
      <c r="K10809" s="0">
        <v>1013.309998</v>
      </c>
      <c r="L10809" s="0">
        <v>45.934296</v>
      </c>
      <c r="W10809" s="0">
        <f t="shared" si="168"/>
        <v>53544.316084456485</v>
      </c>
    </row>
    <row r="10810">
      <c r="A10810" s="0">
        <v>477.16875</v>
      </c>
      <c r="B10810" s="0">
        <v>2677.343018</v>
      </c>
      <c r="C10810" s="0">
        <v>-49953.996094</v>
      </c>
      <c r="D10810" s="0">
        <v>19119.46875</v>
      </c>
      <c r="E10810" s="0">
        <v>0.034071</v>
      </c>
      <c r="F10810" s="0">
        <v>9.957722</v>
      </c>
      <c r="G10810" s="0">
        <v>-0.03096</v>
      </c>
      <c r="H10810" s="0">
        <v>-0.039612</v>
      </c>
      <c r="I10810" s="0">
        <v>-4.2068E-05</v>
      </c>
      <c r="J10810" s="0">
        <v>0.006567</v>
      </c>
      <c r="K10810" s="0">
        <v>1013.309998</v>
      </c>
      <c r="L10810" s="0">
        <v>45.934296</v>
      </c>
      <c r="W10810" s="0">
        <f t="shared" si="168"/>
        <v>53554.868841942167</v>
      </c>
    </row>
    <row r="10811">
      <c r="A10811" s="0">
        <v>477.18</v>
      </c>
      <c r="B10811" s="0">
        <v>2696.415039</v>
      </c>
      <c r="C10811" s="0">
        <v>-49915.023437</v>
      </c>
      <c r="D10811" s="0">
        <v>19095.470703</v>
      </c>
      <c r="E10811" s="0">
        <v>0.036531</v>
      </c>
      <c r="F10811" s="0">
        <v>9.937716</v>
      </c>
      <c r="G10811" s="0">
        <v>-0.022562</v>
      </c>
      <c r="H10811" s="0">
        <v>-0.029983</v>
      </c>
      <c r="I10811" s="0">
        <v>0.000299</v>
      </c>
      <c r="J10811" s="0">
        <v>0.001875</v>
      </c>
      <c r="K10811" s="0">
        <v>1013.309998</v>
      </c>
      <c r="L10811" s="0">
        <v>45.934296</v>
      </c>
      <c r="W10811" s="0">
        <f t="shared" si="168"/>
        <v>53510.907487613549</v>
      </c>
    </row>
    <row r="10812">
      <c r="A10812" s="0">
        <v>477.19125</v>
      </c>
      <c r="B10812" s="0">
        <v>2653.066406</v>
      </c>
      <c r="C10812" s="0">
        <v>-49913.683594</v>
      </c>
      <c r="D10812" s="0">
        <v>19120.130859</v>
      </c>
      <c r="E10812" s="0">
        <v>0.02443</v>
      </c>
      <c r="F10812" s="0">
        <v>9.942656</v>
      </c>
      <c r="G10812" s="0">
        <v>-0.014674</v>
      </c>
      <c r="H10812" s="0">
        <v>0.007797</v>
      </c>
      <c r="I10812" s="0">
        <v>0.004589</v>
      </c>
      <c r="J10812" s="0">
        <v>-0.010058</v>
      </c>
      <c r="K10812" s="0">
        <v>1013.309998</v>
      </c>
      <c r="L10812" s="0">
        <v>45.934296</v>
      </c>
      <c r="W10812" s="0">
        <f t="shared" si="168"/>
        <v>53516.2963529977</v>
      </c>
    </row>
    <row r="10813">
      <c r="A10813" s="0">
        <v>477.2025</v>
      </c>
      <c r="B10813" s="0">
        <v>2646.70166</v>
      </c>
      <c r="C10813" s="0">
        <v>-49905.109375</v>
      </c>
      <c r="D10813" s="0">
        <v>19021.330078</v>
      </c>
      <c r="E10813" s="0">
        <v>0.0198</v>
      </c>
      <c r="F10813" s="0">
        <v>9.955752</v>
      </c>
      <c r="G10813" s="0">
        <v>-0.026063</v>
      </c>
      <c r="H10813" s="0">
        <v>0.046322</v>
      </c>
      <c r="I10813" s="0">
        <v>0.009792</v>
      </c>
      <c r="J10813" s="0">
        <v>-0.020517</v>
      </c>
      <c r="K10813" s="0">
        <v>1013.289978</v>
      </c>
      <c r="L10813" s="0">
        <v>45.934296</v>
      </c>
      <c r="W10813" s="0">
        <f t="shared" si="168"/>
        <v>53472.75913345025</v>
      </c>
    </row>
    <row r="10814">
      <c r="A10814" s="0">
        <v>477.21375</v>
      </c>
      <c r="B10814" s="0">
        <v>2727.033691</v>
      </c>
      <c r="C10814" s="0">
        <v>-49907.445312</v>
      </c>
      <c r="D10814" s="0">
        <v>19112.853516</v>
      </c>
      <c r="E10814" s="0">
        <v>0.022226</v>
      </c>
      <c r="F10814" s="0">
        <v>9.957809</v>
      </c>
      <c r="G10814" s="0">
        <v>-0.017624</v>
      </c>
      <c r="H10814" s="0">
        <v>0.071004</v>
      </c>
      <c r="I10814" s="0">
        <v>0.013275</v>
      </c>
      <c r="J10814" s="0">
        <v>-0.025527</v>
      </c>
      <c r="K10814" s="0">
        <v>1013.289978</v>
      </c>
      <c r="L10814" s="0">
        <v>45.934296</v>
      </c>
      <c r="W10814" s="0">
        <f t="shared" si="168"/>
        <v>53511.596685636221</v>
      </c>
    </row>
    <row r="10815">
      <c r="A10815" s="0">
        <v>477.225</v>
      </c>
      <c r="B10815" s="0">
        <v>2595.837891</v>
      </c>
      <c r="C10815" s="0">
        <v>-49920.824219</v>
      </c>
      <c r="D10815" s="0">
        <v>19115.751953</v>
      </c>
      <c r="E10815" s="0">
        <v>0.033238</v>
      </c>
      <c r="F10815" s="0">
        <v>9.945411</v>
      </c>
      <c r="G10815" s="0">
        <v>-0.034469</v>
      </c>
      <c r="H10815" s="0">
        <v>0.069836</v>
      </c>
      <c r="I10815" s="0">
        <v>0.013098</v>
      </c>
      <c r="J10815" s="0">
        <v>-0.02313</v>
      </c>
      <c r="K10815" s="0">
        <v>1013.289978</v>
      </c>
      <c r="L10815" s="0">
        <v>45.934296</v>
      </c>
      <c r="W10815" s="0">
        <f t="shared" si="168"/>
        <v>53518.585909843241</v>
      </c>
    </row>
    <row r="10816">
      <c r="A10816" s="0">
        <v>477.23625</v>
      </c>
      <c r="B10816" s="0">
        <v>2691.586914</v>
      </c>
      <c r="C10816" s="0">
        <v>-49917.0625</v>
      </c>
      <c r="D10816" s="0">
        <v>19097.212891</v>
      </c>
      <c r="E10816" s="0">
        <v>0.025176</v>
      </c>
      <c r="F10816" s="0">
        <v>9.956311</v>
      </c>
      <c r="G10816" s="0">
        <v>-0.027235</v>
      </c>
      <c r="H10816" s="0">
        <v>0.040716</v>
      </c>
      <c r="I10816" s="0">
        <v>0.009638</v>
      </c>
      <c r="J10816" s="0">
        <v>-0.015348</v>
      </c>
      <c r="K10816" s="0">
        <v>1013.289978</v>
      </c>
      <c r="L10816" s="0">
        <v>45.934296</v>
      </c>
      <c r="W10816" s="0">
        <f t="shared" si="168"/>
        <v>53513.18817776323</v>
      </c>
    </row>
    <row r="10817">
      <c r="A10817" s="0">
        <v>477.2475</v>
      </c>
      <c r="B10817" s="0">
        <v>2658.765869</v>
      </c>
      <c r="C10817" s="0">
        <v>-49915.773437</v>
      </c>
      <c r="D10817" s="0">
        <v>19127.150391</v>
      </c>
      <c r="E10817" s="0">
        <v>0.02767</v>
      </c>
      <c r="F10817" s="0">
        <v>9.952024</v>
      </c>
      <c r="G10817" s="0">
        <v>-0.027495</v>
      </c>
      <c r="H10817" s="0">
        <v>-0.002377</v>
      </c>
      <c r="I10817" s="0">
        <v>0.004042</v>
      </c>
      <c r="J10817" s="0">
        <v>-0.004828</v>
      </c>
      <c r="K10817" s="0">
        <v>1013.289978</v>
      </c>
      <c r="L10817" s="0">
        <v>45.934296</v>
      </c>
      <c r="W10817" s="0">
        <f t="shared" si="168"/>
        <v>53521.036572921548</v>
      </c>
    </row>
    <row r="10818">
      <c r="A10818" s="0">
        <v>477.25875</v>
      </c>
      <c r="B10818" s="0">
        <v>2661.511719</v>
      </c>
      <c r="C10818" s="0">
        <v>-49895.511719</v>
      </c>
      <c r="D10818" s="0">
        <v>19099.193359</v>
      </c>
      <c r="E10818" s="0">
        <v>0.015588</v>
      </c>
      <c r="F10818" s="0">
        <v>9.95698</v>
      </c>
      <c r="G10818" s="0">
        <v>-0.029629</v>
      </c>
      <c r="H10818" s="0">
        <v>-0.028334</v>
      </c>
      <c r="I10818" s="0">
        <v>0.001</v>
      </c>
      <c r="J10818" s="0">
        <v>0.003726</v>
      </c>
      <c r="K10818" s="0">
        <v>1013.289978</v>
      </c>
      <c r="L10818" s="0">
        <v>45.934296</v>
      </c>
      <c r="W10818" s="0">
        <f ref="W10818:W10881" t="shared" si="169">SQRT((B10818)^2+(C10818)^2+(D10818)^2)</f>
        <v>53492.288428293206</v>
      </c>
    </row>
    <row r="10819">
      <c r="A10819" s="0">
        <v>477.27</v>
      </c>
      <c r="B10819" s="0">
        <v>2638.272705</v>
      </c>
      <c r="C10819" s="0">
        <v>-49914.109375</v>
      </c>
      <c r="D10819" s="0">
        <v>19025.0625</v>
      </c>
      <c r="E10819" s="0">
        <v>0.023053</v>
      </c>
      <c r="F10819" s="0">
        <v>9.956411</v>
      </c>
      <c r="G10819" s="0">
        <v>-0.018548</v>
      </c>
      <c r="H10819" s="0">
        <v>-0.033759</v>
      </c>
      <c r="I10819" s="0">
        <v>0.000165</v>
      </c>
      <c r="J10819" s="0">
        <v>0.005287</v>
      </c>
      <c r="K10819" s="0">
        <v>1013.289978</v>
      </c>
      <c r="L10819" s="0">
        <v>45.934296</v>
      </c>
      <c r="W10819" s="0">
        <f t="shared" si="169"/>
        <v>53482.069899119626</v>
      </c>
    </row>
    <row r="10820">
      <c r="A10820" s="0">
        <v>477.28125</v>
      </c>
      <c r="B10820" s="0">
        <v>2734.336182</v>
      </c>
      <c r="C10820" s="0">
        <v>-49916.453125</v>
      </c>
      <c r="D10820" s="0">
        <v>19082.072266</v>
      </c>
      <c r="E10820" s="0">
        <v>0.021795</v>
      </c>
      <c r="F10820" s="0">
        <v>9.956913</v>
      </c>
      <c r="G10820" s="0">
        <v>-0.024259</v>
      </c>
      <c r="H10820" s="0">
        <v>-0.016192</v>
      </c>
      <c r="I10820" s="0">
        <v>0.00167</v>
      </c>
      <c r="J10820" s="0">
        <v>-0.002125</v>
      </c>
      <c r="K10820" s="0">
        <v>1013.289978</v>
      </c>
      <c r="L10820" s="0">
        <v>45.934296</v>
      </c>
      <c r="W10820" s="0">
        <f t="shared" si="169"/>
        <v>53509.385801944722</v>
      </c>
    </row>
    <row r="10821">
      <c r="A10821" s="0">
        <v>477.2925</v>
      </c>
      <c r="B10821" s="0">
        <v>2728.546631</v>
      </c>
      <c r="C10821" s="0">
        <v>-49909.289062</v>
      </c>
      <c r="D10821" s="0">
        <v>19070.253906</v>
      </c>
      <c r="E10821" s="0">
        <v>0.02153</v>
      </c>
      <c r="F10821" s="0">
        <v>9.965001</v>
      </c>
      <c r="G10821" s="0">
        <v>-0.03523</v>
      </c>
      <c r="H10821" s="0">
        <v>0.027922</v>
      </c>
      <c r="I10821" s="0">
        <v>0.00683</v>
      </c>
      <c r="J10821" s="0">
        <v>-0.015518</v>
      </c>
      <c r="K10821" s="0">
        <v>1013.289978</v>
      </c>
      <c r="L10821" s="0">
        <v>45.934296</v>
      </c>
      <c r="W10821" s="0">
        <f t="shared" si="169"/>
        <v>53498.193291279684</v>
      </c>
    </row>
    <row r="10822">
      <c r="A10822" s="0">
        <v>477.30375</v>
      </c>
      <c r="B10822" s="0">
        <v>2727.96875</v>
      </c>
      <c r="C10822" s="0">
        <v>-49882.714844</v>
      </c>
      <c r="D10822" s="0">
        <v>19178.210937</v>
      </c>
      <c r="E10822" s="0">
        <v>0.025189</v>
      </c>
      <c r="F10822" s="0">
        <v>9.960387</v>
      </c>
      <c r="G10822" s="0">
        <v>-0.019702</v>
      </c>
      <c r="H10822" s="0">
        <v>0.059684</v>
      </c>
      <c r="I10822" s="0">
        <v>0.01194</v>
      </c>
      <c r="J10822" s="0">
        <v>-0.024186</v>
      </c>
      <c r="K10822" s="0">
        <v>1013.299988</v>
      </c>
      <c r="L10822" s="0">
        <v>45.934296</v>
      </c>
      <c r="W10822" s="0">
        <f t="shared" si="169"/>
        <v>53511.969020517841</v>
      </c>
    </row>
    <row r="10823">
      <c r="A10823" s="0">
        <v>477.315</v>
      </c>
      <c r="B10823" s="0">
        <v>2843.197021</v>
      </c>
      <c r="C10823" s="0">
        <v>-49901.484375</v>
      </c>
      <c r="D10823" s="0">
        <v>19035.964844</v>
      </c>
      <c r="E10823" s="0">
        <v>0.027022</v>
      </c>
      <c r="F10823" s="0">
        <v>9.953344</v>
      </c>
      <c r="G10823" s="0">
        <v>-0.021637</v>
      </c>
      <c r="H10823" s="0">
        <v>0.07556</v>
      </c>
      <c r="I10823" s="0">
        <v>0.013642</v>
      </c>
      <c r="J10823" s="0">
        <v>-0.026434</v>
      </c>
      <c r="K10823" s="0">
        <v>1013.299988</v>
      </c>
      <c r="L10823" s="0">
        <v>45.934296</v>
      </c>
      <c r="W10823" s="0">
        <f t="shared" si="169"/>
        <v>53484.66948267135</v>
      </c>
    </row>
    <row r="10824">
      <c r="A10824" s="0">
        <v>477.32625</v>
      </c>
      <c r="B10824" s="0">
        <v>2686.63501</v>
      </c>
      <c r="C10824" s="0">
        <v>-49879.53125</v>
      </c>
      <c r="D10824" s="0">
        <v>19078.722656</v>
      </c>
      <c r="E10824" s="0">
        <v>0.022202</v>
      </c>
      <c r="F10824" s="0">
        <v>9.954365</v>
      </c>
      <c r="G10824" s="0">
        <v>-0.022988</v>
      </c>
      <c r="H10824" s="0">
        <v>0.054496</v>
      </c>
      <c r="I10824" s="0">
        <v>0.010757</v>
      </c>
      <c r="J10824" s="0">
        <v>-0.018348</v>
      </c>
      <c r="K10824" s="0">
        <v>1013.299988</v>
      </c>
      <c r="L10824" s="0">
        <v>45.934296</v>
      </c>
      <c r="W10824" s="0">
        <f t="shared" si="169"/>
        <v>53471.331604713683</v>
      </c>
    </row>
    <row r="10825">
      <c r="A10825" s="0">
        <v>477.3375</v>
      </c>
      <c r="B10825" s="0">
        <v>2559.305908</v>
      </c>
      <c r="C10825" s="0">
        <v>-49894.847656</v>
      </c>
      <c r="D10825" s="0">
        <v>19091.972656</v>
      </c>
      <c r="E10825" s="0">
        <v>0.027907</v>
      </c>
      <c r="F10825" s="0">
        <v>9.950624</v>
      </c>
      <c r="G10825" s="0">
        <v>-0.025701</v>
      </c>
      <c r="H10825" s="0">
        <v>0.023403</v>
      </c>
      <c r="I10825" s="0">
        <v>0.008198</v>
      </c>
      <c r="J10825" s="0">
        <v>-0.010201</v>
      </c>
      <c r="K10825" s="0">
        <v>1013.299988</v>
      </c>
      <c r="L10825" s="0">
        <v>45.934296</v>
      </c>
      <c r="W10825" s="0">
        <f t="shared" si="169"/>
        <v>53484.103145174122</v>
      </c>
    </row>
    <row r="10826">
      <c r="A10826" s="0">
        <v>477.34875</v>
      </c>
      <c r="B10826" s="0">
        <v>2697.277832</v>
      </c>
      <c r="C10826" s="0">
        <v>-49936.894531</v>
      </c>
      <c r="D10826" s="0">
        <v>19169.232422</v>
      </c>
      <c r="E10826" s="0">
        <v>0.022294</v>
      </c>
      <c r="F10826" s="0">
        <v>9.95272</v>
      </c>
      <c r="G10826" s="0">
        <v>-0.03394</v>
      </c>
      <c r="H10826" s="0">
        <v>-0.013095</v>
      </c>
      <c r="I10826" s="0">
        <v>0.003131</v>
      </c>
      <c r="J10826" s="0">
        <v>-0.000679</v>
      </c>
      <c r="K10826" s="0">
        <v>1013.299988</v>
      </c>
      <c r="L10826" s="0">
        <v>45.934296</v>
      </c>
      <c r="W10826" s="0">
        <f t="shared" si="169"/>
        <v>53557.709200001</v>
      </c>
    </row>
    <row r="10827">
      <c r="A10827" s="0">
        <v>477.36</v>
      </c>
      <c r="B10827" s="0">
        <v>2730.70166</v>
      </c>
      <c r="C10827" s="0">
        <v>-49910.671875</v>
      </c>
      <c r="D10827" s="0">
        <v>19220.847656</v>
      </c>
      <c r="E10827" s="0">
        <v>0.034622</v>
      </c>
      <c r="F10827" s="0">
        <v>9.956454</v>
      </c>
      <c r="G10827" s="0">
        <v>-0.018697</v>
      </c>
      <c r="H10827" s="0">
        <v>-0.035708</v>
      </c>
      <c r="I10827" s="0">
        <v>-0.000126</v>
      </c>
      <c r="J10827" s="0">
        <v>0.006551</v>
      </c>
      <c r="K10827" s="0">
        <v>1013.299988</v>
      </c>
      <c r="L10827" s="0">
        <v>45.934296</v>
      </c>
      <c r="W10827" s="0">
        <f t="shared" si="169"/>
        <v>53553.458181381749</v>
      </c>
    </row>
    <row r="10828">
      <c r="A10828" s="0">
        <v>477.37125</v>
      </c>
      <c r="B10828" s="0">
        <v>2642.758057</v>
      </c>
      <c r="C10828" s="0">
        <v>-49930.921875</v>
      </c>
      <c r="D10828" s="0">
        <v>19209.933594</v>
      </c>
      <c r="E10828" s="0">
        <v>0.026934</v>
      </c>
      <c r="F10828" s="0">
        <v>9.94019</v>
      </c>
      <c r="G10828" s="0">
        <v>-0.017458</v>
      </c>
      <c r="H10828" s="0">
        <v>-0.029903</v>
      </c>
      <c r="I10828" s="0">
        <v>0.000803</v>
      </c>
      <c r="J10828" s="0">
        <v>0.002808</v>
      </c>
      <c r="K10828" s="0">
        <v>1013.299988</v>
      </c>
      <c r="L10828" s="0">
        <v>45.934296</v>
      </c>
      <c r="W10828" s="0">
        <f t="shared" si="169"/>
        <v>53564.005433883322</v>
      </c>
    </row>
    <row r="10829">
      <c r="A10829" s="0">
        <v>477.3825</v>
      </c>
      <c r="B10829" s="0">
        <v>2650.651855</v>
      </c>
      <c r="C10829" s="0">
        <v>-49914.339844</v>
      </c>
      <c r="D10829" s="0">
        <v>19127.214844</v>
      </c>
      <c r="E10829" s="0">
        <v>0.022678</v>
      </c>
      <c r="F10829" s="0">
        <v>9.945035</v>
      </c>
      <c r="G10829" s="0">
        <v>-0.01563</v>
      </c>
      <c r="H10829" s="0">
        <v>0.00011</v>
      </c>
      <c r="I10829" s="0">
        <v>0.004241</v>
      </c>
      <c r="J10829" s="0">
        <v>-0.007111</v>
      </c>
      <c r="K10829" s="0">
        <v>1013.299988</v>
      </c>
      <c r="L10829" s="0">
        <v>45.934296</v>
      </c>
      <c r="W10829" s="0">
        <f t="shared" si="169"/>
        <v>53519.320109725559</v>
      </c>
    </row>
    <row r="10830">
      <c r="A10830" s="0">
        <v>477.39375</v>
      </c>
      <c r="B10830" s="0">
        <v>2701.502197</v>
      </c>
      <c r="C10830" s="0">
        <v>-49952.414062</v>
      </c>
      <c r="D10830" s="0">
        <v>19110.564453</v>
      </c>
      <c r="E10830" s="0">
        <v>0.027184</v>
      </c>
      <c r="F10830" s="0">
        <v>9.945009</v>
      </c>
      <c r="G10830" s="0">
        <v>-0.014902</v>
      </c>
      <c r="H10830" s="0">
        <v>0.038331</v>
      </c>
      <c r="I10830" s="0">
        <v>0.009413</v>
      </c>
      <c r="J10830" s="0">
        <v>-0.018555</v>
      </c>
      <c r="K10830" s="0">
        <v>1013.299988</v>
      </c>
      <c r="L10830" s="0">
        <v>45.934296</v>
      </c>
      <c r="W10830" s="0">
        <f t="shared" si="169"/>
        <v>53551.428164467834</v>
      </c>
    </row>
    <row r="10831">
      <c r="A10831" s="0">
        <v>477.405</v>
      </c>
      <c r="B10831" s="0">
        <v>2640.448242</v>
      </c>
      <c r="C10831" s="0">
        <v>-49899.746094</v>
      </c>
      <c r="D10831" s="0">
        <v>19109.138672</v>
      </c>
      <c r="E10831" s="0">
        <v>0.031052</v>
      </c>
      <c r="F10831" s="0">
        <v>9.952864</v>
      </c>
      <c r="G10831" s="0">
        <v>-0.029942</v>
      </c>
      <c r="H10831" s="0">
        <v>0.070684</v>
      </c>
      <c r="I10831" s="0">
        <v>0.014141</v>
      </c>
      <c r="J10831" s="0">
        <v>-0.027195</v>
      </c>
      <c r="K10831" s="0">
        <v>1013.289978</v>
      </c>
      <c r="L10831" s="0">
        <v>45.934296</v>
      </c>
      <c r="W10831" s="0">
        <f t="shared" si="169"/>
        <v>53498.745853992456</v>
      </c>
    </row>
    <row r="10832">
      <c r="A10832" s="0">
        <v>477.41625</v>
      </c>
      <c r="B10832" s="0">
        <v>2689.171631</v>
      </c>
      <c r="C10832" s="0">
        <v>-49899.488281</v>
      </c>
      <c r="D10832" s="0">
        <v>19099.066406</v>
      </c>
      <c r="E10832" s="0">
        <v>0.034846</v>
      </c>
      <c r="F10832" s="0">
        <v>9.960376</v>
      </c>
      <c r="G10832" s="0">
        <v>-0.03013</v>
      </c>
      <c r="H10832" s="0">
        <v>0.07528</v>
      </c>
      <c r="I10832" s="0">
        <v>0.01474</v>
      </c>
      <c r="J10832" s="0">
        <v>-0.024927</v>
      </c>
      <c r="K10832" s="0">
        <v>1013.289978</v>
      </c>
      <c r="L10832" s="0">
        <v>45.934296</v>
      </c>
      <c r="W10832" s="0">
        <f t="shared" si="169"/>
        <v>53497.335563067332</v>
      </c>
    </row>
    <row r="10833">
      <c r="A10833" s="0">
        <v>477.4275</v>
      </c>
      <c r="B10833" s="0">
        <v>2698.838623</v>
      </c>
      <c r="C10833" s="0">
        <v>-49916.179687</v>
      </c>
      <c r="D10833" s="0">
        <v>18960.333984</v>
      </c>
      <c r="E10833" s="0">
        <v>0.028279</v>
      </c>
      <c r="F10833" s="0">
        <v>9.941733</v>
      </c>
      <c r="G10833" s="0">
        <v>-0.020193</v>
      </c>
      <c r="H10833" s="0">
        <v>0.044913</v>
      </c>
      <c r="I10833" s="0">
        <v>0.010508</v>
      </c>
      <c r="J10833" s="0">
        <v>-0.015893</v>
      </c>
      <c r="K10833" s="0">
        <v>1013.289978</v>
      </c>
      <c r="L10833" s="0">
        <v>45.934296</v>
      </c>
      <c r="W10833" s="0">
        <f t="shared" si="169"/>
        <v>53464.034539517255</v>
      </c>
    </row>
    <row r="10834">
      <c r="A10834" s="0">
        <v>477.43875</v>
      </c>
      <c r="B10834" s="0">
        <v>2657.68042</v>
      </c>
      <c r="C10834" s="0">
        <v>-49933.308594</v>
      </c>
      <c r="D10834" s="0">
        <v>19137.578125</v>
      </c>
      <c r="E10834" s="0">
        <v>0.02756</v>
      </c>
      <c r="F10834" s="0">
        <v>9.941424</v>
      </c>
      <c r="G10834" s="0">
        <v>-0.019769</v>
      </c>
      <c r="H10834" s="0">
        <v>0.006268</v>
      </c>
      <c r="I10834" s="0">
        <v>0.006384</v>
      </c>
      <c r="J10834" s="0">
        <v>-0.00685</v>
      </c>
      <c r="K10834" s="0">
        <v>1013.289978</v>
      </c>
      <c r="L10834" s="0">
        <v>45.934296</v>
      </c>
      <c r="W10834" s="0">
        <f t="shared" si="169"/>
        <v>53541.063389224575</v>
      </c>
    </row>
    <row r="10835">
      <c r="A10835" s="0">
        <v>477.45</v>
      </c>
      <c r="B10835" s="0">
        <v>2771.003174</v>
      </c>
      <c r="C10835" s="0">
        <v>-49931.257812</v>
      </c>
      <c r="D10835" s="0">
        <v>19155.234375</v>
      </c>
      <c r="E10835" s="0">
        <v>0.019466</v>
      </c>
      <c r="F10835" s="0">
        <v>9.941273</v>
      </c>
      <c r="G10835" s="0">
        <v>-0.028668</v>
      </c>
      <c r="H10835" s="0">
        <v>-0.029006</v>
      </c>
      <c r="I10835" s="0">
        <v>0.001576</v>
      </c>
      <c r="J10835" s="0">
        <v>0.003738</v>
      </c>
      <c r="K10835" s="0">
        <v>1013.289978</v>
      </c>
      <c r="L10835" s="0">
        <v>45.934296</v>
      </c>
      <c r="W10835" s="0">
        <f t="shared" si="169"/>
        <v>53551.208849473333</v>
      </c>
    </row>
    <row r="10836">
      <c r="A10836" s="0">
        <v>477.46125</v>
      </c>
      <c r="B10836" s="0">
        <v>2743.413574</v>
      </c>
      <c r="C10836" s="0">
        <v>-49918.089844</v>
      </c>
      <c r="D10836" s="0">
        <v>19203.914062</v>
      </c>
      <c r="E10836" s="0">
        <v>0.02036</v>
      </c>
      <c r="F10836" s="0">
        <v>9.954042</v>
      </c>
      <c r="G10836" s="0">
        <v>-0.027479</v>
      </c>
      <c r="H10836" s="0">
        <v>-0.039686</v>
      </c>
      <c r="I10836" s="0">
        <v>-0.001127</v>
      </c>
      <c r="J10836" s="0">
        <v>0.007021</v>
      </c>
      <c r="K10836" s="0">
        <v>1013.289978</v>
      </c>
      <c r="L10836" s="0">
        <v>45.934296</v>
      </c>
      <c r="W10836" s="0">
        <f t="shared" si="169"/>
        <v>53554.946802441547</v>
      </c>
    </row>
    <row r="10837">
      <c r="A10837" s="0">
        <v>477.4725</v>
      </c>
      <c r="B10837" s="0">
        <v>2649.506104</v>
      </c>
      <c r="C10837" s="0">
        <v>-49945.921875</v>
      </c>
      <c r="D10837" s="0">
        <v>19071.138672</v>
      </c>
      <c r="E10837" s="0">
        <v>0.034892</v>
      </c>
      <c r="F10837" s="0">
        <v>9.950632</v>
      </c>
      <c r="G10837" s="0">
        <v>-0.007132</v>
      </c>
      <c r="H10837" s="0">
        <v>-0.014825</v>
      </c>
      <c r="I10837" s="0">
        <v>0.002823</v>
      </c>
      <c r="J10837" s="0">
        <v>-0.000808</v>
      </c>
      <c r="K10837" s="0">
        <v>1013.289978</v>
      </c>
      <c r="L10837" s="0">
        <v>45.934296</v>
      </c>
      <c r="W10837" s="0">
        <f t="shared" si="169"/>
        <v>53528.714955483389</v>
      </c>
    </row>
    <row r="10838">
      <c r="A10838" s="0">
        <v>477.48375</v>
      </c>
      <c r="B10838" s="0">
        <v>2745.242676</v>
      </c>
      <c r="C10838" s="0">
        <v>-49909.851562</v>
      </c>
      <c r="D10838" s="0">
        <v>19031.570312</v>
      </c>
      <c r="E10838" s="0">
        <v>0.036473</v>
      </c>
      <c r="F10838" s="0">
        <v>9.949762</v>
      </c>
      <c r="G10838" s="0">
        <v>-0.012791</v>
      </c>
      <c r="H10838" s="0">
        <v>0.020064</v>
      </c>
      <c r="I10838" s="0">
        <v>0.006571</v>
      </c>
      <c r="J10838" s="0">
        <v>-0.011793</v>
      </c>
      <c r="K10838" s="0">
        <v>1013.289978</v>
      </c>
      <c r="L10838" s="0">
        <v>45.934296</v>
      </c>
      <c r="W10838" s="0">
        <f t="shared" si="169"/>
        <v>53485.7953930911</v>
      </c>
    </row>
    <row r="10839">
      <c r="A10839" s="0">
        <v>477.495</v>
      </c>
      <c r="B10839" s="0">
        <v>2823.070068</v>
      </c>
      <c r="C10839" s="0">
        <v>-49919.578125</v>
      </c>
      <c r="D10839" s="0">
        <v>19194.421875</v>
      </c>
      <c r="E10839" s="0">
        <v>0.026994</v>
      </c>
      <c r="F10839" s="0">
        <v>9.943223</v>
      </c>
      <c r="G10839" s="0">
        <v>-0.01329</v>
      </c>
      <c r="H10839" s="0">
        <v>0.058343</v>
      </c>
      <c r="I10839" s="0">
        <v>0.011095</v>
      </c>
      <c r="J10839" s="0">
        <v>-0.023108</v>
      </c>
      <c r="K10839" s="0">
        <v>1013.289978</v>
      </c>
      <c r="L10839" s="0">
        <v>45.934296</v>
      </c>
      <c r="W10839" s="0">
        <f t="shared" si="169"/>
        <v>53557.070830118173</v>
      </c>
    </row>
    <row r="10840">
      <c r="A10840" s="0">
        <v>477.50625</v>
      </c>
      <c r="B10840" s="0">
        <v>2803.160156</v>
      </c>
      <c r="C10840" s="0">
        <v>-49922.191406</v>
      </c>
      <c r="D10840" s="0">
        <v>19174.263672</v>
      </c>
      <c r="E10840" s="0">
        <v>0.019459</v>
      </c>
      <c r="F10840" s="0">
        <v>9.954741</v>
      </c>
      <c r="G10840" s="0">
        <v>-0.02934</v>
      </c>
      <c r="H10840" s="0">
        <v>0.070897</v>
      </c>
      <c r="I10840" s="0">
        <v>0.012679</v>
      </c>
      <c r="J10840" s="0">
        <v>-0.023465</v>
      </c>
      <c r="K10840" s="0">
        <v>1013.299988</v>
      </c>
      <c r="L10840" s="0">
        <v>45.936638</v>
      </c>
      <c r="W10840" s="0">
        <f t="shared" si="169"/>
        <v>53551.239845598953</v>
      </c>
    </row>
    <row r="10841">
      <c r="A10841" s="0">
        <v>477.5175</v>
      </c>
      <c r="B10841" s="0">
        <v>2659.476807</v>
      </c>
      <c r="C10841" s="0">
        <v>-49904.855469</v>
      </c>
      <c r="D10841" s="0">
        <v>19104.070312</v>
      </c>
      <c r="E10841" s="0">
        <v>0.022268</v>
      </c>
      <c r="F10841" s="0">
        <v>9.952486</v>
      </c>
      <c r="G10841" s="0">
        <v>-0.022999</v>
      </c>
      <c r="H10841" s="0">
        <v>0.060714</v>
      </c>
      <c r="I10841" s="0">
        <v>0.012134</v>
      </c>
      <c r="J10841" s="0">
        <v>-0.019578</v>
      </c>
      <c r="K10841" s="0">
        <v>1013.299988</v>
      </c>
      <c r="L10841" s="0">
        <v>45.936638</v>
      </c>
      <c r="W10841" s="0">
        <f t="shared" si="169"/>
        <v>53502.644035174468</v>
      </c>
    </row>
    <row r="10842">
      <c r="A10842" s="0">
        <v>477.52875</v>
      </c>
      <c r="B10842" s="0">
        <v>2742.121094</v>
      </c>
      <c r="C10842" s="0">
        <v>-49911.414062</v>
      </c>
      <c r="D10842" s="0">
        <v>19112.068359</v>
      </c>
      <c r="E10842" s="0">
        <v>0.016015</v>
      </c>
      <c r="F10842" s="0">
        <v>9.955</v>
      </c>
      <c r="G10842" s="0">
        <v>-0.03023</v>
      </c>
      <c r="H10842" s="0">
        <v>0.027104</v>
      </c>
      <c r="I10842" s="0">
        <v>0.008185</v>
      </c>
      <c r="J10842" s="0">
        <v>-0.012042</v>
      </c>
      <c r="K10842" s="0">
        <v>1013.299988</v>
      </c>
      <c r="L10842" s="0">
        <v>45.936638</v>
      </c>
      <c r="W10842" s="0">
        <f t="shared" si="169"/>
        <v>53515.788686346204</v>
      </c>
    </row>
    <row r="10843">
      <c r="A10843" s="0">
        <v>477.54</v>
      </c>
      <c r="B10843" s="0">
        <v>2692.199219</v>
      </c>
      <c r="C10843" s="0">
        <v>-49915.746094</v>
      </c>
      <c r="D10843" s="0">
        <v>19053.4375</v>
      </c>
      <c r="E10843" s="0">
        <v>0.033917</v>
      </c>
      <c r="F10843" s="0">
        <v>9.950233</v>
      </c>
      <c r="G10843" s="0">
        <v>-0.013752</v>
      </c>
      <c r="H10843" s="0">
        <v>-0.012367</v>
      </c>
      <c r="I10843" s="0">
        <v>0.003549</v>
      </c>
      <c r="J10843" s="0">
        <v>-0.003322</v>
      </c>
      <c r="K10843" s="0">
        <v>1013.299988</v>
      </c>
      <c r="L10843" s="0">
        <v>45.936638</v>
      </c>
      <c r="W10843" s="0">
        <f t="shared" si="169"/>
        <v>53496.384226617287</v>
      </c>
    </row>
    <row r="10844">
      <c r="A10844" s="0">
        <v>477.55125</v>
      </c>
      <c r="B10844" s="0">
        <v>2702.138916</v>
      </c>
      <c r="C10844" s="0">
        <v>-49899.027344</v>
      </c>
      <c r="D10844" s="0">
        <v>19090.605469</v>
      </c>
      <c r="E10844" s="0">
        <v>0.035709</v>
      </c>
      <c r="F10844" s="0">
        <v>9.957716</v>
      </c>
      <c r="G10844" s="0">
        <v>-0.012748</v>
      </c>
      <c r="H10844" s="0">
        <v>-0.034784</v>
      </c>
      <c r="I10844" s="0">
        <v>6.198394E-05</v>
      </c>
      <c r="J10844" s="0">
        <v>0.004252</v>
      </c>
      <c r="K10844" s="0">
        <v>1013.299988</v>
      </c>
      <c r="L10844" s="0">
        <v>45.936638</v>
      </c>
      <c r="W10844" s="0">
        <f t="shared" si="169"/>
        <v>53494.538990177622</v>
      </c>
    </row>
    <row r="10845">
      <c r="A10845" s="0">
        <v>477.5625</v>
      </c>
      <c r="B10845" s="0">
        <v>2746.088379</v>
      </c>
      <c r="C10845" s="0">
        <v>-49901.988281</v>
      </c>
      <c r="D10845" s="0">
        <v>19171.505859</v>
      </c>
      <c r="E10845" s="0">
        <v>0.037296</v>
      </c>
      <c r="F10845" s="0">
        <v>9.950644</v>
      </c>
      <c r="G10845" s="0">
        <v>-0.020007</v>
      </c>
      <c r="H10845" s="0">
        <v>-0.032203</v>
      </c>
      <c r="I10845" s="0">
        <v>4.278376E-05</v>
      </c>
      <c r="J10845" s="0">
        <v>0.003709</v>
      </c>
      <c r="K10845" s="0">
        <v>1013.299988</v>
      </c>
      <c r="L10845" s="0">
        <v>45.936638</v>
      </c>
      <c r="W10845" s="0">
        <f t="shared" si="169"/>
        <v>53528.460398969175</v>
      </c>
    </row>
    <row r="10846">
      <c r="A10846" s="0">
        <v>477.57375</v>
      </c>
      <c r="B10846" s="0">
        <v>2755.665771</v>
      </c>
      <c r="C10846" s="0">
        <v>-49898.8125</v>
      </c>
      <c r="D10846" s="0">
        <v>19106.390625</v>
      </c>
      <c r="E10846" s="0">
        <v>0.031326</v>
      </c>
      <c r="F10846" s="0">
        <v>9.94024</v>
      </c>
      <c r="G10846" s="0">
        <v>-0.021377</v>
      </c>
      <c r="H10846" s="0">
        <v>-0.002588</v>
      </c>
      <c r="I10846" s="0">
        <v>0.003578</v>
      </c>
      <c r="J10846" s="0">
        <v>-0.007176</v>
      </c>
      <c r="K10846" s="0">
        <v>1013.299988</v>
      </c>
      <c r="L10846" s="0">
        <v>45.936638</v>
      </c>
      <c r="W10846" s="0">
        <f t="shared" si="169"/>
        <v>53502.704094902583</v>
      </c>
    </row>
    <row r="10847">
      <c r="A10847" s="0">
        <v>477.585</v>
      </c>
      <c r="B10847" s="0">
        <v>2764.370361</v>
      </c>
      <c r="C10847" s="0">
        <v>-49908.492187</v>
      </c>
      <c r="D10847" s="0">
        <v>19160.302734</v>
      </c>
      <c r="E10847" s="0">
        <v>0.017625</v>
      </c>
      <c r="F10847" s="0">
        <v>9.954947</v>
      </c>
      <c r="G10847" s="0">
        <v>-0.02197</v>
      </c>
      <c r="H10847" s="0">
        <v>0.035867</v>
      </c>
      <c r="I10847" s="0">
        <v>0.008443</v>
      </c>
      <c r="J10847" s="0">
        <v>-0.019016</v>
      </c>
      <c r="K10847" s="0">
        <v>1013.299988</v>
      </c>
      <c r="L10847" s="0">
        <v>45.936638</v>
      </c>
      <c r="W10847" s="0">
        <f t="shared" si="169"/>
        <v>53531.453713972165</v>
      </c>
    </row>
    <row r="10848">
      <c r="A10848" s="0">
        <v>477.59625</v>
      </c>
      <c r="B10848" s="0">
        <v>2839.509521</v>
      </c>
      <c r="C10848" s="0">
        <v>-49912.007812</v>
      </c>
      <c r="D10848" s="0">
        <v>19162.742187</v>
      </c>
      <c r="E10848" s="0">
        <v>0.026736</v>
      </c>
      <c r="F10848" s="0">
        <v>9.958946</v>
      </c>
      <c r="G10848" s="0">
        <v>-0.018651</v>
      </c>
      <c r="H10848" s="0">
        <v>0.069121</v>
      </c>
      <c r="I10848" s="0">
        <v>0.012551</v>
      </c>
      <c r="J10848" s="0">
        <v>-0.025981</v>
      </c>
      <c r="K10848" s="0">
        <v>1013.299988</v>
      </c>
      <c r="L10848" s="0">
        <v>45.936638</v>
      </c>
      <c r="W10848" s="0">
        <f t="shared" si="169"/>
        <v>53539.53703825266</v>
      </c>
    </row>
    <row r="10849">
      <c r="A10849" s="0">
        <v>477.6075</v>
      </c>
      <c r="B10849" s="0">
        <v>2818.662354</v>
      </c>
      <c r="C10849" s="0">
        <v>-49892.671875</v>
      </c>
      <c r="D10849" s="0">
        <v>19141.099609</v>
      </c>
      <c r="E10849" s="0">
        <v>0.013712</v>
      </c>
      <c r="F10849" s="0">
        <v>9.956572</v>
      </c>
      <c r="G10849" s="0">
        <v>-0.016436</v>
      </c>
      <c r="H10849" s="0">
        <v>0.07571</v>
      </c>
      <c r="I10849" s="0">
        <v>0.013889</v>
      </c>
      <c r="J10849" s="0">
        <v>-0.025112</v>
      </c>
      <c r="K10849" s="0">
        <v>1013.299988</v>
      </c>
      <c r="L10849" s="0">
        <v>45.934296</v>
      </c>
      <c r="W10849" s="0">
        <f t="shared" si="169"/>
        <v>53512.664468646421</v>
      </c>
    </row>
    <row r="10850">
      <c r="A10850" s="0">
        <v>477.61875</v>
      </c>
      <c r="B10850" s="0">
        <v>2624.094482</v>
      </c>
      <c r="C10850" s="0">
        <v>-49900.976562</v>
      </c>
      <c r="D10850" s="0">
        <v>19023.984375</v>
      </c>
      <c r="E10850" s="0">
        <v>0.021055</v>
      </c>
      <c r="F10850" s="0">
        <v>9.943986</v>
      </c>
      <c r="G10850" s="0">
        <v>-0.023799</v>
      </c>
      <c r="H10850" s="0">
        <v>0.049959</v>
      </c>
      <c r="I10850" s="0">
        <v>0.01067</v>
      </c>
      <c r="J10850" s="0">
        <v>-0.016951</v>
      </c>
      <c r="K10850" s="0">
        <v>1013.299988</v>
      </c>
      <c r="L10850" s="0">
        <v>45.934296</v>
      </c>
      <c r="W10850" s="0">
        <f t="shared" si="169"/>
        <v>53468.732126280876</v>
      </c>
    </row>
    <row r="10851">
      <c r="A10851" s="0">
        <v>477.63</v>
      </c>
      <c r="B10851" s="0">
        <v>2716.037109</v>
      </c>
      <c r="C10851" s="0">
        <v>-49890.367187</v>
      </c>
      <c r="D10851" s="0">
        <v>19106.828125</v>
      </c>
      <c r="E10851" s="0">
        <v>0.029876</v>
      </c>
      <c r="F10851" s="0">
        <v>9.951492</v>
      </c>
      <c r="G10851" s="0">
        <v>-0.02537</v>
      </c>
      <c r="H10851" s="0">
        <v>0.009752</v>
      </c>
      <c r="I10851" s="0">
        <v>0.005957</v>
      </c>
      <c r="J10851" s="0">
        <v>-0.007724</v>
      </c>
      <c r="K10851" s="0">
        <v>1013.299988</v>
      </c>
      <c r="L10851" s="0">
        <v>45.934296</v>
      </c>
      <c r="W10851" s="0">
        <f t="shared" si="169"/>
        <v>53492.957261955919</v>
      </c>
    </row>
    <row r="10852">
      <c r="A10852" s="0">
        <v>477.64125</v>
      </c>
      <c r="B10852" s="0">
        <v>2712.256836</v>
      </c>
      <c r="C10852" s="0">
        <v>-49916.816406</v>
      </c>
      <c r="D10852" s="0">
        <v>19078.833984</v>
      </c>
      <c r="E10852" s="0">
        <v>0.030474</v>
      </c>
      <c r="F10852" s="0">
        <v>9.945639</v>
      </c>
      <c r="G10852" s="0">
        <v>-0.025426</v>
      </c>
      <c r="H10852" s="0">
        <v>-0.026419</v>
      </c>
      <c r="I10852" s="0">
        <v>0.001236</v>
      </c>
      <c r="J10852" s="0">
        <v>0.003736</v>
      </c>
      <c r="K10852" s="0">
        <v>1013.299988</v>
      </c>
      <c r="L10852" s="0">
        <v>45.934296</v>
      </c>
      <c r="W10852" s="0">
        <f t="shared" si="169"/>
        <v>53507.446242964848</v>
      </c>
    </row>
    <row r="10853">
      <c r="A10853" s="0">
        <v>477.6525</v>
      </c>
      <c r="B10853" s="0">
        <v>2701.385986</v>
      </c>
      <c r="C10853" s="0">
        <v>-49905.976562</v>
      </c>
      <c r="D10853" s="0">
        <v>19125.607422</v>
      </c>
      <c r="E10853" s="0">
        <v>0.028554</v>
      </c>
      <c r="F10853" s="0">
        <v>9.946845</v>
      </c>
      <c r="G10853" s="0">
        <v>-0.026016</v>
      </c>
      <c r="H10853" s="0">
        <v>-0.041855</v>
      </c>
      <c r="I10853" s="0">
        <v>-0.000798</v>
      </c>
      <c r="J10853" s="0">
        <v>0.007604</v>
      </c>
      <c r="K10853" s="0">
        <v>1013.299988</v>
      </c>
      <c r="L10853" s="0">
        <v>45.934296</v>
      </c>
      <c r="W10853" s="0">
        <f t="shared" si="169"/>
        <v>53513.482806790962</v>
      </c>
    </row>
    <row r="10854">
      <c r="A10854" s="0">
        <v>477.66375</v>
      </c>
      <c r="B10854" s="0">
        <v>2806.553955</v>
      </c>
      <c r="C10854" s="0">
        <v>-49895.980469</v>
      </c>
      <c r="D10854" s="0">
        <v>19067.955078</v>
      </c>
      <c r="E10854" s="0">
        <v>0.026078</v>
      </c>
      <c r="F10854" s="0">
        <v>9.950816</v>
      </c>
      <c r="G10854" s="0">
        <v>-0.016872</v>
      </c>
      <c r="H10854" s="0">
        <v>-0.019335</v>
      </c>
      <c r="I10854" s="0">
        <v>0.00234</v>
      </c>
      <c r="J10854" s="0">
        <v>-0.00074</v>
      </c>
      <c r="K10854" s="0">
        <v>1013.299988</v>
      </c>
      <c r="L10854" s="0">
        <v>45.934296</v>
      </c>
      <c r="W10854" s="0">
        <f t="shared" si="169"/>
        <v>53488.994409334162</v>
      </c>
    </row>
    <row r="10855">
      <c r="A10855" s="0">
        <v>477.675</v>
      </c>
      <c r="B10855" s="0">
        <v>2674.697021</v>
      </c>
      <c r="C10855" s="0">
        <v>-49917.996094</v>
      </c>
      <c r="D10855" s="0">
        <v>19226.464844</v>
      </c>
      <c r="E10855" s="0">
        <v>0.026103</v>
      </c>
      <c r="F10855" s="0">
        <v>9.957725</v>
      </c>
      <c r="G10855" s="0">
        <v>-0.015553</v>
      </c>
      <c r="H10855" s="0">
        <v>0.020781</v>
      </c>
      <c r="I10855" s="0">
        <v>0.00669</v>
      </c>
      <c r="J10855" s="0">
        <v>-0.013232</v>
      </c>
      <c r="K10855" s="0">
        <v>1013.299988</v>
      </c>
      <c r="L10855" s="0">
        <v>45.934296</v>
      </c>
      <c r="W10855" s="0">
        <f t="shared" si="169"/>
        <v>53559.4743121356</v>
      </c>
    </row>
    <row r="10856">
      <c r="A10856" s="0">
        <v>477.68625</v>
      </c>
      <c r="B10856" s="0">
        <v>2612.604492</v>
      </c>
      <c r="C10856" s="0">
        <v>-49916.714844</v>
      </c>
      <c r="D10856" s="0">
        <v>19100.529297</v>
      </c>
      <c r="E10856" s="0">
        <v>0.030354</v>
      </c>
      <c r="F10856" s="0">
        <v>9.960588</v>
      </c>
      <c r="G10856" s="0">
        <v>-0.023157</v>
      </c>
      <c r="H10856" s="0">
        <v>0.05685</v>
      </c>
      <c r="I10856" s="0">
        <v>0.012455</v>
      </c>
      <c r="J10856" s="0">
        <v>-0.023147</v>
      </c>
      <c r="K10856" s="0">
        <v>1013.299988</v>
      </c>
      <c r="L10856" s="0">
        <v>45.934296</v>
      </c>
      <c r="W10856" s="0">
        <f t="shared" si="169"/>
        <v>53510.133082196531</v>
      </c>
    </row>
    <row r="10857">
      <c r="A10857" s="0">
        <v>477.6975</v>
      </c>
      <c r="B10857" s="0">
        <v>2724.128174</v>
      </c>
      <c r="C10857" s="0">
        <v>-49925.460937</v>
      </c>
      <c r="D10857" s="0">
        <v>19150.091797</v>
      </c>
      <c r="E10857" s="0">
        <v>0.029748</v>
      </c>
      <c r="F10857" s="0">
        <v>9.948565</v>
      </c>
      <c r="G10857" s="0">
        <v>-0.019244</v>
      </c>
      <c r="H10857" s="0">
        <v>0.072767</v>
      </c>
      <c r="I10857" s="0">
        <v>0.013925</v>
      </c>
      <c r="J10857" s="0">
        <v>-0.026494</v>
      </c>
      <c r="K10857" s="0">
        <v>1013.299988</v>
      </c>
      <c r="L10857" s="0">
        <v>45.934296</v>
      </c>
      <c r="W10857" s="0">
        <f t="shared" si="169"/>
        <v>53541.558997789936</v>
      </c>
    </row>
    <row r="10858">
      <c r="A10858" s="0">
        <v>477.70875</v>
      </c>
      <c r="B10858" s="0">
        <v>2668.318359</v>
      </c>
      <c r="C10858" s="0">
        <v>-49920.960937</v>
      </c>
      <c r="D10858" s="0">
        <v>19182.8125</v>
      </c>
      <c r="E10858" s="0">
        <v>0.021574</v>
      </c>
      <c r="F10858" s="0">
        <v>9.948932</v>
      </c>
      <c r="G10858" s="0">
        <v>-0.033809</v>
      </c>
      <c r="H10858" s="0">
        <v>0.058904</v>
      </c>
      <c r="I10858" s="0">
        <v>0.012088</v>
      </c>
      <c r="J10858" s="0">
        <v>-0.020003</v>
      </c>
      <c r="K10858" s="0">
        <v>1013.299988</v>
      </c>
      <c r="L10858" s="0">
        <v>45.936638</v>
      </c>
      <c r="W10858" s="0">
        <f t="shared" si="169"/>
        <v>53546.265594797675</v>
      </c>
    </row>
    <row r="10859">
      <c r="A10859" s="0">
        <v>477.72</v>
      </c>
      <c r="B10859" s="0">
        <v>2739.946045</v>
      </c>
      <c r="C10859" s="0">
        <v>-49938.988281</v>
      </c>
      <c r="D10859" s="0">
        <v>19094.667969</v>
      </c>
      <c r="E10859" s="0">
        <v>0.020484</v>
      </c>
      <c r="F10859" s="0">
        <v>9.947817</v>
      </c>
      <c r="G10859" s="0">
        <v>-0.024423</v>
      </c>
      <c r="H10859" s="0">
        <v>0.030397</v>
      </c>
      <c r="I10859" s="0">
        <v>0.009763</v>
      </c>
      <c r="J10859" s="0">
        <v>-0.011489</v>
      </c>
      <c r="K10859" s="0">
        <v>1013.299988</v>
      </c>
      <c r="L10859" s="0">
        <v>45.936638</v>
      </c>
      <c r="W10859" s="0">
        <f t="shared" si="169"/>
        <v>53535.186557120738</v>
      </c>
    </row>
    <row r="10860">
      <c r="A10860" s="0">
        <v>477.73125</v>
      </c>
      <c r="B10860" s="0">
        <v>2788.829346</v>
      </c>
      <c r="C10860" s="0">
        <v>-49906.851562</v>
      </c>
      <c r="D10860" s="0">
        <v>19200.599609</v>
      </c>
      <c r="E10860" s="0">
        <v>0.010815</v>
      </c>
      <c r="F10860" s="0">
        <v>9.954798</v>
      </c>
      <c r="G10860" s="0">
        <v>-0.021727</v>
      </c>
      <c r="H10860" s="0">
        <v>-0.014563</v>
      </c>
      <c r="I10860" s="0">
        <v>0.003289</v>
      </c>
      <c r="J10860" s="0">
        <v>4.817412E-06</v>
      </c>
      <c r="K10860" s="0">
        <v>1013.299988</v>
      </c>
      <c r="L10860" s="0">
        <v>45.936638</v>
      </c>
      <c r="W10860" s="0">
        <f t="shared" si="169"/>
        <v>53545.629394916483</v>
      </c>
    </row>
    <row r="10861">
      <c r="A10861" s="0">
        <v>477.7425</v>
      </c>
      <c r="B10861" s="0">
        <v>2624.901123</v>
      </c>
      <c r="C10861" s="0">
        <v>-49884.417969</v>
      </c>
      <c r="D10861" s="0">
        <v>19241.019531</v>
      </c>
      <c r="E10861" s="0">
        <v>0.022214</v>
      </c>
      <c r="F10861" s="0">
        <v>9.951528</v>
      </c>
      <c r="G10861" s="0">
        <v>-0.025397</v>
      </c>
      <c r="H10861" s="0">
        <v>-0.033375</v>
      </c>
      <c r="I10861" s="0">
        <v>0.000323</v>
      </c>
      <c r="J10861" s="0">
        <v>0.005812</v>
      </c>
      <c r="K10861" s="0">
        <v>1013.299988</v>
      </c>
      <c r="L10861" s="0">
        <v>45.936638</v>
      </c>
      <c r="W10861" s="0">
        <f t="shared" si="169"/>
        <v>53530.945205588709</v>
      </c>
    </row>
    <row r="10862">
      <c r="A10862" s="0">
        <v>477.75375</v>
      </c>
      <c r="B10862" s="0">
        <v>2627.152832</v>
      </c>
      <c r="C10862" s="0">
        <v>-49902.8125</v>
      </c>
      <c r="D10862" s="0">
        <v>18998.115234</v>
      </c>
      <c r="E10862" s="0">
        <v>0.023796</v>
      </c>
      <c r="F10862" s="0">
        <v>9.958895</v>
      </c>
      <c r="G10862" s="0">
        <v>-0.04011</v>
      </c>
      <c r="H10862" s="0">
        <v>-0.031328</v>
      </c>
      <c r="I10862" s="0">
        <v>0.000305</v>
      </c>
      <c r="J10862" s="0">
        <v>0.004534</v>
      </c>
      <c r="K10862" s="0">
        <v>1013.299988</v>
      </c>
      <c r="L10862" s="0">
        <v>45.936638</v>
      </c>
      <c r="W10862" s="0">
        <f t="shared" si="169"/>
        <v>53461.397380326533</v>
      </c>
    </row>
    <row r="10863">
      <c r="A10863" s="0">
        <v>477.765</v>
      </c>
      <c r="B10863" s="0">
        <v>2767.78418</v>
      </c>
      <c r="C10863" s="0">
        <v>-49866.484375</v>
      </c>
      <c r="D10863" s="0">
        <v>19119.513672</v>
      </c>
      <c r="E10863" s="0">
        <v>0.031417</v>
      </c>
      <c r="F10863" s="0">
        <v>9.957286</v>
      </c>
      <c r="G10863" s="0">
        <v>-0.022782</v>
      </c>
      <c r="H10863" s="0">
        <v>-0.006698</v>
      </c>
      <c r="I10863" s="0">
        <v>0.003487</v>
      </c>
      <c r="J10863" s="0">
        <v>-0.003446</v>
      </c>
      <c r="K10863" s="0">
        <v>1013.299988</v>
      </c>
      <c r="L10863" s="0">
        <v>45.936638</v>
      </c>
      <c r="W10863" s="0">
        <f t="shared" si="169"/>
        <v>53477.87108929237</v>
      </c>
    </row>
    <row r="10864">
      <c r="A10864" s="0">
        <v>477.77625</v>
      </c>
      <c r="B10864" s="0">
        <v>2711.10791</v>
      </c>
      <c r="C10864" s="0">
        <v>-49907.203125</v>
      </c>
      <c r="D10864" s="0">
        <v>19145.330078</v>
      </c>
      <c r="E10864" s="0">
        <v>0.03977</v>
      </c>
      <c r="F10864" s="0">
        <v>9.955146</v>
      </c>
      <c r="G10864" s="0">
        <v>-0.020588</v>
      </c>
      <c r="H10864" s="0">
        <v>0.036907</v>
      </c>
      <c r="I10864" s="0">
        <v>0.008831</v>
      </c>
      <c r="J10864" s="0">
        <v>-0.01788</v>
      </c>
      <c r="K10864" s="0">
        <v>1013.299988</v>
      </c>
      <c r="L10864" s="0">
        <v>45.936638</v>
      </c>
      <c r="W10864" s="0">
        <f t="shared" si="169"/>
        <v>53522.170113470231</v>
      </c>
    </row>
    <row r="10865">
      <c r="A10865" s="0">
        <v>477.7875</v>
      </c>
      <c r="B10865" s="0">
        <v>2797.686279</v>
      </c>
      <c r="C10865" s="0">
        <v>-49897.949219</v>
      </c>
      <c r="D10865" s="0">
        <v>19298.248047</v>
      </c>
      <c r="E10865" s="0">
        <v>0.036677</v>
      </c>
      <c r="F10865" s="0">
        <v>9.950447</v>
      </c>
      <c r="G10865" s="0">
        <v>-0.007779</v>
      </c>
      <c r="H10865" s="0">
        <v>0.070741</v>
      </c>
      <c r="I10865" s="0">
        <v>0.013034</v>
      </c>
      <c r="J10865" s="0">
        <v>-0.026908</v>
      </c>
      <c r="K10865" s="0">
        <v>1013.299988</v>
      </c>
      <c r="L10865" s="0">
        <v>45.936638</v>
      </c>
      <c r="W10865" s="0">
        <f t="shared" si="169"/>
        <v>53572.892048695176</v>
      </c>
    </row>
    <row r="10866">
      <c r="A10866" s="0">
        <v>477.79875</v>
      </c>
      <c r="B10866" s="0">
        <v>2694.780518</v>
      </c>
      <c r="C10866" s="0">
        <v>-49895.453125</v>
      </c>
      <c r="D10866" s="0">
        <v>19129.603516</v>
      </c>
      <c r="E10866" s="0">
        <v>0.029838</v>
      </c>
      <c r="F10866" s="0">
        <v>9.953559</v>
      </c>
      <c r="G10866" s="0">
        <v>-0.024013</v>
      </c>
      <c r="H10866" s="0">
        <v>0.070837</v>
      </c>
      <c r="I10866" s="0">
        <v>0.013499</v>
      </c>
      <c r="J10866" s="0">
        <v>-0.024301</v>
      </c>
      <c r="K10866" s="0">
        <v>1013.299988</v>
      </c>
      <c r="L10866" s="0">
        <v>45.936638</v>
      </c>
      <c r="W10866" s="0">
        <f t="shared" si="169"/>
        <v>53504.764416532329</v>
      </c>
    </row>
    <row r="10867">
      <c r="A10867" s="0">
        <v>477.81</v>
      </c>
      <c r="B10867" s="0">
        <v>2769.834717</v>
      </c>
      <c r="C10867" s="0">
        <v>-49882.273437</v>
      </c>
      <c r="D10867" s="0">
        <v>19091.832031</v>
      </c>
      <c r="E10867" s="0">
        <v>0.036334</v>
      </c>
      <c r="F10867" s="0">
        <v>9.951861</v>
      </c>
      <c r="G10867" s="0">
        <v>-0.031121</v>
      </c>
      <c r="H10867" s="0">
        <v>0.047855</v>
      </c>
      <c r="I10867" s="0">
        <v>0.010962</v>
      </c>
      <c r="J10867" s="0">
        <v>-0.015934</v>
      </c>
      <c r="K10867" s="0">
        <v>1013.259949</v>
      </c>
      <c r="L10867" s="0">
        <v>45.939178</v>
      </c>
      <c r="W10867" s="0">
        <f t="shared" si="169"/>
        <v>53482.812546677575</v>
      </c>
    </row>
    <row r="10868">
      <c r="A10868" s="0">
        <v>477.82125</v>
      </c>
      <c r="B10868" s="0">
        <v>2704.679687</v>
      </c>
      <c r="C10868" s="0">
        <v>-49910.449219</v>
      </c>
      <c r="D10868" s="0">
        <v>19200.841797</v>
      </c>
      <c r="E10868" s="0">
        <v>0.030121</v>
      </c>
      <c r="F10868" s="0">
        <v>9.940468</v>
      </c>
      <c r="G10868" s="0">
        <v>-0.023526</v>
      </c>
      <c r="H10868" s="0">
        <v>0.00498</v>
      </c>
      <c r="I10868" s="0">
        <v>0.005898</v>
      </c>
      <c r="J10868" s="0">
        <v>-0.005966</v>
      </c>
      <c r="K10868" s="0">
        <v>1013.259949</v>
      </c>
      <c r="L10868" s="0">
        <v>45.939178</v>
      </c>
      <c r="W10868" s="0">
        <f t="shared" si="169"/>
        <v>53544.752863049711</v>
      </c>
    </row>
    <row r="10869">
      <c r="A10869" s="0">
        <v>477.8325</v>
      </c>
      <c r="B10869" s="0">
        <v>2621.466064</v>
      </c>
      <c r="C10869" s="0">
        <v>-49910.121094</v>
      </c>
      <c r="D10869" s="0">
        <v>19055.984375</v>
      </c>
      <c r="E10869" s="0">
        <v>0.022666</v>
      </c>
      <c r="F10869" s="0">
        <v>9.952157</v>
      </c>
      <c r="G10869" s="0">
        <v>-0.023669</v>
      </c>
      <c r="H10869" s="0">
        <v>-0.027289</v>
      </c>
      <c r="I10869" s="0">
        <v>0.00017</v>
      </c>
      <c r="J10869" s="0">
        <v>0.002833</v>
      </c>
      <c r="K10869" s="0">
        <v>1013.259949</v>
      </c>
      <c r="L10869" s="0">
        <v>45.939178</v>
      </c>
      <c r="W10869" s="0">
        <f t="shared" si="169"/>
        <v>53488.529727808855</v>
      </c>
    </row>
    <row r="10870">
      <c r="A10870" s="0">
        <v>477.84375</v>
      </c>
      <c r="B10870" s="0">
        <v>2691.946777</v>
      </c>
      <c r="C10870" s="0">
        <v>-49916.914062</v>
      </c>
      <c r="D10870" s="0">
        <v>19138.523437</v>
      </c>
      <c r="E10870" s="0">
        <v>0.027949</v>
      </c>
      <c r="F10870" s="0">
        <v>9.950227</v>
      </c>
      <c r="G10870" s="0">
        <v>-0.030645</v>
      </c>
      <c r="H10870" s="0">
        <v>-0.036797</v>
      </c>
      <c r="I10870" s="0">
        <v>-0.000394</v>
      </c>
      <c r="J10870" s="0">
        <v>0.006239</v>
      </c>
      <c r="K10870" s="0">
        <v>1013.259949</v>
      </c>
      <c r="L10870" s="0">
        <v>45.939178</v>
      </c>
      <c r="W10870" s="0">
        <f t="shared" si="169"/>
        <v>53527.824225087767</v>
      </c>
    </row>
    <row r="10871">
      <c r="A10871" s="0">
        <v>477.855</v>
      </c>
      <c r="B10871" s="0">
        <v>2727.480469</v>
      </c>
      <c r="C10871" s="0">
        <v>-49872.925781</v>
      </c>
      <c r="D10871" s="0">
        <v>19063.931641</v>
      </c>
      <c r="E10871" s="0">
        <v>0.025915</v>
      </c>
      <c r="F10871" s="0">
        <v>9.940786</v>
      </c>
      <c r="G10871" s="0">
        <v>-0.023386</v>
      </c>
      <c r="H10871" s="0">
        <v>-0.028198</v>
      </c>
      <c r="I10871" s="0">
        <v>0.001097</v>
      </c>
      <c r="J10871" s="0">
        <v>0.002143</v>
      </c>
      <c r="K10871" s="0">
        <v>1013.259949</v>
      </c>
      <c r="L10871" s="0">
        <v>45.939178</v>
      </c>
      <c r="W10871" s="0">
        <f t="shared" si="169"/>
        <v>53461.96185400075</v>
      </c>
    </row>
    <row r="10872">
      <c r="A10872" s="0">
        <v>477.86625</v>
      </c>
      <c r="B10872" s="0">
        <v>2714.793701</v>
      </c>
      <c r="C10872" s="0">
        <v>-49934.734375</v>
      </c>
      <c r="D10872" s="0">
        <v>19083.101562</v>
      </c>
      <c r="E10872" s="0">
        <v>0.020744</v>
      </c>
      <c r="F10872" s="0">
        <v>9.954082</v>
      </c>
      <c r="G10872" s="0">
        <v>-0.024518</v>
      </c>
      <c r="H10872" s="0">
        <v>0.01407</v>
      </c>
      <c r="I10872" s="0">
        <v>0.005223</v>
      </c>
      <c r="J10872" s="0">
        <v>-0.01164</v>
      </c>
      <c r="K10872" s="0">
        <v>1013.259949</v>
      </c>
      <c r="L10872" s="0">
        <v>45.939178</v>
      </c>
      <c r="W10872" s="0">
        <f t="shared" si="169"/>
        <v>53525.812157933695</v>
      </c>
    </row>
    <row r="10873">
      <c r="A10873" s="0">
        <v>477.8775</v>
      </c>
      <c r="B10873" s="0">
        <v>2630.270264</v>
      </c>
      <c r="C10873" s="0">
        <v>-49891.832031</v>
      </c>
      <c r="D10873" s="0">
        <v>19107.4375</v>
      </c>
      <c r="E10873" s="0">
        <v>0.020424</v>
      </c>
      <c r="F10873" s="0">
        <v>9.953596</v>
      </c>
      <c r="G10873" s="0">
        <v>-0.009485</v>
      </c>
      <c r="H10873" s="0">
        <v>0.053724</v>
      </c>
      <c r="I10873" s="0">
        <v>0.011216</v>
      </c>
      <c r="J10873" s="0">
        <v>-0.022393</v>
      </c>
      <c r="K10873" s="0">
        <v>1013.259949</v>
      </c>
      <c r="L10873" s="0">
        <v>45.939178</v>
      </c>
      <c r="W10873" s="0">
        <f t="shared" si="169"/>
        <v>53490.255120793787</v>
      </c>
    </row>
    <row r="10874">
      <c r="A10874" s="0">
        <v>477.88875</v>
      </c>
      <c r="B10874" s="0">
        <v>2713.913574</v>
      </c>
      <c r="C10874" s="0">
        <v>-49908.3125</v>
      </c>
      <c r="D10874" s="0">
        <v>19116.669922</v>
      </c>
      <c r="E10874" s="0">
        <v>0.02735</v>
      </c>
      <c r="F10874" s="0">
        <v>9.954302</v>
      </c>
      <c r="G10874" s="0">
        <v>-0.01952</v>
      </c>
      <c r="H10874" s="0">
        <v>0.072811</v>
      </c>
      <c r="I10874" s="0">
        <v>0.014434</v>
      </c>
      <c r="J10874" s="0">
        <v>-0.025648</v>
      </c>
      <c r="K10874" s="0">
        <v>1013.259949</v>
      </c>
      <c r="L10874" s="0">
        <v>45.939178</v>
      </c>
      <c r="W10874" s="0">
        <f t="shared" si="169"/>
        <v>53513.101689133073</v>
      </c>
    </row>
    <row r="10875">
      <c r="A10875" s="0">
        <v>477.9</v>
      </c>
      <c r="B10875" s="0">
        <v>2721.022461</v>
      </c>
      <c r="C10875" s="0">
        <v>-49896.105469</v>
      </c>
      <c r="D10875" s="0">
        <v>19037.433594</v>
      </c>
      <c r="E10875" s="0">
        <v>0.030193</v>
      </c>
      <c r="F10875" s="0">
        <v>9.948804</v>
      </c>
      <c r="G10875" s="0">
        <v>-0.02878</v>
      </c>
      <c r="H10875" s="0">
        <v>0.066607</v>
      </c>
      <c r="I10875" s="0">
        <v>0.012643</v>
      </c>
      <c r="J10875" s="0">
        <v>-0.022375</v>
      </c>
      <c r="K10875" s="0">
        <v>1013.299988</v>
      </c>
      <c r="L10875" s="0">
        <v>45.939178</v>
      </c>
      <c r="W10875" s="0">
        <f t="shared" si="169"/>
        <v>53473.817724684646</v>
      </c>
    </row>
    <row r="10876">
      <c r="A10876" s="0">
        <v>477.91125</v>
      </c>
      <c r="B10876" s="0">
        <v>2809.544678</v>
      </c>
      <c r="C10876" s="0">
        <v>-49942.8125</v>
      </c>
      <c r="D10876" s="0">
        <v>19102.587891</v>
      </c>
      <c r="E10876" s="0">
        <v>0.033477</v>
      </c>
      <c r="F10876" s="0">
        <v>9.959033</v>
      </c>
      <c r="G10876" s="0">
        <v>-0.026065</v>
      </c>
      <c r="H10876" s="0">
        <v>0.038535</v>
      </c>
      <c r="I10876" s="0">
        <v>0.00949</v>
      </c>
      <c r="J10876" s="0">
        <v>-0.014397</v>
      </c>
      <c r="K10876" s="0">
        <v>1013.299988</v>
      </c>
      <c r="L10876" s="0">
        <v>45.939178</v>
      </c>
      <c r="W10876" s="0">
        <f t="shared" si="169"/>
        <v>53545.185832539741</v>
      </c>
    </row>
    <row r="10877">
      <c r="A10877" s="0">
        <v>477.9225</v>
      </c>
      <c r="B10877" s="0">
        <v>2775.781006</v>
      </c>
      <c r="C10877" s="0">
        <v>-49904.960937</v>
      </c>
      <c r="D10877" s="0">
        <v>19215.359375</v>
      </c>
      <c r="E10877" s="0">
        <v>0.027831</v>
      </c>
      <c r="F10877" s="0">
        <v>9.955591</v>
      </c>
      <c r="G10877" s="0">
        <v>-0.014219</v>
      </c>
      <c r="H10877" s="0">
        <v>-0.010493</v>
      </c>
      <c r="I10877" s="0">
        <v>0.00291</v>
      </c>
      <c r="J10877" s="0">
        <v>-0.003096</v>
      </c>
      <c r="K10877" s="0">
        <v>1013.299988</v>
      </c>
      <c r="L10877" s="0">
        <v>45.939178</v>
      </c>
      <c r="W10877" s="0">
        <f t="shared" si="169"/>
        <v>53548.483846203962</v>
      </c>
    </row>
    <row r="10878">
      <c r="A10878" s="0">
        <v>477.93375</v>
      </c>
      <c r="B10878" s="0">
        <v>2803.357666</v>
      </c>
      <c r="C10878" s="0">
        <v>-49910.273437</v>
      </c>
      <c r="D10878" s="0">
        <v>19171.568359</v>
      </c>
      <c r="E10878" s="0">
        <v>0.023723</v>
      </c>
      <c r="F10878" s="0">
        <v>9.948746</v>
      </c>
      <c r="G10878" s="0">
        <v>-0.012867</v>
      </c>
      <c r="H10878" s="0">
        <v>-0.033423</v>
      </c>
      <c r="I10878" s="0">
        <v>0.000195</v>
      </c>
      <c r="J10878" s="0">
        <v>0.004233</v>
      </c>
      <c r="K10878" s="0">
        <v>1013.299988</v>
      </c>
      <c r="L10878" s="0">
        <v>45.939178</v>
      </c>
      <c r="W10878" s="0">
        <f t="shared" si="169"/>
        <v>53539.174835847429</v>
      </c>
    </row>
    <row r="10879">
      <c r="A10879" s="0">
        <v>477.945</v>
      </c>
      <c r="B10879" s="0">
        <v>2691.968018</v>
      </c>
      <c r="C10879" s="0">
        <v>-49925.355469</v>
      </c>
      <c r="D10879" s="0">
        <v>19073.617187</v>
      </c>
      <c r="E10879" s="0">
        <v>0.011931</v>
      </c>
      <c r="F10879" s="0">
        <v>9.947606</v>
      </c>
      <c r="G10879" s="0">
        <v>-0.022881</v>
      </c>
      <c r="H10879" s="0">
        <v>-0.035832</v>
      </c>
      <c r="I10879" s="0">
        <v>-0.000447</v>
      </c>
      <c r="J10879" s="0">
        <v>0.004529</v>
      </c>
      <c r="K10879" s="0">
        <v>1013.299988</v>
      </c>
      <c r="L10879" s="0">
        <v>45.939178</v>
      </c>
      <c r="W10879" s="0">
        <f t="shared" si="169"/>
        <v>53512.52828181607</v>
      </c>
    </row>
    <row r="10880">
      <c r="A10880" s="0">
        <v>477.95625</v>
      </c>
      <c r="B10880" s="0">
        <v>2703.783936</v>
      </c>
      <c r="C10880" s="0">
        <v>-49902.429687</v>
      </c>
      <c r="D10880" s="0">
        <v>19066.060547</v>
      </c>
      <c r="E10880" s="0">
        <v>0.020244</v>
      </c>
      <c r="F10880" s="0">
        <v>9.943166</v>
      </c>
      <c r="G10880" s="0">
        <v>-0.020683</v>
      </c>
      <c r="H10880" s="0">
        <v>-0.008893</v>
      </c>
      <c r="I10880" s="0">
        <v>0.002816</v>
      </c>
      <c r="J10880" s="0">
        <v>-0.005148</v>
      </c>
      <c r="K10880" s="0">
        <v>1013.299988</v>
      </c>
      <c r="L10880" s="0">
        <v>45.939178</v>
      </c>
      <c r="W10880" s="0">
        <f t="shared" si="169"/>
        <v>53489.04187794376</v>
      </c>
    </row>
    <row r="10881">
      <c r="A10881" s="0">
        <v>477.9675</v>
      </c>
      <c r="B10881" s="0">
        <v>2748.589844</v>
      </c>
      <c r="C10881" s="0">
        <v>-49903.636719</v>
      </c>
      <c r="D10881" s="0">
        <v>19083.058594</v>
      </c>
      <c r="E10881" s="0">
        <v>0.020619</v>
      </c>
      <c r="F10881" s="0">
        <v>9.956608</v>
      </c>
      <c r="G10881" s="0">
        <v>-0.025078</v>
      </c>
      <c r="H10881" s="0">
        <v>0.038295</v>
      </c>
      <c r="I10881" s="0">
        <v>0.008575</v>
      </c>
      <c r="J10881" s="0">
        <v>-0.018837</v>
      </c>
      <c r="K10881" s="0">
        <v>1013.299988</v>
      </c>
      <c r="L10881" s="0">
        <v>45.939178</v>
      </c>
      <c r="W10881" s="0">
        <f t="shared" si="169"/>
        <v>53498.512401883687</v>
      </c>
    </row>
    <row r="10882">
      <c r="A10882" s="0">
        <v>477.97875</v>
      </c>
      <c r="B10882" s="0">
        <v>2744.998291</v>
      </c>
      <c r="C10882" s="0">
        <v>-49886.421875</v>
      </c>
      <c r="D10882" s="0">
        <v>18970.359375</v>
      </c>
      <c r="E10882" s="0">
        <v>0.034728</v>
      </c>
      <c r="F10882" s="0">
        <v>9.964464</v>
      </c>
      <c r="G10882" s="0">
        <v>-0.022056</v>
      </c>
      <c r="H10882" s="0">
        <v>0.0684</v>
      </c>
      <c r="I10882" s="0">
        <v>0.012637</v>
      </c>
      <c r="J10882" s="0">
        <v>-0.024704</v>
      </c>
      <c r="K10882" s="0">
        <v>1013.299988</v>
      </c>
      <c r="L10882" s="0">
        <v>45.939178</v>
      </c>
      <c r="W10882" s="0">
        <f ref="W10882:W10945" t="shared" si="170">SQRT((B10882)^2+(C10882)^2+(D10882)^2)</f>
        <v>53442.161613511867</v>
      </c>
    </row>
    <row r="10883">
      <c r="A10883" s="0">
        <v>477.99</v>
      </c>
      <c r="B10883" s="0">
        <v>2717.570557</v>
      </c>
      <c r="C10883" s="0">
        <v>-49917.964844</v>
      </c>
      <c r="D10883" s="0">
        <v>18970.857422</v>
      </c>
      <c r="E10883" s="0">
        <v>0.030081</v>
      </c>
      <c r="F10883" s="0">
        <v>9.94761</v>
      </c>
      <c r="G10883" s="0">
        <v>-0.013939</v>
      </c>
      <c r="H10883" s="0">
        <v>0.073735</v>
      </c>
      <c r="I10883" s="0">
        <v>0.014173</v>
      </c>
      <c r="J10883" s="0">
        <v>-0.024356</v>
      </c>
      <c r="K10883" s="0">
        <v>1013.299988</v>
      </c>
      <c r="L10883" s="0">
        <v>45.939178</v>
      </c>
      <c r="W10883" s="0">
        <f t="shared" si="170"/>
        <v>53470.382785472422</v>
      </c>
    </row>
    <row r="10884">
      <c r="A10884" s="0">
        <v>478.00125</v>
      </c>
      <c r="B10884" s="0">
        <v>2699.187988</v>
      </c>
      <c r="C10884" s="0">
        <v>-49915.789062</v>
      </c>
      <c r="D10884" s="0">
        <v>19096.095703</v>
      </c>
      <c r="E10884" s="0">
        <v>0.020785</v>
      </c>
      <c r="F10884" s="0">
        <v>9.946532</v>
      </c>
      <c r="G10884" s="0">
        <v>-0.022643</v>
      </c>
      <c r="H10884" s="0">
        <v>0.05307</v>
      </c>
      <c r="I10884" s="0">
        <v>0.012025</v>
      </c>
      <c r="J10884" s="0">
        <v>-0.017415</v>
      </c>
      <c r="K10884" s="0">
        <v>1013.23999</v>
      </c>
      <c r="L10884" s="0">
        <v>45.936638</v>
      </c>
      <c r="W10884" s="0">
        <f t="shared" si="170"/>
        <v>53511.984494828612</v>
      </c>
    </row>
    <row r="10885">
      <c r="A10885" s="0">
        <v>478.0125</v>
      </c>
      <c r="B10885" s="0">
        <v>2627.895996</v>
      </c>
      <c r="C10885" s="0">
        <v>-49897.207031</v>
      </c>
      <c r="D10885" s="0">
        <v>19084.421875</v>
      </c>
      <c r="E10885" s="0">
        <v>0.020824</v>
      </c>
      <c r="F10885" s="0">
        <v>9.954558</v>
      </c>
      <c r="G10885" s="0">
        <v>-0.039891</v>
      </c>
      <c r="H10885" s="0">
        <v>0.010003</v>
      </c>
      <c r="I10885" s="0">
        <v>0.006355</v>
      </c>
      <c r="J10885" s="0">
        <v>-0.00739</v>
      </c>
      <c r="K10885" s="0">
        <v>1013.23999</v>
      </c>
      <c r="L10885" s="0">
        <v>45.936638</v>
      </c>
      <c r="W10885" s="0">
        <f t="shared" si="170"/>
        <v>53486.93546244024</v>
      </c>
    </row>
    <row r="10886">
      <c r="A10886" s="0">
        <v>478.02375</v>
      </c>
      <c r="B10886" s="0">
        <v>2666.278076</v>
      </c>
      <c r="C10886" s="0">
        <v>-49870.753906</v>
      </c>
      <c r="D10886" s="0">
        <v>19148.345703</v>
      </c>
      <c r="E10886" s="0">
        <v>0.028108</v>
      </c>
      <c r="F10886" s="0">
        <v>9.960347</v>
      </c>
      <c r="G10886" s="0">
        <v>-0.026662</v>
      </c>
      <c r="H10886" s="0">
        <v>-0.024243</v>
      </c>
      <c r="I10886" s="0">
        <v>0.002259</v>
      </c>
      <c r="J10886" s="0">
        <v>0.00316</v>
      </c>
      <c r="K10886" s="0">
        <v>1013.23999</v>
      </c>
      <c r="L10886" s="0">
        <v>45.936638</v>
      </c>
      <c r="W10886" s="0">
        <f t="shared" si="170"/>
        <v>53487.0103585251</v>
      </c>
    </row>
    <row r="10887">
      <c r="A10887" s="0">
        <v>478.035</v>
      </c>
      <c r="B10887" s="0">
        <v>2707.908691</v>
      </c>
      <c r="C10887" s="0">
        <v>-49888.21875</v>
      </c>
      <c r="D10887" s="0">
        <v>19123.357422</v>
      </c>
      <c r="E10887" s="0">
        <v>0.009979</v>
      </c>
      <c r="F10887" s="0">
        <v>9.949953</v>
      </c>
      <c r="G10887" s="0">
        <v>-0.015963</v>
      </c>
      <c r="H10887" s="0">
        <v>-0.040934</v>
      </c>
      <c r="I10887" s="0">
        <v>-0.001529</v>
      </c>
      <c r="J10887" s="0">
        <v>0.008455</v>
      </c>
      <c r="K10887" s="0">
        <v>1013.23999</v>
      </c>
      <c r="L10887" s="0">
        <v>45.936638</v>
      </c>
      <c r="W10887" s="0">
        <f t="shared" si="170"/>
        <v>53496.447906531204</v>
      </c>
    </row>
    <row r="10888">
      <c r="A10888" s="0">
        <v>478.04625</v>
      </c>
      <c r="B10888" s="0">
        <v>2641.983643</v>
      </c>
      <c r="C10888" s="0">
        <v>-49877.582031</v>
      </c>
      <c r="D10888" s="0">
        <v>19097.191406</v>
      </c>
      <c r="E10888" s="0">
        <v>0.01537</v>
      </c>
      <c r="F10888" s="0">
        <v>9.947276</v>
      </c>
      <c r="G10888" s="0">
        <v>-0.012414</v>
      </c>
      <c r="H10888" s="0">
        <v>-0.017429</v>
      </c>
      <c r="I10888" s="0">
        <v>0.001722</v>
      </c>
      <c r="J10888" s="0">
        <v>-0.000953</v>
      </c>
      <c r="K10888" s="0">
        <v>1013.23999</v>
      </c>
      <c r="L10888" s="0">
        <v>45.936638</v>
      </c>
      <c r="W10888" s="0">
        <f t="shared" si="170"/>
        <v>53473.881348060131</v>
      </c>
    </row>
    <row r="10889">
      <c r="A10889" s="0">
        <v>478.0575</v>
      </c>
      <c r="B10889" s="0">
        <v>2740.624756</v>
      </c>
      <c r="C10889" s="0">
        <v>-49905.347656</v>
      </c>
      <c r="D10889" s="0">
        <v>19201.361328</v>
      </c>
      <c r="E10889" s="0">
        <v>0.032108</v>
      </c>
      <c r="F10889" s="0">
        <v>9.943607</v>
      </c>
      <c r="G10889" s="0">
        <v>-0.01307</v>
      </c>
      <c r="H10889" s="0">
        <v>0.014642</v>
      </c>
      <c r="I10889" s="0">
        <v>0.006017</v>
      </c>
      <c r="J10889" s="0">
        <v>-0.011592</v>
      </c>
      <c r="K10889" s="0">
        <v>1013.23999</v>
      </c>
      <c r="L10889" s="0">
        <v>45.936638</v>
      </c>
      <c r="W10889" s="0">
        <f t="shared" si="170"/>
        <v>53542.011781103618</v>
      </c>
    </row>
    <row r="10890">
      <c r="A10890" s="0">
        <v>478.06875</v>
      </c>
      <c r="B10890" s="0">
        <v>2631.762451</v>
      </c>
      <c r="C10890" s="0">
        <v>-49881.257812</v>
      </c>
      <c r="D10890" s="0">
        <v>19328.605469</v>
      </c>
      <c r="E10890" s="0">
        <v>0.026757</v>
      </c>
      <c r="F10890" s="0">
        <v>9.94768</v>
      </c>
      <c r="G10890" s="0">
        <v>-0.027077</v>
      </c>
      <c r="H10890" s="0">
        <v>0.04717</v>
      </c>
      <c r="I10890" s="0">
        <v>0.009722</v>
      </c>
      <c r="J10890" s="0">
        <v>-0.021133</v>
      </c>
      <c r="K10890" s="0">
        <v>1013.23999</v>
      </c>
      <c r="L10890" s="0">
        <v>45.936638</v>
      </c>
      <c r="W10890" s="0">
        <f t="shared" si="170"/>
        <v>53559.882784430753</v>
      </c>
    </row>
    <row r="10891">
      <c r="A10891" s="0">
        <v>478.08</v>
      </c>
      <c r="B10891" s="0">
        <v>2603.562744</v>
      </c>
      <c r="C10891" s="0">
        <v>-49908.730469</v>
      </c>
      <c r="D10891" s="0">
        <v>19038.015625</v>
      </c>
      <c r="E10891" s="0">
        <v>0.026926</v>
      </c>
      <c r="F10891" s="0">
        <v>9.942742</v>
      </c>
      <c r="G10891" s="0">
        <v>-0.034497</v>
      </c>
      <c r="H10891" s="0">
        <v>0.068871</v>
      </c>
      <c r="I10891" s="0">
        <v>0.013181</v>
      </c>
      <c r="J10891" s="0">
        <v>-0.025245</v>
      </c>
      <c r="K10891" s="0">
        <v>1013.23999</v>
      </c>
      <c r="L10891" s="0">
        <v>45.936638</v>
      </c>
      <c r="W10891" s="0">
        <f t="shared" si="170"/>
        <v>53479.958441709525</v>
      </c>
    </row>
    <row r="10892">
      <c r="A10892" s="0">
        <v>478.09125</v>
      </c>
      <c r="B10892" s="0">
        <v>2719.528076</v>
      </c>
      <c r="C10892" s="0">
        <v>-49889.84375</v>
      </c>
      <c r="D10892" s="0">
        <v>19090.458984</v>
      </c>
      <c r="E10892" s="0">
        <v>0.01421</v>
      </c>
      <c r="F10892" s="0">
        <v>9.959963</v>
      </c>
      <c r="G10892" s="0">
        <v>-0.028691</v>
      </c>
      <c r="H10892" s="0">
        <v>0.066451</v>
      </c>
      <c r="I10892" s="0">
        <v>0.0138</v>
      </c>
      <c r="J10892" s="0">
        <v>-0.02218</v>
      </c>
      <c r="K10892" s="0">
        <v>1013.23999</v>
      </c>
      <c r="L10892" s="0">
        <v>45.936638</v>
      </c>
      <c r="W10892" s="0">
        <f t="shared" si="170"/>
        <v>53486.801797970242</v>
      </c>
    </row>
    <row r="10893">
      <c r="A10893" s="0">
        <v>478.1025</v>
      </c>
      <c r="B10893" s="0">
        <v>2768.17334</v>
      </c>
      <c r="C10893" s="0">
        <v>-49924.640625</v>
      </c>
      <c r="D10893" s="0">
        <v>19125.287109</v>
      </c>
      <c r="E10893" s="0">
        <v>0.022249</v>
      </c>
      <c r="F10893" s="0">
        <v>9.949391</v>
      </c>
      <c r="G10893" s="0">
        <v>-0.021483</v>
      </c>
      <c r="H10893" s="0">
        <v>0.040288</v>
      </c>
      <c r="I10893" s="0">
        <v>0.010677</v>
      </c>
      <c r="J10893" s="0">
        <v>-0.015097</v>
      </c>
      <c r="K10893" s="0">
        <v>1013.289978</v>
      </c>
      <c r="L10893" s="0">
        <v>45.936638</v>
      </c>
      <c r="W10893" s="0">
        <f t="shared" si="170"/>
        <v>53534.1865743505</v>
      </c>
    </row>
    <row r="10894">
      <c r="A10894" s="0">
        <v>478.11375</v>
      </c>
      <c r="B10894" s="0">
        <v>2685.98291</v>
      </c>
      <c r="C10894" s="0">
        <v>-49931.597656</v>
      </c>
      <c r="D10894" s="0">
        <v>19035.324219</v>
      </c>
      <c r="E10894" s="0">
        <v>0.025606</v>
      </c>
      <c r="F10894" s="0">
        <v>9.955091</v>
      </c>
      <c r="G10894" s="0">
        <v>-0.024406</v>
      </c>
      <c r="H10894" s="0">
        <v>-0.005212</v>
      </c>
      <c r="I10894" s="0">
        <v>0.004429</v>
      </c>
      <c r="J10894" s="0">
        <v>-0.002988</v>
      </c>
      <c r="K10894" s="0">
        <v>1013.289978</v>
      </c>
      <c r="L10894" s="0">
        <v>45.936638</v>
      </c>
      <c r="W10894" s="0">
        <f t="shared" si="170"/>
        <v>53504.415862580208</v>
      </c>
    </row>
    <row r="10895">
      <c r="A10895" s="0">
        <v>478.125</v>
      </c>
      <c r="B10895" s="0">
        <v>2749.635986</v>
      </c>
      <c r="C10895" s="0">
        <v>-49916.074219</v>
      </c>
      <c r="D10895" s="0">
        <v>19114.677734</v>
      </c>
      <c r="E10895" s="0">
        <v>0.028248</v>
      </c>
      <c r="F10895" s="0">
        <v>9.96174</v>
      </c>
      <c r="G10895" s="0">
        <v>-0.023112</v>
      </c>
      <c r="H10895" s="0">
        <v>-0.03484</v>
      </c>
      <c r="I10895" s="0">
        <v>0.000359</v>
      </c>
      <c r="J10895" s="0">
        <v>0.005589</v>
      </c>
      <c r="K10895" s="0">
        <v>1013.289978</v>
      </c>
      <c r="L10895" s="0">
        <v>45.936638</v>
      </c>
      <c r="W10895" s="0">
        <f t="shared" si="170"/>
        <v>53521.452412718565</v>
      </c>
    </row>
    <row r="10896">
      <c r="A10896" s="0">
        <v>478.13625</v>
      </c>
      <c r="B10896" s="0">
        <v>2754.127686</v>
      </c>
      <c r="C10896" s="0">
        <v>-49901.070312</v>
      </c>
      <c r="D10896" s="0">
        <v>19175.947266</v>
      </c>
      <c r="E10896" s="0">
        <v>0.024868</v>
      </c>
      <c r="F10896" s="0">
        <v>9.944813</v>
      </c>
      <c r="G10896" s="0">
        <v>-0.030724</v>
      </c>
      <c r="H10896" s="0">
        <v>-0.036446</v>
      </c>
      <c r="I10896" s="0">
        <v>-0.000571</v>
      </c>
      <c r="J10896" s="0">
        <v>0.006397</v>
      </c>
      <c r="K10896" s="0">
        <v>1013.289978</v>
      </c>
      <c r="L10896" s="0">
        <v>45.936638</v>
      </c>
      <c r="W10896" s="0">
        <f t="shared" si="170"/>
        <v>53529.608546507909</v>
      </c>
    </row>
    <row r="10897">
      <c r="A10897" s="0">
        <v>478.1475</v>
      </c>
      <c r="B10897" s="0">
        <v>2647.110596</v>
      </c>
      <c r="C10897" s="0">
        <v>-49908.335937</v>
      </c>
      <c r="D10897" s="0">
        <v>19109.494141</v>
      </c>
      <c r="E10897" s="0">
        <v>0.018338</v>
      </c>
      <c r="F10897" s="0">
        <v>9.948079</v>
      </c>
      <c r="G10897" s="0">
        <v>-0.018193</v>
      </c>
      <c r="H10897" s="0">
        <v>-0.010312</v>
      </c>
      <c r="I10897" s="0">
        <v>0.002881</v>
      </c>
      <c r="J10897" s="0">
        <v>-0.003237</v>
      </c>
      <c r="K10897" s="0">
        <v>1013.289978</v>
      </c>
      <c r="L10897" s="0">
        <v>45.936638</v>
      </c>
      <c r="W10897" s="0">
        <f t="shared" si="170"/>
        <v>53507.214063458909</v>
      </c>
    </row>
    <row r="10898">
      <c r="A10898" s="0">
        <v>478.15875</v>
      </c>
      <c r="B10898" s="0">
        <v>2568.274414</v>
      </c>
      <c r="C10898" s="0">
        <v>-49904.847656</v>
      </c>
      <c r="D10898" s="0">
        <v>19034.878906</v>
      </c>
      <c r="E10898" s="0">
        <v>0.019534</v>
      </c>
      <c r="F10898" s="0">
        <v>9.937449</v>
      </c>
      <c r="G10898" s="0">
        <v>-0.008756</v>
      </c>
      <c r="H10898" s="0">
        <v>0.029864</v>
      </c>
      <c r="I10898" s="0">
        <v>0.008168</v>
      </c>
      <c r="J10898" s="0">
        <v>-0.016789</v>
      </c>
      <c r="K10898" s="0">
        <v>1013.289978</v>
      </c>
      <c r="L10898" s="0">
        <v>45.936638</v>
      </c>
      <c r="W10898" s="0">
        <f t="shared" si="170"/>
        <v>53473.511835302721</v>
      </c>
    </row>
    <row r="10899">
      <c r="A10899" s="0">
        <v>478.17</v>
      </c>
      <c r="B10899" s="0">
        <v>2631.768311</v>
      </c>
      <c r="C10899" s="0">
        <v>-49905.011719</v>
      </c>
      <c r="D10899" s="0">
        <v>19126.019531</v>
      </c>
      <c r="E10899" s="0">
        <v>0.027047</v>
      </c>
      <c r="F10899" s="0">
        <v>9.949831</v>
      </c>
      <c r="G10899" s="0">
        <v>-0.023158</v>
      </c>
      <c r="H10899" s="0">
        <v>0.066579</v>
      </c>
      <c r="I10899" s="0">
        <v>0.012803</v>
      </c>
      <c r="J10899" s="0">
        <v>-0.026341</v>
      </c>
      <c r="K10899" s="0">
        <v>1013.289978</v>
      </c>
      <c r="L10899" s="0">
        <v>45.936638</v>
      </c>
      <c r="W10899" s="0">
        <f t="shared" si="170"/>
        <v>53509.261088306062</v>
      </c>
    </row>
    <row r="10900">
      <c r="A10900" s="0">
        <v>478.18125</v>
      </c>
      <c r="B10900" s="0">
        <v>2623.093262</v>
      </c>
      <c r="C10900" s="0">
        <v>-49905.835937</v>
      </c>
      <c r="D10900" s="0">
        <v>18978.580078</v>
      </c>
      <c r="E10900" s="0">
        <v>0.032241</v>
      </c>
      <c r="F10900" s="0">
        <v>9.956112</v>
      </c>
      <c r="G10900" s="0">
        <v>-0.032677</v>
      </c>
      <c r="H10900" s="0">
        <v>0.075216</v>
      </c>
      <c r="I10900" s="0">
        <v>0.014457</v>
      </c>
      <c r="J10900" s="0">
        <v>-0.025723</v>
      </c>
      <c r="K10900" s="0">
        <v>1013.289978</v>
      </c>
      <c r="L10900" s="0">
        <v>45.936638</v>
      </c>
      <c r="W10900" s="0">
        <f t="shared" si="170"/>
        <v>53457.081669400635</v>
      </c>
    </row>
    <row r="10901">
      <c r="A10901" s="0">
        <v>478.1925</v>
      </c>
      <c r="B10901" s="0">
        <v>2792.242676</v>
      </c>
      <c r="C10901" s="0">
        <v>-49918.066406</v>
      </c>
      <c r="D10901" s="0">
        <v>19004.117187</v>
      </c>
      <c r="E10901" s="0">
        <v>0.03725</v>
      </c>
      <c r="F10901" s="0">
        <v>9.957966</v>
      </c>
      <c r="G10901" s="0">
        <v>-0.01284</v>
      </c>
      <c r="H10901" s="0">
        <v>0.052879</v>
      </c>
      <c r="I10901" s="0">
        <v>0.011537</v>
      </c>
      <c r="J10901" s="0">
        <v>-0.018506</v>
      </c>
      <c r="K10901" s="0">
        <v>1013.289978</v>
      </c>
      <c r="L10901" s="0">
        <v>45.936638</v>
      </c>
      <c r="W10901" s="0">
        <f t="shared" si="170"/>
        <v>53486.13318359002</v>
      </c>
    </row>
    <row r="10902">
      <c r="A10902" s="0">
        <v>478.20375</v>
      </c>
      <c r="B10902" s="0">
        <v>2712.876709</v>
      </c>
      <c r="C10902" s="0">
        <v>-49919.191406</v>
      </c>
      <c r="D10902" s="0">
        <v>19160.255859</v>
      </c>
      <c r="E10902" s="0">
        <v>0.022845</v>
      </c>
      <c r="F10902" s="0">
        <v>9.949866</v>
      </c>
      <c r="G10902" s="0">
        <v>-0.022519</v>
      </c>
      <c r="H10902" s="0">
        <v>0.013438</v>
      </c>
      <c r="I10902" s="0">
        <v>0.006933</v>
      </c>
      <c r="J10902" s="0">
        <v>-0.008969</v>
      </c>
      <c r="K10902" s="0">
        <v>1013.279968</v>
      </c>
      <c r="L10902" s="0">
        <v>45.941521</v>
      </c>
      <c r="W10902" s="0">
        <f t="shared" si="170"/>
        <v>53538.77823829605</v>
      </c>
    </row>
    <row r="10903">
      <c r="A10903" s="0">
        <v>478.215</v>
      </c>
      <c r="B10903" s="0">
        <v>2696.729004</v>
      </c>
      <c r="C10903" s="0">
        <v>-49874.351562</v>
      </c>
      <c r="D10903" s="0">
        <v>19165.078125</v>
      </c>
      <c r="E10903" s="0">
        <v>0.02786</v>
      </c>
      <c r="F10903" s="0">
        <v>9.966211</v>
      </c>
      <c r="G10903" s="0">
        <v>-0.011125</v>
      </c>
      <c r="H10903" s="0">
        <v>-0.022555</v>
      </c>
      <c r="I10903" s="0">
        <v>0.001639</v>
      </c>
      <c r="J10903" s="0">
        <v>0.001855</v>
      </c>
      <c r="K10903" s="0">
        <v>1013.279968</v>
      </c>
      <c r="L10903" s="0">
        <v>45.941521</v>
      </c>
      <c r="W10903" s="0">
        <f t="shared" si="170"/>
        <v>53497.883234650893</v>
      </c>
    </row>
    <row r="10904">
      <c r="A10904" s="0">
        <v>478.22625</v>
      </c>
      <c r="B10904" s="0">
        <v>2743.325195</v>
      </c>
      <c r="C10904" s="0">
        <v>-49910.371094</v>
      </c>
      <c r="D10904" s="0">
        <v>19142.433594</v>
      </c>
      <c r="E10904" s="0">
        <v>0.026699</v>
      </c>
      <c r="F10904" s="0">
        <v>9.952918</v>
      </c>
      <c r="G10904" s="0">
        <v>-0.021215</v>
      </c>
      <c r="H10904" s="0">
        <v>-0.036007</v>
      </c>
      <c r="I10904" s="0">
        <v>0.000249</v>
      </c>
      <c r="J10904" s="0">
        <v>0.00537</v>
      </c>
      <c r="K10904" s="0">
        <v>1013.279968</v>
      </c>
      <c r="L10904" s="0">
        <v>45.941521</v>
      </c>
      <c r="W10904" s="0">
        <f t="shared" si="170"/>
        <v>53525.7296985946</v>
      </c>
    </row>
    <row r="10905">
      <c r="A10905" s="0">
        <v>478.2375</v>
      </c>
      <c r="B10905" s="0">
        <v>2694.971191</v>
      </c>
      <c r="C10905" s="0">
        <v>-49927.703125</v>
      </c>
      <c r="D10905" s="0">
        <v>19094.873047</v>
      </c>
      <c r="E10905" s="0">
        <v>0.021059</v>
      </c>
      <c r="F10905" s="0">
        <v>9.947898</v>
      </c>
      <c r="G10905" s="0">
        <v>-0.029978</v>
      </c>
      <c r="H10905" s="0">
        <v>-0.020065</v>
      </c>
      <c r="I10905" s="0">
        <v>0.002515</v>
      </c>
      <c r="J10905" s="0">
        <v>0.000604</v>
      </c>
      <c r="K10905" s="0">
        <v>1013.279968</v>
      </c>
      <c r="L10905" s="0">
        <v>45.941521</v>
      </c>
      <c r="W10905" s="0">
        <f t="shared" si="170"/>
        <v>53522.449362295643</v>
      </c>
    </row>
    <row r="10906">
      <c r="A10906" s="0">
        <v>478.24875</v>
      </c>
      <c r="B10906" s="0">
        <v>2602.32666</v>
      </c>
      <c r="C10906" s="0">
        <v>-49907.097656</v>
      </c>
      <c r="D10906" s="0">
        <v>19196.302734</v>
      </c>
      <c r="E10906" s="0">
        <v>0.036029</v>
      </c>
      <c r="F10906" s="0">
        <v>9.949474</v>
      </c>
      <c r="G10906" s="0">
        <v>-0.025313</v>
      </c>
      <c r="H10906" s="0">
        <v>0.010863</v>
      </c>
      <c r="I10906" s="0">
        <v>0.005239</v>
      </c>
      <c r="J10906" s="0">
        <v>-0.009612</v>
      </c>
      <c r="K10906" s="0">
        <v>1013.279968</v>
      </c>
      <c r="L10906" s="0">
        <v>45.941521</v>
      </c>
      <c r="W10906" s="0">
        <f t="shared" si="170"/>
        <v>53534.928216504064</v>
      </c>
    </row>
    <row r="10907">
      <c r="A10907" s="0">
        <v>478.26</v>
      </c>
      <c r="B10907" s="0">
        <v>2690.991455</v>
      </c>
      <c r="C10907" s="0">
        <v>-49875.277344</v>
      </c>
      <c r="D10907" s="0">
        <v>19156.207031</v>
      </c>
      <c r="E10907" s="0">
        <v>0.018858</v>
      </c>
      <c r="F10907" s="0">
        <v>9.952785</v>
      </c>
      <c r="G10907" s="0">
        <v>-0.027201</v>
      </c>
      <c r="H10907" s="0">
        <v>0.052361</v>
      </c>
      <c r="I10907" s="0">
        <v>0.010863</v>
      </c>
      <c r="J10907" s="0">
        <v>-0.023044</v>
      </c>
      <c r="K10907" s="0">
        <v>1013.279968</v>
      </c>
      <c r="L10907" s="0">
        <v>45.941521</v>
      </c>
      <c r="W10907" s="0">
        <f t="shared" si="170"/>
        <v>53495.280099896067</v>
      </c>
    </row>
    <row r="10908">
      <c r="A10908" s="0">
        <v>478.27125</v>
      </c>
      <c r="B10908" s="0">
        <v>2683.586914</v>
      </c>
      <c r="C10908" s="0">
        <v>-49918.15625</v>
      </c>
      <c r="D10908" s="0">
        <v>19134.496094</v>
      </c>
      <c r="E10908" s="0">
        <v>0.025074</v>
      </c>
      <c r="F10908" s="0">
        <v>9.957083</v>
      </c>
      <c r="G10908" s="0">
        <v>-0.007128</v>
      </c>
      <c r="H10908" s="0">
        <v>0.07129</v>
      </c>
      <c r="I10908" s="0">
        <v>0.013425</v>
      </c>
      <c r="J10908" s="0">
        <v>-0.026395</v>
      </c>
      <c r="K10908" s="0">
        <v>1013.279968</v>
      </c>
      <c r="L10908" s="0">
        <v>45.941521</v>
      </c>
      <c r="W10908" s="0">
        <f t="shared" si="170"/>
        <v>53527.123058274927</v>
      </c>
    </row>
    <row r="10909">
      <c r="A10909" s="0">
        <v>478.2825</v>
      </c>
      <c r="B10909" s="0">
        <v>2670.945801</v>
      </c>
      <c r="C10909" s="0">
        <v>-49903.113281</v>
      </c>
      <c r="D10909" s="0">
        <v>19262.224609</v>
      </c>
      <c r="E10909" s="0">
        <v>0.02703</v>
      </c>
      <c r="F10909" s="0">
        <v>9.955508</v>
      </c>
      <c r="G10909" s="0">
        <v>-0.014703</v>
      </c>
      <c r="H10909" s="0">
        <v>0.068431</v>
      </c>
      <c r="I10909" s="0">
        <v>0.013636</v>
      </c>
      <c r="J10909" s="0">
        <v>-0.02343</v>
      </c>
      <c r="K10909" s="0">
        <v>1013.279968</v>
      </c>
      <c r="L10909" s="0">
        <v>45.941521</v>
      </c>
      <c r="W10909" s="0">
        <f t="shared" si="170"/>
        <v>53558.2669948885</v>
      </c>
    </row>
    <row r="10910">
      <c r="A10910" s="0">
        <v>478.29375</v>
      </c>
      <c r="B10910" s="0">
        <v>2735.148437</v>
      </c>
      <c r="C10910" s="0">
        <v>-49924.507812</v>
      </c>
      <c r="D10910" s="0">
        <v>19181.269531</v>
      </c>
      <c r="E10910" s="0">
        <v>0.014811</v>
      </c>
      <c r="F10910" s="0">
        <v>9.960499</v>
      </c>
      <c r="G10910" s="0">
        <v>-0.031474</v>
      </c>
      <c r="H10910" s="0">
        <v>0.036561</v>
      </c>
      <c r="I10910" s="0">
        <v>0.009823</v>
      </c>
      <c r="J10910" s="0">
        <v>-0.014012</v>
      </c>
      <c r="K10910" s="0">
        <v>1013.279968</v>
      </c>
      <c r="L10910" s="0">
        <v>45.941521</v>
      </c>
      <c r="W10910" s="0">
        <f t="shared" si="170"/>
        <v>53552.3913384243</v>
      </c>
    </row>
    <row r="10911">
      <c r="A10911" s="0">
        <v>478.305</v>
      </c>
      <c r="B10911" s="0">
        <v>2743.091064</v>
      </c>
      <c r="C10911" s="0">
        <v>-49906.710937</v>
      </c>
      <c r="D10911" s="0">
        <v>19301.40625</v>
      </c>
      <c r="E10911" s="0">
        <v>0.017903</v>
      </c>
      <c r="F10911" s="0">
        <v>9.956398</v>
      </c>
      <c r="G10911" s="0">
        <v>-0.015039</v>
      </c>
      <c r="H10911" s="0">
        <v>-0.003039</v>
      </c>
      <c r="I10911" s="0">
        <v>0.004487</v>
      </c>
      <c r="J10911" s="0">
        <v>-0.00436</v>
      </c>
      <c r="K10911" s="0">
        <v>1013.289978</v>
      </c>
      <c r="L10911" s="0">
        <v>45.939178</v>
      </c>
      <c r="W10911" s="0">
        <f t="shared" si="170"/>
        <v>53579.367562170904</v>
      </c>
    </row>
    <row r="10912">
      <c r="A10912" s="0">
        <v>478.31625</v>
      </c>
      <c r="B10912" s="0">
        <v>2804.466553</v>
      </c>
      <c r="C10912" s="0">
        <v>-49900.960937</v>
      </c>
      <c r="D10912" s="0">
        <v>19218.359375</v>
      </c>
      <c r="E10912" s="0">
        <v>0.025971</v>
      </c>
      <c r="F10912" s="0">
        <v>9.957417</v>
      </c>
      <c r="G10912" s="0">
        <v>-0.01435</v>
      </c>
      <c r="H10912" s="0">
        <v>-0.031232</v>
      </c>
      <c r="I10912" s="0">
        <v>0.000552</v>
      </c>
      <c r="J10912" s="0">
        <v>0.00337</v>
      </c>
      <c r="K10912" s="0">
        <v>1013.289978</v>
      </c>
      <c r="L10912" s="0">
        <v>45.939178</v>
      </c>
      <c r="W10912" s="0">
        <f t="shared" si="170"/>
        <v>53547.327404358351</v>
      </c>
    </row>
    <row r="10913">
      <c r="A10913" s="0">
        <v>478.3275</v>
      </c>
      <c r="B10913" s="0">
        <v>2708.884521</v>
      </c>
      <c r="C10913" s="0">
        <v>-49919.582031</v>
      </c>
      <c r="D10913" s="0">
        <v>19059.347656</v>
      </c>
      <c r="E10913" s="0">
        <v>0.01818</v>
      </c>
      <c r="F10913" s="0">
        <v>9.952235</v>
      </c>
      <c r="G10913" s="0">
        <v>-0.015977</v>
      </c>
      <c r="H10913" s="0">
        <v>-0.038381</v>
      </c>
      <c r="I10913" s="0">
        <v>-0.001025</v>
      </c>
      <c r="J10913" s="0">
        <v>0.006665</v>
      </c>
      <c r="K10913" s="0">
        <v>1013.289978</v>
      </c>
      <c r="L10913" s="0">
        <v>45.939178</v>
      </c>
      <c r="W10913" s="0">
        <f t="shared" si="170"/>
        <v>53502.910748576323</v>
      </c>
    </row>
    <row r="10914">
      <c r="A10914" s="0">
        <v>478.33875</v>
      </c>
      <c r="B10914" s="0">
        <v>2795.726318</v>
      </c>
      <c r="C10914" s="0">
        <v>-49875.132812</v>
      </c>
      <c r="D10914" s="0">
        <v>19174.990234</v>
      </c>
      <c r="E10914" s="0">
        <v>0.023737</v>
      </c>
      <c r="F10914" s="0">
        <v>9.94556</v>
      </c>
      <c r="G10914" s="0">
        <v>-0.023587</v>
      </c>
      <c r="H10914" s="0">
        <v>-0.016278</v>
      </c>
      <c r="I10914" s="0">
        <v>0.001995</v>
      </c>
      <c r="J10914" s="0">
        <v>-0.003382</v>
      </c>
      <c r="K10914" s="0">
        <v>1013.289978</v>
      </c>
      <c r="L10914" s="0">
        <v>45.939178</v>
      </c>
      <c r="W10914" s="0">
        <f t="shared" si="170"/>
        <v>53507.244454688494</v>
      </c>
    </row>
    <row r="10915">
      <c r="A10915" s="0">
        <v>478.35</v>
      </c>
      <c r="B10915" s="0">
        <v>2749.15918</v>
      </c>
      <c r="C10915" s="0">
        <v>-49882.644531</v>
      </c>
      <c r="D10915" s="0">
        <v>19072.542969</v>
      </c>
      <c r="E10915" s="0">
        <v>0.01618</v>
      </c>
      <c r="F10915" s="0">
        <v>9.946349</v>
      </c>
      <c r="G10915" s="0">
        <v>-0.020183</v>
      </c>
      <c r="H10915" s="0">
        <v>0.024025</v>
      </c>
      <c r="I10915" s="0">
        <v>0.007129</v>
      </c>
      <c r="J10915" s="0">
        <v>-0.014994</v>
      </c>
      <c r="K10915" s="0">
        <v>1013.289978</v>
      </c>
      <c r="L10915" s="0">
        <v>45.939178</v>
      </c>
      <c r="W10915" s="0">
        <f t="shared" si="170"/>
        <v>53475.20918058604</v>
      </c>
    </row>
    <row r="10916">
      <c r="A10916" s="0">
        <v>478.36125</v>
      </c>
      <c r="B10916" s="0">
        <v>2718.650635</v>
      </c>
      <c r="C10916" s="0">
        <v>-49881.894531</v>
      </c>
      <c r="D10916" s="0">
        <v>19133.023437</v>
      </c>
      <c r="E10916" s="0">
        <v>0.016408</v>
      </c>
      <c r="F10916" s="0">
        <v>9.952364</v>
      </c>
      <c r="G10916" s="0">
        <v>-0.028283</v>
      </c>
      <c r="H10916" s="0">
        <v>0.059195</v>
      </c>
      <c r="I10916" s="0">
        <v>0.012133</v>
      </c>
      <c r="J10916" s="0">
        <v>-0.024284</v>
      </c>
      <c r="K10916" s="0">
        <v>1013.289978</v>
      </c>
      <c r="L10916" s="0">
        <v>45.939178</v>
      </c>
      <c r="W10916" s="0">
        <f t="shared" si="170"/>
        <v>53494.551583481705</v>
      </c>
    </row>
    <row r="10917">
      <c r="A10917" s="0">
        <v>478.3725</v>
      </c>
      <c r="B10917" s="0">
        <v>2756.595947</v>
      </c>
      <c r="C10917" s="0">
        <v>-49880.535156</v>
      </c>
      <c r="D10917" s="0">
        <v>19225.623047</v>
      </c>
      <c r="E10917" s="0">
        <v>0.029835</v>
      </c>
      <c r="F10917" s="0">
        <v>9.964167</v>
      </c>
      <c r="G10917" s="0">
        <v>-0.028018</v>
      </c>
      <c r="H10917" s="0">
        <v>0.075211</v>
      </c>
      <c r="I10917" s="0">
        <v>0.013719</v>
      </c>
      <c r="J10917" s="0">
        <v>-0.02515</v>
      </c>
      <c r="K10917" s="0">
        <v>1013.289978</v>
      </c>
      <c r="L10917" s="0">
        <v>45.939178</v>
      </c>
      <c r="W10917" s="0">
        <f t="shared" si="170"/>
        <v>53528.414792606236</v>
      </c>
    </row>
    <row r="10918">
      <c r="A10918" s="0">
        <v>478.38375</v>
      </c>
      <c r="B10918" s="0">
        <v>2695.005615</v>
      </c>
      <c r="C10918" s="0">
        <v>-49915.671875</v>
      </c>
      <c r="D10918" s="0">
        <v>19112.238281</v>
      </c>
      <c r="E10918" s="0">
        <v>0.032944</v>
      </c>
      <c r="F10918" s="0">
        <v>9.956925</v>
      </c>
      <c r="G10918" s="0">
        <v>-0.023977</v>
      </c>
      <c r="H10918" s="0">
        <v>0.054413</v>
      </c>
      <c r="I10918" s="0">
        <v>0.011497</v>
      </c>
      <c r="J10918" s="0">
        <v>-0.017708</v>
      </c>
      <c r="K10918" s="0">
        <v>1013.289978</v>
      </c>
      <c r="L10918" s="0">
        <v>45.939178</v>
      </c>
      <c r="W10918" s="0">
        <f t="shared" si="170"/>
        <v>53517.427125257709</v>
      </c>
    </row>
    <row r="10919">
      <c r="A10919" s="0">
        <v>478.395</v>
      </c>
      <c r="B10919" s="0">
        <v>2688.05249</v>
      </c>
      <c r="C10919" s="0">
        <v>-49918.664062</v>
      </c>
      <c r="D10919" s="0">
        <v>19097.337891</v>
      </c>
      <c r="E10919" s="0">
        <v>0.03381</v>
      </c>
      <c r="F10919" s="0">
        <v>9.949932</v>
      </c>
      <c r="G10919" s="0">
        <v>-0.023386</v>
      </c>
      <c r="H10919" s="0">
        <v>0.019075</v>
      </c>
      <c r="I10919" s="0">
        <v>0.006607</v>
      </c>
      <c r="J10919" s="0">
        <v>-0.009226</v>
      </c>
      <c r="K10919" s="0">
        <v>1013.289978</v>
      </c>
      <c r="L10919" s="0">
        <v>45.939178</v>
      </c>
      <c r="W10919" s="0">
        <f t="shared" si="170"/>
        <v>53514.549072629125</v>
      </c>
    </row>
    <row r="10920">
      <c r="A10920" s="0">
        <v>478.40625</v>
      </c>
      <c r="B10920" s="0">
        <v>2526.691895</v>
      </c>
      <c r="C10920" s="0">
        <v>-49913.679687</v>
      </c>
      <c r="D10920" s="0">
        <v>19143.591797</v>
      </c>
      <c r="E10920" s="0">
        <v>0.029592</v>
      </c>
      <c r="F10920" s="0">
        <v>9.951497</v>
      </c>
      <c r="G10920" s="0">
        <v>-0.020891</v>
      </c>
      <c r="H10920" s="0">
        <v>-0.018107</v>
      </c>
      <c r="I10920" s="0">
        <v>0.002377</v>
      </c>
      <c r="J10920" s="0">
        <v>0.000628</v>
      </c>
      <c r="K10920" s="0">
        <v>1013.289978</v>
      </c>
      <c r="L10920" s="0">
        <v>45.941521</v>
      </c>
      <c r="W10920" s="0">
        <f t="shared" si="170"/>
        <v>53518.564056959345</v>
      </c>
    </row>
    <row r="10921">
      <c r="A10921" s="0">
        <v>478.4175</v>
      </c>
      <c r="B10921" s="0">
        <v>2734.809326</v>
      </c>
      <c r="C10921" s="0">
        <v>-49905.214844</v>
      </c>
      <c r="D10921" s="0">
        <v>19144.341797</v>
      </c>
      <c r="E10921" s="0">
        <v>0.022179</v>
      </c>
      <c r="F10921" s="0">
        <v>9.949351</v>
      </c>
      <c r="G10921" s="0">
        <v>-0.026828</v>
      </c>
      <c r="H10921" s="0">
        <v>-0.038769</v>
      </c>
      <c r="I10921" s="0">
        <v>0.000373</v>
      </c>
      <c r="J10921" s="0">
        <v>0.006378</v>
      </c>
      <c r="K10921" s="0">
        <v>1013.289978</v>
      </c>
      <c r="L10921" s="0">
        <v>45.941521</v>
      </c>
      <c r="W10921" s="0">
        <f t="shared" si="170"/>
        <v>53521.168461794034</v>
      </c>
    </row>
    <row r="10922">
      <c r="A10922" s="0">
        <v>478.42875</v>
      </c>
      <c r="B10922" s="0">
        <v>2650.759277</v>
      </c>
      <c r="C10922" s="0">
        <v>-49927.75</v>
      </c>
      <c r="D10922" s="0">
        <v>19157.132812</v>
      </c>
      <c r="E10922" s="0">
        <v>0.022319</v>
      </c>
      <c r="F10922" s="0">
        <v>9.948358</v>
      </c>
      <c r="G10922" s="0">
        <v>-0.016142</v>
      </c>
      <c r="H10922" s="0">
        <v>-0.025977</v>
      </c>
      <c r="I10922" s="0">
        <v>0.000512</v>
      </c>
      <c r="J10922" s="0">
        <v>0.000425</v>
      </c>
      <c r="K10922" s="0">
        <v>1013.289978</v>
      </c>
      <c r="L10922" s="0">
        <v>45.941521</v>
      </c>
      <c r="W10922" s="0">
        <f t="shared" si="170"/>
        <v>53542.529659922766</v>
      </c>
    </row>
    <row r="10923">
      <c r="A10923" s="0">
        <v>478.44</v>
      </c>
      <c r="B10923" s="0">
        <v>2608.729004</v>
      </c>
      <c r="C10923" s="0">
        <v>-49907.582031</v>
      </c>
      <c r="D10923" s="0">
        <v>19181.724609</v>
      </c>
      <c r="E10923" s="0">
        <v>0.016395</v>
      </c>
      <c r="F10923" s="0">
        <v>9.945945</v>
      </c>
      <c r="G10923" s="0">
        <v>-0.028756</v>
      </c>
      <c r="H10923" s="0">
        <v>0.004836</v>
      </c>
      <c r="I10923" s="0">
        <v>0.004504</v>
      </c>
      <c r="J10923" s="0">
        <v>-0.010018</v>
      </c>
      <c r="K10923" s="0">
        <v>1013.289978</v>
      </c>
      <c r="L10923" s="0">
        <v>45.941521</v>
      </c>
      <c r="W10923" s="0">
        <f t="shared" si="170"/>
        <v>53530.465813150004</v>
      </c>
    </row>
    <row r="10924">
      <c r="A10924" s="0">
        <v>478.45125</v>
      </c>
      <c r="B10924" s="0">
        <v>2777.528809</v>
      </c>
      <c r="C10924" s="0">
        <v>-49927.601562</v>
      </c>
      <c r="D10924" s="0">
        <v>19180.623047</v>
      </c>
      <c r="E10924" s="0">
        <v>0.011535</v>
      </c>
      <c r="F10924" s="0">
        <v>9.958697</v>
      </c>
      <c r="G10924" s="0">
        <v>-0.029432</v>
      </c>
      <c r="H10924" s="0">
        <v>0.045381</v>
      </c>
      <c r="I10924" s="0">
        <v>0.010066</v>
      </c>
      <c r="J10924" s="0">
        <v>-0.020565</v>
      </c>
      <c r="K10924" s="0">
        <v>1013.289978</v>
      </c>
      <c r="L10924" s="0">
        <v>45.941521</v>
      </c>
      <c r="W10924" s="0">
        <f t="shared" si="170"/>
        <v>53557.225138068512</v>
      </c>
    </row>
    <row r="10925">
      <c r="A10925" s="0">
        <v>478.4625</v>
      </c>
      <c r="B10925" s="0">
        <v>2684.384277</v>
      </c>
      <c r="C10925" s="0">
        <v>-49905.074219</v>
      </c>
      <c r="D10925" s="0">
        <v>19205.429687</v>
      </c>
      <c r="E10925" s="0">
        <v>0.016094</v>
      </c>
      <c r="F10925" s="0">
        <v>9.955757</v>
      </c>
      <c r="G10925" s="0">
        <v>-0.03468</v>
      </c>
      <c r="H10925" s="0">
        <v>0.069714</v>
      </c>
      <c r="I10925" s="0">
        <v>0.012799</v>
      </c>
      <c r="J10925" s="0">
        <v>-0.02654</v>
      </c>
      <c r="K10925" s="0">
        <v>1013.289978</v>
      </c>
      <c r="L10925" s="0">
        <v>45.941521</v>
      </c>
      <c r="W10925" s="0">
        <f t="shared" si="170"/>
        <v>53540.366838608832</v>
      </c>
    </row>
    <row r="10926">
      <c r="A10926" s="0">
        <v>478.47375</v>
      </c>
      <c r="B10926" s="0">
        <v>2724.512207</v>
      </c>
      <c r="C10926" s="0">
        <v>-49911.835937</v>
      </c>
      <c r="D10926" s="0">
        <v>19177.382812</v>
      </c>
      <c r="E10926" s="0">
        <v>0.022799</v>
      </c>
      <c r="F10926" s="0">
        <v>9.946466</v>
      </c>
      <c r="G10926" s="0">
        <v>-0.030862</v>
      </c>
      <c r="H10926" s="0">
        <v>0.064706</v>
      </c>
      <c r="I10926" s="0">
        <v>0.012075</v>
      </c>
      <c r="J10926" s="0">
        <v>-0.022711</v>
      </c>
      <c r="K10926" s="0">
        <v>1013.289978</v>
      </c>
      <c r="L10926" s="0">
        <v>45.941521</v>
      </c>
      <c r="W10926" s="0">
        <f t="shared" si="170"/>
        <v>53538.643472599208</v>
      </c>
    </row>
    <row r="10927">
      <c r="A10927" s="0">
        <v>478.485</v>
      </c>
      <c r="B10927" s="0">
        <v>2715.286865</v>
      </c>
      <c r="C10927" s="0">
        <v>-49876.191406</v>
      </c>
      <c r="D10927" s="0">
        <v>19265.376953</v>
      </c>
      <c r="E10927" s="0">
        <v>0.033032</v>
      </c>
      <c r="F10927" s="0">
        <v>9.958478</v>
      </c>
      <c r="G10927" s="0">
        <v>-0.018969</v>
      </c>
      <c r="H10927" s="0">
        <v>0.046584</v>
      </c>
      <c r="I10927" s="0">
        <v>0.011622</v>
      </c>
      <c r="J10927" s="0">
        <v>-0.016595</v>
      </c>
      <c r="K10927" s="0">
        <v>1013.289978</v>
      </c>
      <c r="L10927" s="0">
        <v>45.941521</v>
      </c>
      <c r="W10927" s="0">
        <f t="shared" si="170"/>
        <v>53536.548273757558</v>
      </c>
    </row>
    <row r="10928">
      <c r="A10928" s="0">
        <v>478.49625</v>
      </c>
      <c r="B10928" s="0">
        <v>2773.940918</v>
      </c>
      <c r="C10928" s="0">
        <v>-49891.707031</v>
      </c>
      <c r="D10928" s="0">
        <v>19195.914062</v>
      </c>
      <c r="E10928" s="0">
        <v>0.022953</v>
      </c>
      <c r="F10928" s="0">
        <v>9.942959</v>
      </c>
      <c r="G10928" s="0">
        <v>-0.022294</v>
      </c>
      <c r="H10928" s="0">
        <v>0.003196</v>
      </c>
      <c r="I10928" s="0">
        <v>0.005274</v>
      </c>
      <c r="J10928" s="0">
        <v>-0.004772</v>
      </c>
      <c r="K10928" s="0">
        <v>1013.289978</v>
      </c>
      <c r="L10928" s="0">
        <v>45.941521</v>
      </c>
      <c r="W10928" s="0">
        <f t="shared" si="170"/>
        <v>53529.060288402019</v>
      </c>
    </row>
    <row r="10929">
      <c r="A10929" s="0">
        <v>478.5075</v>
      </c>
      <c r="B10929" s="0">
        <v>2589.787598</v>
      </c>
      <c r="C10929" s="0">
        <v>-49930.085937</v>
      </c>
      <c r="D10929" s="0">
        <v>19105.001953</v>
      </c>
      <c r="E10929" s="0">
        <v>0.028625</v>
      </c>
      <c r="F10929" s="0">
        <v>9.951396</v>
      </c>
      <c r="G10929" s="0">
        <v>-0.034401</v>
      </c>
      <c r="H10929" s="0">
        <v>-0.032374</v>
      </c>
      <c r="I10929" s="0">
        <v>0.000788</v>
      </c>
      <c r="J10929" s="0">
        <v>0.004799</v>
      </c>
      <c r="K10929" s="0">
        <v>1013.259949</v>
      </c>
      <c r="L10929" s="0">
        <v>45.944061</v>
      </c>
      <c r="W10929" s="0">
        <f t="shared" si="170"/>
        <v>53523.09390443618</v>
      </c>
    </row>
    <row r="10930">
      <c r="A10930" s="0">
        <v>478.51875</v>
      </c>
      <c r="B10930" s="0">
        <v>2697.782715</v>
      </c>
      <c r="C10930" s="0">
        <v>-49879.617187</v>
      </c>
      <c r="D10930" s="0">
        <v>18945.404297</v>
      </c>
      <c r="E10930" s="0">
        <v>0.023915</v>
      </c>
      <c r="F10930" s="0">
        <v>9.963289</v>
      </c>
      <c r="G10930" s="0">
        <v>-0.025408</v>
      </c>
      <c r="H10930" s="0">
        <v>-0.036204</v>
      </c>
      <c r="I10930" s="0">
        <v>2.179945E-05</v>
      </c>
      <c r="J10930" s="0">
        <v>0.006226</v>
      </c>
      <c r="K10930" s="0">
        <v>1013.259949</v>
      </c>
      <c r="L10930" s="0">
        <v>45.944061</v>
      </c>
      <c r="W10930" s="0">
        <f t="shared" si="170"/>
        <v>53424.550407802271</v>
      </c>
    </row>
    <row r="10931">
      <c r="A10931" s="0">
        <v>478.53</v>
      </c>
      <c r="B10931" s="0">
        <v>2712.910889</v>
      </c>
      <c r="C10931" s="0">
        <v>-49884.996094</v>
      </c>
      <c r="D10931" s="0">
        <v>19089.519531</v>
      </c>
      <c r="E10931" s="0">
        <v>0.030807</v>
      </c>
      <c r="F10931" s="0">
        <v>9.962969</v>
      </c>
      <c r="G10931" s="0">
        <v>-0.025886</v>
      </c>
      <c r="H10931" s="0">
        <v>-0.014691</v>
      </c>
      <c r="I10931" s="0">
        <v>0.002651</v>
      </c>
      <c r="J10931" s="0">
        <v>-0.001363</v>
      </c>
      <c r="K10931" s="0">
        <v>1013.259949</v>
      </c>
      <c r="L10931" s="0">
        <v>45.944061</v>
      </c>
      <c r="W10931" s="0">
        <f t="shared" si="170"/>
        <v>53481.608770814673</v>
      </c>
    </row>
    <row r="10932">
      <c r="A10932" s="0">
        <v>478.54125</v>
      </c>
      <c r="B10932" s="0">
        <v>2728.766357</v>
      </c>
      <c r="C10932" s="0">
        <v>-49890.007812</v>
      </c>
      <c r="D10932" s="0">
        <v>19086.027344</v>
      </c>
      <c r="E10932" s="0">
        <v>0.028281</v>
      </c>
      <c r="F10932" s="0">
        <v>9.953366</v>
      </c>
      <c r="G10932" s="0">
        <v>-0.020697</v>
      </c>
      <c r="H10932" s="0">
        <v>0.02697</v>
      </c>
      <c r="I10932" s="0">
        <v>0.0085</v>
      </c>
      <c r="J10932" s="0">
        <v>-0.014767</v>
      </c>
      <c r="K10932" s="0">
        <v>1013.259949</v>
      </c>
      <c r="L10932" s="0">
        <v>45.944061</v>
      </c>
      <c r="W10932" s="0">
        <f t="shared" si="170"/>
        <v>53485.843782148862</v>
      </c>
    </row>
    <row r="10933">
      <c r="A10933" s="0">
        <v>478.5525</v>
      </c>
      <c r="B10933" s="0">
        <v>2799.314453</v>
      </c>
      <c r="C10933" s="0">
        <v>-49851.644531</v>
      </c>
      <c r="D10933" s="0">
        <v>19092.580078</v>
      </c>
      <c r="E10933" s="0">
        <v>0.014419</v>
      </c>
      <c r="F10933" s="0">
        <v>9.95119</v>
      </c>
      <c r="G10933" s="0">
        <v>-0.006742</v>
      </c>
      <c r="H10933" s="0">
        <v>0.061904</v>
      </c>
      <c r="I10933" s="0">
        <v>0.012397</v>
      </c>
      <c r="J10933" s="0">
        <v>-0.024435</v>
      </c>
      <c r="K10933" s="0">
        <v>1013.259949</v>
      </c>
      <c r="L10933" s="0">
        <v>45.944061</v>
      </c>
      <c r="W10933" s="0">
        <f t="shared" si="170"/>
        <v>53456.049591106137</v>
      </c>
    </row>
    <row r="10934">
      <c r="A10934" s="0">
        <v>478.56375</v>
      </c>
      <c r="B10934" s="0">
        <v>2725.119873</v>
      </c>
      <c r="C10934" s="0">
        <v>-49878.109375</v>
      </c>
      <c r="D10934" s="0">
        <v>19015.091797</v>
      </c>
      <c r="E10934" s="0">
        <v>0.033488</v>
      </c>
      <c r="F10934" s="0">
        <v>9.950781</v>
      </c>
      <c r="G10934" s="0">
        <v>-0.029849</v>
      </c>
      <c r="H10934" s="0">
        <v>0.073446</v>
      </c>
      <c r="I10934" s="0">
        <v>0.014499</v>
      </c>
      <c r="J10934" s="0">
        <v>-0.024194</v>
      </c>
      <c r="K10934" s="0">
        <v>1013.259949</v>
      </c>
      <c r="L10934" s="0">
        <v>45.944061</v>
      </c>
      <c r="W10934" s="0">
        <f t="shared" si="170"/>
        <v>53449.282401123208</v>
      </c>
    </row>
    <row r="10935">
      <c r="A10935" s="0">
        <v>478.575</v>
      </c>
      <c r="B10935" s="0">
        <v>2763.595947</v>
      </c>
      <c r="C10935" s="0">
        <v>-49886.515625</v>
      </c>
      <c r="D10935" s="0">
        <v>19187.998047</v>
      </c>
      <c r="E10935" s="0">
        <v>0.020745</v>
      </c>
      <c r="F10935" s="0">
        <v>9.956674</v>
      </c>
      <c r="G10935" s="0">
        <v>-0.014725</v>
      </c>
      <c r="H10935" s="0">
        <v>0.062011</v>
      </c>
      <c r="I10935" s="0">
        <v>0.012401</v>
      </c>
      <c r="J10935" s="0">
        <v>-0.01978</v>
      </c>
      <c r="K10935" s="0">
        <v>1013.259949</v>
      </c>
      <c r="L10935" s="0">
        <v>45.944061</v>
      </c>
      <c r="W10935" s="0">
        <f t="shared" si="170"/>
        <v>53520.84802031186</v>
      </c>
    </row>
    <row r="10936">
      <c r="A10936" s="0">
        <v>478.58625</v>
      </c>
      <c r="B10936" s="0">
        <v>2610.252441</v>
      </c>
      <c r="C10936" s="0">
        <v>-49842.890625</v>
      </c>
      <c r="D10936" s="0">
        <v>19145.580078</v>
      </c>
      <c r="E10936" s="0">
        <v>0.022149</v>
      </c>
      <c r="F10936" s="0">
        <v>9.95786</v>
      </c>
      <c r="G10936" s="0">
        <v>-0.019556</v>
      </c>
      <c r="H10936" s="0">
        <v>0.020797</v>
      </c>
      <c r="I10936" s="0">
        <v>0.0075</v>
      </c>
      <c r="J10936" s="0">
        <v>-0.010357</v>
      </c>
      <c r="K10936" s="0">
        <v>1013.259949</v>
      </c>
      <c r="L10936" s="0">
        <v>45.944061</v>
      </c>
      <c r="W10936" s="0">
        <f t="shared" si="170"/>
        <v>53457.276400734911</v>
      </c>
    </row>
    <row r="10937">
      <c r="A10937" s="0">
        <v>478.5975</v>
      </c>
      <c r="B10937" s="0">
        <v>2699.213623</v>
      </c>
      <c r="C10937" s="0">
        <v>-49893.164062</v>
      </c>
      <c r="D10937" s="0">
        <v>19203.998047</v>
      </c>
      <c r="E10937" s="0">
        <v>0.021767</v>
      </c>
      <c r="F10937" s="0">
        <v>9.956294</v>
      </c>
      <c r="G10937" s="0">
        <v>-0.028812</v>
      </c>
      <c r="H10937" s="0">
        <v>-0.016109</v>
      </c>
      <c r="I10937" s="0">
        <v>0.002834</v>
      </c>
      <c r="J10937" s="0">
        <v>-5.363137E-05</v>
      </c>
      <c r="K10937" s="0">
        <v>1013.259949</v>
      </c>
      <c r="L10937" s="0">
        <v>45.944061</v>
      </c>
      <c r="W10937" s="0">
        <f t="shared" si="170"/>
        <v>53529.497618503927</v>
      </c>
    </row>
    <row r="10938">
      <c r="A10938" s="0">
        <v>478.60875</v>
      </c>
      <c r="B10938" s="0">
        <v>2747.379639</v>
      </c>
      <c r="C10938" s="0">
        <v>-49917.332031</v>
      </c>
      <c r="D10938" s="0">
        <v>19186.582031</v>
      </c>
      <c r="E10938" s="0">
        <v>0.024799</v>
      </c>
      <c r="F10938" s="0">
        <v>9.953525</v>
      </c>
      <c r="G10938" s="0">
        <v>-0.020131</v>
      </c>
      <c r="H10938" s="0">
        <v>-0.0369</v>
      </c>
      <c r="I10938" s="0">
        <v>-0.000391</v>
      </c>
      <c r="J10938" s="0">
        <v>0.005795</v>
      </c>
      <c r="K10938" s="0">
        <v>1013.269958</v>
      </c>
      <c r="L10938" s="0">
        <v>45.944061</v>
      </c>
      <c r="W10938" s="0">
        <f t="shared" si="170"/>
        <v>53548.231175326247</v>
      </c>
    </row>
    <row r="10939">
      <c r="A10939" s="0">
        <v>478.62</v>
      </c>
      <c r="B10939" s="0">
        <v>2731.82959</v>
      </c>
      <c r="C10939" s="0">
        <v>-49886.425781</v>
      </c>
      <c r="D10939" s="0">
        <v>19231.625</v>
      </c>
      <c r="E10939" s="0">
        <v>0.027398</v>
      </c>
      <c r="F10939" s="0">
        <v>9.941809</v>
      </c>
      <c r="G10939" s="0">
        <v>-0.024032</v>
      </c>
      <c r="H10939" s="0">
        <v>-0.026015</v>
      </c>
      <c r="I10939" s="0">
        <v>0.000827</v>
      </c>
      <c r="J10939" s="0">
        <v>0.002803</v>
      </c>
      <c r="K10939" s="0">
        <v>1013.269958</v>
      </c>
      <c r="L10939" s="0">
        <v>45.944061</v>
      </c>
      <c r="W10939" s="0">
        <f t="shared" si="170"/>
        <v>53534.790279337474</v>
      </c>
    </row>
    <row r="10940">
      <c r="A10940" s="0">
        <v>478.63125</v>
      </c>
      <c r="B10940" s="0">
        <v>2724.354248</v>
      </c>
      <c r="C10940" s="0">
        <v>-49896.761719</v>
      </c>
      <c r="D10940" s="0">
        <v>19130.605469</v>
      </c>
      <c r="E10940" s="0">
        <v>0.022375</v>
      </c>
      <c r="F10940" s="0">
        <v>9.956565</v>
      </c>
      <c r="G10940" s="0">
        <v>-0.021868</v>
      </c>
      <c r="H10940" s="0">
        <v>0.001951</v>
      </c>
      <c r="I10940" s="0">
        <v>0.00392</v>
      </c>
      <c r="J10940" s="0">
        <v>-0.006863</v>
      </c>
      <c r="K10940" s="0">
        <v>1013.269958</v>
      </c>
      <c r="L10940" s="0">
        <v>45.944061</v>
      </c>
      <c r="W10940" s="0">
        <f t="shared" si="170"/>
        <v>53507.840563059472</v>
      </c>
    </row>
    <row r="10941">
      <c r="A10941" s="0">
        <v>478.6425</v>
      </c>
      <c r="B10941" s="0">
        <v>2717.919922</v>
      </c>
      <c r="C10941" s="0">
        <v>-49893.558594</v>
      </c>
      <c r="D10941" s="0">
        <v>19096.240234</v>
      </c>
      <c r="E10941" s="0">
        <v>0.02989</v>
      </c>
      <c r="F10941" s="0">
        <v>9.953819</v>
      </c>
      <c r="G10941" s="0">
        <v>-0.018268</v>
      </c>
      <c r="H10941" s="0">
        <v>0.045321</v>
      </c>
      <c r="I10941" s="0">
        <v>0.00961</v>
      </c>
      <c r="J10941" s="0">
        <v>-0.020361</v>
      </c>
      <c r="K10941" s="0">
        <v>1013.269958</v>
      </c>
      <c r="L10941" s="0">
        <v>45.944061</v>
      </c>
      <c r="W10941" s="0">
        <f t="shared" si="170"/>
        <v>53492.248681000092</v>
      </c>
    </row>
    <row r="10942">
      <c r="A10942" s="0">
        <v>478.65375</v>
      </c>
      <c r="B10942" s="0">
        <v>2861.087402</v>
      </c>
      <c r="C10942" s="0">
        <v>-49855.28125</v>
      </c>
      <c r="D10942" s="0">
        <v>19188.988281</v>
      </c>
      <c r="E10942" s="0">
        <v>0.020335</v>
      </c>
      <c r="F10942" s="0">
        <v>9.948647</v>
      </c>
      <c r="G10942" s="0">
        <v>-0.025544</v>
      </c>
      <c r="H10942" s="0">
        <v>0.06975</v>
      </c>
      <c r="I10942" s="0">
        <v>0.012908</v>
      </c>
      <c r="J10942" s="0">
        <v>-0.026037</v>
      </c>
      <c r="K10942" s="0">
        <v>1013.269958</v>
      </c>
      <c r="L10942" s="0">
        <v>45.944061</v>
      </c>
      <c r="W10942" s="0">
        <f t="shared" si="170"/>
        <v>53497.216384470325</v>
      </c>
    </row>
    <row r="10943">
      <c r="A10943" s="0">
        <v>478.665</v>
      </c>
      <c r="B10943" s="0">
        <v>2699.188965</v>
      </c>
      <c r="C10943" s="0">
        <v>-49875.894531</v>
      </c>
      <c r="D10943" s="0">
        <v>19262.714844</v>
      </c>
      <c r="E10943" s="0">
        <v>0.023247</v>
      </c>
      <c r="F10943" s="0">
        <v>9.955282</v>
      </c>
      <c r="G10943" s="0">
        <v>-0.017989</v>
      </c>
      <c r="H10943" s="0">
        <v>0.074864</v>
      </c>
      <c r="I10943" s="0">
        <v>0.014043</v>
      </c>
      <c r="J10943" s="0">
        <v>-0.025383</v>
      </c>
      <c r="K10943" s="0">
        <v>1013.269958</v>
      </c>
      <c r="L10943" s="0">
        <v>45.944061</v>
      </c>
      <c r="W10943" s="0">
        <f t="shared" si="170"/>
        <v>53534.4997127784</v>
      </c>
    </row>
    <row r="10944">
      <c r="A10944" s="0">
        <v>478.67625</v>
      </c>
      <c r="B10944" s="0">
        <v>2776.718506</v>
      </c>
      <c r="C10944" s="0">
        <v>-49890.839844</v>
      </c>
      <c r="D10944" s="0">
        <v>19151.849609</v>
      </c>
      <c r="E10944" s="0">
        <v>0.021228</v>
      </c>
      <c r="F10944" s="0">
        <v>9.940636</v>
      </c>
      <c r="G10944" s="0">
        <v>-0.017336</v>
      </c>
      <c r="H10944" s="0">
        <v>0.046102</v>
      </c>
      <c r="I10944" s="0">
        <v>0.011023</v>
      </c>
      <c r="J10944" s="0">
        <v>-0.015788</v>
      </c>
      <c r="K10944" s="0">
        <v>1013.269958</v>
      </c>
      <c r="L10944" s="0">
        <v>45.944061</v>
      </c>
      <c r="W10944" s="0">
        <f t="shared" si="170"/>
        <v>53512.609817191449</v>
      </c>
    </row>
    <row r="10945">
      <c r="A10945" s="0">
        <v>478.6875</v>
      </c>
      <c r="B10945" s="0">
        <v>2724.130127</v>
      </c>
      <c r="C10945" s="0">
        <v>-49894.085937</v>
      </c>
      <c r="D10945" s="0">
        <v>19165.042969</v>
      </c>
      <c r="E10945" s="0">
        <v>0.029874</v>
      </c>
      <c r="F10945" s="0">
        <v>9.955222</v>
      </c>
      <c r="G10945" s="0">
        <v>-0.046286</v>
      </c>
      <c r="H10945" s="0">
        <v>0.006962</v>
      </c>
      <c r="I10945" s="0">
        <v>0.006002</v>
      </c>
      <c r="J10945" s="0">
        <v>-0.006643</v>
      </c>
      <c r="K10945" s="0">
        <v>1013.269958</v>
      </c>
      <c r="L10945" s="0">
        <v>45.944061</v>
      </c>
      <c r="W10945" s="0">
        <f t="shared" si="170"/>
        <v>53517.656604537413</v>
      </c>
    </row>
    <row r="10946">
      <c r="A10946" s="0">
        <v>478.69875</v>
      </c>
      <c r="B10946" s="0">
        <v>2726.241211</v>
      </c>
      <c r="C10946" s="0">
        <v>-49894.816406</v>
      </c>
      <c r="D10946" s="0">
        <v>19027.597656</v>
      </c>
      <c r="E10946" s="0">
        <v>0.03562</v>
      </c>
      <c r="F10946" s="0">
        <v>9.94535</v>
      </c>
      <c r="G10946" s="0">
        <v>-0.019688</v>
      </c>
      <c r="H10946" s="0">
        <v>-0.025285</v>
      </c>
      <c r="I10946" s="0">
        <v>0.000376</v>
      </c>
      <c r="J10946" s="0">
        <v>0.002148</v>
      </c>
      <c r="K10946" s="0">
        <v>1013.269958</v>
      </c>
      <c r="L10946" s="0">
        <v>45.944061</v>
      </c>
      <c r="W10946" s="0">
        <f ref="W10946:W11009" t="shared" si="171">SQRT((B10946)^2+(C10946)^2+(D10946)^2)</f>
        <v>53469.379722301041</v>
      </c>
    </row>
    <row r="10947">
      <c r="A10947" s="0">
        <v>478.71</v>
      </c>
      <c r="B10947" s="0">
        <v>2709.813965</v>
      </c>
      <c r="C10947" s="0">
        <v>-49833.09375</v>
      </c>
      <c r="D10947" s="0">
        <v>19068.529297</v>
      </c>
      <c r="E10947" s="0">
        <v>0.029107</v>
      </c>
      <c r="F10947" s="0">
        <v>9.948402</v>
      </c>
      <c r="G10947" s="0">
        <v>-0.010319</v>
      </c>
      <c r="H10947" s="0">
        <v>-0.040199</v>
      </c>
      <c r="I10947" s="0">
        <v>-0.001096</v>
      </c>
      <c r="J10947" s="0">
        <v>0.005817</v>
      </c>
      <c r="K10947" s="0">
        <v>1013.289978</v>
      </c>
      <c r="L10947" s="0">
        <v>45.941521</v>
      </c>
      <c r="W10947" s="0">
        <f t="shared" si="171"/>
        <v>53425.547577650017</v>
      </c>
    </row>
    <row r="10948">
      <c r="A10948" s="0">
        <v>478.72125</v>
      </c>
      <c r="B10948" s="0">
        <v>2610.693115</v>
      </c>
      <c r="C10948" s="0">
        <v>-49863.675781</v>
      </c>
      <c r="D10948" s="0">
        <v>19161.712891</v>
      </c>
      <c r="E10948" s="0">
        <v>0.01661</v>
      </c>
      <c r="F10948" s="0">
        <v>9.948086</v>
      </c>
      <c r="G10948" s="0">
        <v>-0.023262</v>
      </c>
      <c r="H10948" s="0">
        <v>-0.0168</v>
      </c>
      <c r="I10948" s="0">
        <v>0.001605</v>
      </c>
      <c r="J10948" s="0">
        <v>-0.002083</v>
      </c>
      <c r="K10948" s="0">
        <v>1013.289978</v>
      </c>
      <c r="L10948" s="0">
        <v>45.941521</v>
      </c>
      <c r="W10948" s="0">
        <f t="shared" si="171"/>
        <v>53482.456206222523</v>
      </c>
    </row>
    <row r="10949">
      <c r="A10949" s="0">
        <v>478.7325</v>
      </c>
      <c r="B10949" s="0">
        <v>2670.068115</v>
      </c>
      <c r="C10949" s="0">
        <v>-49883.476562</v>
      </c>
      <c r="D10949" s="0">
        <v>19259.388672</v>
      </c>
      <c r="E10949" s="0">
        <v>0.01701</v>
      </c>
      <c r="F10949" s="0">
        <v>9.951603</v>
      </c>
      <c r="G10949" s="0">
        <v>-0.028453</v>
      </c>
      <c r="H10949" s="0">
        <v>0.021086</v>
      </c>
      <c r="I10949" s="0">
        <v>0.00718</v>
      </c>
      <c r="J10949" s="0">
        <v>-0.014687</v>
      </c>
      <c r="K10949" s="0">
        <v>1013.289978</v>
      </c>
      <c r="L10949" s="0">
        <v>45.941521</v>
      </c>
      <c r="W10949" s="0">
        <f t="shared" si="171"/>
        <v>53538.9068777978</v>
      </c>
    </row>
    <row r="10950">
      <c r="A10950" s="0">
        <v>478.74375</v>
      </c>
      <c r="B10950" s="0">
        <v>2686.313232</v>
      </c>
      <c r="C10950" s="0">
        <v>-49888.851562</v>
      </c>
      <c r="D10950" s="0">
        <v>19157.632812</v>
      </c>
      <c r="E10950" s="0">
        <v>0.01797</v>
      </c>
      <c r="F10950" s="0">
        <v>9.955514</v>
      </c>
      <c r="G10950" s="0">
        <v>-0.025866</v>
      </c>
      <c r="H10950" s="0">
        <v>0.060449</v>
      </c>
      <c r="I10950" s="0">
        <v>0.012285</v>
      </c>
      <c r="J10950" s="0">
        <v>-0.023357</v>
      </c>
      <c r="K10950" s="0">
        <v>1013.289978</v>
      </c>
      <c r="L10950" s="0">
        <v>45.941521</v>
      </c>
      <c r="W10950" s="0">
        <f t="shared" si="171"/>
        <v>53508.211369051642</v>
      </c>
    </row>
    <row r="10951">
      <c r="A10951" s="0">
        <v>478.755</v>
      </c>
      <c r="B10951" s="0">
        <v>2848.438232</v>
      </c>
      <c r="C10951" s="0">
        <v>-49874.613281</v>
      </c>
      <c r="D10951" s="0">
        <v>19198.230469</v>
      </c>
      <c r="E10951" s="0">
        <v>0.035669</v>
      </c>
      <c r="F10951" s="0">
        <v>9.942508</v>
      </c>
      <c r="G10951" s="0">
        <v>-0.027937</v>
      </c>
      <c r="H10951" s="0">
        <v>0.070311</v>
      </c>
      <c r="I10951" s="0">
        <v>0.01391</v>
      </c>
      <c r="J10951" s="0">
        <v>-0.024676</v>
      </c>
      <c r="K10951" s="0">
        <v>1013.289978</v>
      </c>
      <c r="L10951" s="0">
        <v>45.941521</v>
      </c>
      <c r="W10951" s="0">
        <f t="shared" si="171"/>
        <v>53517.872747631336</v>
      </c>
    </row>
    <row r="10952">
      <c r="A10952" s="0">
        <v>478.76625</v>
      </c>
      <c r="B10952" s="0">
        <v>2811.598389</v>
      </c>
      <c r="C10952" s="0">
        <v>-49875.425781</v>
      </c>
      <c r="D10952" s="0">
        <v>19122.826172</v>
      </c>
      <c r="E10952" s="0">
        <v>0.031277</v>
      </c>
      <c r="F10952" s="0">
        <v>9.954813</v>
      </c>
      <c r="G10952" s="0">
        <v>-0.0185</v>
      </c>
      <c r="H10952" s="0">
        <v>0.059041</v>
      </c>
      <c r="I10952" s="0">
        <v>0.011501</v>
      </c>
      <c r="J10952" s="0">
        <v>-0.020098</v>
      </c>
      <c r="K10952" s="0">
        <v>1013.289978</v>
      </c>
      <c r="L10952" s="0">
        <v>45.941521</v>
      </c>
      <c r="W10952" s="0">
        <f t="shared" si="171"/>
        <v>53489.678099065008</v>
      </c>
    </row>
    <row r="10953">
      <c r="A10953" s="0">
        <v>478.7775</v>
      </c>
      <c r="B10953" s="0">
        <v>2602.565186</v>
      </c>
      <c r="C10953" s="0">
        <v>-49870.957031</v>
      </c>
      <c r="D10953" s="0">
        <v>19111.3125</v>
      </c>
      <c r="E10953" s="0">
        <v>0.034881</v>
      </c>
      <c r="F10953" s="0">
        <v>9.943786</v>
      </c>
      <c r="G10953" s="0">
        <v>-0.026443</v>
      </c>
      <c r="H10953" s="0">
        <v>0.025579</v>
      </c>
      <c r="I10953" s="0">
        <v>0.008593</v>
      </c>
      <c r="J10953" s="0">
        <v>-0.011122</v>
      </c>
      <c r="K10953" s="0">
        <v>1013.289978</v>
      </c>
      <c r="L10953" s="0">
        <v>45.941521</v>
      </c>
      <c r="W10953" s="0">
        <f t="shared" si="171"/>
        <v>53470.814153217114</v>
      </c>
    </row>
    <row r="10954">
      <c r="A10954" s="0">
        <v>478.78875</v>
      </c>
      <c r="B10954" s="0">
        <v>2769.51709</v>
      </c>
      <c r="C10954" s="0">
        <v>-49879.867187</v>
      </c>
      <c r="D10954" s="0">
        <v>19185.566406</v>
      </c>
      <c r="E10954" s="0">
        <v>0.028966</v>
      </c>
      <c r="F10954" s="0">
        <v>9.951618</v>
      </c>
      <c r="G10954" s="0">
        <v>-0.023738</v>
      </c>
      <c r="H10954" s="0">
        <v>-0.011614</v>
      </c>
      <c r="I10954" s="0">
        <v>0.0035</v>
      </c>
      <c r="J10954" s="0">
        <v>-0.000943</v>
      </c>
      <c r="K10954" s="0">
        <v>1013.289978</v>
      </c>
      <c r="L10954" s="0">
        <v>45.941521</v>
      </c>
      <c r="W10954" s="0">
        <f t="shared" si="171"/>
        <v>53514.085377810559</v>
      </c>
    </row>
    <row r="10955">
      <c r="A10955" s="0">
        <v>478.8</v>
      </c>
      <c r="B10955" s="0">
        <v>2677.356201</v>
      </c>
      <c r="C10955" s="0">
        <v>-49859.914062</v>
      </c>
      <c r="D10955" s="0">
        <v>19266.279297</v>
      </c>
      <c r="E10955" s="0">
        <v>0.023161</v>
      </c>
      <c r="F10955" s="0">
        <v>9.960202</v>
      </c>
      <c r="G10955" s="0">
        <v>-0.030586</v>
      </c>
      <c r="H10955" s="0">
        <v>-0.039047</v>
      </c>
      <c r="I10955" s="0">
        <v>-0.000331</v>
      </c>
      <c r="J10955" s="0">
        <v>0.007177</v>
      </c>
      <c r="K10955" s="0">
        <v>1013.279968</v>
      </c>
      <c r="L10955" s="0">
        <v>45.944061</v>
      </c>
      <c r="W10955" s="0">
        <f t="shared" si="171"/>
        <v>53519.798060596884</v>
      </c>
    </row>
    <row r="10956">
      <c r="A10956" s="0">
        <v>478.81125</v>
      </c>
      <c r="B10956" s="0">
        <v>2697.416016</v>
      </c>
      <c r="C10956" s="0">
        <v>-49854.585937</v>
      </c>
      <c r="D10956" s="0">
        <v>19161.248047</v>
      </c>
      <c r="E10956" s="0">
        <v>0.026204</v>
      </c>
      <c r="F10956" s="0">
        <v>9.962319</v>
      </c>
      <c r="G10956" s="0">
        <v>-0.030072</v>
      </c>
      <c r="H10956" s="0">
        <v>-0.032254</v>
      </c>
      <c r="I10956" s="0">
        <v>-0.000883</v>
      </c>
      <c r="J10956" s="0">
        <v>0.004046</v>
      </c>
      <c r="K10956" s="0">
        <v>1013.279968</v>
      </c>
      <c r="L10956" s="0">
        <v>45.944061</v>
      </c>
      <c r="W10956" s="0">
        <f t="shared" si="171"/>
        <v>53478.1190659484</v>
      </c>
    </row>
    <row r="10957">
      <c r="A10957" s="0">
        <v>478.8225</v>
      </c>
      <c r="B10957" s="0">
        <v>2771.065674</v>
      </c>
      <c r="C10957" s="0">
        <v>-49882.132812</v>
      </c>
      <c r="D10957" s="0">
        <v>19029.201172</v>
      </c>
      <c r="E10957" s="0">
        <v>0.02626</v>
      </c>
      <c r="F10957" s="0">
        <v>9.949903</v>
      </c>
      <c r="G10957" s="0">
        <v>-0.02535</v>
      </c>
      <c r="H10957" s="0">
        <v>0.00309</v>
      </c>
      <c r="I10957" s="0">
        <v>0.005112</v>
      </c>
      <c r="J10957" s="0">
        <v>-0.007871</v>
      </c>
      <c r="K10957" s="0">
        <v>1013.279968</v>
      </c>
      <c r="L10957" s="0">
        <v>45.944061</v>
      </c>
      <c r="W10957" s="0">
        <f t="shared" si="171"/>
        <v>53460.419714851421</v>
      </c>
    </row>
    <row r="10958">
      <c r="A10958" s="0">
        <v>478.83375</v>
      </c>
      <c r="B10958" s="0">
        <v>2759.167969</v>
      </c>
      <c r="C10958" s="0">
        <v>-49903.183594</v>
      </c>
      <c r="D10958" s="0">
        <v>19249.369141</v>
      </c>
      <c r="E10958" s="0">
        <v>0.025466</v>
      </c>
      <c r="F10958" s="0">
        <v>9.944249</v>
      </c>
      <c r="G10958" s="0">
        <v>-0.018961</v>
      </c>
      <c r="H10958" s="0">
        <v>0.040577</v>
      </c>
      <c r="I10958" s="0">
        <v>0.009387</v>
      </c>
      <c r="J10958" s="0">
        <v>-0.019356</v>
      </c>
      <c r="K10958" s="0">
        <v>1013.279968</v>
      </c>
      <c r="L10958" s="0">
        <v>45.944061</v>
      </c>
      <c r="W10958" s="0">
        <f t="shared" si="171"/>
        <v>53558.182876420571</v>
      </c>
    </row>
    <row r="10959">
      <c r="A10959" s="0">
        <v>478.845</v>
      </c>
      <c r="B10959" s="0">
        <v>2665.375977</v>
      </c>
      <c r="C10959" s="0">
        <v>-49865.058594</v>
      </c>
      <c r="D10959" s="0">
        <v>19163.373047</v>
      </c>
      <c r="E10959" s="0">
        <v>0.025513</v>
      </c>
      <c r="F10959" s="0">
        <v>9.953876</v>
      </c>
      <c r="G10959" s="0">
        <v>-0.020064</v>
      </c>
      <c r="H10959" s="0">
        <v>0.068077</v>
      </c>
      <c r="I10959" s="0">
        <v>0.01287</v>
      </c>
      <c r="J10959" s="0">
        <v>-0.025158</v>
      </c>
      <c r="K10959" s="0">
        <v>1013.279968</v>
      </c>
      <c r="L10959" s="0">
        <v>45.944061</v>
      </c>
      <c r="W10959" s="0">
        <f t="shared" si="171"/>
        <v>53487.037347569625</v>
      </c>
    </row>
    <row r="10960">
      <c r="A10960" s="0">
        <v>478.85625</v>
      </c>
      <c r="B10960" s="0">
        <v>2721.126709</v>
      </c>
      <c r="C10960" s="0">
        <v>-49866.226562</v>
      </c>
      <c r="D10960" s="0">
        <v>19014.048828</v>
      </c>
      <c r="E10960" s="0">
        <v>0.034827</v>
      </c>
      <c r="F10960" s="0">
        <v>9.956614</v>
      </c>
      <c r="G10960" s="0">
        <v>-0.031323</v>
      </c>
      <c r="H10960" s="0">
        <v>0.068867</v>
      </c>
      <c r="I10960" s="0">
        <v>0.013656</v>
      </c>
      <c r="J10960" s="0">
        <v>-0.022704</v>
      </c>
      <c r="K10960" s="0">
        <v>1013.279968</v>
      </c>
      <c r="L10960" s="0">
        <v>45.944061</v>
      </c>
      <c r="W10960" s="0">
        <f t="shared" si="171"/>
        <v>53437.619098652925</v>
      </c>
    </row>
    <row r="10961">
      <c r="A10961" s="0">
        <v>478.8675</v>
      </c>
      <c r="B10961" s="0">
        <v>2799.955078</v>
      </c>
      <c r="C10961" s="0">
        <v>-49863.128906</v>
      </c>
      <c r="D10961" s="0">
        <v>19063.863281</v>
      </c>
      <c r="E10961" s="0">
        <v>0.029247</v>
      </c>
      <c r="F10961" s="0">
        <v>9.956497</v>
      </c>
      <c r="G10961" s="0">
        <v>-0.017444</v>
      </c>
      <c r="H10961" s="0">
        <v>0.045616</v>
      </c>
      <c r="I10961" s="0">
        <v>0.010989</v>
      </c>
      <c r="J10961" s="0">
        <v>-0.015447</v>
      </c>
      <c r="K10961" s="0">
        <v>1013.279968</v>
      </c>
      <c r="L10961" s="0">
        <v>45.944061</v>
      </c>
      <c r="W10961" s="0">
        <f t="shared" si="171"/>
        <v>53456.54549194</v>
      </c>
    </row>
    <row r="10962">
      <c r="A10962" s="0">
        <v>478.87875</v>
      </c>
      <c r="B10962" s="0">
        <v>2669.417236</v>
      </c>
      <c r="C10962" s="0">
        <v>-49855.859375</v>
      </c>
      <c r="D10962" s="0">
        <v>18945.224609</v>
      </c>
      <c r="E10962" s="0">
        <v>0.030931</v>
      </c>
      <c r="F10962" s="0">
        <v>9.953634</v>
      </c>
      <c r="G10962" s="0">
        <v>-0.023296</v>
      </c>
      <c r="H10962" s="0">
        <v>0.005013</v>
      </c>
      <c r="I10962" s="0">
        <v>0.005811</v>
      </c>
      <c r="J10962" s="0">
        <v>-0.006184</v>
      </c>
      <c r="K10962" s="0">
        <v>1013.279968</v>
      </c>
      <c r="L10962" s="0">
        <v>45.944061</v>
      </c>
      <c r="W10962" s="0">
        <f t="shared" si="171"/>
        <v>53400.880497282895</v>
      </c>
    </row>
    <row r="10963">
      <c r="A10963" s="0">
        <v>478.89</v>
      </c>
      <c r="B10963" s="0">
        <v>2709.182861</v>
      </c>
      <c r="C10963" s="0">
        <v>-49872.035156</v>
      </c>
      <c r="D10963" s="0">
        <v>19084.757812</v>
      </c>
      <c r="E10963" s="0">
        <v>0.039084</v>
      </c>
      <c r="F10963" s="0">
        <v>9.948461</v>
      </c>
      <c r="G10963" s="0">
        <v>-0.026179</v>
      </c>
      <c r="H10963" s="0">
        <v>-0.027714</v>
      </c>
      <c r="I10963" s="0">
        <v>0.001689</v>
      </c>
      <c r="J10963" s="0">
        <v>0.002683</v>
      </c>
      <c r="K10963" s="0">
        <v>1013.279968</v>
      </c>
      <c r="L10963" s="0">
        <v>45.944061</v>
      </c>
      <c r="W10963" s="0">
        <f t="shared" si="171"/>
        <v>53467.630797692269</v>
      </c>
    </row>
    <row r="10964">
      <c r="A10964" s="0">
        <v>478.90125</v>
      </c>
      <c r="B10964" s="0">
        <v>2698.387939</v>
      </c>
      <c r="C10964" s="0">
        <v>-49880.933594</v>
      </c>
      <c r="D10964" s="0">
        <v>19153.927734</v>
      </c>
      <c r="E10964" s="0">
        <v>0.033202</v>
      </c>
      <c r="F10964" s="0">
        <v>9.961311</v>
      </c>
      <c r="G10964" s="0">
        <v>-0.024647</v>
      </c>
      <c r="H10964" s="0">
        <v>-0.036249</v>
      </c>
      <c r="I10964" s="0">
        <v>0.000542</v>
      </c>
      <c r="J10964" s="0">
        <v>0.00587</v>
      </c>
      <c r="K10964" s="0">
        <v>1013.279968</v>
      </c>
      <c r="L10964" s="0">
        <v>45.946404</v>
      </c>
      <c r="W10964" s="0">
        <f t="shared" si="171"/>
        <v>53500.11010565934</v>
      </c>
    </row>
    <row r="10965">
      <c r="A10965" s="0">
        <v>478.9125</v>
      </c>
      <c r="B10965" s="0">
        <v>2729.216064</v>
      </c>
      <c r="C10965" s="0">
        <v>-49889.988281</v>
      </c>
      <c r="D10965" s="0">
        <v>19254.222656</v>
      </c>
      <c r="E10965" s="0">
        <v>0.029918</v>
      </c>
      <c r="F10965" s="0">
        <v>9.941395</v>
      </c>
      <c r="G10965" s="0">
        <v>-0.025135</v>
      </c>
      <c r="H10965" s="0">
        <v>-0.021986</v>
      </c>
      <c r="I10965" s="0">
        <v>0.000861</v>
      </c>
      <c r="J10965" s="0">
        <v>0.000483</v>
      </c>
      <c r="K10965" s="0">
        <v>1013.279968</v>
      </c>
      <c r="L10965" s="0">
        <v>45.946404</v>
      </c>
      <c r="W10965" s="0">
        <f t="shared" si="171"/>
        <v>53546.09828072571</v>
      </c>
    </row>
    <row r="10966">
      <c r="A10966" s="0">
        <v>478.92375</v>
      </c>
      <c r="B10966" s="0">
        <v>2668.518311</v>
      </c>
      <c r="C10966" s="0">
        <v>-49874.492187</v>
      </c>
      <c r="D10966" s="0">
        <v>19311.119141</v>
      </c>
      <c r="E10966" s="0">
        <v>0.014763</v>
      </c>
      <c r="F10966" s="0">
        <v>9.948137</v>
      </c>
      <c r="G10966" s="0">
        <v>-0.026279</v>
      </c>
      <c r="H10966" s="0">
        <v>0.018649</v>
      </c>
      <c r="I10966" s="0">
        <v>0.005998</v>
      </c>
      <c r="J10966" s="0">
        <v>-0.011757</v>
      </c>
      <c r="K10966" s="0">
        <v>1013.279968</v>
      </c>
      <c r="L10966" s="0">
        <v>45.946404</v>
      </c>
      <c r="W10966" s="0">
        <f t="shared" si="171"/>
        <v>53549.092273960756</v>
      </c>
    </row>
    <row r="10967">
      <c r="A10967" s="0">
        <v>478.935</v>
      </c>
      <c r="B10967" s="0">
        <v>2658.424805</v>
      </c>
      <c r="C10967" s="0">
        <v>-49859.558594</v>
      </c>
      <c r="D10967" s="0">
        <v>18984.482422</v>
      </c>
      <c r="E10967" s="0">
        <v>0.029034</v>
      </c>
      <c r="F10967" s="0">
        <v>9.960519</v>
      </c>
      <c r="G10967" s="0">
        <v>-0.017008</v>
      </c>
      <c r="H10967" s="0">
        <v>0.059335</v>
      </c>
      <c r="I10967" s="0">
        <v>0.012501</v>
      </c>
      <c r="J10967" s="0">
        <v>-0.024539</v>
      </c>
      <c r="K10967" s="0">
        <v>1013.279968</v>
      </c>
      <c r="L10967" s="0">
        <v>45.946404</v>
      </c>
      <c r="W10967" s="0">
        <f t="shared" si="171"/>
        <v>53417.72532094179</v>
      </c>
    </row>
    <row r="10968">
      <c r="A10968" s="0">
        <v>478.94625</v>
      </c>
      <c r="B10968" s="0">
        <v>2623.79834</v>
      </c>
      <c r="C10968" s="0">
        <v>-49853.660156</v>
      </c>
      <c r="D10968" s="0">
        <v>19125.447266</v>
      </c>
      <c r="E10968" s="0">
        <v>0.014836</v>
      </c>
      <c r="F10968" s="0">
        <v>9.940828</v>
      </c>
      <c r="G10968" s="0">
        <v>-0.024927</v>
      </c>
      <c r="H10968" s="0">
        <v>0.073651</v>
      </c>
      <c r="I10968" s="0">
        <v>0.013973</v>
      </c>
      <c r="J10968" s="0">
        <v>-0.025765</v>
      </c>
      <c r="K10968" s="0">
        <v>1013.279968</v>
      </c>
      <c r="L10968" s="0">
        <v>45.946404</v>
      </c>
      <c r="W10968" s="0">
        <f t="shared" si="171"/>
        <v>53460.775170244917</v>
      </c>
    </row>
    <row r="10969">
      <c r="A10969" s="0">
        <v>478.9575</v>
      </c>
      <c r="B10969" s="0">
        <v>2815.233643</v>
      </c>
      <c r="C10969" s="0">
        <v>-49853.207031</v>
      </c>
      <c r="D10969" s="0">
        <v>19067.585937</v>
      </c>
      <c r="E10969" s="0">
        <v>0.019013</v>
      </c>
      <c r="F10969" s="0">
        <v>9.95356</v>
      </c>
      <c r="G10969" s="0">
        <v>-0.037757</v>
      </c>
      <c r="H10969" s="0">
        <v>0.065288</v>
      </c>
      <c r="I10969" s="0">
        <v>0.013082</v>
      </c>
      <c r="J10969" s="0">
        <v>-0.021772</v>
      </c>
      <c r="K10969" s="0">
        <v>1013.279968</v>
      </c>
      <c r="L10969" s="0">
        <v>45.946404</v>
      </c>
      <c r="W10969" s="0">
        <f t="shared" si="171"/>
        <v>53449.421186812746</v>
      </c>
    </row>
    <row r="10970">
      <c r="A10970" s="0">
        <v>478.96875</v>
      </c>
      <c r="B10970" s="0">
        <v>2752.279053</v>
      </c>
      <c r="C10970" s="0">
        <v>-49851.558594</v>
      </c>
      <c r="D10970" s="0">
        <v>19114.132812</v>
      </c>
      <c r="E10970" s="0">
        <v>0.025275</v>
      </c>
      <c r="F10970" s="0">
        <v>9.956414</v>
      </c>
      <c r="G10970" s="0">
        <v>-0.027942</v>
      </c>
      <c r="H10970" s="0">
        <v>0.029625</v>
      </c>
      <c r="I10970" s="0">
        <v>0.008614</v>
      </c>
      <c r="J10970" s="0">
        <v>-0.012628</v>
      </c>
      <c r="K10970" s="0">
        <v>1013.279968</v>
      </c>
      <c r="L10970" s="0">
        <v>45.946404</v>
      </c>
      <c r="W10970" s="0">
        <f t="shared" si="171"/>
        <v>53461.229011231808</v>
      </c>
    </row>
    <row r="10971">
      <c r="A10971" s="0">
        <v>478.98</v>
      </c>
      <c r="B10971" s="0">
        <v>2807.231934</v>
      </c>
      <c r="C10971" s="0">
        <v>-49892.535156</v>
      </c>
      <c r="D10971" s="0">
        <v>19114.238281</v>
      </c>
      <c r="E10971" s="0">
        <v>0.029155</v>
      </c>
      <c r="F10971" s="0">
        <v>9.951156</v>
      </c>
      <c r="G10971" s="0">
        <v>-0.034115</v>
      </c>
      <c r="H10971" s="0">
        <v>-0.014437</v>
      </c>
      <c r="I10971" s="0">
        <v>0.003268</v>
      </c>
      <c r="J10971" s="0">
        <v>-0.001058</v>
      </c>
      <c r="K10971" s="0">
        <v>1013.279968</v>
      </c>
      <c r="L10971" s="0">
        <v>45.946404</v>
      </c>
      <c r="W10971" s="0">
        <f t="shared" si="171"/>
        <v>53502.333785422954</v>
      </c>
    </row>
    <row r="10972">
      <c r="A10972" s="0">
        <v>478.99125</v>
      </c>
      <c r="B10972" s="0">
        <v>2905.438965</v>
      </c>
      <c r="C10972" s="0">
        <v>-49887.09375</v>
      </c>
      <c r="D10972" s="0">
        <v>19196.333984</v>
      </c>
      <c r="E10972" s="0">
        <v>0.026738</v>
      </c>
      <c r="F10972" s="0">
        <v>9.947829</v>
      </c>
      <c r="G10972" s="0">
        <v>-0.01593</v>
      </c>
      <c r="H10972" s="0">
        <v>-0.038094</v>
      </c>
      <c r="I10972" s="0">
        <v>0.000255</v>
      </c>
      <c r="J10972" s="0">
        <v>0.00564</v>
      </c>
      <c r="K10972" s="0">
        <v>1013.279968</v>
      </c>
      <c r="L10972" s="0">
        <v>45.946404</v>
      </c>
      <c r="W10972" s="0">
        <f t="shared" si="171"/>
        <v>53531.887103164067</v>
      </c>
    </row>
    <row r="10973">
      <c r="A10973" s="0">
        <v>479.0025</v>
      </c>
      <c r="B10973" s="0">
        <v>2796.742187</v>
      </c>
      <c r="C10973" s="0">
        <v>-49876.628906</v>
      </c>
      <c r="D10973" s="0">
        <v>19214.097656</v>
      </c>
      <c r="E10973" s="0">
        <v>0.019126</v>
      </c>
      <c r="F10973" s="0">
        <v>9.947883</v>
      </c>
      <c r="G10973" s="0">
        <v>-0.014266</v>
      </c>
      <c r="H10973" s="0">
        <v>-0.030528</v>
      </c>
      <c r="I10973" s="0">
        <v>0.000169</v>
      </c>
      <c r="J10973" s="0">
        <v>0.003801</v>
      </c>
      <c r="K10973" s="0">
        <v>1013.269958</v>
      </c>
      <c r="L10973" s="0">
        <v>45.946404</v>
      </c>
      <c r="W10973" s="0">
        <f t="shared" si="171"/>
        <v>53522.718789516708</v>
      </c>
    </row>
    <row r="10974">
      <c r="A10974" s="0">
        <v>479.01375</v>
      </c>
      <c r="B10974" s="0">
        <v>2723.115723</v>
      </c>
      <c r="C10974" s="0">
        <v>-49885.203125</v>
      </c>
      <c r="D10974" s="0">
        <v>19107.396484</v>
      </c>
      <c r="E10974" s="0">
        <v>0.031558</v>
      </c>
      <c r="F10974" s="0">
        <v>9.951015</v>
      </c>
      <c r="G10974" s="0">
        <v>-0.012222</v>
      </c>
      <c r="H10974" s="0">
        <v>-0.003704</v>
      </c>
      <c r="I10974" s="0">
        <v>0.0033</v>
      </c>
      <c r="J10974" s="0">
        <v>-0.005036</v>
      </c>
      <c r="K10974" s="0">
        <v>1013.269958</v>
      </c>
      <c r="L10974" s="0">
        <v>45.946404</v>
      </c>
      <c r="W10974" s="0">
        <f t="shared" si="171"/>
        <v>53488.70395195733</v>
      </c>
    </row>
    <row r="10975">
      <c r="A10975" s="0">
        <v>479.025</v>
      </c>
      <c r="B10975" s="0">
        <v>2714.217041</v>
      </c>
      <c r="C10975" s="0">
        <v>-49865.867187</v>
      </c>
      <c r="D10975" s="0">
        <v>19019.941406</v>
      </c>
      <c r="E10975" s="0">
        <v>0.02272</v>
      </c>
      <c r="F10975" s="0">
        <v>9.946702</v>
      </c>
      <c r="G10975" s="0">
        <v>-0.012288</v>
      </c>
      <c r="H10975" s="0">
        <v>0.034921</v>
      </c>
      <c r="I10975" s="0">
        <v>0.008339</v>
      </c>
      <c r="J10975" s="0">
        <v>-0.018104</v>
      </c>
      <c r="K10975" s="0">
        <v>1013.269958</v>
      </c>
      <c r="L10975" s="0">
        <v>45.946404</v>
      </c>
      <c r="W10975" s="0">
        <f t="shared" si="171"/>
        <v>53439.029328243334</v>
      </c>
    </row>
    <row r="10976">
      <c r="A10976" s="0">
        <v>479.03625</v>
      </c>
      <c r="B10976" s="0">
        <v>2729.406982</v>
      </c>
      <c r="C10976" s="0">
        <v>-49898.71875</v>
      </c>
      <c r="D10976" s="0">
        <v>19227.517578</v>
      </c>
      <c r="E10976" s="0">
        <v>0.008873</v>
      </c>
      <c r="F10976" s="0">
        <v>9.956727</v>
      </c>
      <c r="G10976" s="0">
        <v>-0.033525</v>
      </c>
      <c r="H10976" s="0">
        <v>0.069429</v>
      </c>
      <c r="I10976" s="0">
        <v>0.013088</v>
      </c>
      <c r="J10976" s="0">
        <v>-0.025468</v>
      </c>
      <c r="K10976" s="0">
        <v>1013.269958</v>
      </c>
      <c r="L10976" s="0">
        <v>45.946404</v>
      </c>
      <c r="W10976" s="0">
        <f t="shared" si="171"/>
        <v>53544.64704876941</v>
      </c>
    </row>
    <row r="10977">
      <c r="A10977" s="0">
        <v>479.0475</v>
      </c>
      <c r="B10977" s="0">
        <v>2753.51416</v>
      </c>
      <c r="C10977" s="0">
        <v>-49866.199219</v>
      </c>
      <c r="D10977" s="0">
        <v>19249.28125</v>
      </c>
      <c r="E10977" s="0">
        <v>0.024986</v>
      </c>
      <c r="F10977" s="0">
        <v>9.955276</v>
      </c>
      <c r="G10977" s="0">
        <v>-0.019048</v>
      </c>
      <c r="H10977" s="0">
        <v>0.072916</v>
      </c>
      <c r="I10977" s="0">
        <v>0.013883</v>
      </c>
      <c r="J10977" s="0">
        <v>-0.023885</v>
      </c>
      <c r="K10977" s="0">
        <v>1013.269958</v>
      </c>
      <c r="L10977" s="0">
        <v>45.946404</v>
      </c>
      <c r="W10977" s="0">
        <f t="shared" si="171"/>
        <v>53523.401362580822</v>
      </c>
    </row>
    <row r="10978">
      <c r="A10978" s="0">
        <v>479.05875</v>
      </c>
      <c r="B10978" s="0">
        <v>2774.427979</v>
      </c>
      <c r="C10978" s="0">
        <v>-49878.222656</v>
      </c>
      <c r="D10978" s="0">
        <v>19176.419922</v>
      </c>
      <c r="E10978" s="0">
        <v>0.017544</v>
      </c>
      <c r="F10978" s="0">
        <v>9.956525</v>
      </c>
      <c r="G10978" s="0">
        <v>-0.013077</v>
      </c>
      <c r="H10978" s="0">
        <v>0.047581</v>
      </c>
      <c r="I10978" s="0">
        <v>0.010646</v>
      </c>
      <c r="J10978" s="0">
        <v>-0.0171</v>
      </c>
      <c r="K10978" s="0">
        <v>1013.269958</v>
      </c>
      <c r="L10978" s="0">
        <v>45.946404</v>
      </c>
      <c r="W10978" s="0">
        <f t="shared" si="171"/>
        <v>53509.528375393551</v>
      </c>
    </row>
    <row r="10979">
      <c r="A10979" s="0">
        <v>479.07</v>
      </c>
      <c r="B10979" s="0">
        <v>2739.83252</v>
      </c>
      <c r="C10979" s="0">
        <v>-49860.53125</v>
      </c>
      <c r="D10979" s="0">
        <v>18999.455078</v>
      </c>
      <c r="E10979" s="0">
        <v>0.023921</v>
      </c>
      <c r="F10979" s="0">
        <v>9.937967</v>
      </c>
      <c r="G10979" s="0">
        <v>-0.027645</v>
      </c>
      <c r="H10979" s="0">
        <v>0.008112</v>
      </c>
      <c r="I10979" s="0">
        <v>0.006118</v>
      </c>
      <c r="J10979" s="0">
        <v>-0.007237</v>
      </c>
      <c r="K10979" s="0">
        <v>1013.269958</v>
      </c>
      <c r="L10979" s="0">
        <v>45.946404</v>
      </c>
      <c r="W10979" s="0">
        <f t="shared" si="171"/>
        <v>53428.068952853013</v>
      </c>
    </row>
    <row r="10980">
      <c r="A10980" s="0">
        <v>479.08125</v>
      </c>
      <c r="B10980" s="0">
        <v>2693.699707</v>
      </c>
      <c r="C10980" s="0">
        <v>-49846.941406</v>
      </c>
      <c r="D10980" s="0">
        <v>18978.902344</v>
      </c>
      <c r="E10980" s="0">
        <v>0.01763</v>
      </c>
      <c r="F10980" s="0">
        <v>9.947216</v>
      </c>
      <c r="G10980" s="0">
        <v>-0.016584</v>
      </c>
      <c r="H10980" s="0">
        <v>-0.019354</v>
      </c>
      <c r="I10980" s="0">
        <v>0.002211</v>
      </c>
      <c r="J10980" s="0">
        <v>0.000663</v>
      </c>
      <c r="K10980" s="0">
        <v>1013.269958</v>
      </c>
      <c r="L10980" s="0">
        <v>45.946404</v>
      </c>
      <c r="W10980" s="0">
        <f t="shared" si="171"/>
        <v>53405.73302397204</v>
      </c>
    </row>
    <row r="10981">
      <c r="A10981" s="0">
        <v>479.0925</v>
      </c>
      <c r="B10981" s="0">
        <v>2779.94458</v>
      </c>
      <c r="C10981" s="0">
        <v>-49851.597656</v>
      </c>
      <c r="D10981" s="0">
        <v>19023.322266</v>
      </c>
      <c r="E10981" s="0">
        <v>0.028849</v>
      </c>
      <c r="F10981" s="0">
        <v>9.940689</v>
      </c>
      <c r="G10981" s="0">
        <v>-0.03382</v>
      </c>
      <c r="H10981" s="0">
        <v>-0.036379</v>
      </c>
      <c r="I10981" s="0">
        <v>-0.000161</v>
      </c>
      <c r="J10981" s="0">
        <v>0.005512</v>
      </c>
      <c r="K10981" s="0">
        <v>1013.269958</v>
      </c>
      <c r="L10981" s="0">
        <v>45.946404</v>
      </c>
      <c r="W10981" s="0">
        <f t="shared" si="171"/>
        <v>53430.297311166694</v>
      </c>
    </row>
    <row r="10982">
      <c r="A10982" s="0">
        <v>479.10375</v>
      </c>
      <c r="B10982" s="0">
        <v>2793.682129</v>
      </c>
      <c r="C10982" s="0">
        <v>-49874.324219</v>
      </c>
      <c r="D10982" s="0">
        <v>19124.380859</v>
      </c>
      <c r="E10982" s="0">
        <v>0.016496</v>
      </c>
      <c r="F10982" s="0">
        <v>9.959934</v>
      </c>
      <c r="G10982" s="0">
        <v>-0.018123</v>
      </c>
      <c r="H10982" s="0">
        <v>-0.021944</v>
      </c>
      <c r="I10982" s="0">
        <v>0.000699</v>
      </c>
      <c r="J10982" s="0">
        <v>-0.000279</v>
      </c>
      <c r="K10982" s="0">
        <v>1013.25</v>
      </c>
      <c r="L10982" s="0">
        <v>45.941521</v>
      </c>
      <c r="W10982" s="0">
        <f t="shared" si="171"/>
        <v>53488.268053657426</v>
      </c>
    </row>
    <row r="10983">
      <c r="A10983" s="0">
        <v>479.115</v>
      </c>
      <c r="B10983" s="0">
        <v>2839.610107</v>
      </c>
      <c r="C10983" s="0">
        <v>-49870.335937</v>
      </c>
      <c r="D10983" s="0">
        <v>19172.927734</v>
      </c>
      <c r="E10983" s="0">
        <v>0.029691</v>
      </c>
      <c r="F10983" s="0">
        <v>9.957945</v>
      </c>
      <c r="G10983" s="0">
        <v>-0.019099</v>
      </c>
      <c r="H10983" s="0">
        <v>0.021802</v>
      </c>
      <c r="I10983" s="0">
        <v>0.007317</v>
      </c>
      <c r="J10983" s="0">
        <v>-0.013638</v>
      </c>
      <c r="K10983" s="0">
        <v>1013.25</v>
      </c>
      <c r="L10983" s="0">
        <v>45.941521</v>
      </c>
      <c r="W10983" s="0">
        <f t="shared" si="171"/>
        <v>53504.345149924011</v>
      </c>
    </row>
    <row r="10984">
      <c r="A10984" s="0">
        <v>479.12625</v>
      </c>
      <c r="B10984" s="0">
        <v>2812.148193</v>
      </c>
      <c r="C10984" s="0">
        <v>-49880.5625</v>
      </c>
      <c r="D10984" s="0">
        <v>19097.324219</v>
      </c>
      <c r="E10984" s="0">
        <v>0.019121</v>
      </c>
      <c r="F10984" s="0">
        <v>9.955704</v>
      </c>
      <c r="G10984" s="0">
        <v>-0.031939</v>
      </c>
      <c r="H10984" s="0">
        <v>0.055254</v>
      </c>
      <c r="I10984" s="0">
        <v>0.010839</v>
      </c>
      <c r="J10984" s="0">
        <v>-0.022452</v>
      </c>
      <c r="K10984" s="0">
        <v>1013.25</v>
      </c>
      <c r="L10984" s="0">
        <v>45.941521</v>
      </c>
      <c r="W10984" s="0">
        <f t="shared" si="171"/>
        <v>53485.385715178338</v>
      </c>
    </row>
    <row r="10985">
      <c r="A10985" s="0">
        <v>479.1375</v>
      </c>
      <c r="B10985" s="0">
        <v>2699.148682</v>
      </c>
      <c r="C10985" s="0">
        <v>-49874.855469</v>
      </c>
      <c r="D10985" s="0">
        <v>19072.59375</v>
      </c>
      <c r="E10985" s="0">
        <v>0.022296</v>
      </c>
      <c r="F10985" s="0">
        <v>9.956838</v>
      </c>
      <c r="G10985" s="0">
        <v>-0.02919</v>
      </c>
      <c r="H10985" s="0">
        <v>0.071403</v>
      </c>
      <c r="I10985" s="0">
        <v>0.013458</v>
      </c>
      <c r="J10985" s="0">
        <v>-0.024929</v>
      </c>
      <c r="K10985" s="0">
        <v>1013.25</v>
      </c>
      <c r="L10985" s="0">
        <v>45.941521</v>
      </c>
      <c r="W10985" s="0">
        <f t="shared" si="171"/>
        <v>53465.413530746409</v>
      </c>
    </row>
    <row r="10986">
      <c r="A10986" s="0">
        <v>479.14875</v>
      </c>
      <c r="B10986" s="0">
        <v>2684.164551</v>
      </c>
      <c r="C10986" s="0">
        <v>-49875.988281</v>
      </c>
      <c r="D10986" s="0">
        <v>19152.830078</v>
      </c>
      <c r="E10986" s="0">
        <v>0.014873</v>
      </c>
      <c r="F10986" s="0">
        <v>9.946519</v>
      </c>
      <c r="G10986" s="0">
        <v>-0.041296</v>
      </c>
      <c r="H10986" s="0">
        <v>0.060213</v>
      </c>
      <c r="I10986" s="0">
        <v>0.012062</v>
      </c>
      <c r="J10986" s="0">
        <v>-0.019826</v>
      </c>
      <c r="K10986" s="0">
        <v>1013.25</v>
      </c>
      <c r="L10986" s="0">
        <v>45.941521</v>
      </c>
      <c r="W10986" s="0">
        <f t="shared" si="171"/>
        <v>53494.390793241451</v>
      </c>
    </row>
    <row r="10987">
      <c r="A10987" s="0">
        <v>479.16</v>
      </c>
      <c r="B10987" s="0">
        <v>2802.922852</v>
      </c>
      <c r="C10987" s="0">
        <v>-49854.800781</v>
      </c>
      <c r="D10987" s="0">
        <v>19087.677734</v>
      </c>
      <c r="E10987" s="0">
        <v>0.019473</v>
      </c>
      <c r="F10987" s="0">
        <v>9.959584</v>
      </c>
      <c r="G10987" s="0">
        <v>-0.028898</v>
      </c>
      <c r="H10987" s="0">
        <v>0.030556</v>
      </c>
      <c r="I10987" s="0">
        <v>0.008818</v>
      </c>
      <c r="J10987" s="0">
        <v>-0.012181</v>
      </c>
      <c r="K10987" s="0">
        <v>1013.25</v>
      </c>
      <c r="L10987" s="0">
        <v>45.941521</v>
      </c>
      <c r="W10987" s="0">
        <f t="shared" si="171"/>
        <v>53457.4314637778</v>
      </c>
    </row>
    <row r="10988">
      <c r="A10988" s="0">
        <v>479.17125</v>
      </c>
      <c r="B10988" s="0">
        <v>2773.666504</v>
      </c>
      <c r="C10988" s="0">
        <v>-49860.640625</v>
      </c>
      <c r="D10988" s="0">
        <v>19162.171875</v>
      </c>
      <c r="E10988" s="0">
        <v>0.031126</v>
      </c>
      <c r="F10988" s="0">
        <v>9.960074</v>
      </c>
      <c r="G10988" s="0">
        <v>-0.016483</v>
      </c>
      <c r="H10988" s="0">
        <v>-0.007321</v>
      </c>
      <c r="I10988" s="0">
        <v>0.004377</v>
      </c>
      <c r="J10988" s="0">
        <v>-0.001995</v>
      </c>
      <c r="K10988" s="0">
        <v>1013.25</v>
      </c>
      <c r="L10988" s="0">
        <v>45.941521</v>
      </c>
      <c r="W10988" s="0">
        <f t="shared" si="171"/>
        <v>53487.994357405594</v>
      </c>
    </row>
    <row r="10989">
      <c r="A10989" s="0">
        <v>479.1825</v>
      </c>
      <c r="B10989" s="0">
        <v>2806.169434</v>
      </c>
      <c r="C10989" s="0">
        <v>-49842.332031</v>
      </c>
      <c r="D10989" s="0">
        <v>19099.701172</v>
      </c>
      <c r="E10989" s="0">
        <v>0.021704</v>
      </c>
      <c r="F10989" s="0">
        <v>9.953397</v>
      </c>
      <c r="G10989" s="0">
        <v>-0.011745</v>
      </c>
      <c r="H10989" s="0">
        <v>-0.034268</v>
      </c>
      <c r="I10989" s="0">
        <v>0.000232</v>
      </c>
      <c r="J10989" s="0">
        <v>0.006786</v>
      </c>
      <c r="K10989" s="0">
        <v>1013.25</v>
      </c>
      <c r="L10989" s="0">
        <v>45.941521</v>
      </c>
      <c r="W10989" s="0">
        <f t="shared" si="171"/>
        <v>53450.268792967378</v>
      </c>
    </row>
    <row r="10990">
      <c r="A10990" s="0">
        <v>479.19375</v>
      </c>
      <c r="B10990" s="0">
        <v>2680.388916</v>
      </c>
      <c r="C10990" s="0">
        <v>-49848.902344</v>
      </c>
      <c r="D10990" s="0">
        <v>19230.332031</v>
      </c>
      <c r="E10990" s="0">
        <v>0.028023</v>
      </c>
      <c r="F10990" s="0">
        <v>9.952211</v>
      </c>
      <c r="G10990" s="0">
        <v>-0.018801</v>
      </c>
      <c r="H10990" s="0">
        <v>-0.032799</v>
      </c>
      <c r="I10990" s="0">
        <v>-0.000633</v>
      </c>
      <c r="J10990" s="0">
        <v>0.005096</v>
      </c>
      <c r="K10990" s="0">
        <v>1013.25</v>
      </c>
      <c r="L10990" s="0">
        <v>45.941521</v>
      </c>
      <c r="W10990" s="0">
        <f t="shared" si="171"/>
        <v>53496.758964120148</v>
      </c>
    </row>
    <row r="10991">
      <c r="A10991" s="0">
        <v>479.205</v>
      </c>
      <c r="B10991" s="0">
        <v>2732.8396</v>
      </c>
      <c r="C10991" s="0">
        <v>-49852.605469</v>
      </c>
      <c r="D10991" s="0">
        <v>19091.193359</v>
      </c>
      <c r="E10991" s="0">
        <v>0.034758</v>
      </c>
      <c r="F10991" s="0">
        <v>9.952794</v>
      </c>
      <c r="G10991" s="0">
        <v>-0.019732</v>
      </c>
      <c r="H10991" s="0">
        <v>-0.001432</v>
      </c>
      <c r="I10991" s="0">
        <v>0.003737</v>
      </c>
      <c r="J10991" s="0">
        <v>-0.005505</v>
      </c>
      <c r="K10991" s="0">
        <v>1013.259949</v>
      </c>
      <c r="L10991" s="0">
        <v>45.941521</v>
      </c>
      <c r="W10991" s="0">
        <f t="shared" si="171"/>
        <v>53453.010656068975</v>
      </c>
    </row>
    <row r="10992">
      <c r="A10992" s="0">
        <v>479.21625</v>
      </c>
      <c r="B10992" s="0">
        <v>2690.040771</v>
      </c>
      <c r="C10992" s="0">
        <v>-49872.207031</v>
      </c>
      <c r="D10992" s="0">
        <v>19006.759766</v>
      </c>
      <c r="E10992" s="0">
        <v>0.025752</v>
      </c>
      <c r="F10992" s="0">
        <v>9.96221</v>
      </c>
      <c r="G10992" s="0">
        <v>-0.015941</v>
      </c>
      <c r="H10992" s="0">
        <v>0.0382</v>
      </c>
      <c r="I10992" s="0">
        <v>0.009096</v>
      </c>
      <c r="J10992" s="0">
        <v>-0.018663</v>
      </c>
      <c r="K10992" s="0">
        <v>1013.259949</v>
      </c>
      <c r="L10992" s="0">
        <v>45.941521</v>
      </c>
      <c r="W10992" s="0">
        <f t="shared" si="171"/>
        <v>53439.033208835324</v>
      </c>
    </row>
    <row r="10993">
      <c r="A10993" s="0">
        <v>479.2275</v>
      </c>
      <c r="B10993" s="0">
        <v>2698.455078</v>
      </c>
      <c r="C10993" s="0">
        <v>-49860.328125</v>
      </c>
      <c r="D10993" s="0">
        <v>19135.105469</v>
      </c>
      <c r="E10993" s="0">
        <v>0.020464</v>
      </c>
      <c r="F10993" s="0">
        <v>9.955621</v>
      </c>
      <c r="G10993" s="0">
        <v>-0.024853</v>
      </c>
      <c r="H10993" s="0">
        <v>0.065548</v>
      </c>
      <c r="I10993" s="0">
        <v>0.013667</v>
      </c>
      <c r="J10993" s="0">
        <v>-0.025962</v>
      </c>
      <c r="K10993" s="0">
        <v>1013.259949</v>
      </c>
      <c r="L10993" s="0">
        <v>45.941521</v>
      </c>
      <c r="W10993" s="0">
        <f t="shared" si="171"/>
        <v>53474.164246394765</v>
      </c>
    </row>
    <row r="10994">
      <c r="A10994" s="0">
        <v>479.23875</v>
      </c>
      <c r="B10994" s="0">
        <v>2764.455566</v>
      </c>
      <c r="C10994" s="0">
        <v>-49878.359375</v>
      </c>
      <c r="D10994" s="0">
        <v>19094.982422</v>
      </c>
      <c r="E10994" s="0">
        <v>0.016911</v>
      </c>
      <c r="F10994" s="0">
        <v>9.956109</v>
      </c>
      <c r="G10994" s="0">
        <v>-0.020797</v>
      </c>
      <c r="H10994" s="0">
        <v>0.073011</v>
      </c>
      <c r="I10994" s="0">
        <v>0.013781</v>
      </c>
      <c r="J10994" s="0">
        <v>-0.024913</v>
      </c>
      <c r="K10994" s="0">
        <v>1013.259949</v>
      </c>
      <c r="L10994" s="0">
        <v>45.941521</v>
      </c>
      <c r="W10994" s="0">
        <f t="shared" si="171"/>
        <v>53480.008435064105</v>
      </c>
    </row>
    <row r="10995">
      <c r="A10995" s="0">
        <v>479.25</v>
      </c>
      <c r="B10995" s="0">
        <v>2769.214844</v>
      </c>
      <c r="C10995" s="0">
        <v>-49861.765625</v>
      </c>
      <c r="D10995" s="0">
        <v>19193.351562</v>
      </c>
      <c r="E10995" s="0">
        <v>0.025094</v>
      </c>
      <c r="F10995" s="0">
        <v>9.950158</v>
      </c>
      <c r="G10995" s="0">
        <v>-0.030969</v>
      </c>
      <c r="H10995" s="0">
        <v>0.049765</v>
      </c>
      <c r="I10995" s="0">
        <v>0.011263</v>
      </c>
      <c r="J10995" s="0">
        <v>-0.016771</v>
      </c>
      <c r="K10995" s="0">
        <v>1013.259949</v>
      </c>
      <c r="L10995" s="0">
        <v>45.941521</v>
      </c>
      <c r="W10995" s="0">
        <f t="shared" si="171"/>
        <v>53499.990339038282</v>
      </c>
    </row>
    <row r="10996">
      <c r="A10996" s="0">
        <v>479.26125</v>
      </c>
      <c r="B10996" s="0">
        <v>2716.702637</v>
      </c>
      <c r="C10996" s="0">
        <v>-49839.875</v>
      </c>
      <c r="D10996" s="0">
        <v>19008.820312</v>
      </c>
      <c r="E10996" s="0">
        <v>0.029902</v>
      </c>
      <c r="F10996" s="0">
        <v>9.949297</v>
      </c>
      <c r="G10996" s="0">
        <v>-0.031559</v>
      </c>
      <c r="H10996" s="0">
        <v>0.011096</v>
      </c>
      <c r="I10996" s="0">
        <v>0.006236</v>
      </c>
      <c r="J10996" s="0">
        <v>-0.007414</v>
      </c>
      <c r="K10996" s="0">
        <v>1013.259949</v>
      </c>
      <c r="L10996" s="0">
        <v>45.941521</v>
      </c>
      <c r="W10996" s="0">
        <f t="shared" si="171"/>
        <v>53410.943287751543</v>
      </c>
    </row>
    <row r="10997">
      <c r="A10997" s="0">
        <v>479.2725</v>
      </c>
      <c r="B10997" s="0">
        <v>2815.954346</v>
      </c>
      <c r="C10997" s="0">
        <v>-49856</v>
      </c>
      <c r="D10997" s="0">
        <v>19154.384766</v>
      </c>
      <c r="E10997" s="0">
        <v>0.018171</v>
      </c>
      <c r="F10997" s="0">
        <v>9.957142</v>
      </c>
      <c r="G10997" s="0">
        <v>-0.020087</v>
      </c>
      <c r="H10997" s="0">
        <v>-0.024296</v>
      </c>
      <c r="I10997" s="0">
        <v>0.002285</v>
      </c>
      <c r="J10997" s="0">
        <v>0.002222</v>
      </c>
      <c r="K10997" s="0">
        <v>1013.259949</v>
      </c>
      <c r="L10997" s="0">
        <v>45.941521</v>
      </c>
      <c r="W10997" s="0">
        <f t="shared" si="171"/>
        <v>53483.088828551488</v>
      </c>
    </row>
    <row r="10998">
      <c r="A10998" s="0">
        <v>479.28375</v>
      </c>
      <c r="B10998" s="0">
        <v>2750.97168</v>
      </c>
      <c r="C10998" s="0">
        <v>-49870.566406</v>
      </c>
      <c r="D10998" s="0">
        <v>19059.015625</v>
      </c>
      <c r="E10998" s="0">
        <v>0.017499</v>
      </c>
      <c r="F10998" s="0">
        <v>9.958364</v>
      </c>
      <c r="G10998" s="0">
        <v>-0.021016</v>
      </c>
      <c r="H10998" s="0">
        <v>-0.037515</v>
      </c>
      <c r="I10998" s="0">
        <v>0.000635</v>
      </c>
      <c r="J10998" s="0">
        <v>0.006769</v>
      </c>
      <c r="K10998" s="0">
        <v>1013.259949</v>
      </c>
      <c r="L10998" s="0">
        <v>45.941521</v>
      </c>
      <c r="W10998" s="0">
        <f t="shared" si="171"/>
        <v>53459.211698578307</v>
      </c>
    </row>
    <row r="10999">
      <c r="A10999" s="0">
        <v>479.295</v>
      </c>
      <c r="B10999" s="0">
        <v>2719.049805</v>
      </c>
      <c r="C10999" s="0">
        <v>-49876.160156</v>
      </c>
      <c r="D10999" s="0">
        <v>19124.339844</v>
      </c>
      <c r="E10999" s="0">
        <v>0.02327</v>
      </c>
      <c r="F10999" s="0">
        <v>9.950045</v>
      </c>
      <c r="G10999" s="0">
        <v>-0.02552</v>
      </c>
      <c r="H10999" s="0">
        <v>-0.022314</v>
      </c>
      <c r="I10999" s="0">
        <v>0.001864</v>
      </c>
      <c r="J10999" s="0">
        <v>0.000256</v>
      </c>
      <c r="K10999" s="0">
        <v>1013.259949</v>
      </c>
      <c r="L10999" s="0">
        <v>45.941521</v>
      </c>
      <c r="W10999" s="0">
        <f t="shared" si="171"/>
        <v>53486.119304150663</v>
      </c>
    </row>
    <row r="11000">
      <c r="A11000" s="0">
        <v>479.30625</v>
      </c>
      <c r="B11000" s="0">
        <v>2776.52417</v>
      </c>
      <c r="C11000" s="0">
        <v>-49874.15625</v>
      </c>
      <c r="D11000" s="0">
        <v>18991.376953</v>
      </c>
      <c r="E11000" s="0">
        <v>0.018152</v>
      </c>
      <c r="F11000" s="0">
        <v>9.960639</v>
      </c>
      <c r="G11000" s="0">
        <v>-0.027238</v>
      </c>
      <c r="H11000" s="0">
        <v>0.016225</v>
      </c>
      <c r="I11000" s="0">
        <v>0.006551</v>
      </c>
      <c r="J11000" s="0">
        <v>-0.012007</v>
      </c>
      <c r="K11000" s="0">
        <v>1013.259949</v>
      </c>
      <c r="L11000" s="0">
        <v>45.941521</v>
      </c>
      <c r="W11000" s="0">
        <f t="shared" si="171"/>
        <v>53439.806761317428</v>
      </c>
    </row>
    <row r="11001">
      <c r="A11001" s="0">
        <v>479.3175</v>
      </c>
      <c r="B11001" s="0">
        <v>2780.349365</v>
      </c>
      <c r="C11001" s="0">
        <v>-49871.492187</v>
      </c>
      <c r="D11001" s="0">
        <v>19080.636719</v>
      </c>
      <c r="E11001" s="0">
        <v>0.009194</v>
      </c>
      <c r="F11001" s="0">
        <v>9.949977</v>
      </c>
      <c r="G11001" s="0">
        <v>-0.030302</v>
      </c>
      <c r="H11001" s="0">
        <v>0.048848</v>
      </c>
      <c r="I11001" s="0">
        <v>0.010768</v>
      </c>
      <c r="J11001" s="0">
        <v>-0.02193</v>
      </c>
      <c r="K11001" s="0">
        <v>1013.259949</v>
      </c>
      <c r="L11001" s="0">
        <v>45.941521</v>
      </c>
      <c r="W11001" s="0">
        <f t="shared" si="171"/>
        <v>53469.306832536262</v>
      </c>
    </row>
    <row r="11002">
      <c r="A11002" s="0">
        <v>479.32875</v>
      </c>
      <c r="B11002" s="0">
        <v>2797.191895</v>
      </c>
      <c r="C11002" s="0">
        <v>-49868.695312</v>
      </c>
      <c r="D11002" s="0">
        <v>19152.1875</v>
      </c>
      <c r="E11002" s="0">
        <v>0.027526</v>
      </c>
      <c r="F11002" s="0">
        <v>9.951528</v>
      </c>
      <c r="G11002" s="0">
        <v>-0.022407</v>
      </c>
      <c r="H11002" s="0">
        <v>0.070794</v>
      </c>
      <c r="I11002" s="0">
        <v>0.013584</v>
      </c>
      <c r="J11002" s="0">
        <v>-0.024935</v>
      </c>
      <c r="K11002" s="0">
        <v>1013.259949</v>
      </c>
      <c r="L11002" s="0">
        <v>45.941521</v>
      </c>
      <c r="W11002" s="0">
        <f t="shared" si="171"/>
        <v>53493.152278153328</v>
      </c>
    </row>
    <row r="11003">
      <c r="A11003" s="0">
        <v>479.34</v>
      </c>
      <c r="B11003" s="0">
        <v>2666.856934</v>
      </c>
      <c r="C11003" s="0">
        <v>-49862.132812</v>
      </c>
      <c r="D11003" s="0">
        <v>19098.980469</v>
      </c>
      <c r="E11003" s="0">
        <v>0.029974</v>
      </c>
      <c r="F11003" s="0">
        <v>9.951604</v>
      </c>
      <c r="G11003" s="0">
        <v>-0.025408</v>
      </c>
      <c r="H11003" s="0">
        <v>0.065339</v>
      </c>
      <c r="I11003" s="0">
        <v>0.012315</v>
      </c>
      <c r="J11003" s="0">
        <v>-0.021963</v>
      </c>
      <c r="K11003" s="0">
        <v>1013.259949</v>
      </c>
      <c r="L11003" s="0">
        <v>45.941521</v>
      </c>
      <c r="W11003" s="0">
        <f t="shared" si="171"/>
        <v>53461.345563156145</v>
      </c>
    </row>
    <row r="11004">
      <c r="A11004" s="0">
        <v>479.35125</v>
      </c>
      <c r="B11004" s="0">
        <v>2716.101074</v>
      </c>
      <c r="C11004" s="0">
        <v>-49840</v>
      </c>
      <c r="D11004" s="0">
        <v>19124.560547</v>
      </c>
      <c r="E11004" s="0">
        <v>0.030306</v>
      </c>
      <c r="F11004" s="0">
        <v>9.944766</v>
      </c>
      <c r="G11004" s="0">
        <v>-0.026708</v>
      </c>
      <c r="H11004" s="0">
        <v>0.030545</v>
      </c>
      <c r="I11004" s="0">
        <v>0.008519</v>
      </c>
      <c r="J11004" s="0">
        <v>-0.01212</v>
      </c>
      <c r="K11004" s="0">
        <v>1013.259949</v>
      </c>
      <c r="L11004" s="0">
        <v>45.941521</v>
      </c>
      <c r="W11004" s="0">
        <f t="shared" si="171"/>
        <v>53452.330362296205</v>
      </c>
    </row>
    <row r="11005">
      <c r="A11005" s="0">
        <v>479.3625</v>
      </c>
      <c r="B11005" s="0">
        <v>2643.598877</v>
      </c>
      <c r="C11005" s="0">
        <v>-49850.96875</v>
      </c>
      <c r="D11005" s="0">
        <v>19126.71875</v>
      </c>
      <c r="E11005" s="0">
        <v>0.026507</v>
      </c>
      <c r="F11005" s="0">
        <v>9.949207</v>
      </c>
      <c r="G11005" s="0">
        <v>-0.028396</v>
      </c>
      <c r="H11005" s="0">
        <v>-0.008819</v>
      </c>
      <c r="I11005" s="0">
        <v>0.004115</v>
      </c>
      <c r="J11005" s="0">
        <v>-0.002668</v>
      </c>
      <c r="K11005" s="0">
        <v>1013.259949</v>
      </c>
      <c r="L11005" s="0">
        <v>45.941521</v>
      </c>
      <c r="W11005" s="0">
        <f t="shared" si="171"/>
        <v>53459.695757435373</v>
      </c>
    </row>
    <row r="11006">
      <c r="A11006" s="0">
        <v>479.37375</v>
      </c>
      <c r="B11006" s="0">
        <v>2714.03418</v>
      </c>
      <c r="C11006" s="0">
        <v>-49871.023437</v>
      </c>
      <c r="D11006" s="0">
        <v>19167.113281</v>
      </c>
      <c r="E11006" s="0">
        <v>0.025479</v>
      </c>
      <c r="F11006" s="0">
        <v>9.952291</v>
      </c>
      <c r="G11006" s="0">
        <v>-0.023825</v>
      </c>
      <c r="H11006" s="0">
        <v>-0.032049</v>
      </c>
      <c r="I11006" s="0">
        <v>0.00034</v>
      </c>
      <c r="J11006" s="0">
        <v>0.004459</v>
      </c>
      <c r="K11006" s="0">
        <v>1013.259949</v>
      </c>
      <c r="L11006" s="0">
        <v>45.941521</v>
      </c>
      <c r="W11006" s="0">
        <f t="shared" si="171"/>
        <v>53496.384847115594</v>
      </c>
    </row>
    <row r="11007">
      <c r="A11007" s="0">
        <v>479.385</v>
      </c>
      <c r="B11007" s="0">
        <v>2632.828613</v>
      </c>
      <c r="C11007" s="0">
        <v>-49855.789062</v>
      </c>
      <c r="D11007" s="0">
        <v>19112.597656</v>
      </c>
      <c r="E11007" s="0">
        <v>0.027421</v>
      </c>
      <c r="F11007" s="0">
        <v>9.950572</v>
      </c>
      <c r="G11007" s="0">
        <v>-0.009483</v>
      </c>
      <c r="H11007" s="0">
        <v>-0.037136</v>
      </c>
      <c r="I11007" s="0">
        <v>0.000119</v>
      </c>
      <c r="J11007" s="0">
        <v>0.005307</v>
      </c>
      <c r="K11007" s="0">
        <v>1013.259949</v>
      </c>
      <c r="L11007" s="0">
        <v>45.941521</v>
      </c>
      <c r="W11007" s="0">
        <f t="shared" si="171"/>
        <v>53458.609022871213</v>
      </c>
    </row>
    <row r="11008">
      <c r="A11008" s="0">
        <v>479.39625</v>
      </c>
      <c r="B11008" s="0">
        <v>2668.82251</v>
      </c>
      <c r="C11008" s="0">
        <v>-49857.21875</v>
      </c>
      <c r="D11008" s="0">
        <v>19072.296875</v>
      </c>
      <c r="E11008" s="0">
        <v>0.02081</v>
      </c>
      <c r="F11008" s="0">
        <v>9.946299</v>
      </c>
      <c r="G11008" s="0">
        <v>-0.01306</v>
      </c>
      <c r="H11008" s="0">
        <v>-0.01076</v>
      </c>
      <c r="I11008" s="0">
        <v>0.00302</v>
      </c>
      <c r="J11008" s="0">
        <v>-0.00304</v>
      </c>
      <c r="K11008" s="0">
        <v>1013.259949</v>
      </c>
      <c r="L11008" s="0">
        <v>45.941521</v>
      </c>
      <c r="W11008" s="0">
        <f t="shared" si="171"/>
        <v>53447.332797468662</v>
      </c>
    </row>
    <row r="11009">
      <c r="A11009" s="0">
        <v>479.4075</v>
      </c>
      <c r="B11009" s="0">
        <v>2759.769775</v>
      </c>
      <c r="C11009" s="0">
        <v>-49849</v>
      </c>
      <c r="D11009" s="0">
        <v>19132.658203</v>
      </c>
      <c r="E11009" s="0">
        <v>0.025342</v>
      </c>
      <c r="F11009" s="0">
        <v>9.948233</v>
      </c>
      <c r="G11009" s="0">
        <v>-0.017529</v>
      </c>
      <c r="H11009" s="0">
        <v>0.031875</v>
      </c>
      <c r="I11009" s="0">
        <v>0.007871</v>
      </c>
      <c r="J11009" s="0">
        <v>-0.017004</v>
      </c>
      <c r="K11009" s="0">
        <v>1013.279968</v>
      </c>
      <c r="L11009" s="0">
        <v>45.941521</v>
      </c>
      <c r="W11009" s="0">
        <f t="shared" si="171"/>
        <v>53465.855834577516</v>
      </c>
    </row>
    <row r="11010">
      <c r="A11010" s="0">
        <v>479.41875</v>
      </c>
      <c r="B11010" s="0">
        <v>2668.790283</v>
      </c>
      <c r="C11010" s="0">
        <v>-49870.835937</v>
      </c>
      <c r="D11010" s="0">
        <v>18949.128906</v>
      </c>
      <c r="E11010" s="0">
        <v>0.029064</v>
      </c>
      <c r="F11010" s="0">
        <v>9.950831</v>
      </c>
      <c r="G11010" s="0">
        <v>-0.028689</v>
      </c>
      <c r="H11010" s="0">
        <v>0.066223</v>
      </c>
      <c r="I11010" s="0">
        <v>0.012607</v>
      </c>
      <c r="J11010" s="0">
        <v>-0.024989</v>
      </c>
      <c r="K11010" s="0">
        <v>1013.279968</v>
      </c>
      <c r="L11010" s="0">
        <v>45.941521</v>
      </c>
      <c r="W11010" s="0">
        <f ref="W11010:W11073" t="shared" si="172">SQRT((B11010)^2+(C11010)^2+(D11010)^2)</f>
        <v>53416.216684879611</v>
      </c>
    </row>
    <row r="11011">
      <c r="A11011" s="0">
        <v>479.43</v>
      </c>
      <c r="B11011" s="0">
        <v>2778.729492</v>
      </c>
      <c r="C11011" s="0">
        <v>-49854.074219</v>
      </c>
      <c r="D11011" s="0">
        <v>19142.517578</v>
      </c>
      <c r="E11011" s="0">
        <v>0.031262</v>
      </c>
      <c r="F11011" s="0">
        <v>9.959321</v>
      </c>
      <c r="G11011" s="0">
        <v>-0.03222</v>
      </c>
      <c r="H11011" s="0">
        <v>0.072247</v>
      </c>
      <c r="I11011" s="0">
        <v>0.013917</v>
      </c>
      <c r="J11011" s="0">
        <v>-0.024255</v>
      </c>
      <c r="K11011" s="0">
        <v>1013.279968</v>
      </c>
      <c r="L11011" s="0">
        <v>45.941521</v>
      </c>
      <c r="W11011" s="0">
        <f t="shared" si="172"/>
        <v>53475.097316856845</v>
      </c>
    </row>
    <row r="11012">
      <c r="A11012" s="0">
        <v>479.44125</v>
      </c>
      <c r="B11012" s="0">
        <v>2623.299316</v>
      </c>
      <c r="C11012" s="0">
        <v>-49855.019531</v>
      </c>
      <c r="D11012" s="0">
        <v>19037.607422</v>
      </c>
      <c r="E11012" s="0">
        <v>0.038152</v>
      </c>
      <c r="F11012" s="0">
        <v>9.959115</v>
      </c>
      <c r="G11012" s="0">
        <v>-0.03013</v>
      </c>
      <c r="H11012" s="0">
        <v>0.057545</v>
      </c>
      <c r="I11012" s="0">
        <v>0.012032</v>
      </c>
      <c r="J11012" s="0">
        <v>-0.019906</v>
      </c>
      <c r="K11012" s="0">
        <v>1013.279968</v>
      </c>
      <c r="L11012" s="0">
        <v>45.941521</v>
      </c>
      <c r="W11012" s="0">
        <f t="shared" si="172"/>
        <v>53430.657567466893</v>
      </c>
    </row>
    <row r="11013">
      <c r="A11013" s="0">
        <v>479.4525</v>
      </c>
      <c r="B11013" s="0">
        <v>2709.831543</v>
      </c>
      <c r="C11013" s="0">
        <v>-49840.21875</v>
      </c>
      <c r="D11013" s="0">
        <v>19212.869141</v>
      </c>
      <c r="E11013" s="0">
        <v>0.024582</v>
      </c>
      <c r="F11013" s="0">
        <v>9.953569</v>
      </c>
      <c r="G11013" s="0">
        <v>-0.019959</v>
      </c>
      <c r="H11013" s="0">
        <v>0.018308</v>
      </c>
      <c r="I11013" s="0">
        <v>0.007074</v>
      </c>
      <c r="J11013" s="0">
        <v>-0.009793</v>
      </c>
      <c r="K11013" s="0">
        <v>1013.279968</v>
      </c>
      <c r="L11013" s="0">
        <v>45.941521</v>
      </c>
      <c r="W11013" s="0">
        <f t="shared" si="172"/>
        <v>53483.875445488047</v>
      </c>
    </row>
    <row r="11014">
      <c r="A11014" s="0">
        <v>479.46375</v>
      </c>
      <c r="B11014" s="0">
        <v>2707.147705</v>
      </c>
      <c r="C11014" s="0">
        <v>-49857.835937</v>
      </c>
      <c r="D11014" s="0">
        <v>19290.046875</v>
      </c>
      <c r="E11014" s="0">
        <v>0.027343</v>
      </c>
      <c r="F11014" s="0">
        <v>9.945708</v>
      </c>
      <c r="G11014" s="0">
        <v>-0.028085</v>
      </c>
      <c r="H11014" s="0">
        <v>-0.02051</v>
      </c>
      <c r="I11014" s="0">
        <v>0.002142</v>
      </c>
      <c r="J11014" s="0">
        <v>-0.000541</v>
      </c>
      <c r="K11014" s="0">
        <v>1013.279968</v>
      </c>
      <c r="L11014" s="0">
        <v>45.941521</v>
      </c>
      <c r="W11014" s="0">
        <f t="shared" si="172"/>
        <v>53527.921325764117</v>
      </c>
    </row>
    <row r="11015">
      <c r="A11015" s="0">
        <v>479.475</v>
      </c>
      <c r="B11015" s="0">
        <v>2664.084229</v>
      </c>
      <c r="C11015" s="0">
        <v>-49821.730469</v>
      </c>
      <c r="D11015" s="0">
        <v>19145.515625</v>
      </c>
      <c r="E11015" s="0">
        <v>0.018438</v>
      </c>
      <c r="F11015" s="0">
        <v>9.957265</v>
      </c>
      <c r="G11015" s="0">
        <v>-0.016398</v>
      </c>
      <c r="H11015" s="0">
        <v>-0.04055</v>
      </c>
      <c r="I11015" s="0">
        <v>3.322218E-05</v>
      </c>
      <c r="J11015" s="0">
        <v>0.006758</v>
      </c>
      <c r="K11015" s="0">
        <v>1013.279968</v>
      </c>
      <c r="L11015" s="0">
        <v>45.941521</v>
      </c>
      <c r="W11015" s="0">
        <f t="shared" si="172"/>
        <v>53440.180952650306</v>
      </c>
    </row>
    <row r="11016">
      <c r="A11016" s="0">
        <v>479.48625</v>
      </c>
      <c r="B11016" s="0">
        <v>2598.926025</v>
      </c>
      <c r="C11016" s="0">
        <v>-49857.925781</v>
      </c>
      <c r="D11016" s="0">
        <v>19050.736328</v>
      </c>
      <c r="E11016" s="0">
        <v>0.011736</v>
      </c>
      <c r="F11016" s="0">
        <v>9.951984</v>
      </c>
      <c r="G11016" s="0">
        <v>-0.029797</v>
      </c>
      <c r="H11016" s="0">
        <v>-0.027746</v>
      </c>
      <c r="I11016" s="0">
        <v>0.000942</v>
      </c>
      <c r="J11016" s="0">
        <v>0.001965</v>
      </c>
      <c r="K11016" s="0">
        <v>1013.279968</v>
      </c>
      <c r="L11016" s="0">
        <v>45.941521</v>
      </c>
      <c r="W11016" s="0">
        <f t="shared" si="172"/>
        <v>53436.857451632626</v>
      </c>
    </row>
    <row r="11017">
      <c r="A11017" s="0">
        <v>479.4975</v>
      </c>
      <c r="B11017" s="0">
        <v>2668.298828</v>
      </c>
      <c r="C11017" s="0">
        <v>-49819.367187</v>
      </c>
      <c r="D11017" s="0">
        <v>19077.775391</v>
      </c>
      <c r="E11017" s="0">
        <v>0.019043</v>
      </c>
      <c r="F11017" s="0">
        <v>9.949488</v>
      </c>
      <c r="G11017" s="0">
        <v>-0.020916</v>
      </c>
      <c r="H11017" s="0">
        <v>0.006157</v>
      </c>
      <c r="I11017" s="0">
        <v>0.004596</v>
      </c>
      <c r="J11017" s="0">
        <v>-0.009597</v>
      </c>
      <c r="K11017" s="0">
        <v>1013.279968</v>
      </c>
      <c r="L11017" s="0">
        <v>45.941521</v>
      </c>
      <c r="W11017" s="0">
        <f t="shared" si="172"/>
        <v>53413.955848804944</v>
      </c>
    </row>
    <row r="11018">
      <c r="A11018" s="0">
        <v>479.50875</v>
      </c>
      <c r="B11018" s="0">
        <v>2696.094238</v>
      </c>
      <c r="C11018" s="0">
        <v>-49859.15625</v>
      </c>
      <c r="D11018" s="0">
        <v>19266.294922</v>
      </c>
      <c r="E11018" s="0">
        <v>0.022967</v>
      </c>
      <c r="F11018" s="0">
        <v>9.955817</v>
      </c>
      <c r="G11018" s="0">
        <v>-0.023011</v>
      </c>
      <c r="H11018" s="0">
        <v>0.04828</v>
      </c>
      <c r="I11018" s="0">
        <v>0.0107</v>
      </c>
      <c r="J11018" s="0">
        <v>-0.022342</v>
      </c>
      <c r="K11018" s="0">
        <v>1013.269958</v>
      </c>
      <c r="L11018" s="0">
        <v>45.941521</v>
      </c>
      <c r="W11018" s="0">
        <f t="shared" si="172"/>
        <v>53520.0383606325</v>
      </c>
    </row>
    <row r="11019">
      <c r="A11019" s="0">
        <v>479.52</v>
      </c>
      <c r="B11019" s="0">
        <v>2660.651855</v>
      </c>
      <c r="C11019" s="0">
        <v>-49851.144531</v>
      </c>
      <c r="D11019" s="0">
        <v>19161.779297</v>
      </c>
      <c r="E11019" s="0">
        <v>0.028732</v>
      </c>
      <c r="F11019" s="0">
        <v>9.967401</v>
      </c>
      <c r="G11019" s="0">
        <v>-0.021017</v>
      </c>
      <c r="H11019" s="0">
        <v>0.07438</v>
      </c>
      <c r="I11019" s="0">
        <v>0.013685</v>
      </c>
      <c r="J11019" s="0">
        <v>-0.026952</v>
      </c>
      <c r="K11019" s="0">
        <v>1013.269958</v>
      </c>
      <c r="L11019" s="0">
        <v>45.941521</v>
      </c>
      <c r="W11019" s="0">
        <f t="shared" si="172"/>
        <v>53473.259346809071</v>
      </c>
    </row>
    <row r="11020">
      <c r="A11020" s="0">
        <v>479.53125</v>
      </c>
      <c r="B11020" s="0">
        <v>2783.115967</v>
      </c>
      <c r="C11020" s="0">
        <v>-49857.25</v>
      </c>
      <c r="D11020" s="0">
        <v>19176.400391</v>
      </c>
      <c r="E11020" s="0">
        <v>0.025969</v>
      </c>
      <c r="F11020" s="0">
        <v>9.961328</v>
      </c>
      <c r="G11020" s="0">
        <v>-0.019453</v>
      </c>
      <c r="H11020" s="0">
        <v>0.065344</v>
      </c>
      <c r="I11020" s="0">
        <v>0.012718</v>
      </c>
      <c r="J11020" s="0">
        <v>-0.021498</v>
      </c>
      <c r="K11020" s="0">
        <v>1013.269958</v>
      </c>
      <c r="L11020" s="0">
        <v>45.941521</v>
      </c>
      <c r="W11020" s="0">
        <f t="shared" si="172"/>
        <v>53490.423853286258</v>
      </c>
    </row>
    <row r="11021">
      <c r="A11021" s="0">
        <v>479.5425</v>
      </c>
      <c r="B11021" s="0">
        <v>2778.155762</v>
      </c>
      <c r="C11021" s="0">
        <v>-49865.285156</v>
      </c>
      <c r="D11021" s="0">
        <v>19137.076172</v>
      </c>
      <c r="E11021" s="0">
        <v>0.027501</v>
      </c>
      <c r="F11021" s="0">
        <v>9.954625</v>
      </c>
      <c r="G11021" s="0">
        <v>-0.025344</v>
      </c>
      <c r="H11021" s="0">
        <v>0.034711</v>
      </c>
      <c r="I11021" s="0">
        <v>0.009199</v>
      </c>
      <c r="J11021" s="0">
        <v>-0.014079</v>
      </c>
      <c r="K11021" s="0">
        <v>1013.269958</v>
      </c>
      <c r="L11021" s="0">
        <v>45.941521</v>
      </c>
      <c r="W11021" s="0">
        <f t="shared" si="172"/>
        <v>53483.572221197581</v>
      </c>
    </row>
    <row r="11022">
      <c r="A11022" s="0">
        <v>479.55375</v>
      </c>
      <c r="B11022" s="0">
        <v>2677.822998</v>
      </c>
      <c r="C11022" s="0">
        <v>-49880.496094</v>
      </c>
      <c r="D11022" s="0">
        <v>18966.943359</v>
      </c>
      <c r="E11022" s="0">
        <v>0.008435</v>
      </c>
      <c r="F11022" s="0">
        <v>9.952351</v>
      </c>
      <c r="G11022" s="0">
        <v>-0.018605</v>
      </c>
      <c r="H11022" s="0">
        <v>-0.005493</v>
      </c>
      <c r="I11022" s="0">
        <v>0.004866</v>
      </c>
      <c r="J11022" s="0">
        <v>-0.003602</v>
      </c>
      <c r="K11022" s="0">
        <v>1013.269958</v>
      </c>
      <c r="L11022" s="0">
        <v>45.941521</v>
      </c>
      <c r="W11022" s="0">
        <f t="shared" si="172"/>
        <v>53432.008824071752</v>
      </c>
    </row>
    <row r="11023">
      <c r="A11023" s="0">
        <v>479.565</v>
      </c>
      <c r="B11023" s="0">
        <v>2746.514404</v>
      </c>
      <c r="C11023" s="0">
        <v>-49881.761719</v>
      </c>
      <c r="D11023" s="0">
        <v>19011.748047</v>
      </c>
      <c r="E11023" s="0">
        <v>0.019633</v>
      </c>
      <c r="F11023" s="0">
        <v>9.957505</v>
      </c>
      <c r="G11023" s="0">
        <v>-0.021158</v>
      </c>
      <c r="H11023" s="0">
        <v>-0.033556</v>
      </c>
      <c r="I11023" s="0">
        <v>0.000461</v>
      </c>
      <c r="J11023" s="0">
        <v>0.005409</v>
      </c>
      <c r="K11023" s="0">
        <v>1013.269958</v>
      </c>
      <c r="L11023" s="0">
        <v>45.941521</v>
      </c>
      <c r="W11023" s="0">
        <f t="shared" si="172"/>
        <v>53452.596357567905</v>
      </c>
    </row>
    <row r="11024">
      <c r="A11024" s="0">
        <v>479.57625</v>
      </c>
      <c r="B11024" s="0">
        <v>2734.196289</v>
      </c>
      <c r="C11024" s="0">
        <v>-49876.453125</v>
      </c>
      <c r="D11024" s="0">
        <v>18997.408203</v>
      </c>
      <c r="E11024" s="0">
        <v>0.029626</v>
      </c>
      <c r="F11024" s="0">
        <v>9.952195</v>
      </c>
      <c r="G11024" s="0">
        <v>-0.022794</v>
      </c>
      <c r="H11024" s="0">
        <v>-0.037094</v>
      </c>
      <c r="I11024" s="0">
        <v>-0.001332</v>
      </c>
      <c r="J11024" s="0">
        <v>0.005046</v>
      </c>
      <c r="K11024" s="0">
        <v>1013.269958</v>
      </c>
      <c r="L11024" s="0">
        <v>45.941521</v>
      </c>
      <c r="W11024" s="0">
        <f t="shared" si="172"/>
        <v>53441.91168089438</v>
      </c>
    </row>
    <row r="11025">
      <c r="A11025" s="0">
        <v>479.5875</v>
      </c>
      <c r="B11025" s="0">
        <v>2617.708496</v>
      </c>
      <c r="C11025" s="0">
        <v>-49909.257812</v>
      </c>
      <c r="D11025" s="0">
        <v>19136.478516</v>
      </c>
      <c r="E11025" s="0">
        <v>0.012592</v>
      </c>
      <c r="F11025" s="0">
        <v>9.944151</v>
      </c>
      <c r="G11025" s="0">
        <v>-0.028557</v>
      </c>
      <c r="H11025" s="0">
        <v>-0.014769</v>
      </c>
      <c r="I11025" s="0">
        <v>0.002749</v>
      </c>
      <c r="J11025" s="0">
        <v>-0.002195</v>
      </c>
      <c r="K11025" s="0">
        <v>1013.269958</v>
      </c>
      <c r="L11025" s="0">
        <v>45.941521</v>
      </c>
      <c r="W11025" s="0">
        <f t="shared" si="172"/>
        <v>53516.270639012611</v>
      </c>
    </row>
    <row r="11026">
      <c r="A11026" s="0">
        <v>479.59875</v>
      </c>
      <c r="B11026" s="0">
        <v>2746.557617</v>
      </c>
      <c r="C11026" s="0">
        <v>-49855.410156</v>
      </c>
      <c r="D11026" s="0">
        <v>19086.896484</v>
      </c>
      <c r="E11026" s="0">
        <v>0.022367</v>
      </c>
      <c r="F11026" s="0">
        <v>9.943178</v>
      </c>
      <c r="G11026" s="0">
        <v>-0.038136</v>
      </c>
      <c r="H11026" s="0">
        <v>0.029909</v>
      </c>
      <c r="I11026" s="0">
        <v>0.008138</v>
      </c>
      <c r="J11026" s="0">
        <v>-0.016514</v>
      </c>
      <c r="K11026" s="0">
        <v>1013.269958</v>
      </c>
      <c r="L11026" s="0">
        <v>45.941521</v>
      </c>
      <c r="W11026" s="0">
        <f t="shared" si="172"/>
        <v>53454.795088536441</v>
      </c>
    </row>
    <row r="11027">
      <c r="A11027" s="0">
        <v>479.61</v>
      </c>
      <c r="B11027" s="0">
        <v>2791.668945</v>
      </c>
      <c r="C11027" s="0">
        <v>-49846.183594</v>
      </c>
      <c r="D11027" s="0">
        <v>19065.287109</v>
      </c>
      <c r="E11027" s="0">
        <v>0.024027</v>
      </c>
      <c r="F11027" s="0">
        <v>9.952939</v>
      </c>
      <c r="G11027" s="0">
        <v>-0.034262</v>
      </c>
      <c r="H11027" s="0">
        <v>0.061065</v>
      </c>
      <c r="I11027" s="0">
        <v>0.012229</v>
      </c>
      <c r="J11027" s="0">
        <v>-0.02521</v>
      </c>
      <c r="K11027" s="0">
        <v>1013.259949</v>
      </c>
      <c r="L11027" s="0">
        <v>45.946404</v>
      </c>
      <c r="W11027" s="0">
        <f t="shared" si="172"/>
        <v>53440.814055680647</v>
      </c>
    </row>
    <row r="11028">
      <c r="A11028" s="0">
        <v>479.62125</v>
      </c>
      <c r="B11028" s="0">
        <v>2808.459961</v>
      </c>
      <c r="C11028" s="0">
        <v>-49860.015625</v>
      </c>
      <c r="D11028" s="0">
        <v>19160.771484</v>
      </c>
      <c r="E11028" s="0">
        <v>0.026267</v>
      </c>
      <c r="F11028" s="0">
        <v>9.942289</v>
      </c>
      <c r="G11028" s="0">
        <v>-0.023983</v>
      </c>
      <c r="H11028" s="0">
        <v>0.070241</v>
      </c>
      <c r="I11028" s="0">
        <v>0.013806</v>
      </c>
      <c r="J11028" s="0">
        <v>-0.024349</v>
      </c>
      <c r="K11028" s="0">
        <v>1013.259949</v>
      </c>
      <c r="L11028" s="0">
        <v>45.946404</v>
      </c>
      <c r="W11028" s="0">
        <f t="shared" si="172"/>
        <v>53488.725628302753</v>
      </c>
    </row>
    <row r="11029">
      <c r="A11029" s="0">
        <v>479.6325</v>
      </c>
      <c r="B11029" s="0">
        <v>2690.399658</v>
      </c>
      <c r="C11029" s="0">
        <v>-49842.617187</v>
      </c>
      <c r="D11029" s="0">
        <v>19186.441406</v>
      </c>
      <c r="E11029" s="0">
        <v>0.030256</v>
      </c>
      <c r="F11029" s="0">
        <v>9.958074</v>
      </c>
      <c r="G11029" s="0">
        <v>-0.032911</v>
      </c>
      <c r="H11029" s="0">
        <v>0.056245</v>
      </c>
      <c r="I11029" s="0">
        <v>0.011589</v>
      </c>
      <c r="J11029" s="0">
        <v>-0.019509</v>
      </c>
      <c r="K11029" s="0">
        <v>1013.259949</v>
      </c>
      <c r="L11029" s="0">
        <v>45.946404</v>
      </c>
      <c r="W11029" s="0">
        <f t="shared" si="172"/>
        <v>53475.6418586581</v>
      </c>
    </row>
    <row r="11030">
      <c r="A11030" s="0">
        <v>479.64375</v>
      </c>
      <c r="B11030" s="0">
        <v>2814.120361</v>
      </c>
      <c r="C11030" s="0">
        <v>-49869.398437</v>
      </c>
      <c r="D11030" s="0">
        <v>19143.636719</v>
      </c>
      <c r="E11030" s="0">
        <v>0.024857</v>
      </c>
      <c r="F11030" s="0">
        <v>9.946429</v>
      </c>
      <c r="G11030" s="0">
        <v>-0.038997</v>
      </c>
      <c r="H11030" s="0">
        <v>0.016243</v>
      </c>
      <c r="I11030" s="0">
        <v>0.007358</v>
      </c>
      <c r="J11030" s="0">
        <v>-0.00911</v>
      </c>
      <c r="K11030" s="0">
        <v>1013.259949</v>
      </c>
      <c r="L11030" s="0">
        <v>45.946404</v>
      </c>
      <c r="W11030" s="0">
        <f t="shared" si="172"/>
        <v>53491.634866617213</v>
      </c>
    </row>
    <row r="11031">
      <c r="A11031" s="0">
        <v>479.655</v>
      </c>
      <c r="B11031" s="0">
        <v>2646.148926</v>
      </c>
      <c r="C11031" s="0">
        <v>-49861.707031</v>
      </c>
      <c r="D11031" s="0">
        <v>19130.863281</v>
      </c>
      <c r="E11031" s="0">
        <v>0.028662</v>
      </c>
      <c r="F11031" s="0">
        <v>9.939746</v>
      </c>
      <c r="G11031" s="0">
        <v>-0.028603</v>
      </c>
      <c r="H11031" s="0">
        <v>-0.02023</v>
      </c>
      <c r="I11031" s="0">
        <v>0.002196</v>
      </c>
      <c r="J11031" s="0">
        <v>0.001258</v>
      </c>
      <c r="K11031" s="0">
        <v>1013.259949</v>
      </c>
      <c r="L11031" s="0">
        <v>45.946404</v>
      </c>
      <c r="W11031" s="0">
        <f t="shared" si="172"/>
        <v>53471.318125329206</v>
      </c>
    </row>
    <row r="11032">
      <c r="A11032" s="0">
        <v>479.66625</v>
      </c>
      <c r="B11032" s="0">
        <v>2702.513184</v>
      </c>
      <c r="C11032" s="0">
        <v>-49864.292969</v>
      </c>
      <c r="D11032" s="0">
        <v>19206.570312</v>
      </c>
      <c r="E11032" s="0">
        <v>0.026473</v>
      </c>
      <c r="F11032" s="0">
        <v>9.93924</v>
      </c>
      <c r="G11032" s="0">
        <v>-0.01825</v>
      </c>
      <c r="H11032" s="0">
        <v>-0.036555</v>
      </c>
      <c r="I11032" s="0">
        <v>-0.001206</v>
      </c>
      <c r="J11032" s="0">
        <v>0.006412</v>
      </c>
      <c r="K11032" s="0">
        <v>1013.259949</v>
      </c>
      <c r="L11032" s="0">
        <v>45.946404</v>
      </c>
      <c r="W11032" s="0">
        <f t="shared" si="172"/>
        <v>53503.678695560331</v>
      </c>
    </row>
    <row r="11033">
      <c r="A11033" s="0">
        <v>479.6775</v>
      </c>
      <c r="B11033" s="0">
        <v>2705.25</v>
      </c>
      <c r="C11033" s="0">
        <v>-49844.214844</v>
      </c>
      <c r="D11033" s="0">
        <v>19322.863281</v>
      </c>
      <c r="E11033" s="0">
        <v>0.031798</v>
      </c>
      <c r="F11033" s="0">
        <v>9.94232</v>
      </c>
      <c r="G11033" s="0">
        <v>-0.021863</v>
      </c>
      <c r="H11033" s="0">
        <v>-0.029323</v>
      </c>
      <c r="I11033" s="0">
        <v>0.001416</v>
      </c>
      <c r="J11033" s="0">
        <v>0.001985</v>
      </c>
      <c r="K11033" s="0">
        <v>1013.259949</v>
      </c>
      <c r="L11033" s="0">
        <v>45.946404</v>
      </c>
      <c r="W11033" s="0">
        <f t="shared" si="172"/>
        <v>53526.976155519456</v>
      </c>
    </row>
    <row r="11034">
      <c r="A11034" s="0">
        <v>479.68875</v>
      </c>
      <c r="B11034" s="0">
        <v>2780.390625</v>
      </c>
      <c r="C11034" s="0">
        <v>-49845.601562</v>
      </c>
      <c r="D11034" s="0">
        <v>19228.951172</v>
      </c>
      <c r="E11034" s="0">
        <v>0.035958</v>
      </c>
      <c r="F11034" s="0">
        <v>9.947743</v>
      </c>
      <c r="G11034" s="0">
        <v>-0.02992</v>
      </c>
      <c r="H11034" s="0">
        <v>0.009337</v>
      </c>
      <c r="I11034" s="0">
        <v>0.005117</v>
      </c>
      <c r="J11034" s="0">
        <v>-0.007949</v>
      </c>
      <c r="K11034" s="0">
        <v>1013.259949</v>
      </c>
      <c r="L11034" s="0">
        <v>45.946404</v>
      </c>
      <c r="W11034" s="0">
        <f t="shared" si="172"/>
        <v>53498.290909901087</v>
      </c>
    </row>
    <row r="11035">
      <c r="A11035" s="0">
        <v>479.7</v>
      </c>
      <c r="B11035" s="0">
        <v>2643.968262</v>
      </c>
      <c r="C11035" s="0">
        <v>-49850.238281</v>
      </c>
      <c r="D11035" s="0">
        <v>19127.689453</v>
      </c>
      <c r="E11035" s="0">
        <v>0.030174</v>
      </c>
      <c r="F11035" s="0">
        <v>9.949751</v>
      </c>
      <c r="G11035" s="0">
        <v>-0.028256</v>
      </c>
      <c r="H11035" s="0">
        <v>0.048687</v>
      </c>
      <c r="I11035" s="0">
        <v>0.010704</v>
      </c>
      <c r="J11035" s="0">
        <v>-0.021382</v>
      </c>
      <c r="K11035" s="0">
        <v>1013.269958</v>
      </c>
      <c r="L11035" s="0">
        <v>45.944061</v>
      </c>
      <c r="W11035" s="0">
        <f t="shared" si="172"/>
        <v>53459.380174608719</v>
      </c>
    </row>
    <row r="11036">
      <c r="A11036" s="0">
        <v>479.71125</v>
      </c>
      <c r="B11036" s="0">
        <v>2651.749756</v>
      </c>
      <c r="C11036" s="0">
        <v>-49872.605469</v>
      </c>
      <c r="D11036" s="0">
        <v>19080.736328</v>
      </c>
      <c r="E11036" s="0">
        <v>0.028867</v>
      </c>
      <c r="F11036" s="0">
        <v>9.951935</v>
      </c>
      <c r="G11036" s="0">
        <v>-0.026771</v>
      </c>
      <c r="H11036" s="0">
        <v>0.071384</v>
      </c>
      <c r="I11036" s="0">
        <v>0.013482</v>
      </c>
      <c r="J11036" s="0">
        <v>-0.026837</v>
      </c>
      <c r="K11036" s="0">
        <v>1013.269958</v>
      </c>
      <c r="L11036" s="0">
        <v>45.944061</v>
      </c>
      <c r="W11036" s="0">
        <f t="shared" si="172"/>
        <v>53463.848083107841</v>
      </c>
    </row>
    <row r="11037">
      <c r="A11037" s="0">
        <v>479.7225</v>
      </c>
      <c r="B11037" s="0">
        <v>2722.871582</v>
      </c>
      <c r="C11037" s="0">
        <v>-49860.664062</v>
      </c>
      <c r="D11037" s="0">
        <v>18904.689453</v>
      </c>
      <c r="E11037" s="0">
        <v>0.025546</v>
      </c>
      <c r="F11037" s="0">
        <v>9.96054</v>
      </c>
      <c r="G11037" s="0">
        <v>-0.025857</v>
      </c>
      <c r="H11037" s="0">
        <v>0.067232</v>
      </c>
      <c r="I11037" s="0">
        <v>0.013309</v>
      </c>
      <c r="J11037" s="0">
        <v>-0.02317</v>
      </c>
      <c r="K11037" s="0">
        <v>1013.269958</v>
      </c>
      <c r="L11037" s="0">
        <v>45.944061</v>
      </c>
      <c r="W11037" s="0">
        <f t="shared" si="172"/>
        <v>53393.699381762744</v>
      </c>
    </row>
    <row r="11038">
      <c r="A11038" s="0">
        <v>479.73375</v>
      </c>
      <c r="B11038" s="0">
        <v>2679.697754</v>
      </c>
      <c r="C11038" s="0">
        <v>-49850.855469</v>
      </c>
      <c r="D11038" s="0">
        <v>19170.013672</v>
      </c>
      <c r="E11038" s="0">
        <v>0.023863</v>
      </c>
      <c r="F11038" s="0">
        <v>9.957876</v>
      </c>
      <c r="G11038" s="0">
        <v>-0.022136</v>
      </c>
      <c r="H11038" s="0">
        <v>0.036877</v>
      </c>
      <c r="I11038" s="0">
        <v>0.009382</v>
      </c>
      <c r="J11038" s="0">
        <v>-0.014487</v>
      </c>
      <c r="K11038" s="0">
        <v>1013.269958</v>
      </c>
      <c r="L11038" s="0">
        <v>45.944061</v>
      </c>
      <c r="W11038" s="0">
        <f t="shared" si="172"/>
        <v>53476.892161274547</v>
      </c>
    </row>
    <row r="11039">
      <c r="A11039" s="0">
        <v>479.745</v>
      </c>
      <c r="B11039" s="0">
        <v>2648.21167</v>
      </c>
      <c r="C11039" s="0">
        <v>-49859.46875</v>
      </c>
      <c r="D11039" s="0">
        <v>19079.898437</v>
      </c>
      <c r="E11039" s="0">
        <v>0.028601</v>
      </c>
      <c r="F11039" s="0">
        <v>9.949142</v>
      </c>
      <c r="G11039" s="0">
        <v>-0.032127</v>
      </c>
      <c r="H11039" s="0">
        <v>-0.006665</v>
      </c>
      <c r="I11039" s="0">
        <v>0.003977</v>
      </c>
      <c r="J11039" s="0">
        <v>-0.003054</v>
      </c>
      <c r="K11039" s="0">
        <v>1013.269958</v>
      </c>
      <c r="L11039" s="0">
        <v>45.944061</v>
      </c>
      <c r="W11039" s="0">
        <f t="shared" si="172"/>
        <v>53451.119477964035</v>
      </c>
    </row>
    <row r="11040">
      <c r="A11040" s="0">
        <v>479.75625</v>
      </c>
      <c r="B11040" s="0">
        <v>2635.088867</v>
      </c>
      <c r="C11040" s="0">
        <v>-49854.808594</v>
      </c>
      <c r="D11040" s="0">
        <v>18984.275391</v>
      </c>
      <c r="E11040" s="0">
        <v>0.034374</v>
      </c>
      <c r="F11040" s="0">
        <v>9.940639</v>
      </c>
      <c r="G11040" s="0">
        <v>-0.040464</v>
      </c>
      <c r="H11040" s="0">
        <v>-0.031636</v>
      </c>
      <c r="I11040" s="0">
        <v>0.000775</v>
      </c>
      <c r="J11040" s="0">
        <v>0.003291</v>
      </c>
      <c r="K11040" s="0">
        <v>1013.269958</v>
      </c>
      <c r="L11040" s="0">
        <v>45.944061</v>
      </c>
      <c r="W11040" s="0">
        <f t="shared" si="172"/>
        <v>53412.061796963913</v>
      </c>
    </row>
    <row r="11041">
      <c r="A11041" s="0">
        <v>479.7675</v>
      </c>
      <c r="B11041" s="0">
        <v>2749.217529</v>
      </c>
      <c r="C11041" s="0">
        <v>-49884.039062</v>
      </c>
      <c r="D11041" s="0">
        <v>19068.544922</v>
      </c>
      <c r="E11041" s="0">
        <v>0.032469</v>
      </c>
      <c r="F11041" s="0">
        <v>9.95301</v>
      </c>
      <c r="G11041" s="0">
        <v>-0.016184</v>
      </c>
      <c r="H11041" s="0">
        <v>-0.037168</v>
      </c>
      <c r="I11041" s="0">
        <v>-0.000811</v>
      </c>
      <c r="J11041" s="0">
        <v>0.005685</v>
      </c>
      <c r="K11041" s="0">
        <v>1013.269958</v>
      </c>
      <c r="L11041" s="0">
        <v>45.944061</v>
      </c>
      <c r="W11041" s="0">
        <f t="shared" si="172"/>
        <v>53475.08724259583</v>
      </c>
    </row>
    <row r="11042">
      <c r="A11042" s="0">
        <v>479.77875</v>
      </c>
      <c r="B11042" s="0">
        <v>2652.772949</v>
      </c>
      <c r="C11042" s="0">
        <v>-49861.738281</v>
      </c>
      <c r="D11042" s="0">
        <v>18935.197266</v>
      </c>
      <c r="E11042" s="0">
        <v>0.022928</v>
      </c>
      <c r="F11042" s="0">
        <v>9.957621</v>
      </c>
      <c r="G11042" s="0">
        <v>-0.017687</v>
      </c>
      <c r="H11042" s="0">
        <v>-0.014917</v>
      </c>
      <c r="I11042" s="0">
        <v>0.00207</v>
      </c>
      <c r="J11042" s="0">
        <v>-0.001886</v>
      </c>
      <c r="K11042" s="0">
        <v>1013.269958</v>
      </c>
      <c r="L11042" s="0">
        <v>45.944061</v>
      </c>
      <c r="W11042" s="0">
        <f t="shared" si="172"/>
        <v>53401.983523313262</v>
      </c>
    </row>
    <row r="11043">
      <c r="A11043" s="0">
        <v>479.79</v>
      </c>
      <c r="B11043" s="0">
        <v>2617.901855</v>
      </c>
      <c r="C11043" s="0">
        <v>-49858.097656</v>
      </c>
      <c r="D11043" s="0">
        <v>19119.701172</v>
      </c>
      <c r="E11043" s="0">
        <v>0.014182</v>
      </c>
      <c r="F11043" s="0">
        <v>9.949573</v>
      </c>
      <c r="G11043" s="0">
        <v>-0.031068</v>
      </c>
      <c r="H11043" s="0">
        <v>0.025616</v>
      </c>
      <c r="I11043" s="0">
        <v>0.006512</v>
      </c>
      <c r="J11043" s="0">
        <v>-0.015743</v>
      </c>
      <c r="K11043" s="0">
        <v>1013.269958</v>
      </c>
      <c r="L11043" s="0">
        <v>45.944061</v>
      </c>
      <c r="W11043" s="0">
        <f t="shared" si="172"/>
        <v>53462.569007710648</v>
      </c>
    </row>
    <row r="11044">
      <c r="A11044" s="0">
        <v>479.80125</v>
      </c>
      <c r="B11044" s="0">
        <v>2867.603516</v>
      </c>
      <c r="C11044" s="0">
        <v>-49867.675781</v>
      </c>
      <c r="D11044" s="0">
        <v>19193.484375</v>
      </c>
      <c r="E11044" s="0">
        <v>0.018399</v>
      </c>
      <c r="F11044" s="0">
        <v>9.950384</v>
      </c>
      <c r="G11044" s="0">
        <v>-0.031802</v>
      </c>
      <c r="H11044" s="0">
        <v>0.06133</v>
      </c>
      <c r="I11044" s="0">
        <v>0.011713</v>
      </c>
      <c r="J11044" s="0">
        <v>-0.024425</v>
      </c>
      <c r="K11044" s="0">
        <v>1013.279968</v>
      </c>
      <c r="L11044" s="0">
        <v>45.944061</v>
      </c>
      <c r="W11044" s="0">
        <f t="shared" si="172"/>
        <v>53510.7286455462</v>
      </c>
    </row>
    <row r="11045">
      <c r="A11045" s="0">
        <v>479.8125</v>
      </c>
      <c r="B11045" s="0">
        <v>2775.092529</v>
      </c>
      <c r="C11045" s="0">
        <v>-49855.90625</v>
      </c>
      <c r="D11045" s="0">
        <v>19147.373047</v>
      </c>
      <c r="E11045" s="0">
        <v>0.030346</v>
      </c>
      <c r="F11045" s="0">
        <v>9.954217</v>
      </c>
      <c r="G11045" s="0">
        <v>-0.023457</v>
      </c>
      <c r="H11045" s="0">
        <v>0.076039</v>
      </c>
      <c r="I11045" s="0">
        <v>0.014229</v>
      </c>
      <c r="J11045" s="0">
        <v>-0.025529</v>
      </c>
      <c r="K11045" s="0">
        <v>1013.279968</v>
      </c>
      <c r="L11045" s="0">
        <v>45.944061</v>
      </c>
      <c r="W11045" s="0">
        <f t="shared" si="172"/>
        <v>53478.3546975249</v>
      </c>
    </row>
    <row r="11046">
      <c r="A11046" s="0">
        <v>479.82375</v>
      </c>
      <c r="B11046" s="0">
        <v>2900.238281</v>
      </c>
      <c r="C11046" s="0">
        <v>-49864.402344</v>
      </c>
      <c r="D11046" s="0">
        <v>19110.769531</v>
      </c>
      <c r="E11046" s="0">
        <v>0.030456</v>
      </c>
      <c r="F11046" s="0">
        <v>9.959168</v>
      </c>
      <c r="G11046" s="0">
        <v>-0.016691</v>
      </c>
      <c r="H11046" s="0">
        <v>0.057836</v>
      </c>
      <c r="I11046" s="0">
        <v>0.01244</v>
      </c>
      <c r="J11046" s="0">
        <v>-0.019228</v>
      </c>
      <c r="K11046" s="0">
        <v>1013.279968</v>
      </c>
      <c r="L11046" s="0">
        <v>45.944061</v>
      </c>
      <c r="W11046" s="0">
        <f t="shared" si="172"/>
        <v>53479.823440975277</v>
      </c>
    </row>
    <row r="11047">
      <c r="A11047" s="0">
        <v>479.835</v>
      </c>
      <c r="B11047" s="0">
        <v>2808.253662</v>
      </c>
      <c r="C11047" s="0">
        <v>-49868.609375</v>
      </c>
      <c r="D11047" s="0">
        <v>19168.033203</v>
      </c>
      <c r="E11047" s="0">
        <v>0.023602</v>
      </c>
      <c r="F11047" s="0">
        <v>9.962812</v>
      </c>
      <c r="G11047" s="0">
        <v>-0.02309</v>
      </c>
      <c r="H11047" s="0">
        <v>0.022198</v>
      </c>
      <c r="I11047" s="0">
        <v>0.00783</v>
      </c>
      <c r="J11047" s="0">
        <v>-0.010758</v>
      </c>
      <c r="K11047" s="0">
        <v>1013.279968</v>
      </c>
      <c r="L11047" s="0">
        <v>45.944061</v>
      </c>
      <c r="W11047" s="0">
        <f t="shared" si="172"/>
        <v>53499.326972381481</v>
      </c>
    </row>
    <row r="11048">
      <c r="A11048" s="0">
        <v>479.84625</v>
      </c>
      <c r="B11048" s="0">
        <v>2689.662354</v>
      </c>
      <c r="C11048" s="0">
        <v>-49853.148437</v>
      </c>
      <c r="D11048" s="0">
        <v>19056.470703</v>
      </c>
      <c r="E11048" s="0">
        <v>0.039841</v>
      </c>
      <c r="F11048" s="0">
        <v>9.960323</v>
      </c>
      <c r="G11048" s="0">
        <v>-0.012786</v>
      </c>
      <c r="H11048" s="0">
        <v>-0.019594</v>
      </c>
      <c r="I11048" s="0">
        <v>0.002118</v>
      </c>
      <c r="J11048" s="0">
        <v>0.000258</v>
      </c>
      <c r="K11048" s="0">
        <v>1013.279968</v>
      </c>
      <c r="L11048" s="0">
        <v>45.944061</v>
      </c>
      <c r="W11048" s="0">
        <f t="shared" si="172"/>
        <v>53438.934947418049</v>
      </c>
    </row>
    <row r="11049">
      <c r="A11049" s="0">
        <v>479.8575</v>
      </c>
      <c r="B11049" s="0">
        <v>2672.936768</v>
      </c>
      <c r="C11049" s="0">
        <v>-49856.441406</v>
      </c>
      <c r="D11049" s="0">
        <v>19146.699219</v>
      </c>
      <c r="E11049" s="0">
        <v>0.028763</v>
      </c>
      <c r="F11049" s="0">
        <v>9.948269</v>
      </c>
      <c r="G11049" s="0">
        <v>-0.029052</v>
      </c>
      <c r="H11049" s="0">
        <v>-0.038208</v>
      </c>
      <c r="I11049" s="0">
        <v>-0.000653</v>
      </c>
      <c r="J11049" s="0">
        <v>0.006472</v>
      </c>
      <c r="K11049" s="0">
        <v>1013.279968</v>
      </c>
      <c r="L11049" s="0">
        <v>45.944061</v>
      </c>
      <c r="W11049" s="0">
        <f t="shared" si="172"/>
        <v>53473.408640355934</v>
      </c>
    </row>
    <row r="11050">
      <c r="A11050" s="0">
        <v>479.86875</v>
      </c>
      <c r="B11050" s="0">
        <v>2705.032959</v>
      </c>
      <c r="C11050" s="0">
        <v>-49851.246094</v>
      </c>
      <c r="D11050" s="0">
        <v>19064.40625</v>
      </c>
      <c r="E11050" s="0">
        <v>0.030076</v>
      </c>
      <c r="F11050" s="0">
        <v>9.947571</v>
      </c>
      <c r="G11050" s="0">
        <v>-0.016236</v>
      </c>
      <c r="H11050" s="0">
        <v>-0.029893</v>
      </c>
      <c r="I11050" s="0">
        <v>-0.000128</v>
      </c>
      <c r="J11050" s="0">
        <v>0.002945</v>
      </c>
      <c r="K11050" s="0">
        <v>1013.279968</v>
      </c>
      <c r="L11050" s="0">
        <v>45.944061</v>
      </c>
      <c r="W11050" s="0">
        <f t="shared" si="172"/>
        <v>53440.76651863131</v>
      </c>
    </row>
    <row r="11051">
      <c r="A11051" s="0">
        <v>479.88</v>
      </c>
      <c r="B11051" s="0">
        <v>2659.914307</v>
      </c>
      <c r="C11051" s="0">
        <v>-49851.09375</v>
      </c>
      <c r="D11051" s="0">
        <v>19076.542969</v>
      </c>
      <c r="E11051" s="0">
        <v>0.023715</v>
      </c>
      <c r="F11051" s="0">
        <v>9.945853</v>
      </c>
      <c r="G11051" s="0">
        <v>-0.019246</v>
      </c>
      <c r="H11051" s="0">
        <v>0.004828</v>
      </c>
      <c r="I11051" s="0">
        <v>0.00464</v>
      </c>
      <c r="J11051" s="0">
        <v>-0.008939</v>
      </c>
      <c r="K11051" s="0">
        <v>1013.279968</v>
      </c>
      <c r="L11051" s="0">
        <v>45.944061</v>
      </c>
      <c r="W11051" s="0">
        <f t="shared" si="172"/>
        <v>53442.690649329918</v>
      </c>
    </row>
    <row r="11052">
      <c r="A11052" s="0">
        <v>479.89125</v>
      </c>
      <c r="B11052" s="0">
        <v>2737.680664</v>
      </c>
      <c r="C11052" s="0">
        <v>-49843.304687</v>
      </c>
      <c r="D11052" s="0">
        <v>19195.5</v>
      </c>
      <c r="E11052" s="0">
        <v>0.027112</v>
      </c>
      <c r="F11052" s="0">
        <v>9.948426</v>
      </c>
      <c r="G11052" s="0">
        <v>-0.025715</v>
      </c>
      <c r="H11052" s="0">
        <v>0.041747</v>
      </c>
      <c r="I11052" s="0">
        <v>0.00936</v>
      </c>
      <c r="J11052" s="0">
        <v>-0.019467</v>
      </c>
      <c r="K11052" s="0">
        <v>1013.279968</v>
      </c>
      <c r="L11052" s="0">
        <v>45.944061</v>
      </c>
      <c r="W11052" s="0">
        <f t="shared" si="172"/>
        <v>53481.932816505017</v>
      </c>
    </row>
    <row r="11053">
      <c r="A11053" s="0">
        <v>479.9025</v>
      </c>
      <c r="B11053" s="0">
        <v>2799.631592</v>
      </c>
      <c r="C11053" s="0">
        <v>-49843.304687</v>
      </c>
      <c r="D11053" s="0">
        <v>19219.927734</v>
      </c>
      <c r="E11053" s="0">
        <v>0.017938</v>
      </c>
      <c r="F11053" s="0">
        <v>9.948188</v>
      </c>
      <c r="G11053" s="0">
        <v>-0.018798</v>
      </c>
      <c r="H11053" s="0">
        <v>0.069679</v>
      </c>
      <c r="I11053" s="0">
        <v>0.01341</v>
      </c>
      <c r="J11053" s="0">
        <v>-0.026045</v>
      </c>
      <c r="K11053" s="0">
        <v>1013.279968</v>
      </c>
      <c r="L11053" s="0">
        <v>45.946404</v>
      </c>
      <c r="W11053" s="0">
        <f t="shared" si="172"/>
        <v>53493.911628074304</v>
      </c>
    </row>
    <row r="11054">
      <c r="A11054" s="0">
        <v>479.91375</v>
      </c>
      <c r="B11054" s="0">
        <v>2692.598633</v>
      </c>
      <c r="C11054" s="0">
        <v>-49854.8125</v>
      </c>
      <c r="D11054" s="0">
        <v>19083.759766</v>
      </c>
      <c r="E11054" s="0">
        <v>0.018483</v>
      </c>
      <c r="F11054" s="0">
        <v>9.957189</v>
      </c>
      <c r="G11054" s="0">
        <v>-0.029963</v>
      </c>
      <c r="H11054" s="0">
        <v>0.067863</v>
      </c>
      <c r="I11054" s="0">
        <v>0.014038</v>
      </c>
      <c r="J11054" s="0">
        <v>-0.022888</v>
      </c>
      <c r="K11054" s="0">
        <v>1013.279968</v>
      </c>
      <c r="L11054" s="0">
        <v>45.946404</v>
      </c>
      <c r="W11054" s="0">
        <f t="shared" si="172"/>
        <v>53450.372343090283</v>
      </c>
    </row>
    <row r="11055">
      <c r="A11055" s="0">
        <v>479.925</v>
      </c>
      <c r="B11055" s="0">
        <v>2717.399902</v>
      </c>
      <c r="C11055" s="0">
        <v>-49875.375</v>
      </c>
      <c r="D11055" s="0">
        <v>19060.457031</v>
      </c>
      <c r="E11055" s="0">
        <v>0.015409</v>
      </c>
      <c r="F11055" s="0">
        <v>9.948269</v>
      </c>
      <c r="G11055" s="0">
        <v>-0.026031</v>
      </c>
      <c r="H11055" s="0">
        <v>0.039958</v>
      </c>
      <c r="I11055" s="0">
        <v>0.009548</v>
      </c>
      <c r="J11055" s="0">
        <v>-0.014982</v>
      </c>
      <c r="K11055" s="0">
        <v>1013.279968</v>
      </c>
      <c r="L11055" s="0">
        <v>45.946404</v>
      </c>
      <c r="W11055" s="0">
        <f t="shared" si="172"/>
        <v>53462.494478359426</v>
      </c>
    </row>
    <row r="11056">
      <c r="A11056" s="0">
        <v>479.93625</v>
      </c>
      <c r="B11056" s="0">
        <v>2723.984863</v>
      </c>
      <c r="C11056" s="0">
        <v>-49860.898437</v>
      </c>
      <c r="D11056" s="0">
        <v>19006.328125</v>
      </c>
      <c r="E11056" s="0">
        <v>0.025894</v>
      </c>
      <c r="F11056" s="0">
        <v>9.953595</v>
      </c>
      <c r="G11056" s="0">
        <v>-0.018594</v>
      </c>
      <c r="H11056" s="0">
        <v>-0.001652</v>
      </c>
      <c r="I11056" s="0">
        <v>0.004554</v>
      </c>
      <c r="J11056" s="0">
        <v>-0.004519</v>
      </c>
      <c r="K11056" s="0">
        <v>1013.279968</v>
      </c>
      <c r="L11056" s="0">
        <v>45.946404</v>
      </c>
      <c r="W11056" s="0">
        <f t="shared" si="172"/>
        <v>53430.045810141775</v>
      </c>
    </row>
    <row r="11057">
      <c r="A11057" s="0">
        <v>479.9475</v>
      </c>
      <c r="B11057" s="0">
        <v>2716.855957</v>
      </c>
      <c r="C11057" s="0">
        <v>-49858.511719</v>
      </c>
      <c r="D11057" s="0">
        <v>19046.867187</v>
      </c>
      <c r="E11057" s="0">
        <v>0.013091</v>
      </c>
      <c r="F11057" s="0">
        <v>9.954453</v>
      </c>
      <c r="G11057" s="0">
        <v>-0.013771</v>
      </c>
      <c r="H11057" s="0">
        <v>-0.033929</v>
      </c>
      <c r="I11057" s="0">
        <v>8.59175E-05</v>
      </c>
      <c r="J11057" s="0">
        <v>0.004682</v>
      </c>
      <c r="K11057" s="0">
        <v>1013.279968</v>
      </c>
      <c r="L11057" s="0">
        <v>45.946404</v>
      </c>
      <c r="W11057" s="0">
        <f t="shared" si="172"/>
        <v>53441.89037416214</v>
      </c>
    </row>
    <row r="11058">
      <c r="A11058" s="0">
        <v>479.95875</v>
      </c>
      <c r="B11058" s="0">
        <v>2770.598877</v>
      </c>
      <c r="C11058" s="0">
        <v>-49843.617187</v>
      </c>
      <c r="D11058" s="0">
        <v>19091.765625</v>
      </c>
      <c r="E11058" s="0">
        <v>0.022425</v>
      </c>
      <c r="F11058" s="0">
        <v>9.951748</v>
      </c>
      <c r="G11058" s="0">
        <v>-0.021859</v>
      </c>
      <c r="H11058" s="0">
        <v>-0.033727</v>
      </c>
      <c r="I11058" s="0">
        <v>-4.952654E-05</v>
      </c>
      <c r="J11058" s="0">
        <v>0.005101</v>
      </c>
      <c r="K11058" s="0">
        <v>1013.279968</v>
      </c>
      <c r="L11058" s="0">
        <v>45.946404</v>
      </c>
      <c r="W11058" s="0">
        <f t="shared" si="172"/>
        <v>53446.77639578806</v>
      </c>
    </row>
    <row r="11059">
      <c r="A11059" s="0">
        <v>479.97</v>
      </c>
      <c r="B11059" s="0">
        <v>2766.926025</v>
      </c>
      <c r="C11059" s="0">
        <v>-49852.261719</v>
      </c>
      <c r="D11059" s="0">
        <v>19105.089844</v>
      </c>
      <c r="E11059" s="0">
        <v>0.033609</v>
      </c>
      <c r="F11059" s="0">
        <v>9.945119</v>
      </c>
      <c r="G11059" s="0">
        <v>-0.010536</v>
      </c>
      <c r="H11059" s="0">
        <v>-0.016296</v>
      </c>
      <c r="I11059" s="0">
        <v>0.001723</v>
      </c>
      <c r="J11059" s="0">
        <v>-0.001272</v>
      </c>
      <c r="K11059" s="0">
        <v>1013.279968</v>
      </c>
      <c r="L11059" s="0">
        <v>45.946404</v>
      </c>
      <c r="W11059" s="0">
        <f t="shared" si="172"/>
        <v>53459.408302700162</v>
      </c>
    </row>
    <row r="11060">
      <c r="A11060" s="0">
        <v>479.98125</v>
      </c>
      <c r="B11060" s="0">
        <v>2560.002197</v>
      </c>
      <c r="C11060" s="0">
        <v>-49874.109375</v>
      </c>
      <c r="D11060" s="0">
        <v>19095.5625</v>
      </c>
      <c r="E11060" s="0">
        <v>0.020775</v>
      </c>
      <c r="F11060" s="0">
        <v>9.957086</v>
      </c>
      <c r="G11060" s="0">
        <v>-0.017357</v>
      </c>
      <c r="H11060" s="0">
        <v>0.022982</v>
      </c>
      <c r="I11060" s="0">
        <v>0.007016</v>
      </c>
      <c r="J11060" s="0">
        <v>-0.014626</v>
      </c>
      <c r="K11060" s="0">
        <v>1013.279968</v>
      </c>
      <c r="L11060" s="0">
        <v>45.946404</v>
      </c>
      <c r="W11060" s="0">
        <f t="shared" si="172"/>
        <v>53466.072460856092</v>
      </c>
    </row>
    <row r="11061">
      <c r="A11061" s="0">
        <v>479.9925</v>
      </c>
      <c r="B11061" s="0">
        <v>2581.925049</v>
      </c>
      <c r="C11061" s="0">
        <v>-49878.824219</v>
      </c>
      <c r="D11061" s="0">
        <v>19061.126953</v>
      </c>
      <c r="E11061" s="0">
        <v>0.013051</v>
      </c>
      <c r="F11061" s="0">
        <v>9.938875</v>
      </c>
      <c r="G11061" s="0">
        <v>-0.01998</v>
      </c>
      <c r="H11061" s="0">
        <v>0.066815</v>
      </c>
      <c r="I11061" s="0">
        <v>0.012696</v>
      </c>
      <c r="J11061" s="0">
        <v>-0.027345</v>
      </c>
      <c r="K11061" s="0">
        <v>1013.279968</v>
      </c>
      <c r="L11061" s="0">
        <v>45.946404</v>
      </c>
      <c r="W11061" s="0">
        <f t="shared" si="172"/>
        <v>53459.236836555545</v>
      </c>
    </row>
    <row r="11062">
      <c r="A11062" s="0">
        <v>480.00375</v>
      </c>
      <c r="B11062" s="0">
        <v>2627.867187</v>
      </c>
      <c r="C11062" s="0">
        <v>-49855.847656</v>
      </c>
      <c r="D11062" s="0">
        <v>19158.011719</v>
      </c>
      <c r="E11062" s="0">
        <v>0.026618</v>
      </c>
      <c r="F11062" s="0">
        <v>9.943609</v>
      </c>
      <c r="G11062" s="0">
        <v>-0.015908</v>
      </c>
      <c r="H11062" s="0">
        <v>0.068799</v>
      </c>
      <c r="I11062" s="0">
        <v>0.012556</v>
      </c>
      <c r="J11062" s="0">
        <v>-0.024976</v>
      </c>
      <c r="K11062" s="0">
        <v>1013.269958</v>
      </c>
      <c r="L11062" s="0">
        <v>45.944061</v>
      </c>
      <c r="W11062" s="0">
        <f t="shared" si="172"/>
        <v>53474.672925377796</v>
      </c>
    </row>
    <row r="11063">
      <c r="A11063" s="0">
        <v>480.015</v>
      </c>
      <c r="B11063" s="0">
        <v>2729.459229</v>
      </c>
      <c r="C11063" s="0">
        <v>-49853.464844</v>
      </c>
      <c r="D11063" s="0">
        <v>19068.9375</v>
      </c>
      <c r="E11063" s="0">
        <v>0.017403</v>
      </c>
      <c r="F11063" s="0">
        <v>9.956629</v>
      </c>
      <c r="G11063" s="0">
        <v>-0.022493</v>
      </c>
      <c r="H11063" s="0">
        <v>0.057547</v>
      </c>
      <c r="I11063" s="0">
        <v>0.0119</v>
      </c>
      <c r="J11063" s="0">
        <v>-0.019892</v>
      </c>
      <c r="K11063" s="0">
        <v>1013.269958</v>
      </c>
      <c r="L11063" s="0">
        <v>45.944061</v>
      </c>
      <c r="W11063" s="0">
        <f t="shared" si="172"/>
        <v>53445.6947004492</v>
      </c>
    </row>
    <row r="11064">
      <c r="A11064" s="0">
        <v>480.02625</v>
      </c>
      <c r="B11064" s="0">
        <v>2721.297363</v>
      </c>
      <c r="C11064" s="0">
        <v>-49805.632812</v>
      </c>
      <c r="D11064" s="0">
        <v>19172.167969</v>
      </c>
      <c r="E11064" s="0">
        <v>0.023274</v>
      </c>
      <c r="F11064" s="0">
        <v>9.949767</v>
      </c>
      <c r="G11064" s="0">
        <v>-0.024862</v>
      </c>
      <c r="H11064" s="0">
        <v>0.020081</v>
      </c>
      <c r="I11064" s="0">
        <v>0.007921</v>
      </c>
      <c r="J11064" s="0">
        <v>-0.010973</v>
      </c>
      <c r="K11064" s="0">
        <v>1013.269958</v>
      </c>
      <c r="L11064" s="0">
        <v>45.944061</v>
      </c>
      <c r="W11064" s="0">
        <f t="shared" si="172"/>
        <v>53437.613567347777</v>
      </c>
    </row>
    <row r="11065">
      <c r="A11065" s="0">
        <v>480.0375</v>
      </c>
      <c r="B11065" s="0">
        <v>2757.720215</v>
      </c>
      <c r="C11065" s="0">
        <v>-49860.761719</v>
      </c>
      <c r="D11065" s="0">
        <v>19266.414062</v>
      </c>
      <c r="E11065" s="0">
        <v>0.011855</v>
      </c>
      <c r="F11065" s="0">
        <v>9.952183</v>
      </c>
      <c r="G11065" s="0">
        <v>-0.023226</v>
      </c>
      <c r="H11065" s="0">
        <v>-0.013177</v>
      </c>
      <c r="I11065" s="0">
        <v>0.003802</v>
      </c>
      <c r="J11065" s="0">
        <v>-0.000578</v>
      </c>
      <c r="K11065" s="0">
        <v>1013.269958</v>
      </c>
      <c r="L11065" s="0">
        <v>45.944061</v>
      </c>
      <c r="W11065" s="0">
        <f t="shared" si="172"/>
        <v>53524.71663438814</v>
      </c>
    </row>
    <row r="11066">
      <c r="A11066" s="0">
        <v>480.04875</v>
      </c>
      <c r="B11066" s="0">
        <v>2749.512451</v>
      </c>
      <c r="C11066" s="0">
        <v>-49872.234375</v>
      </c>
      <c r="D11066" s="0">
        <v>19039.701172</v>
      </c>
      <c r="E11066" s="0">
        <v>0.016814</v>
      </c>
      <c r="F11066" s="0">
        <v>9.943994</v>
      </c>
      <c r="G11066" s="0">
        <v>-0.019776</v>
      </c>
      <c r="H11066" s="0">
        <v>-0.03775</v>
      </c>
      <c r="I11066" s="0">
        <v>-0.000184</v>
      </c>
      <c r="J11066" s="0">
        <v>0.006749</v>
      </c>
      <c r="K11066" s="0">
        <v>1013.269958</v>
      </c>
      <c r="L11066" s="0">
        <v>45.944061</v>
      </c>
      <c r="W11066" s="0">
        <f t="shared" si="172"/>
        <v>53453.809976391705</v>
      </c>
    </row>
    <row r="11067">
      <c r="A11067" s="0">
        <v>480.06</v>
      </c>
      <c r="B11067" s="0">
        <v>2665.062744</v>
      </c>
      <c r="C11067" s="0">
        <v>-49866.667969</v>
      </c>
      <c r="D11067" s="0">
        <v>19195.574219</v>
      </c>
      <c r="E11067" s="0">
        <v>0.023165</v>
      </c>
      <c r="F11067" s="0">
        <v>9.943288</v>
      </c>
      <c r="G11067" s="0">
        <v>-0.010135</v>
      </c>
      <c r="H11067" s="0">
        <v>-0.030702</v>
      </c>
      <c r="I11067" s="0">
        <v>0.000616</v>
      </c>
      <c r="J11067" s="0">
        <v>0.004287</v>
      </c>
      <c r="K11067" s="0">
        <v>1013.269958</v>
      </c>
      <c r="L11067" s="0">
        <v>45.944061</v>
      </c>
      <c r="W11067" s="0">
        <f t="shared" si="172"/>
        <v>53500.067321051894</v>
      </c>
    </row>
    <row r="11068">
      <c r="A11068" s="0">
        <v>480.07125</v>
      </c>
      <c r="B11068" s="0">
        <v>2715.034424</v>
      </c>
      <c r="C11068" s="0">
        <v>-49849.804687</v>
      </c>
      <c r="D11068" s="0">
        <v>19154.363281</v>
      </c>
      <c r="E11068" s="0">
        <v>0.038988</v>
      </c>
      <c r="F11068" s="0">
        <v>9.949413</v>
      </c>
      <c r="G11068" s="0">
        <v>-0.024032</v>
      </c>
      <c r="H11068" s="0">
        <v>0.005245</v>
      </c>
      <c r="I11068" s="0">
        <v>0.00552</v>
      </c>
      <c r="J11068" s="0">
        <v>-0.007958</v>
      </c>
      <c r="K11068" s="0">
        <v>1013.269958</v>
      </c>
      <c r="L11068" s="0">
        <v>45.944061</v>
      </c>
      <c r="W11068" s="0">
        <f t="shared" si="172"/>
        <v>53472.086848710824</v>
      </c>
    </row>
    <row r="11069">
      <c r="A11069" s="0">
        <v>480.0825</v>
      </c>
      <c r="B11069" s="0">
        <v>2755.117676</v>
      </c>
      <c r="C11069" s="0">
        <v>-49855.15625</v>
      </c>
      <c r="D11069" s="0">
        <v>19115.029297</v>
      </c>
      <c r="E11069" s="0">
        <v>0.023484</v>
      </c>
      <c r="F11069" s="0">
        <v>9.954041</v>
      </c>
      <c r="G11069" s="0">
        <v>-0.02323</v>
      </c>
      <c r="H11069" s="0">
        <v>0.040498</v>
      </c>
      <c r="I11069" s="0">
        <v>0.009605</v>
      </c>
      <c r="J11069" s="0">
        <v>-0.019112</v>
      </c>
      <c r="K11069" s="0">
        <v>1013.269958</v>
      </c>
      <c r="L11069" s="0">
        <v>45.944061</v>
      </c>
      <c r="W11069" s="0">
        <f t="shared" si="172"/>
        <v>53465.050482962135</v>
      </c>
    </row>
    <row r="11070">
      <c r="A11070" s="0">
        <v>480.09375</v>
      </c>
      <c r="B11070" s="0">
        <v>2726.566895</v>
      </c>
      <c r="C11070" s="0">
        <v>-49851.296875</v>
      </c>
      <c r="D11070" s="0">
        <v>19137.578125</v>
      </c>
      <c r="E11070" s="0">
        <v>0.019873</v>
      </c>
      <c r="F11070" s="0">
        <v>9.965666</v>
      </c>
      <c r="G11070" s="0">
        <v>-0.038649</v>
      </c>
      <c r="H11070" s="0">
        <v>0.066321</v>
      </c>
      <c r="I11070" s="0">
        <v>0.012971</v>
      </c>
      <c r="J11070" s="0">
        <v>-0.025419</v>
      </c>
      <c r="K11070" s="0">
        <v>1013.269958</v>
      </c>
      <c r="L11070" s="0">
        <v>45.944061</v>
      </c>
      <c r="W11070" s="0">
        <f t="shared" si="172"/>
        <v>53468.054608735983</v>
      </c>
    </row>
    <row r="11071">
      <c r="A11071" s="0">
        <v>480.105</v>
      </c>
      <c r="B11071" s="0">
        <v>2666.86499</v>
      </c>
      <c r="C11071" s="0">
        <v>-49854.554687</v>
      </c>
      <c r="D11071" s="0">
        <v>19133.158203</v>
      </c>
      <c r="E11071" s="0">
        <v>0.021826</v>
      </c>
      <c r="F11071" s="0">
        <v>9.939453</v>
      </c>
      <c r="G11071" s="0">
        <v>-0.030475</v>
      </c>
      <c r="H11071" s="0">
        <v>0.071187</v>
      </c>
      <c r="I11071" s="0">
        <v>0.01346</v>
      </c>
      <c r="J11071" s="0">
        <v>-0.023851</v>
      </c>
      <c r="K11071" s="0">
        <v>1013.279968</v>
      </c>
      <c r="L11071" s="0">
        <v>45.946404</v>
      </c>
      <c r="W11071" s="0">
        <f t="shared" si="172"/>
        <v>53466.499181590218</v>
      </c>
    </row>
    <row r="11072">
      <c r="A11072" s="0">
        <v>480.11625</v>
      </c>
      <c r="B11072" s="0">
        <v>2747.332764</v>
      </c>
      <c r="C11072" s="0">
        <v>-49888.898437</v>
      </c>
      <c r="D11072" s="0">
        <v>19105.835937</v>
      </c>
      <c r="E11072" s="0">
        <v>0.02186</v>
      </c>
      <c r="F11072" s="0">
        <v>9.956482</v>
      </c>
      <c r="G11072" s="0">
        <v>-0.030248</v>
      </c>
      <c r="H11072" s="0">
        <v>0.044292</v>
      </c>
      <c r="I11072" s="0">
        <v>0.010675</v>
      </c>
      <c r="J11072" s="0">
        <v>-0.015649</v>
      </c>
      <c r="K11072" s="0">
        <v>1013.279968</v>
      </c>
      <c r="L11072" s="0">
        <v>45.946404</v>
      </c>
      <c r="W11072" s="0">
        <f t="shared" si="172"/>
        <v>53492.831215266684</v>
      </c>
    </row>
    <row r="11073">
      <c r="A11073" s="0">
        <v>480.1275</v>
      </c>
      <c r="B11073" s="0">
        <v>2784.993408</v>
      </c>
      <c r="C11073" s="0">
        <v>-49852.066406</v>
      </c>
      <c r="D11073" s="0">
        <v>19204.429687</v>
      </c>
      <c r="E11073" s="0">
        <v>0.042306</v>
      </c>
      <c r="F11073" s="0">
        <v>9.947725</v>
      </c>
      <c r="G11073" s="0">
        <v>-0.01964</v>
      </c>
      <c r="H11073" s="0">
        <v>0.003988</v>
      </c>
      <c r="I11073" s="0">
        <v>0.005213</v>
      </c>
      <c r="J11073" s="0">
        <v>-0.006213</v>
      </c>
      <c r="K11073" s="0">
        <v>1013.279968</v>
      </c>
      <c r="L11073" s="0">
        <v>45.946404</v>
      </c>
      <c r="W11073" s="0">
        <f t="shared" si="172"/>
        <v>53495.745932118414</v>
      </c>
    </row>
    <row r="11074">
      <c r="A11074" s="0">
        <v>480.13875</v>
      </c>
      <c r="B11074" s="0">
        <v>2748.409912</v>
      </c>
      <c r="C11074" s="0">
        <v>-49854.375</v>
      </c>
      <c r="D11074" s="0">
        <v>19099.248047</v>
      </c>
      <c r="E11074" s="0">
        <v>0.041973</v>
      </c>
      <c r="F11074" s="0">
        <v>9.949223</v>
      </c>
      <c r="G11074" s="0">
        <v>-0.023727</v>
      </c>
      <c r="H11074" s="0">
        <v>-0.03105</v>
      </c>
      <c r="I11074" s="0">
        <v>0.000704</v>
      </c>
      <c r="J11074" s="0">
        <v>0.002978</v>
      </c>
      <c r="K11074" s="0">
        <v>1013.279968</v>
      </c>
      <c r="L11074" s="0">
        <v>45.946404</v>
      </c>
      <c r="W11074" s="0">
        <f ref="W11074:W11137" t="shared" si="173">SQRT((B11074)^2+(C11074)^2+(D11074)^2)</f>
        <v>53458.336484086729</v>
      </c>
    </row>
    <row r="11075">
      <c r="A11075" s="0">
        <v>480.15</v>
      </c>
      <c r="B11075" s="0">
        <v>2820.374512</v>
      </c>
      <c r="C11075" s="0">
        <v>-49855.261719</v>
      </c>
      <c r="D11075" s="0">
        <v>19151.71875</v>
      </c>
      <c r="E11075" s="0">
        <v>0.02885</v>
      </c>
      <c r="F11075" s="0">
        <v>9.957309</v>
      </c>
      <c r="G11075" s="0">
        <v>-0.019283</v>
      </c>
      <c r="H11075" s="0">
        <v>-0.036297</v>
      </c>
      <c r="I11075" s="0">
        <v>-0.000259</v>
      </c>
      <c r="J11075" s="0">
        <v>0.005254</v>
      </c>
      <c r="K11075" s="0">
        <v>1013.279968</v>
      </c>
      <c r="L11075" s="0">
        <v>45.946404</v>
      </c>
      <c r="W11075" s="0">
        <f t="shared" si="173"/>
        <v>53481.678774483393</v>
      </c>
    </row>
    <row r="11076">
      <c r="A11076" s="0">
        <v>480.16125</v>
      </c>
      <c r="B11076" s="0">
        <v>2749.713623</v>
      </c>
      <c r="C11076" s="0">
        <v>-49873.019531</v>
      </c>
      <c r="D11076" s="0">
        <v>19224.328125</v>
      </c>
      <c r="E11076" s="0">
        <v>0.020938</v>
      </c>
      <c r="F11076" s="0">
        <v>9.948498</v>
      </c>
      <c r="G11076" s="0">
        <v>-0.021398</v>
      </c>
      <c r="H11076" s="0">
        <v>-0.012345</v>
      </c>
      <c r="I11076" s="0">
        <v>0.003831</v>
      </c>
      <c r="J11076" s="0">
        <v>-0.002416</v>
      </c>
      <c r="K11076" s="0">
        <v>1013.279968</v>
      </c>
      <c r="L11076" s="0">
        <v>45.946404</v>
      </c>
      <c r="W11076" s="0">
        <f t="shared" si="173"/>
        <v>53520.592242665676</v>
      </c>
    </row>
    <row r="11077">
      <c r="A11077" s="0">
        <v>480.1725</v>
      </c>
      <c r="B11077" s="0">
        <v>2713.810303</v>
      </c>
      <c r="C11077" s="0">
        <v>-49866.808594</v>
      </c>
      <c r="D11077" s="0">
        <v>19162.748047</v>
      </c>
      <c r="E11077" s="0">
        <v>0.023605</v>
      </c>
      <c r="F11077" s="0">
        <v>9.953257</v>
      </c>
      <c r="G11077" s="0">
        <v>-0.022455</v>
      </c>
      <c r="H11077" s="0">
        <v>0.016533</v>
      </c>
      <c r="I11077" s="0">
        <v>0.00649</v>
      </c>
      <c r="J11077" s="0">
        <v>-0.012972</v>
      </c>
      <c r="K11077" s="0">
        <v>1013.279968</v>
      </c>
      <c r="L11077" s="0">
        <v>45.946404</v>
      </c>
      <c r="W11077" s="0">
        <f t="shared" si="173"/>
        <v>53490.880329492655</v>
      </c>
    </row>
    <row r="11078">
      <c r="A11078" s="0">
        <v>480.18375</v>
      </c>
      <c r="B11078" s="0">
        <v>2782.324463</v>
      </c>
      <c r="C11078" s="0">
        <v>-49861.605469</v>
      </c>
      <c r="D11078" s="0">
        <v>19137.958984</v>
      </c>
      <c r="E11078" s="0">
        <v>0.025422</v>
      </c>
      <c r="F11078" s="0">
        <v>9.952626</v>
      </c>
      <c r="G11078" s="0">
        <v>-0.034922</v>
      </c>
      <c r="H11078" s="0">
        <v>0.059078</v>
      </c>
      <c r="I11078" s="0">
        <v>0.011363</v>
      </c>
      <c r="J11078" s="0">
        <v>-0.024719</v>
      </c>
      <c r="K11078" s="0">
        <v>1013.279968</v>
      </c>
      <c r="L11078" s="0">
        <v>45.946404</v>
      </c>
      <c r="W11078" s="0">
        <f t="shared" si="173"/>
        <v>53480.674111653512</v>
      </c>
    </row>
    <row r="11079">
      <c r="A11079" s="0">
        <v>480.195</v>
      </c>
      <c r="B11079" s="0">
        <v>2737.438965</v>
      </c>
      <c r="C11079" s="0">
        <v>-49863.125</v>
      </c>
      <c r="D11079" s="0">
        <v>19047.285156</v>
      </c>
      <c r="E11079" s="0">
        <v>0.028453</v>
      </c>
      <c r="F11079" s="0">
        <v>9.956259</v>
      </c>
      <c r="G11079" s="0">
        <v>-0.030546</v>
      </c>
      <c r="H11079" s="0">
        <v>0.07693</v>
      </c>
      <c r="I11079" s="0">
        <v>0.015061</v>
      </c>
      <c r="J11079" s="0">
        <v>-0.026527</v>
      </c>
      <c r="K11079" s="0">
        <v>1013.279968</v>
      </c>
      <c r="L11079" s="0">
        <v>45.946404</v>
      </c>
      <c r="W11079" s="0">
        <f t="shared" si="173"/>
        <v>53447.393562892321</v>
      </c>
    </row>
    <row r="11080">
      <c r="A11080" s="0">
        <v>480.20625</v>
      </c>
      <c r="B11080" s="0">
        <v>2724.165771</v>
      </c>
      <c r="C11080" s="0">
        <v>-49902.019531</v>
      </c>
      <c r="D11080" s="0">
        <v>19091.298828</v>
      </c>
      <c r="E11080" s="0">
        <v>0.037491</v>
      </c>
      <c r="F11080" s="0">
        <v>9.955134</v>
      </c>
      <c r="G11080" s="0">
        <v>-0.017188</v>
      </c>
      <c r="H11080" s="0">
        <v>0.063729</v>
      </c>
      <c r="I11080" s="0">
        <v>0.012348</v>
      </c>
      <c r="J11080" s="0">
        <v>-0.021679</v>
      </c>
      <c r="K11080" s="0">
        <v>1013.289978</v>
      </c>
      <c r="L11080" s="0">
        <v>45.946404</v>
      </c>
      <c r="W11080" s="0">
        <f t="shared" si="173"/>
        <v>53498.694594916873</v>
      </c>
    </row>
    <row r="11081">
      <c r="A11081" s="0">
        <v>480.2175</v>
      </c>
      <c r="B11081" s="0">
        <v>2713.699219</v>
      </c>
      <c r="C11081" s="0">
        <v>-49857.25</v>
      </c>
      <c r="D11081" s="0">
        <v>19130.71875</v>
      </c>
      <c r="E11081" s="0">
        <v>0.03923</v>
      </c>
      <c r="F11081" s="0">
        <v>9.943398</v>
      </c>
      <c r="G11081" s="0">
        <v>-0.023991</v>
      </c>
      <c r="H11081" s="0">
        <v>0.02473</v>
      </c>
      <c r="I11081" s="0">
        <v>0.007596</v>
      </c>
      <c r="J11081" s="0">
        <v>-0.01038</v>
      </c>
      <c r="K11081" s="0">
        <v>1013.289978</v>
      </c>
      <c r="L11081" s="0">
        <v>45.946404</v>
      </c>
      <c r="W11081" s="0">
        <f t="shared" si="173"/>
        <v>53470.495985218833</v>
      </c>
    </row>
    <row r="11082">
      <c r="A11082" s="0">
        <v>480.22875</v>
      </c>
      <c r="B11082" s="0">
        <v>2826.264893</v>
      </c>
      <c r="C11082" s="0">
        <v>-49890.925781</v>
      </c>
      <c r="D11082" s="0">
        <v>18963.046875</v>
      </c>
      <c r="E11082" s="0">
        <v>0.044608</v>
      </c>
      <c r="F11082" s="0">
        <v>9.958962</v>
      </c>
      <c r="G11082" s="0">
        <v>-0.033359</v>
      </c>
      <c r="H11082" s="0">
        <v>-0.013481</v>
      </c>
      <c r="I11082" s="0">
        <v>0.003142</v>
      </c>
      <c r="J11082" s="0">
        <v>-0.002558</v>
      </c>
      <c r="K11082" s="0">
        <v>1013.289978</v>
      </c>
      <c r="L11082" s="0">
        <v>45.946404</v>
      </c>
      <c r="W11082" s="0">
        <f t="shared" si="173"/>
        <v>53448.006467164909</v>
      </c>
    </row>
    <row r="11083">
      <c r="A11083" s="0">
        <v>480.24</v>
      </c>
      <c r="B11083" s="0">
        <v>2746.986084</v>
      </c>
      <c r="C11083" s="0">
        <v>-49844.734375</v>
      </c>
      <c r="D11083" s="0">
        <v>19031.037109</v>
      </c>
      <c r="E11083" s="0">
        <v>0.024336</v>
      </c>
      <c r="F11083" s="0">
        <v>9.959</v>
      </c>
      <c r="G11083" s="0">
        <v>-0.031745</v>
      </c>
      <c r="H11083" s="0">
        <v>-0.033171</v>
      </c>
      <c r="I11083" s="0">
        <v>0.000377</v>
      </c>
      <c r="J11083" s="0">
        <v>0.003615</v>
      </c>
      <c r="K11083" s="0">
        <v>1013.289978</v>
      </c>
      <c r="L11083" s="0">
        <v>45.946404</v>
      </c>
      <c r="W11083" s="0">
        <f t="shared" si="173"/>
        <v>53424.936601779242</v>
      </c>
    </row>
    <row r="11084">
      <c r="A11084" s="0">
        <v>480.25125</v>
      </c>
      <c r="B11084" s="0">
        <v>2581.188477</v>
      </c>
      <c r="C11084" s="0">
        <v>-49873.421875</v>
      </c>
      <c r="D11084" s="0">
        <v>19055.470703</v>
      </c>
      <c r="E11084" s="0">
        <v>0.030298</v>
      </c>
      <c r="F11084" s="0">
        <v>9.94682</v>
      </c>
      <c r="G11084" s="0">
        <v>-0.031138</v>
      </c>
      <c r="H11084" s="0">
        <v>-0.034166</v>
      </c>
      <c r="I11084" s="0">
        <v>-0.00012</v>
      </c>
      <c r="J11084" s="0">
        <v>0.004875</v>
      </c>
      <c r="K11084" s="0">
        <v>1013.289978</v>
      </c>
      <c r="L11084" s="0">
        <v>45.946404</v>
      </c>
      <c r="W11084" s="0">
        <f t="shared" si="173"/>
        <v>53452.144084109641</v>
      </c>
    </row>
    <row r="11085">
      <c r="A11085" s="0">
        <v>480.2625</v>
      </c>
      <c r="B11085" s="0">
        <v>2637.135254</v>
      </c>
      <c r="C11085" s="0">
        <v>-49889.234375</v>
      </c>
      <c r="D11085" s="0">
        <v>19179.402344</v>
      </c>
      <c r="E11085" s="0">
        <v>0.020654</v>
      </c>
      <c r="F11085" s="0">
        <v>9.945191</v>
      </c>
      <c r="G11085" s="0">
        <v>-0.032363</v>
      </c>
      <c r="H11085" s="0">
        <v>-0.001639</v>
      </c>
      <c r="I11085" s="0">
        <v>0.003953</v>
      </c>
      <c r="J11085" s="0">
        <v>-0.007814</v>
      </c>
      <c r="K11085" s="0">
        <v>1013.289978</v>
      </c>
      <c r="L11085" s="0">
        <v>45.946404</v>
      </c>
      <c r="W11085" s="0">
        <f t="shared" si="173"/>
        <v>53513.920274491233</v>
      </c>
    </row>
    <row r="11086">
      <c r="A11086" s="0">
        <v>480.27375</v>
      </c>
      <c r="B11086" s="0">
        <v>2666.854736</v>
      </c>
      <c r="C11086" s="0">
        <v>-49881.390625</v>
      </c>
      <c r="D11086" s="0">
        <v>19099.392578</v>
      </c>
      <c r="E11086" s="0">
        <v>0.022566</v>
      </c>
      <c r="F11086" s="0">
        <v>9.947794</v>
      </c>
      <c r="G11086" s="0">
        <v>-0.028067</v>
      </c>
      <c r="H11086" s="0">
        <v>0.038666</v>
      </c>
      <c r="I11086" s="0">
        <v>0.009575</v>
      </c>
      <c r="J11086" s="0">
        <v>-0.018775</v>
      </c>
      <c r="K11086" s="0">
        <v>1013.289978</v>
      </c>
      <c r="L11086" s="0">
        <v>45.946404</v>
      </c>
      <c r="W11086" s="0">
        <f t="shared" si="173"/>
        <v>53479.454388721329</v>
      </c>
    </row>
    <row r="11087">
      <c r="A11087" s="0">
        <v>480.285</v>
      </c>
      <c r="B11087" s="0">
        <v>2756.263428</v>
      </c>
      <c r="C11087" s="0">
        <v>-49862.671875</v>
      </c>
      <c r="D11087" s="0">
        <v>19152.978516</v>
      </c>
      <c r="E11087" s="0">
        <v>0.024026</v>
      </c>
      <c r="F11087" s="0">
        <v>9.959998</v>
      </c>
      <c r="G11087" s="0">
        <v>-0.027178</v>
      </c>
      <c r="H11087" s="0">
        <v>0.071308</v>
      </c>
      <c r="I11087" s="0">
        <v>0.013763</v>
      </c>
      <c r="J11087" s="0">
        <v>-0.026725</v>
      </c>
      <c r="K11087" s="0">
        <v>1013.289978</v>
      </c>
      <c r="L11087" s="0">
        <v>45.946404</v>
      </c>
      <c r="W11087" s="0">
        <f t="shared" si="173"/>
        <v>53485.69547676092</v>
      </c>
    </row>
    <row r="11088">
      <c r="A11088" s="0">
        <v>480.29625</v>
      </c>
      <c r="B11088" s="0">
        <v>2752.874756</v>
      </c>
      <c r="C11088" s="0">
        <v>-49879.582031</v>
      </c>
      <c r="D11088" s="0">
        <v>19171.982422</v>
      </c>
      <c r="E11088" s="0">
        <v>0.030511</v>
      </c>
      <c r="F11088" s="0">
        <v>9.957353</v>
      </c>
      <c r="G11088" s="0">
        <v>-0.024549</v>
      </c>
      <c r="H11088" s="0">
        <v>0.073022</v>
      </c>
      <c r="I11088" s="0">
        <v>0.013313</v>
      </c>
      <c r="J11088" s="0">
        <v>-0.024916</v>
      </c>
      <c r="K11088" s="0">
        <v>1013.289978</v>
      </c>
      <c r="L11088" s="0">
        <v>45.946404</v>
      </c>
      <c r="W11088" s="0">
        <f t="shared" si="173"/>
        <v>53508.092219765764</v>
      </c>
    </row>
    <row r="11089">
      <c r="A11089" s="0">
        <v>480.3075</v>
      </c>
      <c r="B11089" s="0">
        <v>2791.826172</v>
      </c>
      <c r="C11089" s="0">
        <v>-49870.023437</v>
      </c>
      <c r="D11089" s="0">
        <v>19262.179687</v>
      </c>
      <c r="E11089" s="0">
        <v>0.026729</v>
      </c>
      <c r="F11089" s="0">
        <v>9.957673</v>
      </c>
      <c r="G11089" s="0">
        <v>-0.030569</v>
      </c>
      <c r="H11089" s="0">
        <v>0.044295</v>
      </c>
      <c r="I11089" s="0">
        <v>0.009865</v>
      </c>
      <c r="J11089" s="0">
        <v>-0.016057</v>
      </c>
      <c r="K11089" s="0">
        <v>1013.279968</v>
      </c>
      <c r="L11089" s="0">
        <v>45.946404</v>
      </c>
      <c r="W11089" s="0">
        <f t="shared" si="173"/>
        <v>53533.588496156968</v>
      </c>
    </row>
    <row r="11090">
      <c r="A11090" s="0">
        <v>480.31875</v>
      </c>
      <c r="B11090" s="0">
        <v>2807.538574</v>
      </c>
      <c r="C11090" s="0">
        <v>-49856.523437</v>
      </c>
      <c r="D11090" s="0">
        <v>19166.791016</v>
      </c>
      <c r="E11090" s="0">
        <v>0.030378</v>
      </c>
      <c r="F11090" s="0">
        <v>9.948379</v>
      </c>
      <c r="G11090" s="0">
        <v>-0.017153</v>
      </c>
      <c r="H11090" s="0">
        <v>0.006855</v>
      </c>
      <c r="I11090" s="0">
        <v>0.0054730000000000004</v>
      </c>
      <c r="J11090" s="0">
        <v>-0.006279</v>
      </c>
      <c r="K11090" s="0">
        <v>1013.279968</v>
      </c>
      <c r="L11090" s="0">
        <v>45.946404</v>
      </c>
      <c r="W11090" s="0">
        <f t="shared" si="173"/>
        <v>53487.578744224789</v>
      </c>
    </row>
    <row r="11091">
      <c r="A11091" s="0">
        <v>480.33</v>
      </c>
      <c r="B11091" s="0">
        <v>2830.097656</v>
      </c>
      <c r="C11091" s="0">
        <v>-49839.824219</v>
      </c>
      <c r="D11091" s="0">
        <v>19130.337891</v>
      </c>
      <c r="E11091" s="0">
        <v>0.029028</v>
      </c>
      <c r="F11091" s="0">
        <v>9.951406</v>
      </c>
      <c r="G11091" s="0">
        <v>-0.007804</v>
      </c>
      <c r="H11091" s="0">
        <v>-0.031221</v>
      </c>
      <c r="I11091" s="0">
        <v>0.000201</v>
      </c>
      <c r="J11091" s="0">
        <v>0.005</v>
      </c>
      <c r="K11091" s="0">
        <v>1013.279968</v>
      </c>
      <c r="L11091" s="0">
        <v>45.946404</v>
      </c>
      <c r="W11091" s="0">
        <f t="shared" si="173"/>
        <v>53460.147388004327</v>
      </c>
    </row>
    <row r="11092">
      <c r="A11092" s="0">
        <v>480.34125</v>
      </c>
      <c r="B11092" s="0">
        <v>2700.725342</v>
      </c>
      <c r="C11092" s="0">
        <v>-49843.753906</v>
      </c>
      <c r="D11092" s="0">
        <v>19174.480469</v>
      </c>
      <c r="E11092" s="0">
        <v>0.025835</v>
      </c>
      <c r="F11092" s="0">
        <v>9.962052</v>
      </c>
      <c r="G11092" s="0">
        <v>-0.00861</v>
      </c>
      <c r="H11092" s="0">
        <v>-0.035206</v>
      </c>
      <c r="I11092" s="0">
        <v>2.407131E-05</v>
      </c>
      <c r="J11092" s="0">
        <v>0.005961</v>
      </c>
      <c r="K11092" s="0">
        <v>1013.279968</v>
      </c>
      <c r="L11092" s="0">
        <v>45.946404</v>
      </c>
      <c r="W11092" s="0">
        <f t="shared" si="173"/>
        <v>53472.931676418055</v>
      </c>
    </row>
    <row r="11093">
      <c r="A11093" s="0">
        <v>480.3525</v>
      </c>
      <c r="B11093" s="0">
        <v>2646.852051</v>
      </c>
      <c r="C11093" s="0">
        <v>-49864.65625</v>
      </c>
      <c r="D11093" s="0">
        <v>19207.082031</v>
      </c>
      <c r="E11093" s="0">
        <v>0.024204</v>
      </c>
      <c r="F11093" s="0">
        <v>9.954384</v>
      </c>
      <c r="G11093" s="0">
        <v>-0.014824</v>
      </c>
      <c r="H11093" s="0">
        <v>-0.021875</v>
      </c>
      <c r="I11093" s="0">
        <v>0.001978</v>
      </c>
      <c r="J11093" s="0">
        <v>-0.000222</v>
      </c>
      <c r="K11093" s="0">
        <v>1013.279968</v>
      </c>
      <c r="L11093" s="0">
        <v>45.946404</v>
      </c>
      <c r="W11093" s="0">
        <f t="shared" si="173"/>
        <v>53501.418381722462</v>
      </c>
    </row>
    <row r="11094">
      <c r="A11094" s="0">
        <v>480.36375</v>
      </c>
      <c r="B11094" s="0">
        <v>2741.506836</v>
      </c>
      <c r="C11094" s="0">
        <v>-49874.339844</v>
      </c>
      <c r="D11094" s="0">
        <v>19040.783203</v>
      </c>
      <c r="E11094" s="0">
        <v>0.024568</v>
      </c>
      <c r="F11094" s="0">
        <v>9.949284</v>
      </c>
      <c r="G11094" s="0">
        <v>-0.020753</v>
      </c>
      <c r="H11094" s="0">
        <v>0.01973</v>
      </c>
      <c r="I11094" s="0">
        <v>0.00687</v>
      </c>
      <c r="J11094" s="0">
        <v>-0.012182</v>
      </c>
      <c r="K11094" s="0">
        <v>1013.279968</v>
      </c>
      <c r="L11094" s="0">
        <v>45.946404</v>
      </c>
      <c r="W11094" s="0">
        <f t="shared" si="173"/>
        <v>53455.748611260584</v>
      </c>
    </row>
    <row r="11095">
      <c r="A11095" s="0">
        <v>480.375</v>
      </c>
      <c r="B11095" s="0">
        <v>2703.22583</v>
      </c>
      <c r="C11095" s="0">
        <v>-49861.589844</v>
      </c>
      <c r="D11095" s="0">
        <v>19023.427734</v>
      </c>
      <c r="E11095" s="0">
        <v>0.02085</v>
      </c>
      <c r="F11095" s="0">
        <v>9.957457</v>
      </c>
      <c r="G11095" s="0">
        <v>-0.02731</v>
      </c>
      <c r="H11095" s="0">
        <v>0.059261</v>
      </c>
      <c r="I11095" s="0">
        <v>0.011772</v>
      </c>
      <c r="J11095" s="0">
        <v>-0.02432</v>
      </c>
      <c r="K11095" s="0">
        <v>1013.279968</v>
      </c>
      <c r="L11095" s="0">
        <v>45.946404</v>
      </c>
      <c r="W11095" s="0">
        <f t="shared" si="173"/>
        <v>53435.721894721173</v>
      </c>
    </row>
    <row r="11096">
      <c r="A11096" s="0">
        <v>480.38625</v>
      </c>
      <c r="B11096" s="0">
        <v>2664.918213</v>
      </c>
      <c r="C11096" s="0">
        <v>-49860.492187</v>
      </c>
      <c r="D11096" s="0">
        <v>19126.576172</v>
      </c>
      <c r="E11096" s="0">
        <v>0.020977</v>
      </c>
      <c r="F11096" s="0">
        <v>9.951967</v>
      </c>
      <c r="G11096" s="0">
        <v>-0.032176</v>
      </c>
      <c r="H11096" s="0">
        <v>0.072861</v>
      </c>
      <c r="I11096" s="0">
        <v>0.013568</v>
      </c>
      <c r="J11096" s="0">
        <v>-0.026585</v>
      </c>
      <c r="K11096" s="0">
        <v>1013.279968</v>
      </c>
      <c r="L11096" s="0">
        <v>45.946404</v>
      </c>
      <c r="W11096" s="0">
        <f t="shared" si="173"/>
        <v>53469.583748849087</v>
      </c>
    </row>
    <row r="11097">
      <c r="A11097" s="0">
        <v>480.3975</v>
      </c>
      <c r="B11097" s="0">
        <v>2704.26123</v>
      </c>
      <c r="C11097" s="0">
        <v>-49858.246094</v>
      </c>
      <c r="D11097" s="0">
        <v>19081.722656</v>
      </c>
      <c r="E11097" s="0">
        <v>0.016559</v>
      </c>
      <c r="F11097" s="0">
        <v>9.959442</v>
      </c>
      <c r="G11097" s="0">
        <v>-0.018207</v>
      </c>
      <c r="H11097" s="0">
        <v>0.063748</v>
      </c>
      <c r="I11097" s="0">
        <v>0.013023</v>
      </c>
      <c r="J11097" s="0">
        <v>-0.021184</v>
      </c>
      <c r="K11097" s="0">
        <v>1013.279968</v>
      </c>
      <c r="L11097" s="0">
        <v>45.946404</v>
      </c>
      <c r="W11097" s="0">
        <f t="shared" si="173"/>
        <v>53453.436483452133</v>
      </c>
    </row>
    <row r="11098">
      <c r="A11098" s="0">
        <v>480.40875</v>
      </c>
      <c r="B11098" s="0">
        <v>2747.547119</v>
      </c>
      <c r="C11098" s="0">
        <v>-49861.289062</v>
      </c>
      <c r="D11098" s="0">
        <v>18936.462891</v>
      </c>
      <c r="E11098" s="0">
        <v>0.026837</v>
      </c>
      <c r="F11098" s="0">
        <v>9.961327</v>
      </c>
      <c r="G11098" s="0">
        <v>-0.029806</v>
      </c>
      <c r="H11098" s="0">
        <v>0.030081</v>
      </c>
      <c r="I11098" s="0">
        <v>0.008224</v>
      </c>
      <c r="J11098" s="0">
        <v>-0.012233</v>
      </c>
      <c r="K11098" s="0">
        <v>1013.269958</v>
      </c>
      <c r="L11098" s="0">
        <v>45.946404</v>
      </c>
      <c r="W11098" s="0">
        <f t="shared" si="173"/>
        <v>53406.804706120238</v>
      </c>
    </row>
    <row r="11099">
      <c r="A11099" s="0">
        <v>480.42</v>
      </c>
      <c r="B11099" s="0">
        <v>2762.434814</v>
      </c>
      <c r="C11099" s="0">
        <v>-49849.617187</v>
      </c>
      <c r="D11099" s="0">
        <v>19123.650391</v>
      </c>
      <c r="E11099" s="0">
        <v>0.021972</v>
      </c>
      <c r="F11099" s="0">
        <v>9.957508</v>
      </c>
      <c r="G11099" s="0">
        <v>-0.028776</v>
      </c>
      <c r="H11099" s="0">
        <v>-0.012439</v>
      </c>
      <c r="I11099" s="0">
        <v>0.002614</v>
      </c>
      <c r="J11099" s="0">
        <v>-0.001012</v>
      </c>
      <c r="K11099" s="0">
        <v>1013.269958</v>
      </c>
      <c r="L11099" s="0">
        <v>45.946404</v>
      </c>
      <c r="W11099" s="0">
        <f t="shared" si="173"/>
        <v>53463.3461735163</v>
      </c>
    </row>
    <row r="11100">
      <c r="A11100" s="0">
        <v>480.43125</v>
      </c>
      <c r="B11100" s="0">
        <v>2767.538086</v>
      </c>
      <c r="C11100" s="0">
        <v>-49840.1875</v>
      </c>
      <c r="D11100" s="0">
        <v>19031.449219</v>
      </c>
      <c r="E11100" s="0">
        <v>0.020333</v>
      </c>
      <c r="F11100" s="0">
        <v>9.950174</v>
      </c>
      <c r="G11100" s="0">
        <v>-0.021824</v>
      </c>
      <c r="H11100" s="0">
        <v>-0.030545</v>
      </c>
      <c r="I11100" s="0">
        <v>4.990042E-06</v>
      </c>
      <c r="J11100" s="0">
        <v>0.004249</v>
      </c>
      <c r="K11100" s="0">
        <v>1013.269958</v>
      </c>
      <c r="L11100" s="0">
        <v>45.946404</v>
      </c>
      <c r="W11100" s="0">
        <f t="shared" si="173"/>
        <v>53421.902029673111</v>
      </c>
    </row>
    <row r="11101">
      <c r="A11101" s="0">
        <v>480.4425</v>
      </c>
      <c r="B11101" s="0">
        <v>2757.463379</v>
      </c>
      <c r="C11101" s="0">
        <v>-49847.917969</v>
      </c>
      <c r="D11101" s="0">
        <v>19039.816406</v>
      </c>
      <c r="E11101" s="0">
        <v>0.026158</v>
      </c>
      <c r="F11101" s="0">
        <v>9.957374</v>
      </c>
      <c r="G11101" s="0">
        <v>-0.024434</v>
      </c>
      <c r="H11101" s="0">
        <v>-0.030886</v>
      </c>
      <c r="I11101" s="0">
        <v>0.000985</v>
      </c>
      <c r="J11101" s="0">
        <v>0.003383</v>
      </c>
      <c r="K11101" s="0">
        <v>1013.269958</v>
      </c>
      <c r="L11101" s="0">
        <v>45.946404</v>
      </c>
      <c r="W11101" s="0">
        <f t="shared" si="173"/>
        <v>53431.5743629632</v>
      </c>
    </row>
    <row r="11102">
      <c r="A11102" s="0">
        <v>480.45375</v>
      </c>
      <c r="B11102" s="0">
        <v>2746.29126</v>
      </c>
      <c r="C11102" s="0">
        <v>-49857.703125</v>
      </c>
      <c r="D11102" s="0">
        <v>19070.960937</v>
      </c>
      <c r="E11102" s="0">
        <v>0.034076</v>
      </c>
      <c r="F11102" s="0">
        <v>9.945241</v>
      </c>
      <c r="G11102" s="0">
        <v>-0.019514</v>
      </c>
      <c r="H11102" s="0">
        <v>-0.001599</v>
      </c>
      <c r="I11102" s="0">
        <v>0.004206</v>
      </c>
      <c r="J11102" s="0">
        <v>-0.005656</v>
      </c>
      <c r="K11102" s="0">
        <v>1013.269958</v>
      </c>
      <c r="L11102" s="0">
        <v>45.946404</v>
      </c>
      <c r="W11102" s="0">
        <f t="shared" si="173"/>
        <v>53451.232236927586</v>
      </c>
    </row>
    <row r="11103">
      <c r="A11103" s="0">
        <v>480.465</v>
      </c>
      <c r="B11103" s="0">
        <v>2667.878906</v>
      </c>
      <c r="C11103" s="0">
        <v>-49860.589844</v>
      </c>
      <c r="D11103" s="0">
        <v>19051.533203</v>
      </c>
      <c r="E11103" s="0">
        <v>0.029099</v>
      </c>
      <c r="F11103" s="0">
        <v>9.948713</v>
      </c>
      <c r="G11103" s="0">
        <v>-0.016681</v>
      </c>
      <c r="H11103" s="0">
        <v>0.039475</v>
      </c>
      <c r="I11103" s="0">
        <v>0.008849</v>
      </c>
      <c r="J11103" s="0">
        <v>-0.018778</v>
      </c>
      <c r="K11103" s="0">
        <v>1013.269958</v>
      </c>
      <c r="L11103" s="0">
        <v>45.946404</v>
      </c>
      <c r="W11103" s="0">
        <f t="shared" si="173"/>
        <v>53443.024940900257</v>
      </c>
    </row>
    <row r="11104">
      <c r="A11104" s="0">
        <v>480.47625</v>
      </c>
      <c r="B11104" s="0">
        <v>2803.718506</v>
      </c>
      <c r="C11104" s="0">
        <v>-49861.886719</v>
      </c>
      <c r="D11104" s="0">
        <v>19004.4375</v>
      </c>
      <c r="E11104" s="0">
        <v>0.033232</v>
      </c>
      <c r="F11104" s="0">
        <v>9.954369</v>
      </c>
      <c r="G11104" s="0">
        <v>-0.026776</v>
      </c>
      <c r="H11104" s="0">
        <v>0.064977</v>
      </c>
      <c r="I11104" s="0">
        <v>0.012552</v>
      </c>
      <c r="J11104" s="0">
        <v>-0.024242</v>
      </c>
      <c r="K11104" s="0">
        <v>1013.269958</v>
      </c>
      <c r="L11104" s="0">
        <v>45.946404</v>
      </c>
      <c r="W11104" s="0">
        <f t="shared" si="173"/>
        <v>53434.419893273676</v>
      </c>
    </row>
    <row r="11105">
      <c r="A11105" s="0">
        <v>480.4875</v>
      </c>
      <c r="B11105" s="0">
        <v>2716.557861</v>
      </c>
      <c r="C11105" s="0">
        <v>-49850.554687</v>
      </c>
      <c r="D11105" s="0">
        <v>19113.060547</v>
      </c>
      <c r="E11105" s="0">
        <v>0.005111</v>
      </c>
      <c r="F11105" s="0">
        <v>9.956515</v>
      </c>
      <c r="G11105" s="0">
        <v>-0.029801</v>
      </c>
      <c r="H11105" s="0">
        <v>0.073071</v>
      </c>
      <c r="I11105" s="0">
        <v>0.013588</v>
      </c>
      <c r="J11105" s="0">
        <v>-0.024789</v>
      </c>
      <c r="K11105" s="0">
        <v>1013.269958</v>
      </c>
      <c r="L11105" s="0">
        <v>45.946404</v>
      </c>
      <c r="W11105" s="0">
        <f t="shared" si="173"/>
        <v>53458.082388793438</v>
      </c>
    </row>
    <row r="11106">
      <c r="A11106" s="0">
        <v>480.49875</v>
      </c>
      <c r="B11106" s="0">
        <v>2751.456299</v>
      </c>
      <c r="C11106" s="0">
        <v>-49859.15625</v>
      </c>
      <c r="D11106" s="0">
        <v>19132.0625</v>
      </c>
      <c r="E11106" s="0">
        <v>0.018438</v>
      </c>
      <c r="F11106" s="0">
        <v>9.958115</v>
      </c>
      <c r="G11106" s="0">
        <v>-0.024589</v>
      </c>
      <c r="H11106" s="0">
        <v>0.050421</v>
      </c>
      <c r="I11106" s="0">
        <v>0.010948</v>
      </c>
      <c r="J11106" s="0">
        <v>-0.017851</v>
      </c>
      <c r="K11106" s="0">
        <v>1013.269958</v>
      </c>
      <c r="L11106" s="0">
        <v>45.946404</v>
      </c>
      <c r="W11106" s="0">
        <f t="shared" si="173"/>
        <v>53474.6836290887</v>
      </c>
    </row>
    <row r="11107">
      <c r="A11107" s="0">
        <v>480.51</v>
      </c>
      <c r="B11107" s="0">
        <v>2651.166504</v>
      </c>
      <c r="C11107" s="0">
        <v>-49855.855469</v>
      </c>
      <c r="D11107" s="0">
        <v>19176.416016</v>
      </c>
      <c r="E11107" s="0">
        <v>0.021337</v>
      </c>
      <c r="F11107" s="0">
        <v>9.960882</v>
      </c>
      <c r="G11107" s="0">
        <v>-0.015443</v>
      </c>
      <c r="H11107" s="0">
        <v>0.006208</v>
      </c>
      <c r="I11107" s="0">
        <v>0.005239</v>
      </c>
      <c r="J11107" s="0">
        <v>-0.006756</v>
      </c>
      <c r="K11107" s="0">
        <v>1013.269958</v>
      </c>
      <c r="L11107" s="0">
        <v>45.944061</v>
      </c>
      <c r="W11107" s="0">
        <f t="shared" si="173"/>
        <v>53482.42645576629</v>
      </c>
    </row>
    <row r="11108">
      <c r="A11108" s="0">
        <v>480.52125</v>
      </c>
      <c r="B11108" s="0">
        <v>2728.858154</v>
      </c>
      <c r="C11108" s="0">
        <v>-49850.742187</v>
      </c>
      <c r="D11108" s="0">
        <v>19224.244141</v>
      </c>
      <c r="E11108" s="0">
        <v>0.033747</v>
      </c>
      <c r="F11108" s="0">
        <v>9.955525</v>
      </c>
      <c r="G11108" s="0">
        <v>-0.033562</v>
      </c>
      <c r="H11108" s="0">
        <v>-0.027016</v>
      </c>
      <c r="I11108" s="0">
        <v>0.000919</v>
      </c>
      <c r="J11108" s="0">
        <v>0.002034</v>
      </c>
      <c r="K11108" s="0">
        <v>1013.269958</v>
      </c>
      <c r="L11108" s="0">
        <v>45.944061</v>
      </c>
      <c r="W11108" s="0">
        <f t="shared" si="173"/>
        <v>53498.735744054429</v>
      </c>
    </row>
    <row r="11109">
      <c r="A11109" s="0">
        <v>480.5325</v>
      </c>
      <c r="B11109" s="0">
        <v>2747.887695</v>
      </c>
      <c r="C11109" s="0">
        <v>-49837.351562</v>
      </c>
      <c r="D11109" s="0">
        <v>19132.544922</v>
      </c>
      <c r="E11109" s="0">
        <v>0.027912</v>
      </c>
      <c r="F11109" s="0">
        <v>9.957888</v>
      </c>
      <c r="G11109" s="0">
        <v>-0.034862</v>
      </c>
      <c r="H11109" s="0">
        <v>-0.03768</v>
      </c>
      <c r="I11109" s="0">
        <v>-0.001216</v>
      </c>
      <c r="J11109" s="0">
        <v>0.006278</v>
      </c>
      <c r="K11109" s="0">
        <v>1013.269958</v>
      </c>
      <c r="L11109" s="0">
        <v>45.944061</v>
      </c>
      <c r="W11109" s="0">
        <f t="shared" si="173"/>
        <v>53454.342879611424</v>
      </c>
    </row>
    <row r="11110">
      <c r="A11110" s="0">
        <v>480.54375</v>
      </c>
      <c r="B11110" s="0">
        <v>2634.919678</v>
      </c>
      <c r="C11110" s="0">
        <v>-49836.347656</v>
      </c>
      <c r="D11110" s="0">
        <v>19089.267578</v>
      </c>
      <c r="E11110" s="0">
        <v>0.025705</v>
      </c>
      <c r="F11110" s="0">
        <v>9.942575</v>
      </c>
      <c r="G11110" s="0">
        <v>-0.024575</v>
      </c>
      <c r="H11110" s="0">
        <v>-0.021419</v>
      </c>
      <c r="I11110" s="0">
        <v>0.001489</v>
      </c>
      <c r="J11110" s="0">
        <v>0.001122</v>
      </c>
      <c r="K11110" s="0">
        <v>1013.269958</v>
      </c>
      <c r="L11110" s="0">
        <v>45.944061</v>
      </c>
      <c r="W11110" s="0">
        <f t="shared" si="173"/>
        <v>53432.242008582143</v>
      </c>
    </row>
    <row r="11111">
      <c r="A11111" s="0">
        <v>480.555</v>
      </c>
      <c r="B11111" s="0">
        <v>2849.531006</v>
      </c>
      <c r="C11111" s="0">
        <v>-49839.121094</v>
      </c>
      <c r="D11111" s="0">
        <v>19034.513672</v>
      </c>
      <c r="E11111" s="0">
        <v>0.026401</v>
      </c>
      <c r="F11111" s="0">
        <v>9.94935</v>
      </c>
      <c r="G11111" s="0">
        <v>-0.02149</v>
      </c>
      <c r="H11111" s="0">
        <v>0.01543</v>
      </c>
      <c r="I11111" s="0">
        <v>0.005623</v>
      </c>
      <c r="J11111" s="0">
        <v>-0.012277</v>
      </c>
      <c r="K11111" s="0">
        <v>1013.269958</v>
      </c>
      <c r="L11111" s="0">
        <v>45.944061</v>
      </c>
      <c r="W11111" s="0">
        <f t="shared" si="173"/>
        <v>53426.309334503974</v>
      </c>
    </row>
    <row r="11112">
      <c r="A11112" s="0">
        <v>480.56625</v>
      </c>
      <c r="B11112" s="0">
        <v>2759.259277</v>
      </c>
      <c r="C11112" s="0">
        <v>-49831.640625</v>
      </c>
      <c r="D11112" s="0">
        <v>19040.246094</v>
      </c>
      <c r="E11112" s="0">
        <v>0.029504</v>
      </c>
      <c r="F11112" s="0">
        <v>9.945739</v>
      </c>
      <c r="G11112" s="0">
        <v>-0.022264</v>
      </c>
      <c r="H11112" s="0">
        <v>0.05659</v>
      </c>
      <c r="I11112" s="0">
        <v>0.011823</v>
      </c>
      <c r="J11112" s="0">
        <v>-0.023588</v>
      </c>
      <c r="K11112" s="0">
        <v>1013.269958</v>
      </c>
      <c r="L11112" s="0">
        <v>45.944061</v>
      </c>
      <c r="W11112" s="0">
        <f t="shared" si="173"/>
        <v>53416.634960065981</v>
      </c>
    </row>
    <row r="11113">
      <c r="A11113" s="0">
        <v>480.5775</v>
      </c>
      <c r="B11113" s="0">
        <v>2709.828369</v>
      </c>
      <c r="C11113" s="0">
        <v>-49846.804687</v>
      </c>
      <c r="D11113" s="0">
        <v>19125.636719</v>
      </c>
      <c r="E11113" s="0">
        <v>0.027823</v>
      </c>
      <c r="F11113" s="0">
        <v>9.934758</v>
      </c>
      <c r="G11113" s="0">
        <v>-0.033056</v>
      </c>
      <c r="H11113" s="0">
        <v>0.07044</v>
      </c>
      <c r="I11113" s="0">
        <v>0.013845</v>
      </c>
      <c r="J11113" s="0">
        <v>-0.024718</v>
      </c>
      <c r="K11113" s="0">
        <v>1013.269958</v>
      </c>
      <c r="L11113" s="0">
        <v>45.944061</v>
      </c>
      <c r="W11113" s="0">
        <f t="shared" si="173"/>
        <v>53458.741915616789</v>
      </c>
    </row>
    <row r="11114">
      <c r="A11114" s="0">
        <v>480.58875</v>
      </c>
      <c r="B11114" s="0">
        <v>2743.851318</v>
      </c>
      <c r="C11114" s="0">
        <v>-49878.730469</v>
      </c>
      <c r="D11114" s="0">
        <v>18992.115234</v>
      </c>
      <c r="E11114" s="0">
        <v>0.021938</v>
      </c>
      <c r="F11114" s="0">
        <v>9.947186</v>
      </c>
      <c r="G11114" s="0">
        <v>-0.033674</v>
      </c>
      <c r="H11114" s="0">
        <v>0.060674</v>
      </c>
      <c r="I11114" s="0">
        <v>0.012549</v>
      </c>
      <c r="J11114" s="0">
        <v>-0.020846</v>
      </c>
      <c r="K11114" s="0">
        <v>1013.269958</v>
      </c>
      <c r="L11114" s="0">
        <v>45.944061</v>
      </c>
      <c r="W11114" s="0">
        <f t="shared" si="173"/>
        <v>53442.650704432453</v>
      </c>
    </row>
    <row r="11115">
      <c r="A11115" s="0">
        <v>480.6</v>
      </c>
      <c r="B11115" s="0">
        <v>2663.300781</v>
      </c>
      <c r="C11115" s="0">
        <v>-49861.316406</v>
      </c>
      <c r="D11115" s="0">
        <v>18998.205078</v>
      </c>
      <c r="E11115" s="0">
        <v>0.021181</v>
      </c>
      <c r="F11115" s="0">
        <v>9.951592</v>
      </c>
      <c r="G11115" s="0">
        <v>-0.029783</v>
      </c>
      <c r="H11115" s="0">
        <v>0.030504</v>
      </c>
      <c r="I11115" s="0">
        <v>0.008443</v>
      </c>
      <c r="J11115" s="0">
        <v>-0.011729</v>
      </c>
      <c r="K11115" s="0">
        <v>1013.259949</v>
      </c>
      <c r="L11115" s="0">
        <v>45.946404</v>
      </c>
      <c r="W11115" s="0">
        <f t="shared" si="173"/>
        <v>53424.4872785417</v>
      </c>
    </row>
    <row r="11116">
      <c r="A11116" s="0">
        <v>480.61125</v>
      </c>
      <c r="B11116" s="0">
        <v>2660.749023</v>
      </c>
      <c r="C11116" s="0">
        <v>-49845.320312</v>
      </c>
      <c r="D11116" s="0">
        <v>19134.423828</v>
      </c>
      <c r="E11116" s="0">
        <v>0.018816</v>
      </c>
      <c r="F11116" s="0">
        <v>9.948183</v>
      </c>
      <c r="G11116" s="0">
        <v>-0.016457</v>
      </c>
      <c r="H11116" s="0">
        <v>-0.007347</v>
      </c>
      <c r="I11116" s="0">
        <v>0.003625</v>
      </c>
      <c r="J11116" s="0">
        <v>-0.00362</v>
      </c>
      <c r="K11116" s="0">
        <v>1013.259949</v>
      </c>
      <c r="L11116" s="0">
        <v>45.946404</v>
      </c>
      <c r="W11116" s="0">
        <f t="shared" si="173"/>
        <v>53458.036978538694</v>
      </c>
    </row>
    <row r="11117">
      <c r="A11117" s="0">
        <v>480.6225</v>
      </c>
      <c r="B11117" s="0">
        <v>2742.808838</v>
      </c>
      <c r="C11117" s="0">
        <v>-49845.320312</v>
      </c>
      <c r="D11117" s="0">
        <v>19196.912109</v>
      </c>
      <c r="E11117" s="0">
        <v>0.022829</v>
      </c>
      <c r="F11117" s="0">
        <v>9.957079</v>
      </c>
      <c r="G11117" s="0">
        <v>-0.025922</v>
      </c>
      <c r="H11117" s="0">
        <v>-0.034024</v>
      </c>
      <c r="I11117" s="0">
        <v>0.000452</v>
      </c>
      <c r="J11117" s="0">
        <v>0.003857</v>
      </c>
      <c r="K11117" s="0">
        <v>1013.259949</v>
      </c>
      <c r="L11117" s="0">
        <v>45.946404</v>
      </c>
      <c r="W11117" s="0">
        <f t="shared" si="173"/>
        <v>53484.580879430679</v>
      </c>
    </row>
    <row r="11118">
      <c r="A11118" s="0">
        <v>480.63375</v>
      </c>
      <c r="B11118" s="0">
        <v>2781.450684</v>
      </c>
      <c r="C11118" s="0">
        <v>-49843.675781</v>
      </c>
      <c r="D11118" s="0">
        <v>19164.453125</v>
      </c>
      <c r="E11118" s="0">
        <v>0.031602</v>
      </c>
      <c r="F11118" s="0">
        <v>9.953833</v>
      </c>
      <c r="G11118" s="0">
        <v>-0.034552</v>
      </c>
      <c r="H11118" s="0">
        <v>-0.02818</v>
      </c>
      <c r="I11118" s="0">
        <v>0.001314</v>
      </c>
      <c r="J11118" s="0">
        <v>0.002242</v>
      </c>
      <c r="K11118" s="0">
        <v>1013.259949</v>
      </c>
      <c r="L11118" s="0">
        <v>45.946404</v>
      </c>
      <c r="W11118" s="0">
        <f t="shared" si="173"/>
        <v>53473.402237460934</v>
      </c>
    </row>
    <row r="11119">
      <c r="A11119" s="0">
        <v>480.645</v>
      </c>
      <c r="B11119" s="0">
        <v>2686.056885</v>
      </c>
      <c r="C11119" s="0">
        <v>-49821.949219</v>
      </c>
      <c r="D11119" s="0">
        <v>19275.871094</v>
      </c>
      <c r="E11119" s="0">
        <v>0.027941</v>
      </c>
      <c r="F11119" s="0">
        <v>9.961487</v>
      </c>
      <c r="G11119" s="0">
        <v>-0.024014</v>
      </c>
      <c r="H11119" s="0">
        <v>-0.007492</v>
      </c>
      <c r="I11119" s="0">
        <v>0.004093</v>
      </c>
      <c r="J11119" s="0">
        <v>-0.005127</v>
      </c>
      <c r="K11119" s="0">
        <v>1013.259949</v>
      </c>
      <c r="L11119" s="0">
        <v>45.946404</v>
      </c>
      <c r="W11119" s="0">
        <f t="shared" si="173"/>
        <v>53488.323323904777</v>
      </c>
    </row>
    <row r="11120">
      <c r="A11120" s="0">
        <v>480.65625</v>
      </c>
      <c r="B11120" s="0">
        <v>2768.411377</v>
      </c>
      <c r="C11120" s="0">
        <v>-49856.707031</v>
      </c>
      <c r="D11120" s="0">
        <v>19153.310547</v>
      </c>
      <c r="E11120" s="0">
        <v>0.022959</v>
      </c>
      <c r="F11120" s="0">
        <v>9.963335</v>
      </c>
      <c r="G11120" s="0">
        <v>-0.029929</v>
      </c>
      <c r="H11120" s="0">
        <v>0.039385</v>
      </c>
      <c r="I11120" s="0">
        <v>0.009531</v>
      </c>
      <c r="J11120" s="0">
        <v>-0.018919</v>
      </c>
      <c r="K11120" s="0">
        <v>1013.259949</v>
      </c>
      <c r="L11120" s="0">
        <v>45.946404</v>
      </c>
      <c r="W11120" s="0">
        <f t="shared" si="173"/>
        <v>53480.88109256512</v>
      </c>
    </row>
    <row r="11121">
      <c r="A11121" s="0">
        <v>480.6675</v>
      </c>
      <c r="B11121" s="0">
        <v>2800.695801</v>
      </c>
      <c r="C11121" s="0">
        <v>-49863.582031</v>
      </c>
      <c r="D11121" s="0">
        <v>19065.726562</v>
      </c>
      <c r="E11121" s="0">
        <v>0.022037</v>
      </c>
      <c r="F11121" s="0">
        <v>9.960219</v>
      </c>
      <c r="G11121" s="0">
        <v>-0.027569</v>
      </c>
      <c r="H11121" s="0">
        <v>0.066744</v>
      </c>
      <c r="I11121" s="0">
        <v>0.013819</v>
      </c>
      <c r="J11121" s="0">
        <v>-0.025711</v>
      </c>
      <c r="K11121" s="0">
        <v>1013.259949</v>
      </c>
      <c r="L11121" s="0">
        <v>45.946404</v>
      </c>
      <c r="W11121" s="0">
        <f t="shared" si="173"/>
        <v>53457.6714725675</v>
      </c>
    </row>
    <row r="11122">
      <c r="A11122" s="0">
        <v>480.67875</v>
      </c>
      <c r="B11122" s="0">
        <v>2722.295166</v>
      </c>
      <c r="C11122" s="0">
        <v>-49847.785156</v>
      </c>
      <c r="D11122" s="0">
        <v>19239.449219</v>
      </c>
      <c r="E11122" s="0">
        <v>0.028038</v>
      </c>
      <c r="F11122" s="0">
        <v>9.963526</v>
      </c>
      <c r="G11122" s="0">
        <v>-0.023642</v>
      </c>
      <c r="H11122" s="0">
        <v>0.069329</v>
      </c>
      <c r="I11122" s="0">
        <v>0.013437</v>
      </c>
      <c r="J11122" s="0">
        <v>-0.024055</v>
      </c>
      <c r="K11122" s="0">
        <v>1013.259949</v>
      </c>
      <c r="L11122" s="0">
        <v>45.946404</v>
      </c>
      <c r="W11122" s="0">
        <f t="shared" si="173"/>
        <v>53501.111971435137</v>
      </c>
    </row>
    <row r="11123">
      <c r="A11123" s="0">
        <v>480.69</v>
      </c>
      <c r="B11123" s="0">
        <v>2759.276855</v>
      </c>
      <c r="C11123" s="0">
        <v>-49884.394531</v>
      </c>
      <c r="D11123" s="0">
        <v>18983.414062</v>
      </c>
      <c r="E11123" s="0">
        <v>0.037848</v>
      </c>
      <c r="F11123" s="0">
        <v>9.952672</v>
      </c>
      <c r="G11123" s="0">
        <v>-0.026701</v>
      </c>
      <c r="H11123" s="0">
        <v>0.05221</v>
      </c>
      <c r="I11123" s="0">
        <v>0.010931</v>
      </c>
      <c r="J11123" s="0">
        <v>-0.016633</v>
      </c>
      <c r="K11123" s="0">
        <v>1013.259949</v>
      </c>
      <c r="L11123" s="0">
        <v>45.946404</v>
      </c>
      <c r="W11123" s="0">
        <f t="shared" si="173"/>
        <v>53445.640008669936</v>
      </c>
    </row>
    <row r="11124">
      <c r="A11124" s="0">
        <v>480.70125</v>
      </c>
      <c r="B11124" s="0">
        <v>2737.42749</v>
      </c>
      <c r="C11124" s="0">
        <v>-49878.726562</v>
      </c>
      <c r="D11124" s="0">
        <v>19046.605469</v>
      </c>
      <c r="E11124" s="0">
        <v>0.019211</v>
      </c>
      <c r="F11124" s="0">
        <v>9.9576</v>
      </c>
      <c r="G11124" s="0">
        <v>-0.027506</v>
      </c>
      <c r="H11124" s="0">
        <v>0.012599</v>
      </c>
      <c r="I11124" s="0">
        <v>0.006279</v>
      </c>
      <c r="J11124" s="0">
        <v>-0.007715</v>
      </c>
      <c r="K11124" s="0">
        <v>1013.269958</v>
      </c>
      <c r="L11124" s="0">
        <v>45.948944</v>
      </c>
      <c r="W11124" s="0">
        <f t="shared" si="173"/>
        <v>53461.706413109496</v>
      </c>
    </row>
    <row r="11125">
      <c r="A11125" s="0">
        <v>480.7125</v>
      </c>
      <c r="B11125" s="0">
        <v>2757.772949</v>
      </c>
      <c r="C11125" s="0">
        <v>-49857.8125</v>
      </c>
      <c r="D11125" s="0">
        <v>19068.371094</v>
      </c>
      <c r="E11125" s="0">
        <v>0.019821</v>
      </c>
      <c r="F11125" s="0">
        <v>9.961956</v>
      </c>
      <c r="G11125" s="0">
        <v>-0.024054</v>
      </c>
      <c r="H11125" s="0">
        <v>-0.030852</v>
      </c>
      <c r="I11125" s="0">
        <v>0.000439</v>
      </c>
      <c r="J11125" s="0">
        <v>0.003876</v>
      </c>
      <c r="K11125" s="0">
        <v>1013.269958</v>
      </c>
      <c r="L11125" s="0">
        <v>45.948944</v>
      </c>
      <c r="W11125" s="0">
        <f t="shared" si="173"/>
        <v>53451.001441524808</v>
      </c>
    </row>
    <row r="11126">
      <c r="A11126" s="0">
        <v>480.72375</v>
      </c>
      <c r="B11126" s="0">
        <v>2703.179443</v>
      </c>
      <c r="C11126" s="0">
        <v>-49827.382812</v>
      </c>
      <c r="D11126" s="0">
        <v>19177.322266</v>
      </c>
      <c r="E11126" s="0">
        <v>0.016276</v>
      </c>
      <c r="F11126" s="0">
        <v>9.961987</v>
      </c>
      <c r="G11126" s="0">
        <v>-0.018115</v>
      </c>
      <c r="H11126" s="0">
        <v>-0.037427</v>
      </c>
      <c r="I11126" s="0">
        <v>-0.000295</v>
      </c>
      <c r="J11126" s="0">
        <v>0.007049</v>
      </c>
      <c r="K11126" s="0">
        <v>1013.269958</v>
      </c>
      <c r="L11126" s="0">
        <v>45.948944</v>
      </c>
      <c r="W11126" s="0">
        <f t="shared" si="173"/>
        <v>53458.815421674568</v>
      </c>
    </row>
    <row r="11127">
      <c r="A11127" s="0">
        <v>480.735</v>
      </c>
      <c r="B11127" s="0">
        <v>2834.806885</v>
      </c>
      <c r="C11127" s="0">
        <v>-49816.910156</v>
      </c>
      <c r="D11127" s="0">
        <v>19245.070312</v>
      </c>
      <c r="E11127" s="0">
        <v>0.024954</v>
      </c>
      <c r="F11127" s="0">
        <v>9.943526</v>
      </c>
      <c r="G11127" s="0">
        <v>-0.016027</v>
      </c>
      <c r="H11127" s="0">
        <v>-0.027173</v>
      </c>
      <c r="I11127" s="0">
        <v>0.001474</v>
      </c>
      <c r="J11127" s="0">
        <v>0.001432</v>
      </c>
      <c r="K11127" s="0">
        <v>1013.269958</v>
      </c>
      <c r="L11127" s="0">
        <v>45.948944</v>
      </c>
      <c r="W11127" s="0">
        <f t="shared" si="173"/>
        <v>53480.215022754375</v>
      </c>
    </row>
    <row r="11128">
      <c r="A11128" s="0">
        <v>480.74625</v>
      </c>
      <c r="B11128" s="0">
        <v>2705.745605</v>
      </c>
      <c r="C11128" s="0">
        <v>-49844.617187</v>
      </c>
      <c r="D11128" s="0">
        <v>19201.160156</v>
      </c>
      <c r="E11128" s="0">
        <v>0.018262</v>
      </c>
      <c r="F11128" s="0">
        <v>9.958817</v>
      </c>
      <c r="G11128" s="0">
        <v>-0.020027</v>
      </c>
      <c r="H11128" s="0">
        <v>0.012457</v>
      </c>
      <c r="I11128" s="0">
        <v>0.006679</v>
      </c>
      <c r="J11128" s="0">
        <v>-0.010512</v>
      </c>
      <c r="K11128" s="0">
        <v>1013.269958</v>
      </c>
      <c r="L11128" s="0">
        <v>45.948944</v>
      </c>
      <c r="W11128" s="0">
        <f t="shared" si="173"/>
        <v>53483.562644366866</v>
      </c>
    </row>
    <row r="11129">
      <c r="A11129" s="0">
        <v>480.7575</v>
      </c>
      <c r="B11129" s="0">
        <v>2722.923584</v>
      </c>
      <c r="C11129" s="0">
        <v>-49863.832031</v>
      </c>
      <c r="D11129" s="0">
        <v>19232.181641</v>
      </c>
      <c r="E11129" s="0">
        <v>0.033341</v>
      </c>
      <c r="F11129" s="0">
        <v>9.952234</v>
      </c>
      <c r="G11129" s="0">
        <v>-0.029658</v>
      </c>
      <c r="H11129" s="0">
        <v>0.056075</v>
      </c>
      <c r="I11129" s="0">
        <v>0.012187</v>
      </c>
      <c r="J11129" s="0">
        <v>-0.022773</v>
      </c>
      <c r="K11129" s="0">
        <v>1013.269958</v>
      </c>
      <c r="L11129" s="0">
        <v>45.948944</v>
      </c>
      <c r="W11129" s="0">
        <f t="shared" si="173"/>
        <v>53513.48305177399</v>
      </c>
    </row>
    <row r="11130">
      <c r="A11130" s="0">
        <v>480.76875</v>
      </c>
      <c r="B11130" s="0">
        <v>2743.911865</v>
      </c>
      <c r="C11130" s="0">
        <v>-49875.578125</v>
      </c>
      <c r="D11130" s="0">
        <v>19230.349609</v>
      </c>
      <c r="E11130" s="0">
        <v>0.025314</v>
      </c>
      <c r="F11130" s="0">
        <v>9.953952</v>
      </c>
      <c r="G11130" s="0">
        <v>-0.018164</v>
      </c>
      <c r="H11130" s="0">
        <v>0.072063</v>
      </c>
      <c r="I11130" s="0">
        <v>0.013588</v>
      </c>
      <c r="J11130" s="0">
        <v>-0.026265</v>
      </c>
      <c r="K11130" s="0">
        <v>1013.269958</v>
      </c>
      <c r="L11130" s="0">
        <v>45.948944</v>
      </c>
      <c r="W11130" s="0">
        <f t="shared" si="173"/>
        <v>53524.841818638124</v>
      </c>
    </row>
    <row r="11131">
      <c r="A11131" s="0">
        <v>480.78</v>
      </c>
      <c r="B11131" s="0">
        <v>2760.549561</v>
      </c>
      <c r="C11131" s="0">
        <v>-49849.605469</v>
      </c>
      <c r="D11131" s="0">
        <v>19096.537109</v>
      </c>
      <c r="E11131" s="0">
        <v>0.02092</v>
      </c>
      <c r="F11131" s="0">
        <v>9.96207</v>
      </c>
      <c r="G11131" s="0">
        <v>-0.016395</v>
      </c>
      <c r="H11131" s="0">
        <v>0.068264</v>
      </c>
      <c r="I11131" s="0">
        <v>0.012911</v>
      </c>
      <c r="J11131" s="0">
        <v>-0.022724</v>
      </c>
      <c r="K11131" s="0">
        <v>1013.269958</v>
      </c>
      <c r="L11131" s="0">
        <v>45.948944</v>
      </c>
      <c r="W11131" s="0">
        <f t="shared" si="173"/>
        <v>53453.545521780929</v>
      </c>
    </row>
    <row r="11132">
      <c r="A11132" s="0">
        <v>480.79125</v>
      </c>
      <c r="B11132" s="0">
        <v>2672.766113</v>
      </c>
      <c r="C11132" s="0">
        <v>-49866.585937</v>
      </c>
      <c r="D11132" s="0">
        <v>19195.716797</v>
      </c>
      <c r="E11132" s="0">
        <v>0.020253</v>
      </c>
      <c r="F11132" s="0">
        <v>9.957402</v>
      </c>
      <c r="G11132" s="0">
        <v>-0.016466</v>
      </c>
      <c r="H11132" s="0">
        <v>0.035109</v>
      </c>
      <c r="I11132" s="0">
        <v>0.009176</v>
      </c>
      <c r="J11132" s="0">
        <v>-0.013455</v>
      </c>
      <c r="K11132" s="0">
        <v>1013.269958</v>
      </c>
      <c r="L11132" s="0">
        <v>45.948944</v>
      </c>
      <c r="W11132" s="0">
        <f t="shared" si="173"/>
        <v>53500.426307251386</v>
      </c>
    </row>
    <row r="11133">
      <c r="A11133" s="0">
        <v>480.8025</v>
      </c>
      <c r="B11133" s="0">
        <v>2682.178223</v>
      </c>
      <c r="C11133" s="0">
        <v>-49869.863281</v>
      </c>
      <c r="D11133" s="0">
        <v>19188.570312</v>
      </c>
      <c r="E11133" s="0">
        <v>0.023893</v>
      </c>
      <c r="F11133" s="0">
        <v>9.950119</v>
      </c>
      <c r="G11133" s="0">
        <v>-0.021281</v>
      </c>
      <c r="H11133" s="0">
        <v>-0.008826</v>
      </c>
      <c r="I11133" s="0">
        <v>0.003553</v>
      </c>
      <c r="J11133" s="0">
        <v>-0.001949</v>
      </c>
      <c r="K11133" s="0">
        <v>1013.259949</v>
      </c>
      <c r="L11133" s="0">
        <v>45.946404</v>
      </c>
      <c r="W11133" s="0">
        <f t="shared" si="173"/>
        <v>53501.3885268797</v>
      </c>
    </row>
    <row r="11134">
      <c r="A11134" s="0">
        <v>480.81375</v>
      </c>
      <c r="B11134" s="0">
        <v>2668.298096</v>
      </c>
      <c r="C11134" s="0">
        <v>-49850.019531</v>
      </c>
      <c r="D11134" s="0">
        <v>19100.322266</v>
      </c>
      <c r="E11134" s="0">
        <v>0.019439</v>
      </c>
      <c r="F11134" s="0">
        <v>9.945388</v>
      </c>
      <c r="G11134" s="0">
        <v>-0.027549</v>
      </c>
      <c r="H11134" s="0">
        <v>-0.034378</v>
      </c>
      <c r="I11134" s="0">
        <v>0.000264</v>
      </c>
      <c r="J11134" s="0">
        <v>0.00609</v>
      </c>
      <c r="K11134" s="0">
        <v>1013.259949</v>
      </c>
      <c r="L11134" s="0">
        <v>45.946404</v>
      </c>
      <c r="W11134" s="0">
        <f t="shared" si="173"/>
        <v>53450.599366473471</v>
      </c>
    </row>
    <row r="11135">
      <c r="A11135" s="0">
        <v>480.825</v>
      </c>
      <c r="B11135" s="0">
        <v>2693.46875</v>
      </c>
      <c r="C11135" s="0">
        <v>-49864.855469</v>
      </c>
      <c r="D11135" s="0">
        <v>19105.46875</v>
      </c>
      <c r="E11135" s="0">
        <v>0.025602</v>
      </c>
      <c r="F11135" s="0">
        <v>9.955096</v>
      </c>
      <c r="G11135" s="0">
        <v>-0.024597</v>
      </c>
      <c r="H11135" s="0">
        <v>-0.037667</v>
      </c>
      <c r="I11135" s="0">
        <v>-0.000909</v>
      </c>
      <c r="J11135" s="0">
        <v>0.005465</v>
      </c>
      <c r="K11135" s="0">
        <v>1013.259949</v>
      </c>
      <c r="L11135" s="0">
        <v>45.946404</v>
      </c>
      <c r="W11135" s="0">
        <f t="shared" si="173"/>
        <v>53467.5370763299</v>
      </c>
    </row>
    <row r="11136">
      <c r="A11136" s="0">
        <v>480.83625</v>
      </c>
      <c r="B11136" s="0">
        <v>2856.068848</v>
      </c>
      <c r="C11136" s="0">
        <v>-49885.316406</v>
      </c>
      <c r="D11136" s="0">
        <v>19162.580078</v>
      </c>
      <c r="E11136" s="0">
        <v>0.02269</v>
      </c>
      <c r="F11136" s="0">
        <v>9.957844</v>
      </c>
      <c r="G11136" s="0">
        <v>-0.016374</v>
      </c>
      <c r="H11136" s="0">
        <v>-0.00561</v>
      </c>
      <c r="I11136" s="0">
        <v>0.004541</v>
      </c>
      <c r="J11136" s="0">
        <v>-0.004555</v>
      </c>
      <c r="K11136" s="0">
        <v>1013.259949</v>
      </c>
      <c r="L11136" s="0">
        <v>45.946404</v>
      </c>
      <c r="W11136" s="0">
        <f t="shared" si="173"/>
        <v>53515.478110888733</v>
      </c>
    </row>
    <row r="11137">
      <c r="A11137" s="0">
        <v>480.8475</v>
      </c>
      <c r="B11137" s="0">
        <v>2730.662598</v>
      </c>
      <c r="C11137" s="0">
        <v>-49854.761719</v>
      </c>
      <c r="D11137" s="0">
        <v>19107.5625</v>
      </c>
      <c r="E11137" s="0">
        <v>0.022362</v>
      </c>
      <c r="F11137" s="0">
        <v>9.941369</v>
      </c>
      <c r="G11137" s="0">
        <v>-0.011378</v>
      </c>
      <c r="H11137" s="0">
        <v>0.034274</v>
      </c>
      <c r="I11137" s="0">
        <v>0.008318</v>
      </c>
      <c r="J11137" s="0">
        <v>-0.017304</v>
      </c>
      <c r="K11137" s="0">
        <v>1013.259949</v>
      </c>
      <c r="L11137" s="0">
        <v>45.946404</v>
      </c>
      <c r="W11137" s="0">
        <f t="shared" si="173"/>
        <v>53460.758776637194</v>
      </c>
    </row>
    <row r="11138">
      <c r="A11138" s="0">
        <v>480.85875</v>
      </c>
      <c r="B11138" s="0">
        <v>2712.802979</v>
      </c>
      <c r="C11138" s="0">
        <v>-49860.667969</v>
      </c>
      <c r="D11138" s="0">
        <v>19158.421875</v>
      </c>
      <c r="E11138" s="0">
        <v>0.023501</v>
      </c>
      <c r="F11138" s="0">
        <v>9.94849</v>
      </c>
      <c r="G11138" s="0">
        <v>-0.01784</v>
      </c>
      <c r="H11138" s="0">
        <v>0.067739</v>
      </c>
      <c r="I11138" s="0">
        <v>0.01256</v>
      </c>
      <c r="J11138" s="0">
        <v>-0.025625</v>
      </c>
      <c r="K11138" s="0">
        <v>1013.259949</v>
      </c>
      <c r="L11138" s="0">
        <v>45.946404</v>
      </c>
      <c r="W11138" s="0">
        <f ref="W11138:W11201" t="shared" si="174">SQRT((B11138)^2+(C11138)^2+(D11138)^2)</f>
        <v>53483.554846870567</v>
      </c>
    </row>
    <row r="11139">
      <c r="A11139" s="0">
        <v>480.87</v>
      </c>
      <c r="B11139" s="0">
        <v>2680.110352</v>
      </c>
      <c r="C11139" s="0">
        <v>-49863.648437</v>
      </c>
      <c r="D11139" s="0">
        <v>19174.203125</v>
      </c>
      <c r="E11139" s="0">
        <v>0.02203</v>
      </c>
      <c r="F11139" s="0">
        <v>9.941767</v>
      </c>
      <c r="G11139" s="0">
        <v>-0.020651</v>
      </c>
      <c r="H11139" s="0">
        <v>0.076795</v>
      </c>
      <c r="I11139" s="0">
        <v>0.014293</v>
      </c>
      <c r="J11139" s="0">
        <v>-0.025063</v>
      </c>
      <c r="K11139" s="0">
        <v>1013.259949</v>
      </c>
      <c r="L11139" s="0">
        <v>45.946404</v>
      </c>
      <c r="W11139" s="0">
        <f t="shared" si="174"/>
        <v>53490.340178637773</v>
      </c>
    </row>
    <row r="11140">
      <c r="A11140" s="0">
        <v>480.88125</v>
      </c>
      <c r="B11140" s="0">
        <v>2693.97876</v>
      </c>
      <c r="C11140" s="0">
        <v>-49843.730469</v>
      </c>
      <c r="D11140" s="0">
        <v>19204.484375</v>
      </c>
      <c r="E11140" s="0">
        <v>0.01954</v>
      </c>
      <c r="F11140" s="0">
        <v>9.951708</v>
      </c>
      <c r="G11140" s="0">
        <v>-0.021707</v>
      </c>
      <c r="H11140" s="0">
        <v>0.056716</v>
      </c>
      <c r="I11140" s="0">
        <v>0.012011</v>
      </c>
      <c r="J11140" s="0">
        <v>-0.018891</v>
      </c>
      <c r="K11140" s="0">
        <v>1013.259949</v>
      </c>
      <c r="L11140" s="0">
        <v>45.946404</v>
      </c>
      <c r="W11140" s="0">
        <f t="shared" si="174"/>
        <v>53483.3358041107</v>
      </c>
    </row>
    <row r="11141">
      <c r="A11141" s="0">
        <v>480.8925</v>
      </c>
      <c r="B11141" s="0">
        <v>2838.418701</v>
      </c>
      <c r="C11141" s="0">
        <v>-49866.050781</v>
      </c>
      <c r="D11141" s="0">
        <v>19267.957031</v>
      </c>
      <c r="E11141" s="0">
        <v>0.028355</v>
      </c>
      <c r="F11141" s="0">
        <v>9.947774</v>
      </c>
      <c r="G11141" s="0">
        <v>-0.014277</v>
      </c>
      <c r="H11141" s="0">
        <v>0.014991</v>
      </c>
      <c r="I11141" s="0">
        <v>0.007363</v>
      </c>
      <c r="J11141" s="0">
        <v>-0.009378</v>
      </c>
      <c r="K11141" s="0">
        <v>1013.259949</v>
      </c>
      <c r="L11141" s="0">
        <v>45.946404</v>
      </c>
      <c r="W11141" s="0">
        <f t="shared" si="174"/>
        <v>53534.417054488593</v>
      </c>
    </row>
    <row r="11142">
      <c r="A11142" s="0">
        <v>480.90375</v>
      </c>
      <c r="B11142" s="0">
        <v>2902.942383</v>
      </c>
      <c r="C11142" s="0">
        <v>-49848.683594</v>
      </c>
      <c r="D11142" s="0">
        <v>19134.025391</v>
      </c>
      <c r="E11142" s="0">
        <v>0.02228</v>
      </c>
      <c r="F11142" s="0">
        <v>9.942025</v>
      </c>
      <c r="G11142" s="0">
        <v>-0.014375</v>
      </c>
      <c r="H11142" s="0">
        <v>-0.027452</v>
      </c>
      <c r="I11142" s="0">
        <v>0.001147</v>
      </c>
      <c r="J11142" s="0">
        <v>0.002956</v>
      </c>
      <c r="K11142" s="0">
        <v>1013.269958</v>
      </c>
      <c r="L11142" s="0">
        <v>45.948944</v>
      </c>
      <c r="W11142" s="0">
        <f t="shared" si="174"/>
        <v>53473.63142893117</v>
      </c>
    </row>
    <row r="11143">
      <c r="A11143" s="0">
        <v>480.915</v>
      </c>
      <c r="B11143" s="0">
        <v>2734.811279</v>
      </c>
      <c r="C11143" s="0">
        <v>-49838.980469</v>
      </c>
      <c r="D11143" s="0">
        <v>19184.230469</v>
      </c>
      <c r="E11143" s="0">
        <v>0.020563</v>
      </c>
      <c r="F11143" s="0">
        <v>9.955687</v>
      </c>
      <c r="G11143" s="0">
        <v>-0.016762</v>
      </c>
      <c r="H11143" s="0">
        <v>-0.037644</v>
      </c>
      <c r="I11143" s="0">
        <v>-0.00063</v>
      </c>
      <c r="J11143" s="0">
        <v>0.005675</v>
      </c>
      <c r="K11143" s="0">
        <v>1013.269958</v>
      </c>
      <c r="L11143" s="0">
        <v>45.948944</v>
      </c>
      <c r="W11143" s="0">
        <f t="shared" si="174"/>
        <v>53473.711911637642</v>
      </c>
    </row>
    <row r="11144">
      <c r="A11144" s="0">
        <v>480.92625</v>
      </c>
      <c r="B11144" s="0">
        <v>2706.310547</v>
      </c>
      <c r="C11144" s="0">
        <v>-49857.785156</v>
      </c>
      <c r="D11144" s="0">
        <v>19122.917969</v>
      </c>
      <c r="E11144" s="0">
        <v>0.014928</v>
      </c>
      <c r="F11144" s="0">
        <v>9.953372</v>
      </c>
      <c r="G11144" s="0">
        <v>-0.024275</v>
      </c>
      <c r="H11144" s="0">
        <v>-0.025393</v>
      </c>
      <c r="I11144" s="0">
        <v>5.327076E-05</v>
      </c>
      <c r="J11144" s="0">
        <v>0.001779</v>
      </c>
      <c r="K11144" s="0">
        <v>1013.269958</v>
      </c>
      <c r="L11144" s="0">
        <v>45.948944</v>
      </c>
      <c r="W11144" s="0">
        <f t="shared" si="174"/>
        <v>53467.830039078268</v>
      </c>
    </row>
    <row r="11145">
      <c r="A11145" s="0">
        <v>480.9375</v>
      </c>
      <c r="B11145" s="0">
        <v>2648.727783</v>
      </c>
      <c r="C11145" s="0">
        <v>-49863.539062</v>
      </c>
      <c r="D11145" s="0">
        <v>19117.34375</v>
      </c>
      <c r="E11145" s="0">
        <v>0.021189</v>
      </c>
      <c r="F11145" s="0">
        <v>9.952516</v>
      </c>
      <c r="G11145" s="0">
        <v>-0.026403</v>
      </c>
      <c r="H11145" s="0">
        <v>0.009293</v>
      </c>
      <c r="I11145" s="0">
        <v>0.004927</v>
      </c>
      <c r="J11145" s="0">
        <v>-0.010371</v>
      </c>
      <c r="K11145" s="0">
        <v>1013.269958</v>
      </c>
      <c r="L11145" s="0">
        <v>45.948944</v>
      </c>
      <c r="W11145" s="0">
        <f t="shared" si="174"/>
        <v>53468.318831918587</v>
      </c>
    </row>
    <row r="11146">
      <c r="A11146" s="0">
        <v>480.94875</v>
      </c>
      <c r="B11146" s="0">
        <v>2638.649658</v>
      </c>
      <c r="C11146" s="0">
        <v>-49850.714844</v>
      </c>
      <c r="D11146" s="0">
        <v>19231.988281</v>
      </c>
      <c r="E11146" s="0">
        <v>0.025314</v>
      </c>
      <c r="F11146" s="0">
        <v>9.954754</v>
      </c>
      <c r="G11146" s="0">
        <v>-0.018701</v>
      </c>
      <c r="H11146" s="0">
        <v>0.046969</v>
      </c>
      <c r="I11146" s="0">
        <v>0.009797</v>
      </c>
      <c r="J11146" s="0">
        <v>-0.021844</v>
      </c>
      <c r="K11146" s="0">
        <v>1013.269958</v>
      </c>
      <c r="L11146" s="0">
        <v>45.948944</v>
      </c>
      <c r="W11146" s="0">
        <f t="shared" si="174"/>
        <v>53496.968285277508</v>
      </c>
    </row>
    <row r="11147">
      <c r="A11147" s="0">
        <v>480.96</v>
      </c>
      <c r="B11147" s="0">
        <v>2702.310547</v>
      </c>
      <c r="C11147" s="0">
        <v>-49847.835937</v>
      </c>
      <c r="D11147" s="0">
        <v>19153.433594</v>
      </c>
      <c r="E11147" s="0">
        <v>0.020079</v>
      </c>
      <c r="F11147" s="0">
        <v>9.953724</v>
      </c>
      <c r="G11147" s="0">
        <v>-0.029221</v>
      </c>
      <c r="H11147" s="0">
        <v>0.074842</v>
      </c>
      <c r="I11147" s="0">
        <v>0.013508</v>
      </c>
      <c r="J11147" s="0">
        <v>-0.02754</v>
      </c>
      <c r="K11147" s="0">
        <v>1013.269958</v>
      </c>
      <c r="L11147" s="0">
        <v>45.948944</v>
      </c>
      <c r="W11147" s="0">
        <f t="shared" si="174"/>
        <v>53469.273871395191</v>
      </c>
    </row>
    <row r="11148">
      <c r="A11148" s="0">
        <v>480.97125</v>
      </c>
      <c r="B11148" s="0">
        <v>2605.373047</v>
      </c>
      <c r="C11148" s="0">
        <v>-49865.503906</v>
      </c>
      <c r="D11148" s="0">
        <v>19189.800781</v>
      </c>
      <c r="E11148" s="0">
        <v>0.020116</v>
      </c>
      <c r="F11148" s="0">
        <v>9.961042</v>
      </c>
      <c r="G11148" s="0">
        <v>-0.036524</v>
      </c>
      <c r="H11148" s="0">
        <v>0.067824</v>
      </c>
      <c r="I11148" s="0">
        <v>0.013552</v>
      </c>
      <c r="J11148" s="0">
        <v>-0.022213</v>
      </c>
      <c r="K11148" s="0">
        <v>1013.269958</v>
      </c>
      <c r="L11148" s="0">
        <v>45.948944</v>
      </c>
      <c r="W11148" s="0">
        <f t="shared" si="174"/>
        <v>53493.970711920454</v>
      </c>
    </row>
    <row r="11149">
      <c r="A11149" s="0">
        <v>480.9825</v>
      </c>
      <c r="B11149" s="0">
        <v>2661.135742</v>
      </c>
      <c r="C11149" s="0">
        <v>-49859.460937</v>
      </c>
      <c r="D11149" s="0">
        <v>19186.679687</v>
      </c>
      <c r="E11149" s="0">
        <v>0.014284</v>
      </c>
      <c r="F11149" s="0">
        <v>9.964776</v>
      </c>
      <c r="G11149" s="0">
        <v>-0.034455</v>
      </c>
      <c r="H11149" s="0">
        <v>0.034703</v>
      </c>
      <c r="I11149" s="0">
        <v>0.009102</v>
      </c>
      <c r="J11149" s="0">
        <v>-0.012501</v>
      </c>
      <c r="K11149" s="0">
        <v>1013.269958</v>
      </c>
      <c r="L11149" s="0">
        <v>45.948944</v>
      </c>
      <c r="W11149" s="0">
        <f t="shared" si="174"/>
        <v>53489.963224675317</v>
      </c>
    </row>
    <row r="11150">
      <c r="A11150" s="0">
        <v>480.99375</v>
      </c>
      <c r="B11150" s="0">
        <v>2697.442627</v>
      </c>
      <c r="C11150" s="0">
        <v>-49855.09375</v>
      </c>
      <c r="D11150" s="0">
        <v>19118.355469</v>
      </c>
      <c r="E11150" s="0">
        <v>0.027016</v>
      </c>
      <c r="F11150" s="0">
        <v>9.962476</v>
      </c>
      <c r="G11150" s="0">
        <v>-0.025249</v>
      </c>
      <c r="H11150" s="0">
        <v>-0.005554</v>
      </c>
      <c r="I11150" s="0">
        <v>0.003731</v>
      </c>
      <c r="J11150" s="0">
        <v>-0.004634</v>
      </c>
      <c r="K11150" s="0">
        <v>1013.269958</v>
      </c>
      <c r="L11150" s="0">
        <v>45.948944</v>
      </c>
      <c r="W11150" s="0">
        <f t="shared" si="174"/>
        <v>53463.240505849324</v>
      </c>
    </row>
    <row r="11151">
      <c r="A11151" s="0">
        <v>481.005</v>
      </c>
      <c r="B11151" s="0">
        <v>2647.135254</v>
      </c>
      <c r="C11151" s="0">
        <v>-49893.070312</v>
      </c>
      <c r="D11151" s="0">
        <v>19110.390625</v>
      </c>
      <c r="E11151" s="0">
        <v>0.029115</v>
      </c>
      <c r="F11151" s="0">
        <v>9.951633</v>
      </c>
      <c r="G11151" s="0">
        <v>-0.029609</v>
      </c>
      <c r="H11151" s="0">
        <v>-0.034577</v>
      </c>
      <c r="I11151" s="0">
        <v>0.000535</v>
      </c>
      <c r="J11151" s="0">
        <v>0.004807</v>
      </c>
      <c r="K11151" s="0">
        <v>1013.259949</v>
      </c>
      <c r="L11151" s="0">
        <v>45.951286</v>
      </c>
      <c r="W11151" s="0">
        <f t="shared" si="174"/>
        <v>53493.296963743349</v>
      </c>
    </row>
    <row r="11152">
      <c r="A11152" s="0">
        <v>481.01625</v>
      </c>
      <c r="B11152" s="0">
        <v>2655.225342</v>
      </c>
      <c r="C11152" s="0">
        <v>-49839.597656</v>
      </c>
      <c r="D11152" s="0">
        <v>19183.021484</v>
      </c>
      <c r="E11152" s="0">
        <v>0.019122</v>
      </c>
      <c r="F11152" s="0">
        <v>9.95508</v>
      </c>
      <c r="G11152" s="0">
        <v>-0.013949</v>
      </c>
      <c r="H11152" s="0">
        <v>-0.036815</v>
      </c>
      <c r="I11152" s="0">
        <v>-0.00086</v>
      </c>
      <c r="J11152" s="0">
        <v>0.00548</v>
      </c>
      <c r="K11152" s="0">
        <v>1013.259949</v>
      </c>
      <c r="L11152" s="0">
        <v>45.951286</v>
      </c>
      <c r="W11152" s="0">
        <f t="shared" si="174"/>
        <v>53469.842241999977</v>
      </c>
    </row>
    <row r="11153">
      <c r="A11153" s="0">
        <v>481.0275</v>
      </c>
      <c r="B11153" s="0">
        <v>2643.066406</v>
      </c>
      <c r="C11153" s="0">
        <v>-49855.984375</v>
      </c>
      <c r="D11153" s="0">
        <v>19241.953125</v>
      </c>
      <c r="E11153" s="0">
        <v>0.017861</v>
      </c>
      <c r="F11153" s="0">
        <v>9.955159</v>
      </c>
      <c r="G11153" s="0">
        <v>-0.019188</v>
      </c>
      <c r="H11153" s="0">
        <v>-0.011896</v>
      </c>
      <c r="I11153" s="0">
        <v>0.001883</v>
      </c>
      <c r="J11153" s="0">
        <v>-0.003753</v>
      </c>
      <c r="K11153" s="0">
        <v>1013.259949</v>
      </c>
      <c r="L11153" s="0">
        <v>45.951286</v>
      </c>
      <c r="W11153" s="0">
        <f t="shared" si="174"/>
        <v>53505.67949378334</v>
      </c>
    </row>
    <row r="11154">
      <c r="A11154" s="0">
        <v>481.03875</v>
      </c>
      <c r="B11154" s="0">
        <v>2566.105957</v>
      </c>
      <c r="C11154" s="0">
        <v>-49848.65625</v>
      </c>
      <c r="D11154" s="0">
        <v>19238.050781</v>
      </c>
      <c r="E11154" s="0">
        <v>0.032651</v>
      </c>
      <c r="F11154" s="0">
        <v>9.953513</v>
      </c>
      <c r="G11154" s="0">
        <v>-0.007652</v>
      </c>
      <c r="H11154" s="0">
        <v>0.029742</v>
      </c>
      <c r="I11154" s="0">
        <v>0.007637</v>
      </c>
      <c r="J11154" s="0">
        <v>-0.017362</v>
      </c>
      <c r="K11154" s="0">
        <v>1013.259949</v>
      </c>
      <c r="L11154" s="0">
        <v>45.951286</v>
      </c>
      <c r="W11154" s="0">
        <f t="shared" si="174"/>
        <v>53493.700821363534</v>
      </c>
    </row>
    <row r="11155">
      <c r="A11155" s="0">
        <v>481.05</v>
      </c>
      <c r="B11155" s="0">
        <v>2640.4375</v>
      </c>
      <c r="C11155" s="0">
        <v>-49857.042969</v>
      </c>
      <c r="D11155" s="0">
        <v>19122.693359</v>
      </c>
      <c r="E11155" s="0">
        <v>0.026686</v>
      </c>
      <c r="F11155" s="0">
        <v>9.949714</v>
      </c>
      <c r="G11155" s="0">
        <v>-0.01251</v>
      </c>
      <c r="H11155" s="0">
        <v>0.069991</v>
      </c>
      <c r="I11155" s="0">
        <v>0.013561</v>
      </c>
      <c r="J11155" s="0">
        <v>-0.026859</v>
      </c>
      <c r="K11155" s="0">
        <v>1013.259949</v>
      </c>
      <c r="L11155" s="0">
        <v>45.951286</v>
      </c>
      <c r="W11155" s="0">
        <f t="shared" si="174"/>
        <v>53463.763850915522</v>
      </c>
    </row>
    <row r="11156">
      <c r="A11156" s="0">
        <v>481.06125</v>
      </c>
      <c r="B11156" s="0">
        <v>2682.234619</v>
      </c>
      <c r="C11156" s="0">
        <v>-49878.011719</v>
      </c>
      <c r="D11156" s="0">
        <v>19133.142578</v>
      </c>
      <c r="E11156" s="0">
        <v>0.021983</v>
      </c>
      <c r="F11156" s="0">
        <v>9.955037</v>
      </c>
      <c r="G11156" s="0">
        <v>-0.023008</v>
      </c>
      <c r="H11156" s="0">
        <v>0.073413</v>
      </c>
      <c r="I11156" s="0">
        <v>0.014047</v>
      </c>
      <c r="J11156" s="0">
        <v>-0.025839</v>
      </c>
      <c r="K11156" s="0">
        <v>1013.259949</v>
      </c>
      <c r="L11156" s="0">
        <v>45.951286</v>
      </c>
      <c r="W11156" s="0">
        <f t="shared" si="174"/>
        <v>53489.135163153835</v>
      </c>
    </row>
    <row r="11157">
      <c r="A11157" s="0">
        <v>481.0725</v>
      </c>
      <c r="B11157" s="0">
        <v>2732.422363</v>
      </c>
      <c r="C11157" s="0">
        <v>-49883.371094</v>
      </c>
      <c r="D11157" s="0">
        <v>19135.478516</v>
      </c>
      <c r="E11157" s="0">
        <v>0.026723</v>
      </c>
      <c r="F11157" s="0">
        <v>9.95756</v>
      </c>
      <c r="G11157" s="0">
        <v>-0.013876</v>
      </c>
      <c r="H11157" s="0">
        <v>0.055437</v>
      </c>
      <c r="I11157" s="0">
        <v>0.012258</v>
      </c>
      <c r="J11157" s="0">
        <v>-0.018265</v>
      </c>
      <c r="K11157" s="0">
        <v>1013.259949</v>
      </c>
      <c r="L11157" s="0">
        <v>45.951286</v>
      </c>
      <c r="W11157" s="0">
        <f t="shared" si="174"/>
        <v>53497.508182230646</v>
      </c>
    </row>
    <row r="11158">
      <c r="A11158" s="0">
        <v>481.08375</v>
      </c>
      <c r="B11158" s="0">
        <v>2845.369141</v>
      </c>
      <c r="C11158" s="0">
        <v>-49862.117187</v>
      </c>
      <c r="D11158" s="0">
        <v>19254.042969</v>
      </c>
      <c r="E11158" s="0">
        <v>0.020115</v>
      </c>
      <c r="F11158" s="0">
        <v>9.942732</v>
      </c>
      <c r="G11158" s="0">
        <v>-0.03629</v>
      </c>
      <c r="H11158" s="0">
        <v>0.014368</v>
      </c>
      <c r="I11158" s="0">
        <v>0.007249</v>
      </c>
      <c r="J11158" s="0">
        <v>-0.007872</v>
      </c>
      <c r="K11158" s="0">
        <v>1013.259949</v>
      </c>
      <c r="L11158" s="0">
        <v>45.951286</v>
      </c>
      <c r="W11158" s="0">
        <f t="shared" si="174"/>
        <v>53526.11536970317</v>
      </c>
    </row>
    <row r="11159">
      <c r="A11159" s="0">
        <v>481.095</v>
      </c>
      <c r="B11159" s="0">
        <v>2848.841309</v>
      </c>
      <c r="C11159" s="0">
        <v>-49869.394531</v>
      </c>
      <c r="D11159" s="0">
        <v>19206.966797</v>
      </c>
      <c r="E11159" s="0">
        <v>0.027799</v>
      </c>
      <c r="F11159" s="0">
        <v>9.945017</v>
      </c>
      <c r="G11159" s="0">
        <v>-0.009573</v>
      </c>
      <c r="H11159" s="0">
        <v>-0.017507</v>
      </c>
      <c r="I11159" s="0">
        <v>0.003287</v>
      </c>
      <c r="J11159" s="0">
        <v>0.000706</v>
      </c>
      <c r="K11159" s="0">
        <v>1013.259949</v>
      </c>
      <c r="L11159" s="0">
        <v>45.951286</v>
      </c>
      <c r="W11159" s="0">
        <f t="shared" si="174"/>
        <v>53516.165606603936</v>
      </c>
    </row>
    <row r="11160">
      <c r="A11160" s="0">
        <v>481.10625</v>
      </c>
      <c r="B11160" s="0">
        <v>2797.92749</v>
      </c>
      <c r="C11160" s="0">
        <v>-49865.394531</v>
      </c>
      <c r="D11160" s="0">
        <v>19073.845703</v>
      </c>
      <c r="E11160" s="0">
        <v>0.033302</v>
      </c>
      <c r="F11160" s="0">
        <v>9.956568</v>
      </c>
      <c r="G11160" s="0">
        <v>-0.018239</v>
      </c>
      <c r="H11160" s="0">
        <v>-0.038269</v>
      </c>
      <c r="I11160" s="0">
        <v>-0.000424</v>
      </c>
      <c r="J11160" s="0">
        <v>0.006843</v>
      </c>
      <c r="K11160" s="0">
        <v>1013.269958</v>
      </c>
      <c r="L11160" s="0">
        <v>45.951286</v>
      </c>
      <c r="W11160" s="0">
        <f t="shared" si="174"/>
        <v>53462.113312825881</v>
      </c>
    </row>
    <row r="11161">
      <c r="A11161" s="0">
        <v>481.1175</v>
      </c>
      <c r="B11161" s="0">
        <v>2749.691406</v>
      </c>
      <c r="C11161" s="0">
        <v>-49875.539062</v>
      </c>
      <c r="D11161" s="0">
        <v>19050.742187</v>
      </c>
      <c r="E11161" s="0">
        <v>0.021953</v>
      </c>
      <c r="F11161" s="0">
        <v>9.958918</v>
      </c>
      <c r="G11161" s="0">
        <v>-0.026345</v>
      </c>
      <c r="H11161" s="0">
        <v>-0.027487</v>
      </c>
      <c r="I11161" s="0">
        <v>0.001405</v>
      </c>
      <c r="J11161" s="0">
        <v>0.001807</v>
      </c>
      <c r="K11161" s="0">
        <v>1013.269958</v>
      </c>
      <c r="L11161" s="0">
        <v>45.951286</v>
      </c>
      <c r="W11161" s="0">
        <f t="shared" si="174"/>
        <v>53460.835921531005</v>
      </c>
    </row>
    <row r="11162">
      <c r="A11162" s="0">
        <v>481.12875</v>
      </c>
      <c r="B11162" s="0">
        <v>2599.04126</v>
      </c>
      <c r="C11162" s="0">
        <v>-49864.898437</v>
      </c>
      <c r="D11162" s="0">
        <v>19105.998047</v>
      </c>
      <c r="E11162" s="0">
        <v>0.029221</v>
      </c>
      <c r="F11162" s="0">
        <v>9.944438</v>
      </c>
      <c r="G11162" s="0">
        <v>-0.018581</v>
      </c>
      <c r="H11162" s="0">
        <v>0.014596</v>
      </c>
      <c r="I11162" s="0">
        <v>0.005874</v>
      </c>
      <c r="J11162" s="0">
        <v>-0.011535</v>
      </c>
      <c r="K11162" s="0">
        <v>1013.269958</v>
      </c>
      <c r="L11162" s="0">
        <v>45.951286</v>
      </c>
      <c r="W11162" s="0">
        <f t="shared" si="174"/>
        <v>53463.092624496341</v>
      </c>
    </row>
    <row r="11163">
      <c r="A11163" s="0">
        <v>481.14</v>
      </c>
      <c r="B11163" s="0">
        <v>2655.837402</v>
      </c>
      <c r="C11163" s="0">
        <v>-49841.460937</v>
      </c>
      <c r="D11163" s="0">
        <v>19169.191406</v>
      </c>
      <c r="E11163" s="0">
        <v>0.009035</v>
      </c>
      <c r="F11163" s="0">
        <v>9.950247</v>
      </c>
      <c r="G11163" s="0">
        <v>-0.017395</v>
      </c>
      <c r="H11163" s="0">
        <v>0.049094</v>
      </c>
      <c r="I11163" s="0">
        <v>0.010476</v>
      </c>
      <c r="J11163" s="0">
        <v>-0.021029</v>
      </c>
      <c r="K11163" s="0">
        <v>1013.269958</v>
      </c>
      <c r="L11163" s="0">
        <v>45.951286</v>
      </c>
      <c r="W11163" s="0">
        <f t="shared" si="174"/>
        <v>53466.649416250351</v>
      </c>
    </row>
    <row r="11164">
      <c r="A11164" s="0">
        <v>481.15125</v>
      </c>
      <c r="B11164" s="0">
        <v>2622.790283</v>
      </c>
      <c r="C11164" s="0">
        <v>-49862.574219</v>
      </c>
      <c r="D11164" s="0">
        <v>19034.029297</v>
      </c>
      <c r="E11164" s="0">
        <v>0.017832</v>
      </c>
      <c r="F11164" s="0">
        <v>9.945567</v>
      </c>
      <c r="G11164" s="0">
        <v>-0.025601</v>
      </c>
      <c r="H11164" s="0">
        <v>0.07105</v>
      </c>
      <c r="I11164" s="0">
        <v>0.01327</v>
      </c>
      <c r="J11164" s="0">
        <v>-0.026384</v>
      </c>
      <c r="K11164" s="0">
        <v>1013.269958</v>
      </c>
      <c r="L11164" s="0">
        <v>45.951286</v>
      </c>
      <c r="W11164" s="0">
        <f t="shared" si="174"/>
        <v>53436.40713870027</v>
      </c>
    </row>
    <row r="11165">
      <c r="A11165" s="0">
        <v>481.1625</v>
      </c>
      <c r="B11165" s="0">
        <v>2843.84082</v>
      </c>
      <c r="C11165" s="0">
        <v>-49818.933594</v>
      </c>
      <c r="D11165" s="0">
        <v>19096.417969</v>
      </c>
      <c r="E11165" s="0">
        <v>0.026506</v>
      </c>
      <c r="F11165" s="0">
        <v>9.950301</v>
      </c>
      <c r="G11165" s="0">
        <v>-0.015719</v>
      </c>
      <c r="H11165" s="0">
        <v>0.070224</v>
      </c>
      <c r="I11165" s="0">
        <v>0.01368</v>
      </c>
      <c r="J11165" s="0">
        <v>-0.023447</v>
      </c>
      <c r="K11165" s="0">
        <v>1013.269958</v>
      </c>
      <c r="L11165" s="0">
        <v>45.951286</v>
      </c>
      <c r="W11165" s="0">
        <f t="shared" si="174"/>
        <v>53429.26870451837</v>
      </c>
    </row>
    <row r="11166">
      <c r="A11166" s="0">
        <v>481.17375</v>
      </c>
      <c r="B11166" s="0">
        <v>2726.672119</v>
      </c>
      <c r="C11166" s="0">
        <v>-49843.335937</v>
      </c>
      <c r="D11166" s="0">
        <v>19115.683594</v>
      </c>
      <c r="E11166" s="0">
        <v>0.022395</v>
      </c>
      <c r="F11166" s="0">
        <v>9.956011</v>
      </c>
      <c r="G11166" s="0">
        <v>-0.014331</v>
      </c>
      <c r="H11166" s="0">
        <v>0.03875</v>
      </c>
      <c r="I11166" s="0">
        <v>0.009521</v>
      </c>
      <c r="J11166" s="0">
        <v>-0.014375</v>
      </c>
      <c r="K11166" s="0">
        <v>1013.269958</v>
      </c>
      <c r="L11166" s="0">
        <v>45.951286</v>
      </c>
      <c r="W11166" s="0">
        <f t="shared" si="174"/>
        <v>53452.803831408964</v>
      </c>
    </row>
    <row r="11167">
      <c r="A11167" s="0">
        <v>481.185</v>
      </c>
      <c r="B11167" s="0">
        <v>2733.775391</v>
      </c>
      <c r="C11167" s="0">
        <v>-49843.53125</v>
      </c>
      <c r="D11167" s="0">
        <v>19126.492187</v>
      </c>
      <c r="E11167" s="0">
        <v>0.01914</v>
      </c>
      <c r="F11167" s="0">
        <v>9.949322</v>
      </c>
      <c r="G11167" s="0">
        <v>-0.025144</v>
      </c>
      <c r="H11167" s="0">
        <v>-0.005075</v>
      </c>
      <c r="I11167" s="0">
        <v>0.004366</v>
      </c>
      <c r="J11167" s="0">
        <v>-0.002714</v>
      </c>
      <c r="K11167" s="0">
        <v>1013.269958</v>
      </c>
      <c r="L11167" s="0">
        <v>45.951286</v>
      </c>
      <c r="W11167" s="0">
        <f t="shared" si="174"/>
        <v>53457.215029755673</v>
      </c>
    </row>
    <row r="11168">
      <c r="A11168" s="0">
        <v>481.19625</v>
      </c>
      <c r="B11168" s="0">
        <v>2717.223877</v>
      </c>
      <c r="C11168" s="0">
        <v>-49859.699219</v>
      </c>
      <c r="D11168" s="0">
        <v>19095.824219</v>
      </c>
      <c r="E11168" s="0">
        <v>0.033528</v>
      </c>
      <c r="F11168" s="0">
        <v>9.957438</v>
      </c>
      <c r="G11168" s="0">
        <v>-0.02114</v>
      </c>
      <c r="H11168" s="0">
        <v>-0.035724</v>
      </c>
      <c r="I11168" s="0">
        <v>0.00052</v>
      </c>
      <c r="J11168" s="0">
        <v>0.00527</v>
      </c>
      <c r="K11168" s="0">
        <v>1013.269958</v>
      </c>
      <c r="L11168" s="0">
        <v>45.951286</v>
      </c>
      <c r="W11168" s="0">
        <f t="shared" si="174"/>
        <v>53460.484606949038</v>
      </c>
    </row>
    <row r="11169">
      <c r="A11169" s="0">
        <v>481.2075</v>
      </c>
      <c r="B11169" s="0">
        <v>2754.580811</v>
      </c>
      <c r="C11169" s="0">
        <v>-49816.328125</v>
      </c>
      <c r="D11169" s="0">
        <v>19140.951172</v>
      </c>
      <c r="E11169" s="0">
        <v>0.014603</v>
      </c>
      <c r="F11169" s="0">
        <v>9.947289</v>
      </c>
      <c r="G11169" s="0">
        <v>-0.013701</v>
      </c>
      <c r="H11169" s="0">
        <v>-0.038353</v>
      </c>
      <c r="I11169" s="0">
        <v>-0.000717</v>
      </c>
      <c r="J11169" s="0">
        <v>0.006012</v>
      </c>
      <c r="K11169" s="0">
        <v>1013.279968</v>
      </c>
      <c r="L11169" s="0">
        <v>45.951286</v>
      </c>
      <c r="W11169" s="0">
        <f t="shared" si="174"/>
        <v>53438.0975996609</v>
      </c>
    </row>
    <row r="11170">
      <c r="A11170" s="0">
        <v>481.21875</v>
      </c>
      <c r="B11170" s="0">
        <v>2768.171631</v>
      </c>
      <c r="C11170" s="0">
        <v>-49848.894531</v>
      </c>
      <c r="D11170" s="0">
        <v>19117.240234</v>
      </c>
      <c r="E11170" s="0">
        <v>0.023191</v>
      </c>
      <c r="F11170" s="0">
        <v>9.953794</v>
      </c>
      <c r="G11170" s="0">
        <v>-0.004528</v>
      </c>
      <c r="H11170" s="0">
        <v>-0.009903</v>
      </c>
      <c r="I11170" s="0">
        <v>0.002772</v>
      </c>
      <c r="J11170" s="0">
        <v>-0.00268</v>
      </c>
      <c r="K11170" s="0">
        <v>1013.279968</v>
      </c>
      <c r="L11170" s="0">
        <v>45.951286</v>
      </c>
      <c r="W11170" s="0">
        <f t="shared" si="174"/>
        <v>53460.67652308473</v>
      </c>
    </row>
    <row r="11171">
      <c r="A11171" s="0">
        <v>481.23</v>
      </c>
      <c r="B11171" s="0">
        <v>2769.571777</v>
      </c>
      <c r="C11171" s="0">
        <v>-49832.863281</v>
      </c>
      <c r="D11171" s="0">
        <v>19124.001953</v>
      </c>
      <c r="E11171" s="0">
        <v>0.022013</v>
      </c>
      <c r="F11171" s="0">
        <v>9.942022</v>
      </c>
      <c r="G11171" s="0">
        <v>-0.01358</v>
      </c>
      <c r="H11171" s="0">
        <v>0.033151</v>
      </c>
      <c r="I11171" s="0">
        <v>0.008606</v>
      </c>
      <c r="J11171" s="0">
        <v>-0.016683</v>
      </c>
      <c r="K11171" s="0">
        <v>1013.279968</v>
      </c>
      <c r="L11171" s="0">
        <v>45.951286</v>
      </c>
      <c r="W11171" s="0">
        <f t="shared" si="174"/>
        <v>53448.220188413572</v>
      </c>
    </row>
    <row r="11172">
      <c r="A11172" s="0">
        <v>481.24125</v>
      </c>
      <c r="B11172" s="0">
        <v>2676.197021</v>
      </c>
      <c r="C11172" s="0">
        <v>-49851.589844</v>
      </c>
      <c r="D11172" s="0">
        <v>19125.041016</v>
      </c>
      <c r="E11172" s="0">
        <v>0.022101</v>
      </c>
      <c r="F11172" s="0">
        <v>9.960059</v>
      </c>
      <c r="G11172" s="0">
        <v>-0.011617</v>
      </c>
      <c r="H11172" s="0">
        <v>0.061808</v>
      </c>
      <c r="I11172" s="0">
        <v>0.01275</v>
      </c>
      <c r="J11172" s="0">
        <v>-0.024497</v>
      </c>
      <c r="K11172" s="0">
        <v>1013.279968</v>
      </c>
      <c r="L11172" s="0">
        <v>45.951286</v>
      </c>
      <c r="W11172" s="0">
        <f t="shared" si="174"/>
        <v>53461.296601684626</v>
      </c>
    </row>
    <row r="11173">
      <c r="A11173" s="0">
        <v>481.2525</v>
      </c>
      <c r="B11173" s="0">
        <v>2620.610107</v>
      </c>
      <c r="C11173" s="0">
        <v>-49875.398437</v>
      </c>
      <c r="D11173" s="0">
        <v>19117.535156</v>
      </c>
      <c r="E11173" s="0">
        <v>0.024765</v>
      </c>
      <c r="F11173" s="0">
        <v>9.961046</v>
      </c>
      <c r="G11173" s="0">
        <v>-0.019292</v>
      </c>
      <c r="H11173" s="0">
        <v>0.075872</v>
      </c>
      <c r="I11173" s="0">
        <v>0.015198</v>
      </c>
      <c r="J11173" s="0">
        <v>-0.026322</v>
      </c>
      <c r="K11173" s="0">
        <v>1013.279968</v>
      </c>
      <c r="L11173" s="0">
        <v>45.951286</v>
      </c>
      <c r="W11173" s="0">
        <f t="shared" si="174"/>
        <v>53478.062016338146</v>
      </c>
    </row>
    <row r="11174">
      <c r="A11174" s="0">
        <v>481.26375</v>
      </c>
      <c r="B11174" s="0">
        <v>2689.573975</v>
      </c>
      <c r="C11174" s="0">
        <v>-49857.402344</v>
      </c>
      <c r="D11174" s="0">
        <v>19073.037109</v>
      </c>
      <c r="E11174" s="0">
        <v>0.029465</v>
      </c>
      <c r="F11174" s="0">
        <v>9.954095</v>
      </c>
      <c r="G11174" s="0">
        <v>-0.028886</v>
      </c>
      <c r="H11174" s="0">
        <v>0.056227</v>
      </c>
      <c r="I11174" s="0">
        <v>0.012245</v>
      </c>
      <c r="J11174" s="0">
        <v>-0.018649</v>
      </c>
      <c r="K11174" s="0">
        <v>1013.279968</v>
      </c>
      <c r="L11174" s="0">
        <v>45.951286</v>
      </c>
      <c r="W11174" s="0">
        <f t="shared" si="174"/>
        <v>53448.808417211563</v>
      </c>
    </row>
    <row r="11175">
      <c r="A11175" s="0">
        <v>481.275</v>
      </c>
      <c r="B11175" s="0">
        <v>2791.008057</v>
      </c>
      <c r="C11175" s="0">
        <v>-49883.820312</v>
      </c>
      <c r="D11175" s="0">
        <v>18931.820312</v>
      </c>
      <c r="E11175" s="0">
        <v>0.027341</v>
      </c>
      <c r="F11175" s="0">
        <v>9.954374</v>
      </c>
      <c r="G11175" s="0">
        <v>-0.021572</v>
      </c>
      <c r="H11175" s="0">
        <v>0.019567</v>
      </c>
      <c r="I11175" s="0">
        <v>0.006649</v>
      </c>
      <c r="J11175" s="0">
        <v>-0.010445</v>
      </c>
      <c r="K11175" s="0">
        <v>1013.279968</v>
      </c>
      <c r="L11175" s="0">
        <v>45.951286</v>
      </c>
      <c r="W11175" s="0">
        <f t="shared" si="174"/>
        <v>53428.448182779917</v>
      </c>
    </row>
    <row r="11176">
      <c r="A11176" s="0">
        <v>481.28625</v>
      </c>
      <c r="B11176" s="0">
        <v>2858.25415</v>
      </c>
      <c r="C11176" s="0">
        <v>-49852.566406</v>
      </c>
      <c r="D11176" s="0">
        <v>19169.242187</v>
      </c>
      <c r="E11176" s="0">
        <v>0.026961</v>
      </c>
      <c r="F11176" s="0">
        <v>9.960349</v>
      </c>
      <c r="G11176" s="0">
        <v>-0.017499</v>
      </c>
      <c r="H11176" s="0">
        <v>-0.020584</v>
      </c>
      <c r="I11176" s="0">
        <v>0.002143</v>
      </c>
      <c r="J11176" s="0">
        <v>-0.000437</v>
      </c>
      <c r="K11176" s="0">
        <v>1013.279968</v>
      </c>
      <c r="L11176" s="0">
        <v>45.951286</v>
      </c>
      <c r="W11176" s="0">
        <f t="shared" si="174"/>
        <v>53487.454978475951</v>
      </c>
    </row>
    <row r="11177">
      <c r="A11177" s="0">
        <v>481.2975</v>
      </c>
      <c r="B11177" s="0">
        <v>2705.939453</v>
      </c>
      <c r="C11177" s="0">
        <v>-49874.875</v>
      </c>
      <c r="D11177" s="0">
        <v>19123.851562</v>
      </c>
      <c r="E11177" s="0">
        <v>0.027885</v>
      </c>
      <c r="F11177" s="0">
        <v>9.953943</v>
      </c>
      <c r="G11177" s="0">
        <v>-0.028145</v>
      </c>
      <c r="H11177" s="0">
        <v>-0.041482</v>
      </c>
      <c r="I11177" s="0">
        <v>-0.001419</v>
      </c>
      <c r="J11177" s="0">
        <v>0.007888</v>
      </c>
      <c r="K11177" s="0">
        <v>1013.279968</v>
      </c>
      <c r="L11177" s="0">
        <v>45.951286</v>
      </c>
      <c r="W11177" s="0">
        <f t="shared" si="174"/>
        <v>53484.081399556038</v>
      </c>
    </row>
    <row r="11178">
      <c r="A11178" s="0">
        <v>481.30875</v>
      </c>
      <c r="B11178" s="0">
        <v>2753.712402</v>
      </c>
      <c r="C11178" s="0">
        <v>-49881.332031</v>
      </c>
      <c r="D11178" s="0">
        <v>19168.757812</v>
      </c>
      <c r="E11178" s="0">
        <v>0.023623</v>
      </c>
      <c r="F11178" s="0">
        <v>9.952417</v>
      </c>
      <c r="G11178" s="0">
        <v>-0.030195</v>
      </c>
      <c r="H11178" s="0">
        <v>-0.018064</v>
      </c>
      <c r="I11178" s="0">
        <v>0.001431</v>
      </c>
      <c r="J11178" s="0">
        <v>2.174063E-05</v>
      </c>
      <c r="K11178" s="0">
        <v>1013.259949</v>
      </c>
      <c r="L11178" s="0">
        <v>45.951286</v>
      </c>
      <c r="W11178" s="0">
        <f t="shared" si="174"/>
        <v>53508.611393259926</v>
      </c>
    </row>
    <row r="11179">
      <c r="A11179" s="0">
        <v>481.32</v>
      </c>
      <c r="B11179" s="0">
        <v>2767.602295</v>
      </c>
      <c r="C11179" s="0">
        <v>-49856.1875</v>
      </c>
      <c r="D11179" s="0">
        <v>19129.201172</v>
      </c>
      <c r="E11179" s="0">
        <v>0.023914</v>
      </c>
      <c r="F11179" s="0">
        <v>9.955569</v>
      </c>
      <c r="G11179" s="0">
        <v>-0.0356</v>
      </c>
      <c r="H11179" s="0">
        <v>0.003747</v>
      </c>
      <c r="I11179" s="0">
        <v>0.004153</v>
      </c>
      <c r="J11179" s="0">
        <v>-0.008705</v>
      </c>
      <c r="K11179" s="0">
        <v>1013.259949</v>
      </c>
      <c r="L11179" s="0">
        <v>45.951286</v>
      </c>
      <c r="W11179" s="0">
        <f t="shared" si="174"/>
        <v>53471.725163653471</v>
      </c>
    </row>
    <row r="11180">
      <c r="A11180" s="0">
        <v>481.33125</v>
      </c>
      <c r="B11180" s="0">
        <v>2705.438721</v>
      </c>
      <c r="C11180" s="0">
        <v>-49851.949219</v>
      </c>
      <c r="D11180" s="0">
        <v>19140.039062</v>
      </c>
      <c r="E11180" s="0">
        <v>0.035827</v>
      </c>
      <c r="F11180" s="0">
        <v>9.9492</v>
      </c>
      <c r="G11180" s="0">
        <v>-0.023363</v>
      </c>
      <c r="H11180" s="0">
        <v>0.04577</v>
      </c>
      <c r="I11180" s="0">
        <v>0.009601</v>
      </c>
      <c r="J11180" s="0">
        <v>-0.020398</v>
      </c>
      <c r="K11180" s="0">
        <v>1013.259949</v>
      </c>
      <c r="L11180" s="0">
        <v>45.951286</v>
      </c>
      <c r="W11180" s="0">
        <f t="shared" si="174"/>
        <v>53468.47047468</v>
      </c>
    </row>
    <row r="11181">
      <c r="A11181" s="0">
        <v>481.3425</v>
      </c>
      <c r="B11181" s="0">
        <v>2770.400146</v>
      </c>
      <c r="C11181" s="0">
        <v>-49843.46875</v>
      </c>
      <c r="D11181" s="0">
        <v>19086.476562</v>
      </c>
      <c r="E11181" s="0">
        <v>0.034008</v>
      </c>
      <c r="F11181" s="0">
        <v>9.947895</v>
      </c>
      <c r="G11181" s="0">
        <v>-0.023146</v>
      </c>
      <c r="H11181" s="0">
        <v>0.069062</v>
      </c>
      <c r="I11181" s="0">
        <v>0.013299</v>
      </c>
      <c r="J11181" s="0">
        <v>-0.024684</v>
      </c>
      <c r="K11181" s="0">
        <v>1013.259949</v>
      </c>
      <c r="L11181" s="0">
        <v>45.951286</v>
      </c>
      <c r="W11181" s="0">
        <f t="shared" si="174"/>
        <v>53444.7385768979</v>
      </c>
    </row>
    <row r="11182">
      <c r="A11182" s="0">
        <v>481.35375</v>
      </c>
      <c r="B11182" s="0">
        <v>2710.370605</v>
      </c>
      <c r="C11182" s="0">
        <v>-49857.320312</v>
      </c>
      <c r="D11182" s="0">
        <v>19258.939453</v>
      </c>
      <c r="E11182" s="0">
        <v>0.020527</v>
      </c>
      <c r="F11182" s="0">
        <v>9.950653</v>
      </c>
      <c r="G11182" s="0">
        <v>-0.025186</v>
      </c>
      <c r="H11182" s="0">
        <v>0.067705</v>
      </c>
      <c r="I11182" s="0">
        <v>0.013245</v>
      </c>
      <c r="J11182" s="0">
        <v>-0.022947</v>
      </c>
      <c r="K11182" s="0">
        <v>1013.259949</v>
      </c>
      <c r="L11182" s="0">
        <v>45.951286</v>
      </c>
      <c r="W11182" s="0">
        <f t="shared" si="174"/>
        <v>53516.401657474467</v>
      </c>
    </row>
    <row r="11183">
      <c r="A11183" s="0">
        <v>481.365</v>
      </c>
      <c r="B11183" s="0">
        <v>2652.416748</v>
      </c>
      <c r="C11183" s="0">
        <v>-49861.851562</v>
      </c>
      <c r="D11183" s="0">
        <v>19025.960937</v>
      </c>
      <c r="E11183" s="0">
        <v>0.013077</v>
      </c>
      <c r="F11183" s="0">
        <v>9.95853</v>
      </c>
      <c r="G11183" s="0">
        <v>-0.028929</v>
      </c>
      <c r="H11183" s="0">
        <v>0.039932</v>
      </c>
      <c r="I11183" s="0">
        <v>0.009776</v>
      </c>
      <c r="J11183" s="0">
        <v>-0.014728</v>
      </c>
      <c r="K11183" s="0">
        <v>1013.259949</v>
      </c>
      <c r="L11183" s="0">
        <v>45.951286</v>
      </c>
      <c r="W11183" s="0">
        <f t="shared" si="174"/>
        <v>53434.321792011579</v>
      </c>
    </row>
    <row r="11184">
      <c r="A11184" s="0">
        <v>481.37625</v>
      </c>
      <c r="B11184" s="0">
        <v>2731.2229</v>
      </c>
      <c r="C11184" s="0">
        <v>-49845.351562</v>
      </c>
      <c r="D11184" s="0">
        <v>19003.152344</v>
      </c>
      <c r="E11184" s="0">
        <v>0.025748</v>
      </c>
      <c r="F11184" s="0">
        <v>9.954836</v>
      </c>
      <c r="G11184" s="0">
        <v>-0.026771</v>
      </c>
      <c r="H11184" s="0">
        <v>-0.007614</v>
      </c>
      <c r="I11184" s="0">
        <v>0.003496</v>
      </c>
      <c r="J11184" s="0">
        <v>-0.003263</v>
      </c>
      <c r="K11184" s="0">
        <v>1013.259949</v>
      </c>
      <c r="L11184" s="0">
        <v>45.951286</v>
      </c>
      <c r="W11184" s="0">
        <f t="shared" si="174"/>
        <v>53414.77744855007</v>
      </c>
    </row>
    <row r="11185">
      <c r="A11185" s="0">
        <v>481.3875</v>
      </c>
      <c r="B11185" s="0">
        <v>2798.145508</v>
      </c>
      <c r="C11185" s="0">
        <v>-49879.316406</v>
      </c>
      <c r="D11185" s="0">
        <v>18938.371094</v>
      </c>
      <c r="E11185" s="0">
        <v>0.033648</v>
      </c>
      <c r="F11185" s="0">
        <v>9.94648</v>
      </c>
      <c r="G11185" s="0">
        <v>-0.016282</v>
      </c>
      <c r="H11185" s="0">
        <v>-0.034684</v>
      </c>
      <c r="I11185" s="0">
        <v>-0.000402</v>
      </c>
      <c r="J11185" s="0">
        <v>0.004789</v>
      </c>
      <c r="K11185" s="0">
        <v>1013.259949</v>
      </c>
      <c r="L11185" s="0">
        <v>45.951286</v>
      </c>
      <c r="W11185" s="0">
        <f t="shared" si="174"/>
        <v>53426.938178299679</v>
      </c>
    </row>
    <row r="11186">
      <c r="A11186" s="0">
        <v>481.39875</v>
      </c>
      <c r="B11186" s="0">
        <v>2696.366943</v>
      </c>
      <c r="C11186" s="0">
        <v>-49856.691406</v>
      </c>
      <c r="D11186" s="0">
        <v>19208.414062</v>
      </c>
      <c r="E11186" s="0">
        <v>0.037292</v>
      </c>
      <c r="F11186" s="0">
        <v>9.947693</v>
      </c>
      <c r="G11186" s="0">
        <v>-0.007762</v>
      </c>
      <c r="H11186" s="0">
        <v>-0.033395</v>
      </c>
      <c r="I11186" s="0">
        <v>-0.000488</v>
      </c>
      <c r="J11186" s="0">
        <v>0.004319</v>
      </c>
      <c r="K11186" s="0">
        <v>1013.259949</v>
      </c>
      <c r="L11186" s="0">
        <v>45.951286</v>
      </c>
      <c r="W11186" s="0">
        <f t="shared" si="174"/>
        <v>53496.946113041413</v>
      </c>
    </row>
    <row r="11187">
      <c r="A11187" s="0">
        <v>481.41</v>
      </c>
      <c r="B11187" s="0">
        <v>2703.347656</v>
      </c>
      <c r="C11187" s="0">
        <v>-49842.914062</v>
      </c>
      <c r="D11187" s="0">
        <v>19230.023437</v>
      </c>
      <c r="E11187" s="0">
        <v>0.023884</v>
      </c>
      <c r="F11187" s="0">
        <v>9.952909</v>
      </c>
      <c r="G11187" s="0">
        <v>-0.02349</v>
      </c>
      <c r="H11187" s="0">
        <v>-0.015542</v>
      </c>
      <c r="I11187" s="0">
        <v>0.001378</v>
      </c>
      <c r="J11187" s="0">
        <v>-0.001986</v>
      </c>
      <c r="K11187" s="0">
        <v>1013.269958</v>
      </c>
      <c r="L11187" s="0">
        <v>45.948944</v>
      </c>
      <c r="W11187" s="0">
        <f t="shared" si="174"/>
        <v>53492.223473404876</v>
      </c>
    </row>
    <row r="11188">
      <c r="A11188" s="0">
        <v>481.42125</v>
      </c>
      <c r="B11188" s="0">
        <v>2654.186279</v>
      </c>
      <c r="C11188" s="0">
        <v>-49870.78125</v>
      </c>
      <c r="D11188" s="0">
        <v>19141.775391</v>
      </c>
      <c r="E11188" s="0">
        <v>0.017145</v>
      </c>
      <c r="F11188" s="0">
        <v>9.952441</v>
      </c>
      <c r="G11188" s="0">
        <v>-0.023075</v>
      </c>
      <c r="H11188" s="0">
        <v>0.029411</v>
      </c>
      <c r="I11188" s="0">
        <v>0.007878</v>
      </c>
      <c r="J11188" s="0">
        <v>-0.01623</v>
      </c>
      <c r="K11188" s="0">
        <v>1013.269958</v>
      </c>
      <c r="L11188" s="0">
        <v>45.948944</v>
      </c>
      <c r="W11188" s="0">
        <f t="shared" si="174"/>
        <v>53484.082607898177</v>
      </c>
    </row>
    <row r="11189">
      <c r="A11189" s="0">
        <v>481.4325</v>
      </c>
      <c r="B11189" s="0">
        <v>2684.016602</v>
      </c>
      <c r="C11189" s="0">
        <v>-49877.554687</v>
      </c>
      <c r="D11189" s="0">
        <v>19162.046875</v>
      </c>
      <c r="E11189" s="0">
        <v>0.025257</v>
      </c>
      <c r="F11189" s="0">
        <v>9.956817</v>
      </c>
      <c r="G11189" s="0">
        <v>-0.023348</v>
      </c>
      <c r="H11189" s="0">
        <v>0.064438</v>
      </c>
      <c r="I11189" s="0">
        <v>0.012076</v>
      </c>
      <c r="J11189" s="0">
        <v>-0.026098</v>
      </c>
      <c r="K11189" s="0">
        <v>1013.269958</v>
      </c>
      <c r="L11189" s="0">
        <v>45.948944</v>
      </c>
      <c r="W11189" s="0">
        <f t="shared" si="174"/>
        <v>53499.144358710866</v>
      </c>
    </row>
    <row r="11190">
      <c r="A11190" s="0">
        <v>481.44375</v>
      </c>
      <c r="B11190" s="0">
        <v>2627.827148</v>
      </c>
      <c r="C11190" s="0">
        <v>-49835.246094</v>
      </c>
      <c r="D11190" s="0">
        <v>19184.9375</v>
      </c>
      <c r="E11190" s="0">
        <v>0.02435</v>
      </c>
      <c r="F11190" s="0">
        <v>9.948707</v>
      </c>
      <c r="G11190" s="0">
        <v>-0.019069</v>
      </c>
      <c r="H11190" s="0">
        <v>0.073739</v>
      </c>
      <c r="I11190" s="0">
        <v>0.013704</v>
      </c>
      <c r="J11190" s="0">
        <v>-0.025112</v>
      </c>
      <c r="K11190" s="0">
        <v>1013.269958</v>
      </c>
      <c r="L11190" s="0">
        <v>45.948944</v>
      </c>
      <c r="W11190" s="0">
        <f t="shared" si="174"/>
        <v>53465.11999096434</v>
      </c>
    </row>
    <row r="11191">
      <c r="A11191" s="0">
        <v>481.455</v>
      </c>
      <c r="B11191" s="0">
        <v>2672.941895</v>
      </c>
      <c r="C11191" s="0">
        <v>-49874.765625</v>
      </c>
      <c r="D11191" s="0">
        <v>18976.378906</v>
      </c>
      <c r="E11191" s="0">
        <v>0.021925</v>
      </c>
      <c r="F11191" s="0">
        <v>9.949052</v>
      </c>
      <c r="G11191" s="0">
        <v>-0.010577</v>
      </c>
      <c r="H11191" s="0">
        <v>0.056652</v>
      </c>
      <c r="I11191" s="0">
        <v>0.011058</v>
      </c>
      <c r="J11191" s="0">
        <v>-0.019363</v>
      </c>
      <c r="K11191" s="0">
        <v>1013.269958</v>
      </c>
      <c r="L11191" s="0">
        <v>45.948944</v>
      </c>
      <c r="W11191" s="0">
        <f t="shared" si="174"/>
        <v>53429.76530836356</v>
      </c>
    </row>
    <row r="11192">
      <c r="A11192" s="0">
        <v>481.46625</v>
      </c>
      <c r="B11192" s="0">
        <v>2727.874023</v>
      </c>
      <c r="C11192" s="0">
        <v>-49848.976562</v>
      </c>
      <c r="D11192" s="0">
        <v>19110.824219</v>
      </c>
      <c r="E11192" s="0">
        <v>0.021393</v>
      </c>
      <c r="F11192" s="0">
        <v>9.958928</v>
      </c>
      <c r="G11192" s="0">
        <v>-0.027312</v>
      </c>
      <c r="H11192" s="0">
        <v>0.021241</v>
      </c>
      <c r="I11192" s="0">
        <v>0.007687</v>
      </c>
      <c r="J11192" s="0">
        <v>-0.009729</v>
      </c>
      <c r="K11192" s="0">
        <v>1013.269958</v>
      </c>
      <c r="L11192" s="0">
        <v>45.948944</v>
      </c>
      <c r="W11192" s="0">
        <f t="shared" si="174"/>
        <v>53456.387488247841</v>
      </c>
    </row>
    <row r="11193">
      <c r="A11193" s="0">
        <v>481.4775</v>
      </c>
      <c r="B11193" s="0">
        <v>2777.398926</v>
      </c>
      <c r="C11193" s="0">
        <v>-49858.242187</v>
      </c>
      <c r="D11193" s="0">
        <v>19094.314453</v>
      </c>
      <c r="E11193" s="0">
        <v>0.025347</v>
      </c>
      <c r="F11193" s="0">
        <v>9.944335</v>
      </c>
      <c r="G11193" s="0">
        <v>-0.036611</v>
      </c>
      <c r="H11193" s="0">
        <v>-0.0217</v>
      </c>
      <c r="I11193" s="0">
        <v>0.00304</v>
      </c>
      <c r="J11193" s="0">
        <v>0.001634</v>
      </c>
      <c r="K11193" s="0">
        <v>1013.269958</v>
      </c>
      <c r="L11193" s="0">
        <v>45.948944</v>
      </c>
      <c r="W11193" s="0">
        <f t="shared" si="174"/>
        <v>53461.678828874588</v>
      </c>
    </row>
    <row r="11194">
      <c r="A11194" s="0">
        <v>481.48875</v>
      </c>
      <c r="B11194" s="0">
        <v>2721.916016</v>
      </c>
      <c r="C11194" s="0">
        <v>-49832.699219</v>
      </c>
      <c r="D11194" s="0">
        <v>18944.173828</v>
      </c>
      <c r="E11194" s="0">
        <v>0.033135</v>
      </c>
      <c r="F11194" s="0">
        <v>9.949826</v>
      </c>
      <c r="G11194" s="0">
        <v>-0.021527</v>
      </c>
      <c r="H11194" s="0">
        <v>-0.035397</v>
      </c>
      <c r="I11194" s="0">
        <v>0.000156</v>
      </c>
      <c r="J11194" s="0">
        <v>0.0046</v>
      </c>
      <c r="K11194" s="0">
        <v>1013.269958</v>
      </c>
      <c r="L11194" s="0">
        <v>45.948944</v>
      </c>
      <c r="W11194" s="0">
        <f t="shared" si="174"/>
        <v>53381.536698328207</v>
      </c>
    </row>
    <row r="11195">
      <c r="A11195" s="0">
        <v>481.5</v>
      </c>
      <c r="B11195" s="0">
        <v>2627.652344</v>
      </c>
      <c r="C11195" s="0">
        <v>-49879.101562</v>
      </c>
      <c r="D11195" s="0">
        <v>18945.101562</v>
      </c>
      <c r="E11195" s="0">
        <v>0.019994</v>
      </c>
      <c r="F11195" s="0">
        <v>9.947322</v>
      </c>
      <c r="G11195" s="0">
        <v>-0.007129</v>
      </c>
      <c r="H11195" s="0">
        <v>-0.030368</v>
      </c>
      <c r="I11195" s="0">
        <v>0.000268</v>
      </c>
      <c r="J11195" s="0">
        <v>0.001966</v>
      </c>
      <c r="K11195" s="0">
        <v>1013.25</v>
      </c>
      <c r="L11195" s="0">
        <v>45.951286</v>
      </c>
      <c r="W11195" s="0">
        <f t="shared" si="174"/>
        <v>53420.466140494646</v>
      </c>
    </row>
    <row r="11196">
      <c r="A11196" s="0">
        <v>481.51125</v>
      </c>
      <c r="B11196" s="0">
        <v>2635.918213</v>
      </c>
      <c r="C11196" s="0">
        <v>-49881.753906</v>
      </c>
      <c r="D11196" s="0">
        <v>19219.322266</v>
      </c>
      <c r="E11196" s="0">
        <v>0.033677</v>
      </c>
      <c r="F11196" s="0">
        <v>9.948915</v>
      </c>
      <c r="G11196" s="0">
        <v>-0.019012</v>
      </c>
      <c r="H11196" s="0">
        <v>0.004469</v>
      </c>
      <c r="I11196" s="0">
        <v>0.004461</v>
      </c>
      <c r="J11196" s="0">
        <v>-0.008538</v>
      </c>
      <c r="K11196" s="0">
        <v>1013.25</v>
      </c>
      <c r="L11196" s="0">
        <v>45.951286</v>
      </c>
      <c r="W11196" s="0">
        <f t="shared" si="174"/>
        <v>53521.208748763645</v>
      </c>
    </row>
    <row r="11197">
      <c r="A11197" s="0">
        <v>481.5225</v>
      </c>
      <c r="B11197" s="0">
        <v>2685.905029</v>
      </c>
      <c r="C11197" s="0">
        <v>-49845.511719</v>
      </c>
      <c r="D11197" s="0">
        <v>19198.234375</v>
      </c>
      <c r="E11197" s="0">
        <v>0.022384</v>
      </c>
      <c r="F11197" s="0">
        <v>9.951122</v>
      </c>
      <c r="G11197" s="0">
        <v>-0.030731</v>
      </c>
      <c r="H11197" s="0">
        <v>0.047742</v>
      </c>
      <c r="I11197" s="0">
        <v>0.010806</v>
      </c>
      <c r="J11197" s="0">
        <v>-0.020462</v>
      </c>
      <c r="K11197" s="0">
        <v>1013.25</v>
      </c>
      <c r="L11197" s="0">
        <v>45.951286</v>
      </c>
      <c r="W11197" s="0">
        <f t="shared" si="174"/>
        <v>53482.345942106971</v>
      </c>
    </row>
    <row r="11198">
      <c r="A11198" s="0">
        <v>481.53375</v>
      </c>
      <c r="B11198" s="0">
        <v>2743.629883</v>
      </c>
      <c r="C11198" s="0">
        <v>-49827.027344</v>
      </c>
      <c r="D11198" s="0">
        <v>19084.775391</v>
      </c>
      <c r="E11198" s="0">
        <v>0.035891</v>
      </c>
      <c r="F11198" s="0">
        <v>9.947764</v>
      </c>
      <c r="G11198" s="0">
        <v>-0.029252</v>
      </c>
      <c r="H11198" s="0">
        <v>0.069802</v>
      </c>
      <c r="I11198" s="0">
        <v>0.014923</v>
      </c>
      <c r="J11198" s="0">
        <v>-0.026136</v>
      </c>
      <c r="K11198" s="0">
        <v>1013.25</v>
      </c>
      <c r="L11198" s="0">
        <v>45.951286</v>
      </c>
      <c r="W11198" s="0">
        <f t="shared" si="174"/>
        <v>53427.416282275284</v>
      </c>
    </row>
    <row r="11199">
      <c r="A11199" s="0">
        <v>481.545</v>
      </c>
      <c r="B11199" s="0">
        <v>2781.031494</v>
      </c>
      <c r="C11199" s="0">
        <v>-49877.96875</v>
      </c>
      <c r="D11199" s="0">
        <v>19064.472656</v>
      </c>
      <c r="E11199" s="0">
        <v>0.032278</v>
      </c>
      <c r="F11199" s="0">
        <v>9.950067</v>
      </c>
      <c r="G11199" s="0">
        <v>-0.018462</v>
      </c>
      <c r="H11199" s="0">
        <v>0.073144</v>
      </c>
      <c r="I11199" s="0">
        <v>0.013911</v>
      </c>
      <c r="J11199" s="0">
        <v>-0.024215</v>
      </c>
      <c r="K11199" s="0">
        <v>1013.25</v>
      </c>
      <c r="L11199" s="0">
        <v>45.951286</v>
      </c>
      <c r="W11199" s="0">
        <f t="shared" si="174"/>
        <v>53469.6177323905</v>
      </c>
    </row>
    <row r="11200">
      <c r="A11200" s="0">
        <v>481.55625</v>
      </c>
      <c r="B11200" s="0">
        <v>2673.734375</v>
      </c>
      <c r="C11200" s="0">
        <v>-49849.046875</v>
      </c>
      <c r="D11200" s="0">
        <v>19081.654297</v>
      </c>
      <c r="E11200" s="0">
        <v>0.027623</v>
      </c>
      <c r="F11200" s="0">
        <v>9.953759</v>
      </c>
      <c r="G11200" s="0">
        <v>-0.005942</v>
      </c>
      <c r="H11200" s="0">
        <v>0.042996</v>
      </c>
      <c r="I11200" s="0">
        <v>0.011112</v>
      </c>
      <c r="J11200" s="0">
        <v>-0.017393</v>
      </c>
      <c r="K11200" s="0">
        <v>1013.25</v>
      </c>
      <c r="L11200" s="0">
        <v>45.951286</v>
      </c>
      <c r="W11200" s="0">
        <f t="shared" si="174"/>
        <v>53443.29574945975</v>
      </c>
    </row>
    <row r="11201">
      <c r="A11201" s="0">
        <v>481.5675</v>
      </c>
      <c r="B11201" s="0">
        <v>2707.695068</v>
      </c>
      <c r="C11201" s="0">
        <v>-49852.007812</v>
      </c>
      <c r="D11201" s="0">
        <v>19292.410156</v>
      </c>
      <c r="E11201" s="0">
        <v>0.022088</v>
      </c>
      <c r="F11201" s="0">
        <v>9.954157</v>
      </c>
      <c r="G11201" s="0">
        <v>-0.010229</v>
      </c>
      <c r="H11201" s="0">
        <v>0.003727</v>
      </c>
      <c r="I11201" s="0">
        <v>0.005558</v>
      </c>
      <c r="J11201" s="0">
        <v>-0.006378</v>
      </c>
      <c r="K11201" s="0">
        <v>1013.25</v>
      </c>
      <c r="L11201" s="0">
        <v>45.951286</v>
      </c>
      <c r="W11201" s="0">
        <f t="shared" si="174"/>
        <v>53523.372325520679</v>
      </c>
    </row>
    <row r="11202">
      <c r="A11202" s="0">
        <v>481.57875</v>
      </c>
      <c r="B11202" s="0">
        <v>2690.032471</v>
      </c>
      <c r="C11202" s="0">
        <v>-49867.105469</v>
      </c>
      <c r="D11202" s="0">
        <v>19071.28125</v>
      </c>
      <c r="E11202" s="0">
        <v>0.02482</v>
      </c>
      <c r="F11202" s="0">
        <v>9.958526</v>
      </c>
      <c r="G11202" s="0">
        <v>-0.022379</v>
      </c>
      <c r="H11202" s="0">
        <v>-0.028594</v>
      </c>
      <c r="I11202" s="0">
        <v>0.000416</v>
      </c>
      <c r="J11202" s="0">
        <v>0.002242</v>
      </c>
      <c r="K11202" s="0">
        <v>1013.25</v>
      </c>
      <c r="L11202" s="0">
        <v>45.951286</v>
      </c>
      <c r="W11202" s="0">
        <f ref="W11202:W11265" t="shared" si="175">SQRT((B11202)^2+(C11202)^2+(D11202)^2)</f>
        <v>53457.2562994773</v>
      </c>
    </row>
    <row r="11203">
      <c r="A11203" s="0">
        <v>481.59</v>
      </c>
      <c r="B11203" s="0">
        <v>2877.131592</v>
      </c>
      <c r="C11203" s="0">
        <v>-49852.59375</v>
      </c>
      <c r="D11203" s="0">
        <v>19116.351562</v>
      </c>
      <c r="E11203" s="0">
        <v>0.031796</v>
      </c>
      <c r="F11203" s="0">
        <v>9.958562</v>
      </c>
      <c r="G11203" s="0">
        <v>-0.026875</v>
      </c>
      <c r="H11203" s="0">
        <v>-0.037837</v>
      </c>
      <c r="I11203" s="0">
        <v>-0.000286</v>
      </c>
      <c r="J11203" s="0">
        <v>0.005331</v>
      </c>
      <c r="K11203" s="0">
        <v>1013.25</v>
      </c>
      <c r="L11203" s="0">
        <v>45.951286</v>
      </c>
      <c r="W11203" s="0">
        <f t="shared" si="175"/>
        <v>53469.560376369314</v>
      </c>
    </row>
    <row r="11204">
      <c r="A11204" s="0">
        <v>481.60125</v>
      </c>
      <c r="B11204" s="0">
        <v>2697.639893</v>
      </c>
      <c r="C11204" s="0">
        <v>-49867.121094</v>
      </c>
      <c r="D11204" s="0">
        <v>19175.673828</v>
      </c>
      <c r="E11204" s="0">
        <v>0.024822</v>
      </c>
      <c r="F11204" s="0">
        <v>9.957768</v>
      </c>
      <c r="G11204" s="0">
        <v>-0.011198</v>
      </c>
      <c r="H11204" s="0">
        <v>-0.016237</v>
      </c>
      <c r="I11204" s="0">
        <v>0.003012</v>
      </c>
      <c r="J11204" s="0">
        <v>-0.000815</v>
      </c>
      <c r="K11204" s="0">
        <v>1013.259949</v>
      </c>
      <c r="L11204" s="0">
        <v>45.951286</v>
      </c>
      <c r="W11204" s="0">
        <f t="shared" si="175"/>
        <v>53494.985689817782</v>
      </c>
    </row>
    <row r="11205">
      <c r="A11205" s="0">
        <v>481.6125</v>
      </c>
      <c r="B11205" s="0">
        <v>2633.770996</v>
      </c>
      <c r="C11205" s="0">
        <v>-49859.261719</v>
      </c>
      <c r="D11205" s="0">
        <v>19030.453125</v>
      </c>
      <c r="E11205" s="0">
        <v>0.016269</v>
      </c>
      <c r="F11205" s="0">
        <v>9.951225</v>
      </c>
      <c r="G11205" s="0">
        <v>-0.01528</v>
      </c>
      <c r="H11205" s="0">
        <v>0.02756</v>
      </c>
      <c r="I11205" s="0">
        <v>0.008288</v>
      </c>
      <c r="J11205" s="0">
        <v>-0.014192</v>
      </c>
      <c r="K11205" s="0">
        <v>1013.259949</v>
      </c>
      <c r="L11205" s="0">
        <v>45.951286</v>
      </c>
      <c r="W11205" s="0">
        <f t="shared" si="175"/>
        <v>53432.582521958757</v>
      </c>
    </row>
    <row r="11206">
      <c r="A11206" s="0">
        <v>481.62375</v>
      </c>
      <c r="B11206" s="0">
        <v>2755.972412</v>
      </c>
      <c r="C11206" s="0">
        <v>-49868.070312</v>
      </c>
      <c r="D11206" s="0">
        <v>19087.029297</v>
      </c>
      <c r="E11206" s="0">
        <v>0.030497</v>
      </c>
      <c r="F11206" s="0">
        <v>9.958134</v>
      </c>
      <c r="G11206" s="0">
        <v>-0.016138</v>
      </c>
      <c r="H11206" s="0">
        <v>0.056909</v>
      </c>
      <c r="I11206" s="0">
        <v>0.011939</v>
      </c>
      <c r="J11206" s="0">
        <v>-0.023229</v>
      </c>
      <c r="K11206" s="0">
        <v>1013.259949</v>
      </c>
      <c r="L11206" s="0">
        <v>45.951286</v>
      </c>
      <c r="W11206" s="0">
        <f t="shared" si="175"/>
        <v>53467.134839664053</v>
      </c>
    </row>
    <row r="11207">
      <c r="A11207" s="0">
        <v>481.635</v>
      </c>
      <c r="B11207" s="0">
        <v>2707.986084</v>
      </c>
      <c r="C11207" s="0">
        <v>-49865.257812</v>
      </c>
      <c r="D11207" s="0">
        <v>19158.845703</v>
      </c>
      <c r="E11207" s="0">
        <v>0.041087</v>
      </c>
      <c r="F11207" s="0">
        <v>9.957891</v>
      </c>
      <c r="G11207" s="0">
        <v>-0.023508</v>
      </c>
      <c r="H11207" s="0">
        <v>0.074413</v>
      </c>
      <c r="I11207" s="0">
        <v>0.014445</v>
      </c>
      <c r="J11207" s="0">
        <v>-0.025706</v>
      </c>
      <c r="K11207" s="0">
        <v>1013.259949</v>
      </c>
      <c r="L11207" s="0">
        <v>45.951286</v>
      </c>
      <c r="W11207" s="0">
        <f t="shared" si="175"/>
        <v>53487.741529809675</v>
      </c>
    </row>
    <row r="11208">
      <c r="A11208" s="0">
        <v>481.64625</v>
      </c>
      <c r="B11208" s="0">
        <v>2567.986084</v>
      </c>
      <c r="C11208" s="0">
        <v>-49864.003906</v>
      </c>
      <c r="D11208" s="0">
        <v>19077.246094</v>
      </c>
      <c r="E11208" s="0">
        <v>0.028236</v>
      </c>
      <c r="F11208" s="0">
        <v>9.952321</v>
      </c>
      <c r="G11208" s="0">
        <v>-0.024122</v>
      </c>
      <c r="H11208" s="0">
        <v>0.059991</v>
      </c>
      <c r="I11208" s="0">
        <v>0.012493</v>
      </c>
      <c r="J11208" s="0">
        <v>-0.019531</v>
      </c>
      <c r="K11208" s="0">
        <v>1013.259949</v>
      </c>
      <c r="L11208" s="0">
        <v>45.951286</v>
      </c>
      <c r="W11208" s="0">
        <f t="shared" si="175"/>
        <v>53450.488834025069</v>
      </c>
    </row>
    <row r="11209">
      <c r="A11209" s="0">
        <v>481.6575</v>
      </c>
      <c r="B11209" s="0">
        <v>2737.041016</v>
      </c>
      <c r="C11209" s="0">
        <v>-49869.136719</v>
      </c>
      <c r="D11209" s="0">
        <v>19210.421875</v>
      </c>
      <c r="E11209" s="0">
        <v>0.029768</v>
      </c>
      <c r="F11209" s="0">
        <v>9.960315</v>
      </c>
      <c r="G11209" s="0">
        <v>-0.020271</v>
      </c>
      <c r="H11209" s="0">
        <v>0.021721</v>
      </c>
      <c r="I11209" s="0">
        <v>0.007334</v>
      </c>
      <c r="J11209" s="0">
        <v>-0.010809</v>
      </c>
      <c r="K11209" s="0">
        <v>1013.259949</v>
      </c>
      <c r="L11209" s="0">
        <v>45.951286</v>
      </c>
      <c r="W11209" s="0">
        <f t="shared" si="175"/>
        <v>53511.33056874085</v>
      </c>
    </row>
    <row r="11210">
      <c r="A11210" s="0">
        <v>481.66875</v>
      </c>
      <c r="B11210" s="0">
        <v>2776.909424</v>
      </c>
      <c r="C11210" s="0">
        <v>-49875.003906</v>
      </c>
      <c r="D11210" s="0">
        <v>19071.957031</v>
      </c>
      <c r="E11210" s="0">
        <v>0.031474</v>
      </c>
      <c r="F11210" s="0">
        <v>9.963015</v>
      </c>
      <c r="G11210" s="0">
        <v>-0.014928</v>
      </c>
      <c r="H11210" s="0">
        <v>-0.017332</v>
      </c>
      <c r="I11210" s="0">
        <v>0.003357</v>
      </c>
      <c r="J11210" s="0">
        <v>-0.001208</v>
      </c>
      <c r="K11210" s="0">
        <v>1013.259949</v>
      </c>
      <c r="L11210" s="0">
        <v>45.951286</v>
      </c>
      <c r="W11210" s="0">
        <f t="shared" si="175"/>
        <v>53469.306948612357</v>
      </c>
    </row>
    <row r="11211">
      <c r="A11211" s="0">
        <v>481.68</v>
      </c>
      <c r="B11211" s="0">
        <v>2809.765137</v>
      </c>
      <c r="C11211" s="0">
        <v>-49869.378906</v>
      </c>
      <c r="D11211" s="0">
        <v>19121.027344</v>
      </c>
      <c r="E11211" s="0">
        <v>0.02663</v>
      </c>
      <c r="F11211" s="0">
        <v>9.948571</v>
      </c>
      <c r="G11211" s="0">
        <v>-0.007351</v>
      </c>
      <c r="H11211" s="0">
        <v>-0.041113</v>
      </c>
      <c r="I11211" s="0">
        <v>-0.001021</v>
      </c>
      <c r="J11211" s="0">
        <v>0.007015</v>
      </c>
      <c r="K11211" s="0">
        <v>1013.259949</v>
      </c>
      <c r="L11211" s="0">
        <v>45.951286</v>
      </c>
      <c r="W11211" s="0">
        <f t="shared" si="175"/>
        <v>53483.300377643995</v>
      </c>
    </row>
    <row r="11212">
      <c r="A11212" s="0">
        <v>481.69125</v>
      </c>
      <c r="B11212" s="0">
        <v>2740.416748</v>
      </c>
      <c r="C11212" s="0">
        <v>-49868.105469</v>
      </c>
      <c r="D11212" s="0">
        <v>19178.117187</v>
      </c>
      <c r="E11212" s="0">
        <v>0.024863</v>
      </c>
      <c r="F11212" s="0">
        <v>9.960363</v>
      </c>
      <c r="G11212" s="0">
        <v>-0.02829</v>
      </c>
      <c r="H11212" s="0">
        <v>-0.031696</v>
      </c>
      <c r="I11212" s="0">
        <v>0.000343</v>
      </c>
      <c r="J11212" s="0">
        <v>0.004911</v>
      </c>
      <c r="K11212" s="0">
        <v>1013.259949</v>
      </c>
      <c r="L11212" s="0">
        <v>45.951286</v>
      </c>
      <c r="W11212" s="0">
        <f t="shared" si="175"/>
        <v>53498.953315540028</v>
      </c>
    </row>
    <row r="11213">
      <c r="A11213" s="0">
        <v>481.7025</v>
      </c>
      <c r="B11213" s="0">
        <v>2692.769775</v>
      </c>
      <c r="C11213" s="0">
        <v>-49841.871094</v>
      </c>
      <c r="D11213" s="0">
        <v>19141.263672</v>
      </c>
      <c r="E11213" s="0">
        <v>0.028977</v>
      </c>
      <c r="F11213" s="0">
        <v>9.950905</v>
      </c>
      <c r="G11213" s="0">
        <v>-0.029399</v>
      </c>
      <c r="H11213" s="0">
        <v>0.0007</v>
      </c>
      <c r="I11213" s="0">
        <v>0.003701</v>
      </c>
      <c r="J11213" s="0">
        <v>-0.007829</v>
      </c>
      <c r="K11213" s="0">
        <v>1013.259949</v>
      </c>
      <c r="L11213" s="0">
        <v>45.951286</v>
      </c>
      <c r="W11213" s="0">
        <f t="shared" si="175"/>
        <v>53458.87296018401</v>
      </c>
    </row>
    <row r="11214">
      <c r="A11214" s="0">
        <v>481.71375</v>
      </c>
      <c r="B11214" s="0">
        <v>2647.835205</v>
      </c>
      <c r="C11214" s="0">
        <v>-49842.679687</v>
      </c>
      <c r="D11214" s="0">
        <v>19068.638672</v>
      </c>
      <c r="E11214" s="0">
        <v>0.023445</v>
      </c>
      <c r="F11214" s="0">
        <v>9.963552</v>
      </c>
      <c r="G11214" s="0">
        <v>-0.016624</v>
      </c>
      <c r="H11214" s="0">
        <v>0.0482</v>
      </c>
      <c r="I11214" s="0">
        <v>0.009426</v>
      </c>
      <c r="J11214" s="0">
        <v>-0.021358</v>
      </c>
      <c r="K11214" s="0">
        <v>1013.259949</v>
      </c>
      <c r="L11214" s="0">
        <v>45.951286</v>
      </c>
      <c r="W11214" s="0">
        <f t="shared" si="175"/>
        <v>53431.42081637933</v>
      </c>
    </row>
    <row r="11215">
      <c r="A11215" s="0">
        <v>481.725</v>
      </c>
      <c r="B11215" s="0">
        <v>2699.061768</v>
      </c>
      <c r="C11215" s="0">
        <v>-49808.871094</v>
      </c>
      <c r="D11215" s="0">
        <v>19189.910156</v>
      </c>
      <c r="E11215" s="0">
        <v>0.036966</v>
      </c>
      <c r="F11215" s="0">
        <v>9.944052</v>
      </c>
      <c r="G11215" s="0">
        <v>-0.018841</v>
      </c>
      <c r="H11215" s="0">
        <v>0.072344</v>
      </c>
      <c r="I11215" s="0">
        <v>0.012722</v>
      </c>
      <c r="J11215" s="0">
        <v>-0.027678</v>
      </c>
      <c r="K11215" s="0">
        <v>1013.259949</v>
      </c>
      <c r="L11215" s="0">
        <v>45.951286</v>
      </c>
      <c r="W11215" s="0">
        <f t="shared" si="175"/>
        <v>53445.871925542953</v>
      </c>
    </row>
    <row r="11216">
      <c r="A11216" s="0">
        <v>481.73625</v>
      </c>
      <c r="B11216" s="0">
        <v>2576.564941</v>
      </c>
      <c r="C11216" s="0">
        <v>-49843.421875</v>
      </c>
      <c r="D11216" s="0">
        <v>19247.183594</v>
      </c>
      <c r="E11216" s="0">
        <v>0.026767</v>
      </c>
      <c r="F11216" s="0">
        <v>9.951828</v>
      </c>
      <c r="G11216" s="0">
        <v>-0.020763</v>
      </c>
      <c r="H11216" s="0">
        <v>0.068002</v>
      </c>
      <c r="I11216" s="0">
        <v>0.012872</v>
      </c>
      <c r="J11216" s="0">
        <v>-0.022231</v>
      </c>
      <c r="K11216" s="0">
        <v>1013.259949</v>
      </c>
      <c r="L11216" s="0">
        <v>45.951286</v>
      </c>
      <c r="W11216" s="0">
        <f t="shared" si="175"/>
        <v>53492.611334702677</v>
      </c>
    </row>
    <row r="11217">
      <c r="A11217" s="0">
        <v>481.7475</v>
      </c>
      <c r="B11217" s="0">
        <v>2695.566895</v>
      </c>
      <c r="C11217" s="0">
        <v>-49854.980469</v>
      </c>
      <c r="D11217" s="0">
        <v>19212.808594</v>
      </c>
      <c r="E11217" s="0">
        <v>0.026242</v>
      </c>
      <c r="F11217" s="0">
        <v>9.956691</v>
      </c>
      <c r="G11217" s="0">
        <v>-0.031882</v>
      </c>
      <c r="H11217" s="0">
        <v>0.044989</v>
      </c>
      <c r="I11217" s="0">
        <v>0.010032</v>
      </c>
      <c r="J11217" s="0">
        <v>-0.015709</v>
      </c>
      <c r="K11217" s="0">
        <v>1013.259949</v>
      </c>
      <c r="L11217" s="0">
        <v>45.951286</v>
      </c>
      <c r="W11217" s="0">
        <f t="shared" si="175"/>
        <v>53496.889372368852</v>
      </c>
    </row>
    <row r="11218">
      <c r="A11218" s="0">
        <v>481.75875</v>
      </c>
      <c r="B11218" s="0">
        <v>2781.977295</v>
      </c>
      <c r="C11218" s="0">
        <v>-49860.75</v>
      </c>
      <c r="D11218" s="0">
        <v>19072.931641</v>
      </c>
      <c r="E11218" s="0">
        <v>0.021513</v>
      </c>
      <c r="F11218" s="0">
        <v>9.950634</v>
      </c>
      <c r="G11218" s="0">
        <v>-0.026157</v>
      </c>
      <c r="H11218" s="0">
        <v>-0.001273</v>
      </c>
      <c r="I11218" s="0">
        <v>0.004674</v>
      </c>
      <c r="J11218" s="0">
        <v>-0.004567</v>
      </c>
      <c r="K11218" s="0">
        <v>1013.259949</v>
      </c>
      <c r="L11218" s="0">
        <v>45.951286</v>
      </c>
      <c r="W11218" s="0">
        <f t="shared" si="175"/>
        <v>53456.622691811113</v>
      </c>
    </row>
    <row r="11219">
      <c r="A11219" s="0">
        <v>481.77</v>
      </c>
      <c r="B11219" s="0">
        <v>2736.987549</v>
      </c>
      <c r="C11219" s="0">
        <v>-49899.394531</v>
      </c>
      <c r="D11219" s="0">
        <v>19142.554687</v>
      </c>
      <c r="E11219" s="0">
        <v>0.022457</v>
      </c>
      <c r="F11219" s="0">
        <v>9.94819</v>
      </c>
      <c r="G11219" s="0">
        <v>-0.021368</v>
      </c>
      <c r="H11219" s="0">
        <v>-0.026858</v>
      </c>
      <c r="I11219" s="0">
        <v>0.0012</v>
      </c>
      <c r="J11219" s="0">
        <v>0.002508</v>
      </c>
      <c r="K11219" s="0">
        <v>1013.259949</v>
      </c>
      <c r="L11219" s="0">
        <v>45.951286</v>
      </c>
      <c r="W11219" s="0">
        <f t="shared" si="175"/>
        <v>53515.21349437521</v>
      </c>
    </row>
    <row r="11220">
      <c r="A11220" s="0">
        <v>481.78125</v>
      </c>
      <c r="B11220" s="0">
        <v>2749.685547</v>
      </c>
      <c r="C11220" s="0">
        <v>-49880.515625</v>
      </c>
      <c r="D11220" s="0">
        <v>19060.244141</v>
      </c>
      <c r="E11220" s="0">
        <v>0.019591</v>
      </c>
      <c r="F11220" s="0">
        <v>9.959635</v>
      </c>
      <c r="G11220" s="0">
        <v>-0.01715</v>
      </c>
      <c r="H11220" s="0">
        <v>-0.038028</v>
      </c>
      <c r="I11220" s="0">
        <v>0.000394</v>
      </c>
      <c r="J11220" s="0">
        <v>0.006471</v>
      </c>
      <c r="K11220" s="0">
        <v>1013.259949</v>
      </c>
      <c r="L11220" s="0">
        <v>45.951286</v>
      </c>
      <c r="W11220" s="0">
        <f t="shared" si="175"/>
        <v>53468.864924718335</v>
      </c>
    </row>
    <row r="11221">
      <c r="A11221" s="0">
        <v>481.7925</v>
      </c>
      <c r="B11221" s="0">
        <v>2795.682129</v>
      </c>
      <c r="C11221" s="0">
        <v>-49887.015625</v>
      </c>
      <c r="D11221" s="0">
        <v>19096.683594</v>
      </c>
      <c r="E11221" s="0">
        <v>0.028408</v>
      </c>
      <c r="F11221" s="0">
        <v>9.94734</v>
      </c>
      <c r="G11221" s="0">
        <v>-0.018678</v>
      </c>
      <c r="H11221" s="0">
        <v>-0.016316</v>
      </c>
      <c r="I11221" s="0">
        <v>0.002524</v>
      </c>
      <c r="J11221" s="0">
        <v>-0.001961</v>
      </c>
      <c r="K11221" s="0">
        <v>1013.259949</v>
      </c>
      <c r="L11221" s="0">
        <v>45.951286</v>
      </c>
      <c r="W11221" s="0">
        <f t="shared" si="175"/>
        <v>53490.312121212686</v>
      </c>
    </row>
    <row r="11222">
      <c r="A11222" s="0">
        <v>481.80375</v>
      </c>
      <c r="B11222" s="0">
        <v>2728.185059</v>
      </c>
      <c r="C11222" s="0">
        <v>-49860.882812</v>
      </c>
      <c r="D11222" s="0">
        <v>19173.847656</v>
      </c>
      <c r="E11222" s="0">
        <v>0.026942</v>
      </c>
      <c r="F11222" s="0">
        <v>9.947214</v>
      </c>
      <c r="G11222" s="0">
        <v>-0.025454</v>
      </c>
      <c r="H11222" s="0">
        <v>0.023679</v>
      </c>
      <c r="I11222" s="0">
        <v>0.007784</v>
      </c>
      <c r="J11222" s="0">
        <v>-0.014625</v>
      </c>
      <c r="K11222" s="0">
        <v>1013.269958</v>
      </c>
      <c r="L11222" s="0">
        <v>45.951286</v>
      </c>
      <c r="W11222" s="0">
        <f t="shared" si="175"/>
        <v>53490.065081691995</v>
      </c>
    </row>
    <row r="11223">
      <c r="A11223" s="0">
        <v>481.815</v>
      </c>
      <c r="B11223" s="0">
        <v>2663.215088</v>
      </c>
      <c r="C11223" s="0">
        <v>-49859.304687</v>
      </c>
      <c r="D11223" s="0">
        <v>19118.484375</v>
      </c>
      <c r="E11223" s="0">
        <v>0.025656</v>
      </c>
      <c r="F11223" s="0">
        <v>9.948043</v>
      </c>
      <c r="G11223" s="0">
        <v>-0.032557</v>
      </c>
      <c r="H11223" s="0">
        <v>0.061536</v>
      </c>
      <c r="I11223" s="0">
        <v>0.012098</v>
      </c>
      <c r="J11223" s="0">
        <v>-0.024522</v>
      </c>
      <c r="K11223" s="0">
        <v>1013.269958</v>
      </c>
      <c r="L11223" s="0">
        <v>45.951286</v>
      </c>
      <c r="W11223" s="0">
        <f t="shared" si="175"/>
        <v>53465.497503279352</v>
      </c>
    </row>
    <row r="11224">
      <c r="A11224" s="0">
        <v>481.82625</v>
      </c>
      <c r="B11224" s="0">
        <v>2610.009521</v>
      </c>
      <c r="C11224" s="0">
        <v>-49850.292969</v>
      </c>
      <c r="D11224" s="0">
        <v>19140.474609</v>
      </c>
      <c r="E11224" s="0">
        <v>0.024157</v>
      </c>
      <c r="F11224" s="0">
        <v>9.945962</v>
      </c>
      <c r="G11224" s="0">
        <v>-0.030383</v>
      </c>
      <c r="H11224" s="0">
        <v>0.07275</v>
      </c>
      <c r="I11224" s="0">
        <v>0.014027</v>
      </c>
      <c r="J11224" s="0">
        <v>-0.025555</v>
      </c>
      <c r="K11224" s="0">
        <v>1013.269958</v>
      </c>
      <c r="L11224" s="0">
        <v>45.951286</v>
      </c>
      <c r="W11224" s="0">
        <f t="shared" si="175"/>
        <v>53462.338398657943</v>
      </c>
    </row>
    <row r="11225">
      <c r="A11225" s="0">
        <v>481.8375</v>
      </c>
      <c r="B11225" s="0">
        <v>2793.445801</v>
      </c>
      <c r="C11225" s="0">
        <v>-49870.433594</v>
      </c>
      <c r="D11225" s="0">
        <v>19107.005859</v>
      </c>
      <c r="E11225" s="0">
        <v>0.027799</v>
      </c>
      <c r="F11225" s="0">
        <v>9.948478</v>
      </c>
      <c r="G11225" s="0">
        <v>-0.019695</v>
      </c>
      <c r="H11225" s="0">
        <v>0.056837</v>
      </c>
      <c r="I11225" s="0">
        <v>0.011965</v>
      </c>
      <c r="J11225" s="0">
        <v>-0.018613</v>
      </c>
      <c r="K11225" s="0">
        <v>1013.269958</v>
      </c>
      <c r="L11225" s="0">
        <v>45.951286</v>
      </c>
      <c r="W11225" s="0">
        <f t="shared" si="175"/>
        <v>53478.417695296</v>
      </c>
    </row>
    <row r="11226">
      <c r="A11226" s="0">
        <v>481.84875</v>
      </c>
      <c r="B11226" s="0">
        <v>2762.029053</v>
      </c>
      <c r="C11226" s="0">
        <v>-49865.101562</v>
      </c>
      <c r="D11226" s="0">
        <v>19059.326172</v>
      </c>
      <c r="E11226" s="0">
        <v>0.023374</v>
      </c>
      <c r="F11226" s="0">
        <v>9.954732</v>
      </c>
      <c r="G11226" s="0">
        <v>-0.00581</v>
      </c>
      <c r="H11226" s="0">
        <v>0.024289</v>
      </c>
      <c r="I11226" s="0">
        <v>0.008253</v>
      </c>
      <c r="J11226" s="0">
        <v>-0.010587</v>
      </c>
      <c r="K11226" s="0">
        <v>1013.269958</v>
      </c>
      <c r="L11226" s="0">
        <v>45.951286</v>
      </c>
      <c r="W11226" s="0">
        <f t="shared" si="175"/>
        <v>53454.794662489119</v>
      </c>
    </row>
    <row r="11227">
      <c r="A11227" s="0">
        <v>481.86</v>
      </c>
      <c r="B11227" s="0">
        <v>2693.101807</v>
      </c>
      <c r="C11227" s="0">
        <v>-49845.433594</v>
      </c>
      <c r="D11227" s="0">
        <v>19040.476562</v>
      </c>
      <c r="E11227" s="0">
        <v>0.017784</v>
      </c>
      <c r="F11227" s="0">
        <v>9.962111</v>
      </c>
      <c r="G11227" s="0">
        <v>-0.023847</v>
      </c>
      <c r="H11227" s="0">
        <v>-0.017788</v>
      </c>
      <c r="I11227" s="0">
        <v>0.002927</v>
      </c>
      <c r="J11227" s="0">
        <v>0.002243</v>
      </c>
      <c r="K11227" s="0">
        <v>1013.269958</v>
      </c>
      <c r="L11227" s="0">
        <v>45.951286</v>
      </c>
      <c r="W11227" s="0">
        <f t="shared" si="175"/>
        <v>53426.208879395534</v>
      </c>
    </row>
    <row r="11228">
      <c r="A11228" s="0">
        <v>481.87125</v>
      </c>
      <c r="B11228" s="0">
        <v>2671.566162</v>
      </c>
      <c r="C11228" s="0">
        <v>-49850.929687</v>
      </c>
      <c r="D11228" s="0">
        <v>19204.550781</v>
      </c>
      <c r="E11228" s="0">
        <v>0.018287</v>
      </c>
      <c r="F11228" s="0">
        <v>9.946302</v>
      </c>
      <c r="G11228" s="0">
        <v>-0.031417</v>
      </c>
      <c r="H11228" s="0">
        <v>-0.039625</v>
      </c>
      <c r="I11228" s="0">
        <v>-0.000207</v>
      </c>
      <c r="J11228" s="0">
        <v>0.007111</v>
      </c>
      <c r="K11228" s="0">
        <v>1013.269958</v>
      </c>
      <c r="L11228" s="0">
        <v>45.951286</v>
      </c>
      <c r="W11228" s="0">
        <f t="shared" si="175"/>
        <v>53488.944905617369</v>
      </c>
    </row>
    <row r="11229">
      <c r="A11229" s="0">
        <v>481.8825</v>
      </c>
      <c r="B11229" s="0">
        <v>2767.069092</v>
      </c>
      <c r="C11229" s="0">
        <v>-49844.445312</v>
      </c>
      <c r="D11229" s="0">
        <v>19172.394531</v>
      </c>
      <c r="E11229" s="0">
        <v>0.014526</v>
      </c>
      <c r="F11229" s="0">
        <v>9.951846</v>
      </c>
      <c r="G11229" s="0">
        <v>-0.026042</v>
      </c>
      <c r="H11229" s="0">
        <v>-0.03023</v>
      </c>
      <c r="I11229" s="0">
        <v>0.001246</v>
      </c>
      <c r="J11229" s="0">
        <v>0.003845</v>
      </c>
      <c r="K11229" s="0">
        <v>1013.269958</v>
      </c>
      <c r="L11229" s="0">
        <v>45.951286</v>
      </c>
      <c r="W11229" s="0">
        <f t="shared" si="175"/>
        <v>53476.220059697371</v>
      </c>
    </row>
    <row r="11230">
      <c r="A11230" s="0">
        <v>481.89375</v>
      </c>
      <c r="B11230" s="0">
        <v>2725.245361</v>
      </c>
      <c r="C11230" s="0">
        <v>-49865.660156</v>
      </c>
      <c r="D11230" s="0">
        <v>19001.628906</v>
      </c>
      <c r="E11230" s="0">
        <v>0.031204</v>
      </c>
      <c r="F11230" s="0">
        <v>9.957016</v>
      </c>
      <c r="G11230" s="0">
        <v>-0.017078</v>
      </c>
      <c r="H11230" s="0">
        <v>0.002618</v>
      </c>
      <c r="I11230" s="0">
        <v>0.005321</v>
      </c>
      <c r="J11230" s="0">
        <v>-0.006401</v>
      </c>
      <c r="K11230" s="0">
        <v>1013.269958</v>
      </c>
      <c r="L11230" s="0">
        <v>45.951286</v>
      </c>
      <c r="W11230" s="0">
        <f t="shared" si="175"/>
        <v>53432.88244286165</v>
      </c>
    </row>
    <row r="11231">
      <c r="A11231" s="0">
        <v>481.905</v>
      </c>
      <c r="B11231" s="0">
        <v>2641.914307</v>
      </c>
      <c r="C11231" s="0">
        <v>-49855.21875</v>
      </c>
      <c r="D11231" s="0">
        <v>19116.933594</v>
      </c>
      <c r="E11231" s="0">
        <v>0.017839</v>
      </c>
      <c r="F11231" s="0">
        <v>9.958731</v>
      </c>
      <c r="G11231" s="0">
        <v>-0.014142</v>
      </c>
      <c r="H11231" s="0">
        <v>0.048675</v>
      </c>
      <c r="I11231" s="0">
        <v>0.011403</v>
      </c>
      <c r="J11231" s="0">
        <v>-0.021802</v>
      </c>
      <c r="K11231" s="0">
        <v>1013.269958</v>
      </c>
      <c r="L11231" s="0">
        <v>45.953827</v>
      </c>
      <c r="W11231" s="0">
        <f t="shared" si="175"/>
        <v>53460.075737444371</v>
      </c>
    </row>
    <row r="11232">
      <c r="A11232" s="0">
        <v>481.91625</v>
      </c>
      <c r="B11232" s="0">
        <v>2696.114746</v>
      </c>
      <c r="C11232" s="0">
        <v>-49829.175781</v>
      </c>
      <c r="D11232" s="0">
        <v>19183.263672</v>
      </c>
      <c r="E11232" s="0">
        <v>0.013464</v>
      </c>
      <c r="F11232" s="0">
        <v>9.954513</v>
      </c>
      <c r="G11232" s="0">
        <v>-0.026414</v>
      </c>
      <c r="H11232" s="0">
        <v>0.066509</v>
      </c>
      <c r="I11232" s="0">
        <v>0.012531</v>
      </c>
      <c r="J11232" s="0">
        <v>-0.026122</v>
      </c>
      <c r="K11232" s="0">
        <v>1013.269958</v>
      </c>
      <c r="L11232" s="0">
        <v>45.953827</v>
      </c>
      <c r="W11232" s="0">
        <f t="shared" si="175"/>
        <v>53462.261445311779</v>
      </c>
    </row>
    <row r="11233">
      <c r="A11233" s="0">
        <v>481.9275</v>
      </c>
      <c r="B11233" s="0">
        <v>2742.431396</v>
      </c>
      <c r="C11233" s="0">
        <v>-49868.925781</v>
      </c>
      <c r="D11233" s="0">
        <v>19149.447266</v>
      </c>
      <c r="E11233" s="0">
        <v>0.030532</v>
      </c>
      <c r="F11233" s="0">
        <v>9.959334</v>
      </c>
      <c r="G11233" s="0">
        <v>-0.035701</v>
      </c>
      <c r="H11233" s="0">
        <v>0.074877</v>
      </c>
      <c r="I11233" s="0">
        <v>0.013702</v>
      </c>
      <c r="J11233" s="0">
        <v>-0.024543</v>
      </c>
      <c r="K11233" s="0">
        <v>1013.269958</v>
      </c>
      <c r="L11233" s="0">
        <v>45.953827</v>
      </c>
      <c r="W11233" s="0">
        <f t="shared" si="175"/>
        <v>53489.550559954863</v>
      </c>
    </row>
    <row r="11234">
      <c r="A11234" s="0">
        <v>481.93875</v>
      </c>
      <c r="B11234" s="0">
        <v>2772.451416</v>
      </c>
      <c r="C11234" s="0">
        <v>-49854.59375</v>
      </c>
      <c r="D11234" s="0">
        <v>19166.689453</v>
      </c>
      <c r="E11234" s="0">
        <v>0.026676</v>
      </c>
      <c r="F11234" s="0">
        <v>9.97178</v>
      </c>
      <c r="G11234" s="0">
        <v>-0.021626</v>
      </c>
      <c r="H11234" s="0">
        <v>0.049212</v>
      </c>
      <c r="I11234" s="0">
        <v>0.010881</v>
      </c>
      <c r="J11234" s="0">
        <v>-0.016606</v>
      </c>
      <c r="K11234" s="0">
        <v>1013.269958</v>
      </c>
      <c r="L11234" s="0">
        <v>45.953827</v>
      </c>
      <c r="W11234" s="0">
        <f t="shared" si="175"/>
        <v>53483.913370464586</v>
      </c>
    </row>
    <row r="11235">
      <c r="A11235" s="0">
        <v>481.95</v>
      </c>
      <c r="B11235" s="0">
        <v>2680.872314</v>
      </c>
      <c r="C11235" s="0">
        <v>-49861.984375</v>
      </c>
      <c r="D11235" s="0">
        <v>19144.828125</v>
      </c>
      <c r="E11235" s="0">
        <v>0.019009</v>
      </c>
      <c r="F11235" s="0">
        <v>9.952258</v>
      </c>
      <c r="G11235" s="0">
        <v>-0.029661</v>
      </c>
      <c r="H11235" s="0">
        <v>0.003082</v>
      </c>
      <c r="I11235" s="0">
        <v>0.005649</v>
      </c>
      <c r="J11235" s="0">
        <v>-0.005657</v>
      </c>
      <c r="K11235" s="0">
        <v>1013.269958</v>
      </c>
      <c r="L11235" s="0">
        <v>45.953827</v>
      </c>
      <c r="W11235" s="0">
        <f t="shared" si="175"/>
        <v>53478.304069150385</v>
      </c>
    </row>
    <row r="11236">
      <c r="A11236" s="0">
        <v>481.96125</v>
      </c>
      <c r="B11236" s="0">
        <v>2753.626465</v>
      </c>
      <c r="C11236" s="0">
        <v>-49858.539062</v>
      </c>
      <c r="D11236" s="0">
        <v>19136.691406</v>
      </c>
      <c r="E11236" s="0">
        <v>0.025408</v>
      </c>
      <c r="F11236" s="0">
        <v>9.956554</v>
      </c>
      <c r="G11236" s="0">
        <v>-0.024715</v>
      </c>
      <c r="H11236" s="0">
        <v>-0.028206</v>
      </c>
      <c r="I11236" s="0">
        <v>0.001577</v>
      </c>
      <c r="J11236" s="0">
        <v>0.003559</v>
      </c>
      <c r="K11236" s="0">
        <v>1013.269958</v>
      </c>
      <c r="L11236" s="0">
        <v>45.953827</v>
      </c>
      <c r="W11236" s="0">
        <f t="shared" si="175"/>
        <v>53475.876187999042</v>
      </c>
    </row>
    <row r="11237">
      <c r="A11237" s="0">
        <v>481.9725</v>
      </c>
      <c r="B11237" s="0">
        <v>2803.731445</v>
      </c>
      <c r="C11237" s="0">
        <v>-49858.089844</v>
      </c>
      <c r="D11237" s="0">
        <v>19087.857422</v>
      </c>
      <c r="E11237" s="0">
        <v>0.017649</v>
      </c>
      <c r="F11237" s="0">
        <v>9.936866</v>
      </c>
      <c r="G11237" s="0">
        <v>-0.032569</v>
      </c>
      <c r="H11237" s="0">
        <v>-0.040159</v>
      </c>
      <c r="I11237" s="0">
        <v>-0.000289</v>
      </c>
      <c r="J11237" s="0">
        <v>0.007271</v>
      </c>
      <c r="K11237" s="0">
        <v>1013.269958</v>
      </c>
      <c r="L11237" s="0">
        <v>45.953827</v>
      </c>
      <c r="W11237" s="0">
        <f t="shared" si="175"/>
        <v>53460.605438684084</v>
      </c>
    </row>
    <row r="11238">
      <c r="A11238" s="0">
        <v>481.98375</v>
      </c>
      <c r="B11238" s="0">
        <v>2765.970215</v>
      </c>
      <c r="C11238" s="0">
        <v>-49859.6875</v>
      </c>
      <c r="D11238" s="0">
        <v>19011.175781</v>
      </c>
      <c r="E11238" s="0">
        <v>0.016963</v>
      </c>
      <c r="F11238" s="0">
        <v>9.949668</v>
      </c>
      <c r="G11238" s="0">
        <v>-0.024471</v>
      </c>
      <c r="H11238" s="0">
        <v>-0.017879</v>
      </c>
      <c r="I11238" s="0">
        <v>0.002765</v>
      </c>
      <c r="J11238" s="0">
        <v>0.000248</v>
      </c>
      <c r="K11238" s="0">
        <v>1013.269958</v>
      </c>
      <c r="L11238" s="0">
        <v>45.953827</v>
      </c>
      <c r="W11238" s="0">
        <f t="shared" si="175"/>
        <v>53432.7973570915</v>
      </c>
    </row>
    <row r="11239">
      <c r="A11239" s="0">
        <v>481.995</v>
      </c>
      <c r="B11239" s="0">
        <v>2775.993164</v>
      </c>
      <c r="C11239" s="0">
        <v>-49857.800781</v>
      </c>
      <c r="D11239" s="0">
        <v>19115.537109</v>
      </c>
      <c r="E11239" s="0">
        <v>0.016171</v>
      </c>
      <c r="F11239" s="0">
        <v>9.952502</v>
      </c>
      <c r="G11239" s="0">
        <v>-0.012377</v>
      </c>
      <c r="H11239" s="0">
        <v>0.025108</v>
      </c>
      <c r="I11239" s="0">
        <v>0.007205</v>
      </c>
      <c r="J11239" s="0">
        <v>-0.013987</v>
      </c>
      <c r="K11239" s="0">
        <v>1013.269958</v>
      </c>
      <c r="L11239" s="0">
        <v>45.953827</v>
      </c>
      <c r="W11239" s="0">
        <f t="shared" si="175"/>
        <v>53468.777765440034</v>
      </c>
    </row>
    <row r="11240">
      <c r="A11240" s="0">
        <v>482.00625</v>
      </c>
      <c r="B11240" s="0">
        <v>2841.600342</v>
      </c>
      <c r="C11240" s="0">
        <v>-49883.21875</v>
      </c>
      <c r="D11240" s="0">
        <v>19107.832031</v>
      </c>
      <c r="E11240" s="0">
        <v>0.030369</v>
      </c>
      <c r="F11240" s="0">
        <v>9.94999</v>
      </c>
      <c r="G11240" s="0">
        <v>-0.01788</v>
      </c>
      <c r="H11240" s="0">
        <v>0.061194</v>
      </c>
      <c r="I11240" s="0">
        <v>0.011578</v>
      </c>
      <c r="J11240" s="0">
        <v>-0.023637</v>
      </c>
      <c r="K11240" s="0">
        <v>1013.22998</v>
      </c>
      <c r="L11240" s="0">
        <v>45.948944</v>
      </c>
      <c r="W11240" s="0">
        <f t="shared" si="175"/>
        <v>53493.171996890553</v>
      </c>
    </row>
    <row r="11241">
      <c r="A11241" s="0">
        <v>482.0175</v>
      </c>
      <c r="B11241" s="0">
        <v>2794.483643</v>
      </c>
      <c r="C11241" s="0">
        <v>-49911.144531</v>
      </c>
      <c r="D11241" s="0">
        <v>19062.289062</v>
      </c>
      <c r="E11241" s="0">
        <v>0.020901</v>
      </c>
      <c r="F11241" s="0">
        <v>9.949594</v>
      </c>
      <c r="G11241" s="0">
        <v>-0.015279</v>
      </c>
      <c r="H11241" s="0">
        <v>0.076013</v>
      </c>
      <c r="I11241" s="0">
        <v>0.014223</v>
      </c>
      <c r="J11241" s="0">
        <v>-0.025959</v>
      </c>
      <c r="K11241" s="0">
        <v>1013.22998</v>
      </c>
      <c r="L11241" s="0">
        <v>45.948944</v>
      </c>
      <c r="W11241" s="0">
        <f t="shared" si="175"/>
        <v>53500.489264198426</v>
      </c>
    </row>
    <row r="11242">
      <c r="A11242" s="0">
        <v>482.02875</v>
      </c>
      <c r="B11242" s="0">
        <v>2802.324219</v>
      </c>
      <c r="C11242" s="0">
        <v>-49913.804687</v>
      </c>
      <c r="D11242" s="0">
        <v>19073.902344</v>
      </c>
      <c r="E11242" s="0">
        <v>0.021268</v>
      </c>
      <c r="F11242" s="0">
        <v>9.946984</v>
      </c>
      <c r="G11242" s="0">
        <v>-0.022142</v>
      </c>
      <c r="H11242" s="0">
        <v>0.059203</v>
      </c>
      <c r="I11242" s="0">
        <v>0.012385</v>
      </c>
      <c r="J11242" s="0">
        <v>-0.018917</v>
      </c>
      <c r="K11242" s="0">
        <v>1013.22998</v>
      </c>
      <c r="L11242" s="0">
        <v>45.948944</v>
      </c>
      <c r="W11242" s="0">
        <f t="shared" si="175"/>
        <v>53507.519751795873</v>
      </c>
    </row>
    <row r="11243">
      <c r="A11243" s="0">
        <v>482.04</v>
      </c>
      <c r="B11243" s="0">
        <v>2698.702881</v>
      </c>
      <c r="C11243" s="0">
        <v>-49872.351562</v>
      </c>
      <c r="D11243" s="0">
        <v>19116.626953</v>
      </c>
      <c r="E11243" s="0">
        <v>0.020565</v>
      </c>
      <c r="F11243" s="0">
        <v>9.938866</v>
      </c>
      <c r="G11243" s="0">
        <v>-0.030672</v>
      </c>
      <c r="H11243" s="0">
        <v>0.025849</v>
      </c>
      <c r="I11243" s="0">
        <v>0.008467</v>
      </c>
      <c r="J11243" s="0">
        <v>-0.011054</v>
      </c>
      <c r="K11243" s="0">
        <v>1013.22998</v>
      </c>
      <c r="L11243" s="0">
        <v>45.948944</v>
      </c>
      <c r="W11243" s="0">
        <f t="shared" si="175"/>
        <v>53478.779657204293</v>
      </c>
    </row>
    <row r="11244">
      <c r="A11244" s="0">
        <v>482.05125</v>
      </c>
      <c r="B11244" s="0">
        <v>2740.963379</v>
      </c>
      <c r="C11244" s="0">
        <v>-49858.546875</v>
      </c>
      <c r="D11244" s="0">
        <v>19086.679687</v>
      </c>
      <c r="E11244" s="0">
        <v>0.028056</v>
      </c>
      <c r="F11244" s="0">
        <v>9.949902</v>
      </c>
      <c r="G11244" s="0">
        <v>-0.02396</v>
      </c>
      <c r="H11244" s="0">
        <v>-0.018434</v>
      </c>
      <c r="I11244" s="0">
        <v>0.003173</v>
      </c>
      <c r="J11244" s="0">
        <v>0.000401</v>
      </c>
      <c r="K11244" s="0">
        <v>1013.22998</v>
      </c>
      <c r="L11244" s="0">
        <v>45.948944</v>
      </c>
      <c r="W11244" s="0">
        <f t="shared" si="175"/>
        <v>53457.3560719732</v>
      </c>
    </row>
    <row r="11245">
      <c r="A11245" s="0">
        <v>482.0625</v>
      </c>
      <c r="B11245" s="0">
        <v>2805.675537</v>
      </c>
      <c r="C11245" s="0">
        <v>-49862.648437</v>
      </c>
      <c r="D11245" s="0">
        <v>19176.060547</v>
      </c>
      <c r="E11245" s="0">
        <v>0.026879</v>
      </c>
      <c r="F11245" s="0">
        <v>9.956115</v>
      </c>
      <c r="G11245" s="0">
        <v>-0.023441</v>
      </c>
      <c r="H11245" s="0">
        <v>-0.033384</v>
      </c>
      <c r="I11245" s="0">
        <v>0.000291</v>
      </c>
      <c r="J11245" s="0">
        <v>0.004118</v>
      </c>
      <c r="K11245" s="0">
        <v>1013.22998</v>
      </c>
      <c r="L11245" s="0">
        <v>45.948944</v>
      </c>
      <c r="W11245" s="0">
        <f t="shared" si="175"/>
        <v>53496.512245874394</v>
      </c>
    </row>
    <row r="11246">
      <c r="A11246" s="0">
        <v>482.07375</v>
      </c>
      <c r="B11246" s="0">
        <v>2688.916504</v>
      </c>
      <c r="C11246" s="0">
        <v>-49861.824219</v>
      </c>
      <c r="D11246" s="0">
        <v>19160.132812</v>
      </c>
      <c r="E11246" s="0">
        <v>0.027996</v>
      </c>
      <c r="F11246" s="0">
        <v>9.954606</v>
      </c>
      <c r="G11246" s="0">
        <v>-0.019347</v>
      </c>
      <c r="H11246" s="0">
        <v>-0.028057</v>
      </c>
      <c r="I11246" s="0">
        <v>0.000705</v>
      </c>
      <c r="J11246" s="0">
        <v>0.002521</v>
      </c>
      <c r="K11246" s="0">
        <v>1013.22998</v>
      </c>
      <c r="L11246" s="0">
        <v>45.948944</v>
      </c>
      <c r="W11246" s="0">
        <f t="shared" si="175"/>
        <v>53484.039449030191</v>
      </c>
    </row>
    <row r="11247">
      <c r="A11247" s="0">
        <v>482.085</v>
      </c>
      <c r="B11247" s="0">
        <v>2695.293945</v>
      </c>
      <c r="C11247" s="0">
        <v>-49854.882812</v>
      </c>
      <c r="D11247" s="0">
        <v>19115.943359</v>
      </c>
      <c r="E11247" s="0">
        <v>0.032469</v>
      </c>
      <c r="F11247" s="0">
        <v>9.963342</v>
      </c>
      <c r="G11247" s="0">
        <v>-0.036629</v>
      </c>
      <c r="H11247" s="0">
        <v>0.000619</v>
      </c>
      <c r="I11247" s="0">
        <v>0.004036</v>
      </c>
      <c r="J11247" s="0">
        <v>-0.008188</v>
      </c>
      <c r="K11247" s="0">
        <v>1013.22998</v>
      </c>
      <c r="L11247" s="0">
        <v>45.948944</v>
      </c>
      <c r="W11247" s="0">
        <f t="shared" si="175"/>
        <v>53462.072912979187</v>
      </c>
    </row>
    <row r="11248">
      <c r="A11248" s="0">
        <v>482.09625</v>
      </c>
      <c r="B11248" s="0">
        <v>2651.911133</v>
      </c>
      <c r="C11248" s="0">
        <v>-49859.972656</v>
      </c>
      <c r="D11248" s="0">
        <v>19078.876953</v>
      </c>
      <c r="E11248" s="0">
        <v>0.036192</v>
      </c>
      <c r="F11248" s="0">
        <v>9.942751</v>
      </c>
      <c r="G11248" s="0">
        <v>-0.014975</v>
      </c>
      <c r="H11248" s="0">
        <v>0.042062</v>
      </c>
      <c r="I11248" s="0">
        <v>0.00942</v>
      </c>
      <c r="J11248" s="0">
        <v>-0.019498</v>
      </c>
      <c r="K11248" s="0">
        <v>1013.22998</v>
      </c>
      <c r="L11248" s="0">
        <v>45.948944</v>
      </c>
      <c r="W11248" s="0">
        <f t="shared" si="175"/>
        <v>53451.408322906813</v>
      </c>
    </row>
    <row r="11249">
      <c r="A11249" s="0">
        <v>482.1075</v>
      </c>
      <c r="B11249" s="0">
        <v>2702.352295</v>
      </c>
      <c r="C11249" s="0">
        <v>-49863.011719</v>
      </c>
      <c r="D11249" s="0">
        <v>19087.212891</v>
      </c>
      <c r="E11249" s="0">
        <v>0.030328</v>
      </c>
      <c r="F11249" s="0">
        <v>9.946424</v>
      </c>
      <c r="G11249" s="0">
        <v>-0.020505</v>
      </c>
      <c r="H11249" s="0">
        <v>0.072875</v>
      </c>
      <c r="I11249" s="0">
        <v>0.013352</v>
      </c>
      <c r="J11249" s="0">
        <v>-0.026779</v>
      </c>
      <c r="K11249" s="0">
        <v>1013.25</v>
      </c>
      <c r="L11249" s="0">
        <v>45.956169</v>
      </c>
      <c r="W11249" s="0">
        <f t="shared" si="175"/>
        <v>53459.745057021923</v>
      </c>
    </row>
    <row r="11250">
      <c r="A11250" s="0">
        <v>482.11875</v>
      </c>
      <c r="B11250" s="0">
        <v>2699.970215</v>
      </c>
      <c r="C11250" s="0">
        <v>-49860.503906</v>
      </c>
      <c r="D11250" s="0">
        <v>19114.955078</v>
      </c>
      <c r="E11250" s="0">
        <v>0.026007</v>
      </c>
      <c r="F11250" s="0">
        <v>9.950137</v>
      </c>
      <c r="G11250" s="0">
        <v>-0.018153</v>
      </c>
      <c r="H11250" s="0">
        <v>0.07101</v>
      </c>
      <c r="I11250" s="0">
        <v>0.013432</v>
      </c>
      <c r="J11250" s="0">
        <v>-0.023779</v>
      </c>
      <c r="K11250" s="0">
        <v>1013.25</v>
      </c>
      <c r="L11250" s="0">
        <v>45.956169</v>
      </c>
      <c r="W11250" s="0">
        <f t="shared" si="175"/>
        <v>53467.197388268687</v>
      </c>
    </row>
    <row r="11251">
      <c r="A11251" s="0">
        <v>482.13</v>
      </c>
      <c r="B11251" s="0">
        <v>2780.296875</v>
      </c>
      <c r="C11251" s="0">
        <v>-49867.394531</v>
      </c>
      <c r="D11251" s="0">
        <v>19019.716797</v>
      </c>
      <c r="E11251" s="0">
        <v>0.026718</v>
      </c>
      <c r="F11251" s="0">
        <v>9.954607</v>
      </c>
      <c r="G11251" s="0">
        <v>-0.021985</v>
      </c>
      <c r="H11251" s="0">
        <v>0.047788</v>
      </c>
      <c r="I11251" s="0">
        <v>0.010796</v>
      </c>
      <c r="J11251" s="0">
        <v>-0.016734</v>
      </c>
      <c r="K11251" s="0">
        <v>1013.25</v>
      </c>
      <c r="L11251" s="0">
        <v>45.956169</v>
      </c>
      <c r="W11251" s="0">
        <f t="shared" si="175"/>
        <v>53443.771527294251</v>
      </c>
    </row>
    <row r="11252">
      <c r="A11252" s="0">
        <v>482.14125</v>
      </c>
      <c r="B11252" s="0">
        <v>2763.677734</v>
      </c>
      <c r="C11252" s="0">
        <v>-49892.890625</v>
      </c>
      <c r="D11252" s="0">
        <v>18955.271484</v>
      </c>
      <c r="E11252" s="0">
        <v>0.018215</v>
      </c>
      <c r="F11252" s="0">
        <v>9.956493</v>
      </c>
      <c r="G11252" s="0">
        <v>-0.021193</v>
      </c>
      <c r="H11252" s="0">
        <v>0.007185</v>
      </c>
      <c r="I11252" s="0">
        <v>0.00552</v>
      </c>
      <c r="J11252" s="0">
        <v>-0.00589</v>
      </c>
      <c r="K11252" s="0">
        <v>1013.25</v>
      </c>
      <c r="L11252" s="0">
        <v>45.956169</v>
      </c>
      <c r="W11252" s="0">
        <f t="shared" si="175"/>
        <v>53443.809431661626</v>
      </c>
    </row>
    <row r="11253">
      <c r="A11253" s="0">
        <v>482.1525</v>
      </c>
      <c r="B11253" s="0">
        <v>2817.039795</v>
      </c>
      <c r="C11253" s="0">
        <v>-49849.03125</v>
      </c>
      <c r="D11253" s="0">
        <v>19167.931641</v>
      </c>
      <c r="E11253" s="0">
        <v>0.018666</v>
      </c>
      <c r="F11253" s="0">
        <v>9.95588</v>
      </c>
      <c r="G11253" s="0">
        <v>-0.035155</v>
      </c>
      <c r="H11253" s="0">
        <v>-0.026983</v>
      </c>
      <c r="I11253" s="0">
        <v>0.001654</v>
      </c>
      <c r="J11253" s="0">
        <v>0.002691</v>
      </c>
      <c r="K11253" s="0">
        <v>1013.25</v>
      </c>
      <c r="L11253" s="0">
        <v>45.956169</v>
      </c>
      <c r="W11253" s="0">
        <f t="shared" si="175"/>
        <v>53481.503654666805</v>
      </c>
    </row>
    <row r="11254">
      <c r="A11254" s="0">
        <v>482.16375</v>
      </c>
      <c r="B11254" s="0">
        <v>2668.680908</v>
      </c>
      <c r="C11254" s="0">
        <v>-49856.285156</v>
      </c>
      <c r="D11254" s="0">
        <v>19208.332031</v>
      </c>
      <c r="E11254" s="0">
        <v>0.02167</v>
      </c>
      <c r="F11254" s="0">
        <v>9.955691</v>
      </c>
      <c r="G11254" s="0">
        <v>-0.021626</v>
      </c>
      <c r="H11254" s="0">
        <v>-0.037474</v>
      </c>
      <c r="I11254" s="0">
        <v>-0.000742</v>
      </c>
      <c r="J11254" s="0">
        <v>0.006593</v>
      </c>
      <c r="K11254" s="0">
        <v>1013.25</v>
      </c>
      <c r="L11254" s="0">
        <v>45.956169</v>
      </c>
      <c r="W11254" s="0">
        <f t="shared" si="175"/>
        <v>53495.149749844139</v>
      </c>
    </row>
    <row r="11255">
      <c r="A11255" s="0">
        <v>482.175</v>
      </c>
      <c r="B11255" s="0">
        <v>2678.609619</v>
      </c>
      <c r="C11255" s="0">
        <v>-49853.707031</v>
      </c>
      <c r="D11255" s="0">
        <v>19239.375</v>
      </c>
      <c r="E11255" s="0">
        <v>0.014861</v>
      </c>
      <c r="F11255" s="0">
        <v>9.954282</v>
      </c>
      <c r="G11255" s="0">
        <v>-0.018626</v>
      </c>
      <c r="H11255" s="0">
        <v>-0.020187</v>
      </c>
      <c r="I11255" s="0">
        <v>0.000457</v>
      </c>
      <c r="J11255" s="0">
        <v>3.779159E-05</v>
      </c>
      <c r="K11255" s="0">
        <v>1013.25</v>
      </c>
      <c r="L11255" s="0">
        <v>45.956169</v>
      </c>
      <c r="W11255" s="0">
        <f t="shared" si="175"/>
        <v>53504.397993196806</v>
      </c>
    </row>
    <row r="11256">
      <c r="A11256" s="0">
        <v>482.18625</v>
      </c>
      <c r="B11256" s="0">
        <v>2756.46582</v>
      </c>
      <c r="C11256" s="0">
        <v>-49856.511719</v>
      </c>
      <c r="D11256" s="0">
        <v>19242.943359</v>
      </c>
      <c r="E11256" s="0">
        <v>0.012272</v>
      </c>
      <c r="F11256" s="0">
        <v>9.952951</v>
      </c>
      <c r="G11256" s="0">
        <v>-0.020714</v>
      </c>
      <c r="H11256" s="0">
        <v>0.022932</v>
      </c>
      <c r="I11256" s="0">
        <v>0.007195</v>
      </c>
      <c r="J11256" s="0">
        <v>-0.013845</v>
      </c>
      <c r="K11256" s="0">
        <v>1013.25</v>
      </c>
      <c r="L11256" s="0">
        <v>45.956169</v>
      </c>
      <c r="W11256" s="0">
        <f t="shared" si="175"/>
        <v>53512.248445765159</v>
      </c>
    </row>
    <row r="11257">
      <c r="A11257" s="0">
        <v>482.1975</v>
      </c>
      <c r="B11257" s="0">
        <v>2823.106201</v>
      </c>
      <c r="C11257" s="0">
        <v>-49871.007812</v>
      </c>
      <c r="D11257" s="0">
        <v>19220.537109</v>
      </c>
      <c r="E11257" s="0">
        <v>0.031298</v>
      </c>
      <c r="F11257" s="0">
        <v>9.954256</v>
      </c>
      <c r="G11257" s="0">
        <v>-0.029311</v>
      </c>
      <c r="H11257" s="0">
        <v>0.059465</v>
      </c>
      <c r="I11257" s="0">
        <v>0.011754</v>
      </c>
      <c r="J11257" s="0">
        <v>-0.02408</v>
      </c>
      <c r="K11257" s="0">
        <v>1013.25</v>
      </c>
      <c r="L11257" s="0">
        <v>45.956169</v>
      </c>
      <c r="W11257" s="0">
        <f t="shared" si="175"/>
        <v>53521.177075669184</v>
      </c>
    </row>
    <row r="11258">
      <c r="A11258" s="0">
        <v>482.20875</v>
      </c>
      <c r="B11258" s="0">
        <v>2695.481201</v>
      </c>
      <c r="C11258" s="0">
        <v>-49818.503906</v>
      </c>
      <c r="D11258" s="0">
        <v>19201.185547</v>
      </c>
      <c r="E11258" s="0">
        <v>0.022096</v>
      </c>
      <c r="F11258" s="0">
        <v>9.951602</v>
      </c>
      <c r="G11258" s="0">
        <v>-0.019675</v>
      </c>
      <c r="H11258" s="0">
        <v>0.073135</v>
      </c>
      <c r="I11258" s="0">
        <v>0.013852</v>
      </c>
      <c r="J11258" s="0">
        <v>-0.026324</v>
      </c>
      <c r="K11258" s="0">
        <v>1013.259949</v>
      </c>
      <c r="L11258" s="0">
        <v>45.953827</v>
      </c>
      <c r="W11258" s="0">
        <f t="shared" si="175"/>
        <v>53458.717500024286</v>
      </c>
    </row>
    <row r="11259">
      <c r="A11259" s="0">
        <v>482.22</v>
      </c>
      <c r="B11259" s="0">
        <v>2710.827148</v>
      </c>
      <c r="C11259" s="0">
        <v>-49860.039062</v>
      </c>
      <c r="D11259" s="0">
        <v>19217.310547</v>
      </c>
      <c r="E11259" s="0">
        <v>0.030394</v>
      </c>
      <c r="F11259" s="0">
        <v>9.947949</v>
      </c>
      <c r="G11259" s="0">
        <v>-0.020485</v>
      </c>
      <c r="H11259" s="0">
        <v>0.05782</v>
      </c>
      <c r="I11259" s="0">
        <v>0.011612</v>
      </c>
      <c r="J11259" s="0">
        <v>-0.019727</v>
      </c>
      <c r="K11259" s="0">
        <v>1013.259949</v>
      </c>
      <c r="L11259" s="0">
        <v>45.953827</v>
      </c>
      <c r="W11259" s="0">
        <f t="shared" si="175"/>
        <v>53503.991474938928</v>
      </c>
    </row>
    <row r="11260">
      <c r="A11260" s="0">
        <v>482.23125</v>
      </c>
      <c r="B11260" s="0">
        <v>2641.955566</v>
      </c>
      <c r="C11260" s="0">
        <v>-49858.058594</v>
      </c>
      <c r="D11260" s="0">
        <v>19145.390625</v>
      </c>
      <c r="E11260" s="0">
        <v>0.0264</v>
      </c>
      <c r="F11260" s="0">
        <v>9.952722</v>
      </c>
      <c r="G11260" s="0">
        <v>-0.021771</v>
      </c>
      <c r="H11260" s="0">
        <v>0.026025</v>
      </c>
      <c r="I11260" s="0">
        <v>0.008837</v>
      </c>
      <c r="J11260" s="0">
        <v>-0.010597</v>
      </c>
      <c r="K11260" s="0">
        <v>1013.259949</v>
      </c>
      <c r="L11260" s="0">
        <v>45.953827</v>
      </c>
      <c r="W11260" s="0">
        <f t="shared" si="175"/>
        <v>53472.908263524376</v>
      </c>
    </row>
    <row r="11261">
      <c r="A11261" s="0">
        <v>482.2425</v>
      </c>
      <c r="B11261" s="0">
        <v>2600.380859</v>
      </c>
      <c r="C11261" s="0">
        <v>-49846.011719</v>
      </c>
      <c r="D11261" s="0">
        <v>19222.152344</v>
      </c>
      <c r="E11261" s="0">
        <v>0.029686</v>
      </c>
      <c r="F11261" s="0">
        <v>9.954599</v>
      </c>
      <c r="G11261" s="0">
        <v>-0.016498</v>
      </c>
      <c r="H11261" s="0">
        <v>-0.011086</v>
      </c>
      <c r="I11261" s="0">
        <v>0.003877</v>
      </c>
      <c r="J11261" s="0">
        <v>-0.000157</v>
      </c>
      <c r="K11261" s="0">
        <v>1013.259949</v>
      </c>
      <c r="L11261" s="0">
        <v>45.953827</v>
      </c>
      <c r="W11261" s="0">
        <f t="shared" si="175"/>
        <v>53487.176085847757</v>
      </c>
    </row>
    <row r="11262">
      <c r="A11262" s="0">
        <v>482.25375</v>
      </c>
      <c r="B11262" s="0">
        <v>2616.506104</v>
      </c>
      <c r="C11262" s="0">
        <v>-49868.953125</v>
      </c>
      <c r="D11262" s="0">
        <v>19176.568359</v>
      </c>
      <c r="E11262" s="0">
        <v>0.022931</v>
      </c>
      <c r="F11262" s="0">
        <v>9.949745</v>
      </c>
      <c r="G11262" s="0">
        <v>-0.033036</v>
      </c>
      <c r="H11262" s="0">
        <v>-0.034558</v>
      </c>
      <c r="I11262" s="0">
        <v>0.000107</v>
      </c>
      <c r="J11262" s="0">
        <v>0.004601</v>
      </c>
      <c r="K11262" s="0">
        <v>1013.259949</v>
      </c>
      <c r="L11262" s="0">
        <v>45.953827</v>
      </c>
      <c r="W11262" s="0">
        <f t="shared" si="175"/>
        <v>53492.98425030255</v>
      </c>
    </row>
    <row r="11263">
      <c r="A11263" s="0">
        <v>482.265</v>
      </c>
      <c r="B11263" s="0">
        <v>2812.754395</v>
      </c>
      <c r="C11263" s="0">
        <v>-49843.710937</v>
      </c>
      <c r="D11263" s="0">
        <v>19213.091797</v>
      </c>
      <c r="E11263" s="0">
        <v>0.02923</v>
      </c>
      <c r="F11263" s="0">
        <v>9.947849</v>
      </c>
      <c r="G11263" s="0">
        <v>-0.024188</v>
      </c>
      <c r="H11263" s="0">
        <v>-0.037604</v>
      </c>
      <c r="I11263" s="0">
        <v>4.366472E-05</v>
      </c>
      <c r="J11263" s="0">
        <v>0.005209</v>
      </c>
      <c r="K11263" s="0">
        <v>1013.259949</v>
      </c>
      <c r="L11263" s="0">
        <v>45.953827</v>
      </c>
      <c r="W11263" s="0">
        <f t="shared" si="175"/>
        <v>53492.522876171715</v>
      </c>
    </row>
    <row r="11264">
      <c r="A11264" s="0">
        <v>482.27625</v>
      </c>
      <c r="B11264" s="0">
        <v>2712.119629</v>
      </c>
      <c r="C11264" s="0">
        <v>-49883.832031</v>
      </c>
      <c r="D11264" s="0">
        <v>19156.580078</v>
      </c>
      <c r="E11264" s="0">
        <v>0.018322</v>
      </c>
      <c r="F11264" s="0">
        <v>9.952168</v>
      </c>
      <c r="G11264" s="0">
        <v>-0.020439</v>
      </c>
      <c r="H11264" s="0">
        <v>-0.003319</v>
      </c>
      <c r="I11264" s="0">
        <v>0.003846</v>
      </c>
      <c r="J11264" s="0">
        <v>-0.005505</v>
      </c>
      <c r="K11264" s="0">
        <v>1013.259949</v>
      </c>
      <c r="L11264" s="0">
        <v>45.953827</v>
      </c>
      <c r="W11264" s="0">
        <f t="shared" si="175"/>
        <v>53504.456368267631</v>
      </c>
    </row>
    <row r="11265">
      <c r="A11265" s="0">
        <v>482.2875</v>
      </c>
      <c r="B11265" s="0">
        <v>2656.380371</v>
      </c>
      <c r="C11265" s="0">
        <v>-49842.339844</v>
      </c>
      <c r="D11265" s="0">
        <v>19018.173828</v>
      </c>
      <c r="E11265" s="0">
        <v>0.024326</v>
      </c>
      <c r="F11265" s="0">
        <v>9.951619</v>
      </c>
      <c r="G11265" s="0">
        <v>-0.007835</v>
      </c>
      <c r="H11265" s="0">
        <v>0.045789</v>
      </c>
      <c r="I11265" s="0">
        <v>0.010458</v>
      </c>
      <c r="J11265" s="0">
        <v>-0.020765</v>
      </c>
      <c r="K11265" s="0">
        <v>1013.259949</v>
      </c>
      <c r="L11265" s="0">
        <v>45.953827</v>
      </c>
      <c r="W11265" s="0">
        <f t="shared" si="175"/>
        <v>53413.538860032939</v>
      </c>
    </row>
    <row r="11266">
      <c r="A11266" s="0">
        <v>482.29875</v>
      </c>
      <c r="B11266" s="0">
        <v>2751.911377</v>
      </c>
      <c r="C11266" s="0">
        <v>-49878.808594</v>
      </c>
      <c r="D11266" s="0">
        <v>19129.513672</v>
      </c>
      <c r="E11266" s="0">
        <v>0.034068</v>
      </c>
      <c r="F11266" s="0">
        <v>9.950832</v>
      </c>
      <c r="G11266" s="0">
        <v>-0.026066</v>
      </c>
      <c r="H11266" s="0">
        <v>0.067921</v>
      </c>
      <c r="I11266" s="0">
        <v>0.013581</v>
      </c>
      <c r="J11266" s="0">
        <v>-0.024518</v>
      </c>
      <c r="K11266" s="0">
        <v>1013.259949</v>
      </c>
      <c r="L11266" s="0">
        <v>45.953827</v>
      </c>
      <c r="W11266" s="0">
        <f ref="W11266:W11329" t="shared" si="176">SQRT((B11266)^2+(C11266)^2+(D11266)^2)</f>
        <v>53492.119572054587</v>
      </c>
    </row>
    <row r="11267">
      <c r="A11267" s="0">
        <v>482.31</v>
      </c>
      <c r="B11267" s="0">
        <v>2678.548828</v>
      </c>
      <c r="C11267" s="0">
        <v>-49856.226562</v>
      </c>
      <c r="D11267" s="0">
        <v>19149.859375</v>
      </c>
      <c r="E11267" s="0">
        <v>0.035048</v>
      </c>
      <c r="F11267" s="0">
        <v>9.94263</v>
      </c>
      <c r="G11267" s="0">
        <v>-0.029824</v>
      </c>
      <c r="H11267" s="0">
        <v>0.076138</v>
      </c>
      <c r="I11267" s="0">
        <v>0.014151</v>
      </c>
      <c r="J11267" s="0">
        <v>-0.025016</v>
      </c>
      <c r="K11267" s="0">
        <v>1013.22998</v>
      </c>
      <c r="L11267" s="0">
        <v>45.953827</v>
      </c>
      <c r="W11267" s="0">
        <f t="shared" si="176"/>
        <v>53474.620755155716</v>
      </c>
    </row>
    <row r="11268">
      <c r="A11268" s="0">
        <v>482.32125</v>
      </c>
      <c r="B11268" s="0">
        <v>2922.231934</v>
      </c>
      <c r="C11268" s="0">
        <v>-49860.070312</v>
      </c>
      <c r="D11268" s="0">
        <v>19118.216797</v>
      </c>
      <c r="E11268" s="0">
        <v>0.018201</v>
      </c>
      <c r="F11268" s="0">
        <v>9.958502</v>
      </c>
      <c r="G11268" s="0">
        <v>-0.020553</v>
      </c>
      <c r="H11268" s="0">
        <v>0.045152</v>
      </c>
      <c r="I11268" s="0">
        <v>0.011172</v>
      </c>
      <c r="J11268" s="0">
        <v>-0.016068</v>
      </c>
      <c r="K11268" s="0">
        <v>1013.22998</v>
      </c>
      <c r="L11268" s="0">
        <v>45.953827</v>
      </c>
      <c r="W11268" s="0">
        <f t="shared" si="176"/>
        <v>53479.643458897204</v>
      </c>
    </row>
    <row r="11269">
      <c r="A11269" s="0">
        <v>482.3325</v>
      </c>
      <c r="B11269" s="0">
        <v>2797.470947</v>
      </c>
      <c r="C11269" s="0">
        <v>-49858.578125</v>
      </c>
      <c r="D11269" s="0">
        <v>19027.435547</v>
      </c>
      <c r="E11269" s="0">
        <v>0.02368</v>
      </c>
      <c r="F11269" s="0">
        <v>9.950756</v>
      </c>
      <c r="G11269" s="0">
        <v>-0.022152</v>
      </c>
      <c r="H11269" s="0">
        <v>0.011087</v>
      </c>
      <c r="I11269" s="0">
        <v>0.005924</v>
      </c>
      <c r="J11269" s="0">
        <v>-0.007056</v>
      </c>
      <c r="K11269" s="0">
        <v>1013.22998</v>
      </c>
      <c r="L11269" s="0">
        <v>45.953827</v>
      </c>
      <c r="W11269" s="0">
        <f t="shared" si="176"/>
        <v>53439.189363624115</v>
      </c>
    </row>
    <row r="11270">
      <c r="A11270" s="0">
        <v>482.34375</v>
      </c>
      <c r="B11270" s="0">
        <v>2751.713135</v>
      </c>
      <c r="C11270" s="0">
        <v>-49871.160156</v>
      </c>
      <c r="D11270" s="0">
        <v>19134.857422</v>
      </c>
      <c r="E11270" s="0">
        <v>0.024415</v>
      </c>
      <c r="F11270" s="0">
        <v>9.95181</v>
      </c>
      <c r="G11270" s="0">
        <v>-0.016245</v>
      </c>
      <c r="H11270" s="0">
        <v>-0.022061</v>
      </c>
      <c r="I11270" s="0">
        <v>0.002114</v>
      </c>
      <c r="J11270" s="0">
        <v>0.001671</v>
      </c>
      <c r="K11270" s="0">
        <v>1013.22998</v>
      </c>
      <c r="L11270" s="0">
        <v>45.953827</v>
      </c>
      <c r="W11270" s="0">
        <f t="shared" si="176"/>
        <v>53486.889132225682</v>
      </c>
    </row>
    <row r="11271">
      <c r="A11271" s="0">
        <v>482.355</v>
      </c>
      <c r="B11271" s="0">
        <v>2794.885254</v>
      </c>
      <c r="C11271" s="0">
        <v>-49842.394531</v>
      </c>
      <c r="D11271" s="0">
        <v>19148.332031</v>
      </c>
      <c r="E11271" s="0">
        <v>0.017643</v>
      </c>
      <c r="F11271" s="0">
        <v>9.942857</v>
      </c>
      <c r="G11271" s="0">
        <v>-0.023753</v>
      </c>
      <c r="H11271" s="0">
        <v>-0.043114</v>
      </c>
      <c r="I11271" s="0">
        <v>-0.001141</v>
      </c>
      <c r="J11271" s="0">
        <v>0.007867</v>
      </c>
      <c r="K11271" s="0">
        <v>1013.22998</v>
      </c>
      <c r="L11271" s="0">
        <v>45.953827</v>
      </c>
      <c r="W11271" s="0">
        <f t="shared" si="176"/>
        <v>53467.1328550195</v>
      </c>
    </row>
    <row r="11272">
      <c r="A11272" s="0">
        <v>482.36625</v>
      </c>
      <c r="B11272" s="0">
        <v>2800.394043</v>
      </c>
      <c r="C11272" s="0">
        <v>-49842.976562</v>
      </c>
      <c r="D11272" s="0">
        <v>19097.097656</v>
      </c>
      <c r="E11272" s="0">
        <v>0.036933</v>
      </c>
      <c r="F11272" s="0">
        <v>9.94778</v>
      </c>
      <c r="G11272" s="0">
        <v>-0.015662</v>
      </c>
      <c r="H11272" s="0">
        <v>-0.022846</v>
      </c>
      <c r="I11272" s="0">
        <v>0.001086</v>
      </c>
      <c r="J11272" s="0">
        <v>0.002418</v>
      </c>
      <c r="K11272" s="0">
        <v>1013.22998</v>
      </c>
      <c r="L11272" s="0">
        <v>45.953827</v>
      </c>
      <c r="W11272" s="0">
        <f t="shared" si="176"/>
        <v>53449.636652076057</v>
      </c>
    </row>
    <row r="11273">
      <c r="A11273" s="0">
        <v>482.3775</v>
      </c>
      <c r="B11273" s="0">
        <v>2773.202881</v>
      </c>
      <c r="C11273" s="0">
        <v>-49859.574219</v>
      </c>
      <c r="D11273" s="0">
        <v>19047.332031</v>
      </c>
      <c r="E11273" s="0">
        <v>0.017655</v>
      </c>
      <c r="F11273" s="0">
        <v>9.95454</v>
      </c>
      <c r="G11273" s="0">
        <v>-0.015911</v>
      </c>
      <c r="H11273" s="0">
        <v>0.01714</v>
      </c>
      <c r="I11273" s="0">
        <v>0.006494</v>
      </c>
      <c r="J11273" s="0">
        <v>-0.011257</v>
      </c>
      <c r="K11273" s="0">
        <v>1013.22998</v>
      </c>
      <c r="L11273" s="0">
        <v>45.953827</v>
      </c>
      <c r="W11273" s="0">
        <f t="shared" si="176"/>
        <v>53445.941408289509</v>
      </c>
    </row>
    <row r="11274">
      <c r="A11274" s="0">
        <v>482.38875</v>
      </c>
      <c r="B11274" s="0">
        <v>2679.583008</v>
      </c>
      <c r="C11274" s="0">
        <v>-49862.589844</v>
      </c>
      <c r="D11274" s="0">
        <v>19075.470703</v>
      </c>
      <c r="E11274" s="0">
        <v>0.021014</v>
      </c>
      <c r="F11274" s="0">
        <v>9.951543</v>
      </c>
      <c r="G11274" s="0">
        <v>-0.008665</v>
      </c>
      <c r="H11274" s="0">
        <v>0.053007</v>
      </c>
      <c r="I11274" s="0">
        <v>0.010764</v>
      </c>
      <c r="J11274" s="0">
        <v>-0.022208</v>
      </c>
      <c r="K11274" s="0">
        <v>1013.22998</v>
      </c>
      <c r="L11274" s="0">
        <v>45.953827</v>
      </c>
      <c r="W11274" s="0">
        <f t="shared" si="176"/>
        <v>53454.0140081991</v>
      </c>
    </row>
    <row r="11275">
      <c r="A11275" s="0">
        <v>482.4</v>
      </c>
      <c r="B11275" s="0">
        <v>2826.233887</v>
      </c>
      <c r="C11275" s="0">
        <v>-49853.648437</v>
      </c>
      <c r="D11275" s="0">
        <v>19153.283203</v>
      </c>
      <c r="E11275" s="0">
        <v>0.027912</v>
      </c>
      <c r="F11275" s="0">
        <v>9.948214</v>
      </c>
      <c r="G11275" s="0">
        <v>-0.009337</v>
      </c>
      <c r="H11275" s="0">
        <v>0.07678</v>
      </c>
      <c r="I11275" s="0">
        <v>0.014887</v>
      </c>
      <c r="J11275" s="0">
        <v>-0.027322</v>
      </c>
      <c r="K11275" s="0">
        <v>1013.279968</v>
      </c>
      <c r="L11275" s="0">
        <v>45.956169</v>
      </c>
      <c r="W11275" s="0">
        <f t="shared" si="176"/>
        <v>53481.044472956411</v>
      </c>
    </row>
    <row r="11276">
      <c r="A11276" s="0">
        <v>482.41125</v>
      </c>
      <c r="B11276" s="0">
        <v>2807.795898</v>
      </c>
      <c r="C11276" s="0">
        <v>-49874.257812</v>
      </c>
      <c r="D11276" s="0">
        <v>19050.390625</v>
      </c>
      <c r="E11276" s="0">
        <v>0.023883</v>
      </c>
      <c r="F11276" s="0">
        <v>9.947351</v>
      </c>
      <c r="G11276" s="0">
        <v>-0.025284</v>
      </c>
      <c r="H11276" s="0">
        <v>0.064666</v>
      </c>
      <c r="I11276" s="0">
        <v>0.012638</v>
      </c>
      <c r="J11276" s="0">
        <v>-0.021008</v>
      </c>
      <c r="K11276" s="0">
        <v>1013.279968</v>
      </c>
      <c r="L11276" s="0">
        <v>45.956169</v>
      </c>
      <c r="W11276" s="0">
        <f t="shared" si="176"/>
        <v>53462.535415632483</v>
      </c>
    </row>
    <row r="11277">
      <c r="A11277" s="0">
        <v>482.4225</v>
      </c>
      <c r="B11277" s="0">
        <v>2869.6604</v>
      </c>
      <c r="C11277" s="0">
        <v>-49834.21875</v>
      </c>
      <c r="D11277" s="0">
        <v>18995.802734</v>
      </c>
      <c r="E11277" s="0">
        <v>0.039084</v>
      </c>
      <c r="F11277" s="0">
        <v>9.952643</v>
      </c>
      <c r="G11277" s="0">
        <v>-0.027771</v>
      </c>
      <c r="H11277" s="0">
        <v>0.026763</v>
      </c>
      <c r="I11277" s="0">
        <v>0.008185</v>
      </c>
      <c r="J11277" s="0">
        <v>-0.011123</v>
      </c>
      <c r="K11277" s="0">
        <v>1013.279968</v>
      </c>
      <c r="L11277" s="0">
        <v>45.956169</v>
      </c>
      <c r="W11277" s="0">
        <f t="shared" si="176"/>
        <v>53409.033231684894</v>
      </c>
    </row>
    <row r="11278">
      <c r="A11278" s="0">
        <v>482.43375</v>
      </c>
      <c r="B11278" s="0">
        <v>2686.412598</v>
      </c>
      <c r="C11278" s="0">
        <v>-49855.402344</v>
      </c>
      <c r="D11278" s="0">
        <v>19145.800781</v>
      </c>
      <c r="E11278" s="0">
        <v>0.031165</v>
      </c>
      <c r="F11278" s="0">
        <v>9.961434</v>
      </c>
      <c r="G11278" s="0">
        <v>-0.03275</v>
      </c>
      <c r="H11278" s="0">
        <v>-0.015372</v>
      </c>
      <c r="I11278" s="0">
        <v>0.002846</v>
      </c>
      <c r="J11278" s="0">
        <v>-0.001002</v>
      </c>
      <c r="K11278" s="0">
        <v>1013.279968</v>
      </c>
      <c r="L11278" s="0">
        <v>45.956169</v>
      </c>
      <c r="W11278" s="0">
        <f t="shared" si="176"/>
        <v>53472.793484860638</v>
      </c>
    </row>
    <row r="11279">
      <c r="A11279" s="0">
        <v>482.445</v>
      </c>
      <c r="B11279" s="0">
        <v>2698.480713</v>
      </c>
      <c r="C11279" s="0">
        <v>-49856.046875</v>
      </c>
      <c r="D11279" s="0">
        <v>19139.228516</v>
      </c>
      <c r="E11279" s="0">
        <v>0.031416</v>
      </c>
      <c r="F11279" s="0">
        <v>9.953997</v>
      </c>
      <c r="G11279" s="0">
        <v>-0.019009</v>
      </c>
      <c r="H11279" s="0">
        <v>-0.038567</v>
      </c>
      <c r="I11279" s="0">
        <v>-0.000688</v>
      </c>
      <c r="J11279" s="0">
        <v>0.00521</v>
      </c>
      <c r="K11279" s="0">
        <v>1013.279968</v>
      </c>
      <c r="L11279" s="0">
        <v>45.956169</v>
      </c>
      <c r="W11279" s="0">
        <f t="shared" si="176"/>
        <v>53471.649276493219</v>
      </c>
    </row>
    <row r="11280">
      <c r="A11280" s="0">
        <v>482.45625</v>
      </c>
      <c r="B11280" s="0">
        <v>2657.298828</v>
      </c>
      <c r="C11280" s="0">
        <v>-49871</v>
      </c>
      <c r="D11280" s="0">
        <v>19151.730469</v>
      </c>
      <c r="E11280" s="0">
        <v>0.012459</v>
      </c>
      <c r="F11280" s="0">
        <v>9.947608</v>
      </c>
      <c r="G11280" s="0">
        <v>-0.016495</v>
      </c>
      <c r="H11280" s="0">
        <v>-0.028417</v>
      </c>
      <c r="I11280" s="0">
        <v>0.00129</v>
      </c>
      <c r="J11280" s="0">
        <v>0.003932</v>
      </c>
      <c r="K11280" s="0">
        <v>1013.279968</v>
      </c>
      <c r="L11280" s="0">
        <v>45.956169</v>
      </c>
      <c r="W11280" s="0">
        <f t="shared" si="176"/>
        <v>53488.004804988879</v>
      </c>
    </row>
    <row r="11281">
      <c r="A11281" s="0">
        <v>482.4675</v>
      </c>
      <c r="B11281" s="0">
        <v>2697.209473</v>
      </c>
      <c r="C11281" s="0">
        <v>-49871.46875</v>
      </c>
      <c r="D11281" s="0">
        <v>19214.1875</v>
      </c>
      <c r="E11281" s="0">
        <v>0.022893</v>
      </c>
      <c r="F11281" s="0">
        <v>9.944707</v>
      </c>
      <c r="G11281" s="0">
        <v>-0.029737</v>
      </c>
      <c r="H11281" s="0">
        <v>-0.00494</v>
      </c>
      <c r="I11281" s="0">
        <v>0.003897</v>
      </c>
      <c r="J11281" s="0">
        <v>-0.006502</v>
      </c>
      <c r="K11281" s="0">
        <v>1013.279968</v>
      </c>
      <c r="L11281" s="0">
        <v>45.956169</v>
      </c>
      <c r="W11281" s="0">
        <f t="shared" si="176"/>
        <v>53512.833372085835</v>
      </c>
    </row>
    <row r="11282">
      <c r="A11282" s="0">
        <v>482.47875</v>
      </c>
      <c r="B11282" s="0">
        <v>2633.603271</v>
      </c>
      <c r="C11282" s="0">
        <v>-49866.710937</v>
      </c>
      <c r="D11282" s="0">
        <v>18959.302734</v>
      </c>
      <c r="E11282" s="0">
        <v>0.024369</v>
      </c>
      <c r="F11282" s="0">
        <v>9.956455</v>
      </c>
      <c r="G11282" s="0">
        <v>-0.0282</v>
      </c>
      <c r="H11282" s="0">
        <v>0.036836</v>
      </c>
      <c r="I11282" s="0">
        <v>0.008323</v>
      </c>
      <c r="J11282" s="0">
        <v>-0.019288</v>
      </c>
      <c r="K11282" s="0">
        <v>1013.279968</v>
      </c>
      <c r="L11282" s="0">
        <v>45.956169</v>
      </c>
      <c r="W11282" s="0">
        <f t="shared" si="176"/>
        <v>53414.229246735347</v>
      </c>
    </row>
    <row r="11283">
      <c r="A11283" s="0">
        <v>482.49</v>
      </c>
      <c r="B11283" s="0">
        <v>2748.634766</v>
      </c>
      <c r="C11283" s="0">
        <v>-49863.257812</v>
      </c>
      <c r="D11283" s="0">
        <v>19024.630859</v>
      </c>
      <c r="E11283" s="0">
        <v>0.023632</v>
      </c>
      <c r="F11283" s="0">
        <v>9.949794</v>
      </c>
      <c r="G11283" s="0">
        <v>-0.024553</v>
      </c>
      <c r="H11283" s="0">
        <v>0.067228</v>
      </c>
      <c r="I11283" s="0">
        <v>0.012898</v>
      </c>
      <c r="J11283" s="0">
        <v>-0.025467</v>
      </c>
      <c r="K11283" s="0">
        <v>1013.279968</v>
      </c>
      <c r="L11283" s="0">
        <v>45.956169</v>
      </c>
      <c r="W11283" s="0">
        <f t="shared" si="176"/>
        <v>53440.022941836942</v>
      </c>
    </row>
    <row r="11284">
      <c r="A11284" s="0">
        <v>482.50125</v>
      </c>
      <c r="B11284" s="0">
        <v>2670.17041</v>
      </c>
      <c r="C11284" s="0">
        <v>-49815.558594</v>
      </c>
      <c r="D11284" s="0">
        <v>18964.4375</v>
      </c>
      <c r="E11284" s="0">
        <v>0.008756</v>
      </c>
      <c r="F11284" s="0">
        <v>9.958384</v>
      </c>
      <c r="G11284" s="0">
        <v>-0.017493</v>
      </c>
      <c r="H11284" s="0">
        <v>0.073578</v>
      </c>
      <c r="I11284" s="0">
        <v>0.013777</v>
      </c>
      <c r="J11284" s="0">
        <v>-0.024473</v>
      </c>
      <c r="K11284" s="0">
        <v>1013.279968</v>
      </c>
      <c r="L11284" s="0">
        <v>45.956169</v>
      </c>
      <c r="W11284" s="0">
        <f t="shared" si="176"/>
        <v>53370.118772044094</v>
      </c>
    </row>
    <row r="11285">
      <c r="A11285" s="0">
        <v>482.5125</v>
      </c>
      <c r="B11285" s="0">
        <v>2773.958984</v>
      </c>
      <c r="C11285" s="0">
        <v>-49832.117187</v>
      </c>
      <c r="D11285" s="0">
        <v>19036.445312</v>
      </c>
      <c r="E11285" s="0">
        <v>0.021782</v>
      </c>
      <c r="F11285" s="0">
        <v>9.957743</v>
      </c>
      <c r="G11285" s="0">
        <v>-0.01657</v>
      </c>
      <c r="H11285" s="0">
        <v>0.049805</v>
      </c>
      <c r="I11285" s="0">
        <v>0.01084</v>
      </c>
      <c r="J11285" s="0">
        <v>-0.016169</v>
      </c>
      <c r="K11285" s="0">
        <v>1013.279968</v>
      </c>
      <c r="L11285" s="0">
        <v>45.956169</v>
      </c>
      <c r="W11285" s="0">
        <f t="shared" si="176"/>
        <v>53416.486236934215</v>
      </c>
    </row>
    <row r="11286">
      <c r="A11286" s="0">
        <v>482.52375</v>
      </c>
      <c r="B11286" s="0">
        <v>2732.541016</v>
      </c>
      <c r="C11286" s="0">
        <v>-49847.125</v>
      </c>
      <c r="D11286" s="0">
        <v>19142.144531</v>
      </c>
      <c r="E11286" s="0">
        <v>0.025669</v>
      </c>
      <c r="F11286" s="0">
        <v>9.951607</v>
      </c>
      <c r="G11286" s="0">
        <v>-0.028541</v>
      </c>
      <c r="H11286" s="0">
        <v>0.012151</v>
      </c>
      <c r="I11286" s="0">
        <v>0.006858</v>
      </c>
      <c r="J11286" s="0">
        <v>-0.008416</v>
      </c>
      <c r="K11286" s="0">
        <v>1013.279968</v>
      </c>
      <c r="L11286" s="0">
        <v>45.956169</v>
      </c>
      <c r="W11286" s="0">
        <f t="shared" si="176"/>
        <v>53466.104668429332</v>
      </c>
    </row>
    <row r="11287">
      <c r="A11287" s="0">
        <v>482.535</v>
      </c>
      <c r="B11287" s="0">
        <v>2758.88916</v>
      </c>
      <c r="C11287" s="0">
        <v>-49831.183594</v>
      </c>
      <c r="D11287" s="0">
        <v>19169.820312</v>
      </c>
      <c r="E11287" s="0">
        <v>0.027672</v>
      </c>
      <c r="F11287" s="0">
        <v>9.954559</v>
      </c>
      <c r="G11287" s="0">
        <v>-0.028379</v>
      </c>
      <c r="H11287" s="0">
        <v>-0.023036</v>
      </c>
      <c r="I11287" s="0">
        <v>0.002673</v>
      </c>
      <c r="J11287" s="0">
        <v>0.001356</v>
      </c>
      <c r="K11287" s="0">
        <v>1013.279968</v>
      </c>
      <c r="L11287" s="0">
        <v>45.956169</v>
      </c>
      <c r="W11287" s="0">
        <f t="shared" si="176"/>
        <v>53462.513395560331</v>
      </c>
    </row>
    <row r="11288">
      <c r="A11288" s="0">
        <v>482.54625</v>
      </c>
      <c r="B11288" s="0">
        <v>2660.31543</v>
      </c>
      <c r="C11288" s="0">
        <v>-49833</v>
      </c>
      <c r="D11288" s="0">
        <v>19010.164062</v>
      </c>
      <c r="E11288" s="0">
        <v>0.019218</v>
      </c>
      <c r="F11288" s="0">
        <v>9.968079</v>
      </c>
      <c r="G11288" s="0">
        <v>-0.025696</v>
      </c>
      <c r="H11288" s="0">
        <v>-0.035406</v>
      </c>
      <c r="I11288" s="0">
        <v>-6.078137E-05</v>
      </c>
      <c r="J11288" s="0">
        <v>0.0059</v>
      </c>
      <c r="K11288" s="0">
        <v>1013.279968</v>
      </c>
      <c r="L11288" s="0">
        <v>45.956169</v>
      </c>
      <c r="W11288" s="0">
        <f t="shared" si="176"/>
        <v>53402.167604426439</v>
      </c>
    </row>
    <row r="11289">
      <c r="A11289" s="0">
        <v>482.5575</v>
      </c>
      <c r="B11289" s="0">
        <v>2696.420898</v>
      </c>
      <c r="C11289" s="0">
        <v>-49839.695312</v>
      </c>
      <c r="D11289" s="0">
        <v>18957.517578</v>
      </c>
      <c r="E11289" s="0">
        <v>0.011723</v>
      </c>
      <c r="F11289" s="0">
        <v>9.954821</v>
      </c>
      <c r="G11289" s="0">
        <v>-0.025045</v>
      </c>
      <c r="H11289" s="0">
        <v>-0.017868</v>
      </c>
      <c r="I11289" s="0">
        <v>0.002538</v>
      </c>
      <c r="J11289" s="0">
        <v>-0.001947</v>
      </c>
      <c r="K11289" s="0">
        <v>1013.279968</v>
      </c>
      <c r="L11289" s="0">
        <v>45.956169</v>
      </c>
      <c r="W11289" s="0">
        <f t="shared" si="176"/>
        <v>53391.510441008737</v>
      </c>
    </row>
    <row r="11290">
      <c r="A11290" s="0">
        <v>482.56875</v>
      </c>
      <c r="B11290" s="0">
        <v>2737.735107</v>
      </c>
      <c r="C11290" s="0">
        <v>-49868.023437</v>
      </c>
      <c r="D11290" s="0">
        <v>19013.916016</v>
      </c>
      <c r="E11290" s="0">
        <v>0.027051</v>
      </c>
      <c r="F11290" s="0">
        <v>9.946699</v>
      </c>
      <c r="G11290" s="0">
        <v>-0.025329</v>
      </c>
      <c r="H11290" s="0">
        <v>0.011733</v>
      </c>
      <c r="I11290" s="0">
        <v>0.00554</v>
      </c>
      <c r="J11290" s="0">
        <v>-0.010668</v>
      </c>
      <c r="K11290" s="0">
        <v>1013.279968</v>
      </c>
      <c r="L11290" s="0">
        <v>45.956169</v>
      </c>
      <c r="W11290" s="0">
        <f t="shared" si="176"/>
        <v>53440.096905720362</v>
      </c>
    </row>
    <row r="11291">
      <c r="A11291" s="0">
        <v>482.58</v>
      </c>
      <c r="B11291" s="0">
        <v>2694.920898</v>
      </c>
      <c r="C11291" s="0">
        <v>-49869.664062</v>
      </c>
      <c r="D11291" s="0">
        <v>19194.619141</v>
      </c>
      <c r="E11291" s="0">
        <v>0.035001</v>
      </c>
      <c r="F11291" s="0">
        <v>9.96505</v>
      </c>
      <c r="G11291" s="0">
        <v>-0.026981</v>
      </c>
      <c r="H11291" s="0">
        <v>0.056219</v>
      </c>
      <c r="I11291" s="0">
        <v>0.011332</v>
      </c>
      <c r="J11291" s="0">
        <v>-0.02298</v>
      </c>
      <c r="K11291" s="0">
        <v>1013.279968</v>
      </c>
      <c r="L11291" s="0">
        <v>45.956169</v>
      </c>
      <c r="W11291" s="0">
        <f t="shared" si="176"/>
        <v>53504.01289876541</v>
      </c>
    </row>
    <row r="11292">
      <c r="A11292" s="0">
        <v>482.59125</v>
      </c>
      <c r="B11292" s="0">
        <v>2705.118652</v>
      </c>
      <c r="C11292" s="0">
        <v>-49843.425781</v>
      </c>
      <c r="D11292" s="0">
        <v>19097.960937</v>
      </c>
      <c r="E11292" s="0">
        <v>0.031624</v>
      </c>
      <c r="F11292" s="0">
        <v>9.966152</v>
      </c>
      <c r="G11292" s="0">
        <v>-0.017088</v>
      </c>
      <c r="H11292" s="0">
        <v>0.075221</v>
      </c>
      <c r="I11292" s="0">
        <v>0.012992</v>
      </c>
      <c r="J11292" s="0">
        <v>-0.026392</v>
      </c>
      <c r="K11292" s="0">
        <v>1013.279968</v>
      </c>
      <c r="L11292" s="0">
        <v>45.956169</v>
      </c>
      <c r="W11292" s="0">
        <f t="shared" si="176"/>
        <v>53445.456986152072</v>
      </c>
    </row>
    <row r="11293">
      <c r="A11293" s="0">
        <v>482.6025</v>
      </c>
      <c r="B11293" s="0">
        <v>2504.30249</v>
      </c>
      <c r="C11293" s="0">
        <v>-49855.761719</v>
      </c>
      <c r="D11293" s="0">
        <v>19110.191406</v>
      </c>
      <c r="E11293" s="0">
        <v>0.030422</v>
      </c>
      <c r="F11293" s="0">
        <v>9.960289</v>
      </c>
      <c r="G11293" s="0">
        <v>-0.022394</v>
      </c>
      <c r="H11293" s="0">
        <v>0.068829</v>
      </c>
      <c r="I11293" s="0">
        <v>0.013336</v>
      </c>
      <c r="J11293" s="0">
        <v>-0.022757</v>
      </c>
      <c r="K11293" s="0">
        <v>1013.279968</v>
      </c>
      <c r="L11293" s="0">
        <v>45.961052</v>
      </c>
      <c r="W11293" s="0">
        <f t="shared" si="176"/>
        <v>53451.547434261272</v>
      </c>
    </row>
    <row r="11294">
      <c r="A11294" s="0">
        <v>482.61375</v>
      </c>
      <c r="B11294" s="0">
        <v>2594.803467</v>
      </c>
      <c r="C11294" s="0">
        <v>-49874.027344</v>
      </c>
      <c r="D11294" s="0">
        <v>19013.90625</v>
      </c>
      <c r="E11294" s="0">
        <v>0.031459</v>
      </c>
      <c r="F11294" s="0">
        <v>9.964312</v>
      </c>
      <c r="G11294" s="0">
        <v>-0.025251</v>
      </c>
      <c r="H11294" s="0">
        <v>0.03102</v>
      </c>
      <c r="I11294" s="0">
        <v>0.008542</v>
      </c>
      <c r="J11294" s="0">
        <v>-0.012006</v>
      </c>
      <c r="K11294" s="0">
        <v>1013.279968</v>
      </c>
      <c r="L11294" s="0">
        <v>45.961052</v>
      </c>
      <c r="W11294" s="0">
        <f t="shared" si="176"/>
        <v>53438.565095127735</v>
      </c>
    </row>
    <row r="11295">
      <c r="A11295" s="0">
        <v>482.625</v>
      </c>
      <c r="B11295" s="0">
        <v>2712.709717</v>
      </c>
      <c r="C11295" s="0">
        <v>-49853.40625</v>
      </c>
      <c r="D11295" s="0">
        <v>19131.136719</v>
      </c>
      <c r="E11295" s="0">
        <v>0.022078</v>
      </c>
      <c r="F11295" s="0">
        <v>9.949474</v>
      </c>
      <c r="G11295" s="0">
        <v>-0.03133</v>
      </c>
      <c r="H11295" s="0">
        <v>-0.007645</v>
      </c>
      <c r="I11295" s="0">
        <v>0.004233</v>
      </c>
      <c r="J11295" s="0">
        <v>-0.001574</v>
      </c>
      <c r="K11295" s="0">
        <v>1013.279968</v>
      </c>
      <c r="L11295" s="0">
        <v>45.961052</v>
      </c>
      <c r="W11295" s="0">
        <f t="shared" si="176"/>
        <v>53467.011333132461</v>
      </c>
    </row>
    <row r="11296">
      <c r="A11296" s="0">
        <v>482.63625</v>
      </c>
      <c r="B11296" s="0">
        <v>2788.748779</v>
      </c>
      <c r="C11296" s="0">
        <v>-49845.902344</v>
      </c>
      <c r="D11296" s="0">
        <v>19117.890625</v>
      </c>
      <c r="E11296" s="0">
        <v>0.028743</v>
      </c>
      <c r="F11296" s="0">
        <v>9.963568</v>
      </c>
      <c r="G11296" s="0">
        <v>-0.028621</v>
      </c>
      <c r="H11296" s="0">
        <v>-0.036662</v>
      </c>
      <c r="I11296" s="0">
        <v>6.790738E-06</v>
      </c>
      <c r="J11296" s="0">
        <v>0.006109</v>
      </c>
      <c r="K11296" s="0">
        <v>1013.279968</v>
      </c>
      <c r="L11296" s="0">
        <v>45.961052</v>
      </c>
      <c r="W11296" s="0">
        <f t="shared" si="176"/>
        <v>53459.188566507648</v>
      </c>
    </row>
    <row r="11297">
      <c r="A11297" s="0">
        <v>482.6475</v>
      </c>
      <c r="B11297" s="0">
        <v>2780.02417</v>
      </c>
      <c r="C11297" s="0">
        <v>-49865.480469</v>
      </c>
      <c r="D11297" s="0">
        <v>19189.179687</v>
      </c>
      <c r="E11297" s="0">
        <v>0.016628</v>
      </c>
      <c r="F11297" s="0">
        <v>9.944588</v>
      </c>
      <c r="G11297" s="0">
        <v>-0.02599</v>
      </c>
      <c r="H11297" s="0">
        <v>-0.038308</v>
      </c>
      <c r="I11297" s="0">
        <v>-5.770115E-05</v>
      </c>
      <c r="J11297" s="0">
        <v>0.006587</v>
      </c>
      <c r="K11297" s="0">
        <v>1013.279968</v>
      </c>
      <c r="L11297" s="0">
        <v>45.961052</v>
      </c>
      <c r="W11297" s="0">
        <f t="shared" si="176"/>
        <v>53502.5167057586</v>
      </c>
    </row>
    <row r="11298">
      <c r="A11298" s="0">
        <v>482.65875</v>
      </c>
      <c r="B11298" s="0">
        <v>2704.525635</v>
      </c>
      <c r="C11298" s="0">
        <v>-49864.515625</v>
      </c>
      <c r="D11298" s="0">
        <v>19089.976562</v>
      </c>
      <c r="E11298" s="0">
        <v>0.023639</v>
      </c>
      <c r="F11298" s="0">
        <v>9.946782</v>
      </c>
      <c r="G11298" s="0">
        <v>-0.031239</v>
      </c>
      <c r="H11298" s="0">
        <v>-0.004555</v>
      </c>
      <c r="I11298" s="0">
        <v>0.003904</v>
      </c>
      <c r="J11298" s="0">
        <v>-0.004928</v>
      </c>
      <c r="K11298" s="0">
        <v>1013.279968</v>
      </c>
      <c r="L11298" s="0">
        <v>45.961052</v>
      </c>
      <c r="W11298" s="0">
        <f t="shared" si="176"/>
        <v>53462.244458720124</v>
      </c>
    </row>
    <row r="11299">
      <c r="A11299" s="0">
        <v>482.67</v>
      </c>
      <c r="B11299" s="0">
        <v>2732.288574</v>
      </c>
      <c r="C11299" s="0">
        <v>-49875.714844</v>
      </c>
      <c r="D11299" s="0">
        <v>19101.710937</v>
      </c>
      <c r="E11299" s="0">
        <v>0.0292</v>
      </c>
      <c r="F11299" s="0">
        <v>9.946561</v>
      </c>
      <c r="G11299" s="0">
        <v>-0.024228</v>
      </c>
      <c r="H11299" s="0">
        <v>0.035259</v>
      </c>
      <c r="I11299" s="0">
        <v>0.008885</v>
      </c>
      <c r="J11299" s="0">
        <v>-0.018211</v>
      </c>
      <c r="K11299" s="0">
        <v>1013.279968</v>
      </c>
      <c r="L11299" s="0">
        <v>45.961052</v>
      </c>
      <c r="W11299" s="0">
        <f t="shared" si="176"/>
        <v>53478.291789962015</v>
      </c>
    </row>
    <row r="11300">
      <c r="A11300" s="0">
        <v>482.68125</v>
      </c>
      <c r="B11300" s="0">
        <v>2725.078369</v>
      </c>
      <c r="C11300" s="0">
        <v>-49899.660156</v>
      </c>
      <c r="D11300" s="0">
        <v>19109.320312</v>
      </c>
      <c r="E11300" s="0">
        <v>0.030985</v>
      </c>
      <c r="F11300" s="0">
        <v>9.948152</v>
      </c>
      <c r="G11300" s="0">
        <v>-0.030483</v>
      </c>
      <c r="H11300" s="0">
        <v>0.064851</v>
      </c>
      <c r="I11300" s="0">
        <v>0.012663</v>
      </c>
      <c r="J11300" s="0">
        <v>-0.026157</v>
      </c>
      <c r="K11300" s="0">
        <v>1013.279968</v>
      </c>
      <c r="L11300" s="0">
        <v>45.961052</v>
      </c>
      <c r="W11300" s="0">
        <f t="shared" si="176"/>
        <v>53502.974296651038</v>
      </c>
    </row>
    <row r="11301">
      <c r="A11301" s="0">
        <v>482.6925</v>
      </c>
      <c r="B11301" s="0">
        <v>2805.83667</v>
      </c>
      <c r="C11301" s="0">
        <v>-49870.054687</v>
      </c>
      <c r="D11301" s="0">
        <v>19012.304687</v>
      </c>
      <c r="E11301" s="0">
        <v>0.023886</v>
      </c>
      <c r="F11301" s="0">
        <v>9.954645</v>
      </c>
      <c r="G11301" s="0">
        <v>-0.026458</v>
      </c>
      <c r="H11301" s="0">
        <v>0.076803</v>
      </c>
      <c r="I11301" s="0">
        <v>0.014332</v>
      </c>
      <c r="J11301" s="0">
        <v>-0.026041</v>
      </c>
      <c r="K11301" s="0">
        <v>1013.279968</v>
      </c>
      <c r="L11301" s="0">
        <v>45.961052</v>
      </c>
      <c r="W11301" s="0">
        <f t="shared" si="176"/>
        <v>53444.951149892637</v>
      </c>
    </row>
    <row r="11302">
      <c r="A11302" s="0">
        <v>482.70375</v>
      </c>
      <c r="B11302" s="0">
        <v>2779.826416</v>
      </c>
      <c r="C11302" s="0">
        <v>-49859.976562</v>
      </c>
      <c r="D11302" s="0">
        <v>19075.486328</v>
      </c>
      <c r="E11302" s="0">
        <v>0.02096</v>
      </c>
      <c r="F11302" s="0">
        <v>9.952745</v>
      </c>
      <c r="G11302" s="0">
        <v>-0.033731</v>
      </c>
      <c r="H11302" s="0">
        <v>0.054074</v>
      </c>
      <c r="I11302" s="0">
        <v>0.011446</v>
      </c>
      <c r="J11302" s="0">
        <v>-0.017567</v>
      </c>
      <c r="K11302" s="0">
        <v>1013.269958</v>
      </c>
      <c r="L11302" s="0">
        <v>45.953827</v>
      </c>
      <c r="W11302" s="0">
        <f t="shared" si="176"/>
        <v>53456.700948674305</v>
      </c>
    </row>
    <row r="11303">
      <c r="A11303" s="0">
        <v>482.715</v>
      </c>
      <c r="B11303" s="0">
        <v>2753.290527</v>
      </c>
      <c r="C11303" s="0">
        <v>-49887.644531</v>
      </c>
      <c r="D11303" s="0">
        <v>19173.738281</v>
      </c>
      <c r="E11303" s="0">
        <v>0.010436</v>
      </c>
      <c r="F11303" s="0">
        <v>9.953921</v>
      </c>
      <c r="G11303" s="0">
        <v>-0.01545</v>
      </c>
      <c r="H11303" s="0">
        <v>0.011654</v>
      </c>
      <c r="I11303" s="0">
        <v>0.00637</v>
      </c>
      <c r="J11303" s="0">
        <v>-0.007533</v>
      </c>
      <c r="K11303" s="0">
        <v>1013.269958</v>
      </c>
      <c r="L11303" s="0">
        <v>45.953827</v>
      </c>
      <c r="W11303" s="0">
        <f t="shared" si="176"/>
        <v>53516.258513145025</v>
      </c>
    </row>
    <row r="11304">
      <c r="A11304" s="0">
        <v>482.72625</v>
      </c>
      <c r="B11304" s="0">
        <v>2713.54248</v>
      </c>
      <c r="C11304" s="0">
        <v>-49885.15625</v>
      </c>
      <c r="D11304" s="0">
        <v>19122.802734</v>
      </c>
      <c r="E11304" s="0">
        <v>0.024815</v>
      </c>
      <c r="F11304" s="0">
        <v>9.960388</v>
      </c>
      <c r="G11304" s="0">
        <v>-0.019359</v>
      </c>
      <c r="H11304" s="0">
        <v>-0.022024</v>
      </c>
      <c r="I11304" s="0">
        <v>0.00166</v>
      </c>
      <c r="J11304" s="0">
        <v>0.001673</v>
      </c>
      <c r="K11304" s="0">
        <v>1013.269958</v>
      </c>
      <c r="L11304" s="0">
        <v>45.953827</v>
      </c>
      <c r="W11304" s="0">
        <f t="shared" si="176"/>
        <v>53493.679171292344</v>
      </c>
    </row>
    <row r="11305">
      <c r="A11305" s="0">
        <v>482.7375</v>
      </c>
      <c r="B11305" s="0">
        <v>2699.808594</v>
      </c>
      <c r="C11305" s="0">
        <v>-49859.53125</v>
      </c>
      <c r="D11305" s="0">
        <v>19134.146484</v>
      </c>
      <c r="E11305" s="0">
        <v>0.027669</v>
      </c>
      <c r="F11305" s="0">
        <v>9.951061</v>
      </c>
      <c r="G11305" s="0">
        <v>-0.022134</v>
      </c>
      <c r="H11305" s="0">
        <v>-0.03888</v>
      </c>
      <c r="I11305" s="0">
        <v>-0.000593</v>
      </c>
      <c r="J11305" s="0">
        <v>0.007401</v>
      </c>
      <c r="K11305" s="0">
        <v>1013.269958</v>
      </c>
      <c r="L11305" s="0">
        <v>45.953827</v>
      </c>
      <c r="W11305" s="0">
        <f t="shared" si="176"/>
        <v>53473.1463875573</v>
      </c>
    </row>
    <row r="11306">
      <c r="A11306" s="0">
        <v>482.74875</v>
      </c>
      <c r="B11306" s="0">
        <v>2761.611816</v>
      </c>
      <c r="C11306" s="0">
        <v>-49834.207031</v>
      </c>
      <c r="D11306" s="0">
        <v>19273.644531</v>
      </c>
      <c r="E11306" s="0">
        <v>0.027856</v>
      </c>
      <c r="F11306" s="0">
        <v>9.956401</v>
      </c>
      <c r="G11306" s="0">
        <v>-0.024025</v>
      </c>
      <c r="H11306" s="0">
        <v>-0.024599</v>
      </c>
      <c r="I11306" s="0">
        <v>0.000501</v>
      </c>
      <c r="J11306" s="0">
        <v>0.002051</v>
      </c>
      <c r="K11306" s="0">
        <v>1013.269958</v>
      </c>
      <c r="L11306" s="0">
        <v>45.953827</v>
      </c>
      <c r="W11306" s="0">
        <f t="shared" si="176"/>
        <v>53502.785569895204</v>
      </c>
    </row>
    <row r="11307">
      <c r="A11307" s="0">
        <v>482.76</v>
      </c>
      <c r="B11307" s="0">
        <v>2701.317627</v>
      </c>
      <c r="C11307" s="0">
        <v>-49845.472656</v>
      </c>
      <c r="D11307" s="0">
        <v>19175.455078</v>
      </c>
      <c r="E11307" s="0">
        <v>0.026167</v>
      </c>
      <c r="F11307" s="0">
        <v>9.955551</v>
      </c>
      <c r="G11307" s="0">
        <v>-0.022056</v>
      </c>
      <c r="H11307" s="0">
        <v>0.015736</v>
      </c>
      <c r="I11307" s="0">
        <v>0.006291</v>
      </c>
      <c r="J11307" s="0">
        <v>-0.011536</v>
      </c>
      <c r="K11307" s="0">
        <v>1013.269958</v>
      </c>
      <c r="L11307" s="0">
        <v>45.953827</v>
      </c>
      <c r="W11307" s="0">
        <f t="shared" si="176"/>
        <v>53474.913171228065</v>
      </c>
    </row>
    <row r="11308">
      <c r="A11308" s="0">
        <v>482.77125</v>
      </c>
      <c r="B11308" s="0">
        <v>2737.883789</v>
      </c>
      <c r="C11308" s="0">
        <v>-49844.617187</v>
      </c>
      <c r="D11308" s="0">
        <v>19133.886719</v>
      </c>
      <c r="E11308" s="0">
        <v>0.031545</v>
      </c>
      <c r="F11308" s="0">
        <v>9.942627</v>
      </c>
      <c r="G11308" s="0">
        <v>-0.023835</v>
      </c>
      <c r="H11308" s="0">
        <v>0.047953</v>
      </c>
      <c r="I11308" s="0">
        <v>0.010426</v>
      </c>
      <c r="J11308" s="0">
        <v>-0.021083</v>
      </c>
      <c r="K11308" s="0">
        <v>1013.269958</v>
      </c>
      <c r="L11308" s="0">
        <v>45.953827</v>
      </c>
      <c r="W11308" s="0">
        <f t="shared" si="176"/>
        <v>53461.08389413901</v>
      </c>
    </row>
    <row r="11309">
      <c r="A11309" s="0">
        <v>482.7825</v>
      </c>
      <c r="B11309" s="0">
        <v>2690.466309</v>
      </c>
      <c r="C11309" s="0">
        <v>-49859.746094</v>
      </c>
      <c r="D11309" s="0">
        <v>19160.710937</v>
      </c>
      <c r="E11309" s="0">
        <v>0.035758</v>
      </c>
      <c r="F11309" s="0">
        <v>9.949103</v>
      </c>
      <c r="G11309" s="0">
        <v>-0.016041</v>
      </c>
      <c r="H11309" s="0">
        <v>0.070508</v>
      </c>
      <c r="I11309" s="0">
        <v>0.013518</v>
      </c>
      <c r="J11309" s="0">
        <v>-0.025238</v>
      </c>
      <c r="K11309" s="0">
        <v>1013.269958</v>
      </c>
      <c r="L11309" s="0">
        <v>45.953827</v>
      </c>
      <c r="W11309" s="0">
        <f t="shared" si="176"/>
        <v>53482.387130056974</v>
      </c>
    </row>
    <row r="11310">
      <c r="A11310" s="0">
        <v>482.79375</v>
      </c>
      <c r="B11310" s="0">
        <v>2853.833984</v>
      </c>
      <c r="C11310" s="0">
        <v>-49863.398437</v>
      </c>
      <c r="D11310" s="0">
        <v>19160.376953</v>
      </c>
      <c r="E11310" s="0">
        <v>0.031597</v>
      </c>
      <c r="F11310" s="0">
        <v>9.958261</v>
      </c>
      <c r="G11310" s="0">
        <v>-0.025442</v>
      </c>
      <c r="H11310" s="0">
        <v>0.061799</v>
      </c>
      <c r="I11310" s="0">
        <v>0.012351</v>
      </c>
      <c r="J11310" s="0">
        <v>-0.020658</v>
      </c>
      <c r="K11310" s="0">
        <v>1013.269958</v>
      </c>
      <c r="L11310" s="0">
        <v>45.953827</v>
      </c>
      <c r="W11310" s="0">
        <f t="shared" si="176"/>
        <v>53494.139090897625</v>
      </c>
    </row>
    <row r="11311">
      <c r="A11311" s="0">
        <v>482.805</v>
      </c>
      <c r="B11311" s="0">
        <v>2723.302246</v>
      </c>
      <c r="C11311" s="0">
        <v>-49857.152344</v>
      </c>
      <c r="D11311" s="0">
        <v>19130.083984</v>
      </c>
      <c r="E11311" s="0">
        <v>0.033754</v>
      </c>
      <c r="F11311" s="0">
        <v>9.961564</v>
      </c>
      <c r="G11311" s="0">
        <v>-0.027417</v>
      </c>
      <c r="H11311" s="0">
        <v>0.035471</v>
      </c>
      <c r="I11311" s="0">
        <v>0.009245</v>
      </c>
      <c r="J11311" s="0">
        <v>-0.013959</v>
      </c>
      <c r="K11311" s="0">
        <v>1013.259949</v>
      </c>
      <c r="L11311" s="0">
        <v>45.956169</v>
      </c>
      <c r="W11311" s="0">
        <f t="shared" si="176"/>
        <v>53470.666053554887</v>
      </c>
    </row>
    <row r="11312">
      <c r="A11312" s="0">
        <v>482.81625</v>
      </c>
      <c r="B11312" s="0">
        <v>2709.918213</v>
      </c>
      <c r="C11312" s="0">
        <v>-49849.046875</v>
      </c>
      <c r="D11312" s="0">
        <v>19070.796875</v>
      </c>
      <c r="E11312" s="0">
        <v>0.033393</v>
      </c>
      <c r="F11312" s="0">
        <v>9.969356</v>
      </c>
      <c r="G11312" s="0">
        <v>-0.046133</v>
      </c>
      <c r="H11312" s="0">
        <v>-0.006392</v>
      </c>
      <c r="I11312" s="0">
        <v>0.00445</v>
      </c>
      <c r="J11312" s="0">
        <v>-0.003887</v>
      </c>
      <c r="K11312" s="0">
        <v>1013.259949</v>
      </c>
      <c r="L11312" s="0">
        <v>45.956169</v>
      </c>
      <c r="W11312" s="0">
        <f t="shared" si="176"/>
        <v>53441.242729886122</v>
      </c>
    </row>
    <row r="11313">
      <c r="A11313" s="0">
        <v>482.8275</v>
      </c>
      <c r="B11313" s="0">
        <v>2658.079102</v>
      </c>
      <c r="C11313" s="0">
        <v>-49863.410156</v>
      </c>
      <c r="D11313" s="0">
        <v>19107.894531</v>
      </c>
      <c r="E11313" s="0">
        <v>0.031513</v>
      </c>
      <c r="F11313" s="0">
        <v>9.955244</v>
      </c>
      <c r="G11313" s="0">
        <v>-0.027145</v>
      </c>
      <c r="H11313" s="0">
        <v>-0.034058</v>
      </c>
      <c r="I11313" s="0">
        <v>0.000221</v>
      </c>
      <c r="J11313" s="0">
        <v>0.004169</v>
      </c>
      <c r="K11313" s="0">
        <v>1013.259949</v>
      </c>
      <c r="L11313" s="0">
        <v>45.956169</v>
      </c>
      <c r="W11313" s="0">
        <f t="shared" si="176"/>
        <v>53465.284908113907</v>
      </c>
    </row>
    <row r="11314">
      <c r="A11314" s="0">
        <v>482.83875</v>
      </c>
      <c r="B11314" s="0">
        <v>2634.497559</v>
      </c>
      <c r="C11314" s="0">
        <v>-49858.734375</v>
      </c>
      <c r="D11314" s="0">
        <v>19152.191406</v>
      </c>
      <c r="E11314" s="0">
        <v>0.027641</v>
      </c>
      <c r="F11314" s="0">
        <v>9.970371</v>
      </c>
      <c r="G11314" s="0">
        <v>-0.018781</v>
      </c>
      <c r="H11314" s="0">
        <v>-0.034147</v>
      </c>
      <c r="I11314" s="0">
        <v>-6.505453E-05</v>
      </c>
      <c r="J11314" s="0">
        <v>0.00497</v>
      </c>
      <c r="K11314" s="0">
        <v>1013.259949</v>
      </c>
      <c r="L11314" s="0">
        <v>45.956169</v>
      </c>
      <c r="W11314" s="0">
        <f t="shared" si="176"/>
        <v>53475.605714355814</v>
      </c>
    </row>
    <row r="11315">
      <c r="A11315" s="0">
        <v>482.85</v>
      </c>
      <c r="B11315" s="0">
        <v>2635.180176</v>
      </c>
      <c r="C11315" s="0">
        <v>-49872.390625</v>
      </c>
      <c r="D11315" s="0">
        <v>19170.671875</v>
      </c>
      <c r="E11315" s="0">
        <v>0.034621</v>
      </c>
      <c r="F11315" s="0">
        <v>9.95718</v>
      </c>
      <c r="G11315" s="0">
        <v>-0.022803</v>
      </c>
      <c r="H11315" s="0">
        <v>-0.007938</v>
      </c>
      <c r="I11315" s="0">
        <v>0.002481</v>
      </c>
      <c r="J11315" s="0">
        <v>-0.004211</v>
      </c>
      <c r="K11315" s="0">
        <v>1013.259949</v>
      </c>
      <c r="L11315" s="0">
        <v>45.956169</v>
      </c>
      <c r="W11315" s="0">
        <f t="shared" si="176"/>
        <v>53494.992114696935</v>
      </c>
    </row>
    <row r="11316">
      <c r="A11316" s="0">
        <v>482.86125</v>
      </c>
      <c r="B11316" s="0">
        <v>2730.344238</v>
      </c>
      <c r="C11316" s="0">
        <v>-49874.925781</v>
      </c>
      <c r="D11316" s="0">
        <v>18990.917969</v>
      </c>
      <c r="E11316" s="0">
        <v>0.034819</v>
      </c>
      <c r="F11316" s="0">
        <v>9.952456</v>
      </c>
      <c r="G11316" s="0">
        <v>-0.024014</v>
      </c>
      <c r="H11316" s="0">
        <v>0.026109</v>
      </c>
      <c r="I11316" s="0">
        <v>0.006436</v>
      </c>
      <c r="J11316" s="0">
        <v>-0.015729</v>
      </c>
      <c r="K11316" s="0">
        <v>1013.259949</v>
      </c>
      <c r="L11316" s="0">
        <v>45.956169</v>
      </c>
      <c r="W11316" s="0">
        <f t="shared" si="176"/>
        <v>53437.9824340658</v>
      </c>
    </row>
    <row r="11317">
      <c r="A11317" s="0">
        <v>482.8725</v>
      </c>
      <c r="B11317" s="0">
        <v>2710.943604</v>
      </c>
      <c r="C11317" s="0">
        <v>-49879.683594</v>
      </c>
      <c r="D11317" s="0">
        <v>19039.992187</v>
      </c>
      <c r="E11317" s="0">
        <v>0.023674</v>
      </c>
      <c r="F11317" s="0">
        <v>9.957438</v>
      </c>
      <c r="G11317" s="0">
        <v>-0.021132</v>
      </c>
      <c r="H11317" s="0">
        <v>0.063406</v>
      </c>
      <c r="I11317" s="0">
        <v>0.011688</v>
      </c>
      <c r="J11317" s="0">
        <v>-0.02527</v>
      </c>
      <c r="K11317" s="0">
        <v>1013.259949</v>
      </c>
      <c r="L11317" s="0">
        <v>45.956169</v>
      </c>
      <c r="W11317" s="0">
        <f t="shared" si="176"/>
        <v>53458.89405087466</v>
      </c>
    </row>
    <row r="11318">
      <c r="A11318" s="0">
        <v>482.88375</v>
      </c>
      <c r="B11318" s="0">
        <v>2666.429932</v>
      </c>
      <c r="C11318" s="0">
        <v>-49858.867187</v>
      </c>
      <c r="D11318" s="0">
        <v>19064.986328</v>
      </c>
      <c r="E11318" s="0">
        <v>0.037184</v>
      </c>
      <c r="F11318" s="0">
        <v>9.953115</v>
      </c>
      <c r="G11318" s="0">
        <v>-0.01812</v>
      </c>
      <c r="H11318" s="0">
        <v>0.070228</v>
      </c>
      <c r="I11318" s="0">
        <v>0.013087</v>
      </c>
      <c r="J11318" s="0">
        <v>-0.023729</v>
      </c>
      <c r="K11318" s="0">
        <v>1013.259949</v>
      </c>
      <c r="L11318" s="0">
        <v>45.956169</v>
      </c>
      <c r="W11318" s="0">
        <f t="shared" si="176"/>
        <v>53446.142886460926</v>
      </c>
    </row>
    <row r="11319">
      <c r="A11319" s="0">
        <v>482.895</v>
      </c>
      <c r="B11319" s="0">
        <v>2647.696777</v>
      </c>
      <c r="C11319" s="0">
        <v>-49862.84375</v>
      </c>
      <c r="D11319" s="0">
        <v>19213.601562</v>
      </c>
      <c r="E11319" s="0">
        <v>0.024756</v>
      </c>
      <c r="F11319" s="0">
        <v>9.963611</v>
      </c>
      <c r="G11319" s="0">
        <v>-0.016024</v>
      </c>
      <c r="H11319" s="0">
        <v>0.053896</v>
      </c>
      <c r="I11319" s="0">
        <v>0.011175</v>
      </c>
      <c r="J11319" s="0">
        <v>-0.01813</v>
      </c>
      <c r="K11319" s="0">
        <v>1013.259949</v>
      </c>
      <c r="L11319" s="0">
        <v>45.956169</v>
      </c>
      <c r="W11319" s="0">
        <f t="shared" si="176"/>
        <v>53502.111827881512</v>
      </c>
    </row>
    <row r="11320">
      <c r="A11320" s="0">
        <v>482.90625</v>
      </c>
      <c r="B11320" s="0">
        <v>2761.050537</v>
      </c>
      <c r="C11320" s="0">
        <v>-49878.859375</v>
      </c>
      <c r="D11320" s="0">
        <v>19154.484375</v>
      </c>
      <c r="E11320" s="0">
        <v>0.028203</v>
      </c>
      <c r="F11320" s="0">
        <v>9.945095</v>
      </c>
      <c r="G11320" s="0">
        <v>-0.034672</v>
      </c>
      <c r="H11320" s="0">
        <v>0.011301</v>
      </c>
      <c r="I11320" s="0">
        <v>0.006158</v>
      </c>
      <c r="J11320" s="0">
        <v>-0.007965</v>
      </c>
      <c r="K11320" s="0">
        <v>1013.259949</v>
      </c>
      <c r="L11320" s="0">
        <v>45.956169</v>
      </c>
      <c r="W11320" s="0">
        <f t="shared" si="176"/>
        <v>53501.572727266743</v>
      </c>
    </row>
    <row r="11321">
      <c r="A11321" s="0">
        <v>482.9175</v>
      </c>
      <c r="B11321" s="0">
        <v>2703.741699</v>
      </c>
      <c r="C11321" s="0">
        <v>-49891.957031</v>
      </c>
      <c r="D11321" s="0">
        <v>19085.080078</v>
      </c>
      <c r="E11321" s="0">
        <v>0.019452</v>
      </c>
      <c r="F11321" s="0">
        <v>9.950524</v>
      </c>
      <c r="G11321" s="0">
        <v>-0.032738</v>
      </c>
      <c r="H11321" s="0">
        <v>-0.026471</v>
      </c>
      <c r="I11321" s="0">
        <v>0.000664</v>
      </c>
      <c r="J11321" s="0">
        <v>0.002174</v>
      </c>
      <c r="K11321" s="0">
        <v>1013.259949</v>
      </c>
      <c r="L11321" s="0">
        <v>45.956169</v>
      </c>
      <c r="W11321" s="0">
        <f t="shared" si="176"/>
        <v>53486.053108653796</v>
      </c>
    </row>
    <row r="11322">
      <c r="A11322" s="0">
        <v>482.92875</v>
      </c>
      <c r="B11322" s="0">
        <v>2715.355469</v>
      </c>
      <c r="C11322" s="0">
        <v>-49827.980469</v>
      </c>
      <c r="D11322" s="0">
        <v>18986.884766</v>
      </c>
      <c r="E11322" s="0">
        <v>0.036914</v>
      </c>
      <c r="F11322" s="0">
        <v>9.954834</v>
      </c>
      <c r="G11322" s="0">
        <v>-0.027037</v>
      </c>
      <c r="H11322" s="0">
        <v>-0.041214</v>
      </c>
      <c r="I11322" s="0">
        <v>-0.00144</v>
      </c>
      <c r="J11322" s="0">
        <v>0.007223</v>
      </c>
      <c r="K11322" s="0">
        <v>1013.259949</v>
      </c>
      <c r="L11322" s="0">
        <v>45.956169</v>
      </c>
      <c r="W11322" s="0">
        <f t="shared" si="176"/>
        <v>53391.971176005827</v>
      </c>
    </row>
    <row r="11323">
      <c r="A11323" s="0">
        <v>482.94</v>
      </c>
      <c r="B11323" s="0">
        <v>2758.128174</v>
      </c>
      <c r="C11323" s="0">
        <v>-49879.792969</v>
      </c>
      <c r="D11323" s="0">
        <v>19079.226562</v>
      </c>
      <c r="E11323" s="0">
        <v>0.03011</v>
      </c>
      <c r="F11323" s="0">
        <v>9.9515</v>
      </c>
      <c r="G11323" s="0">
        <v>-0.016623</v>
      </c>
      <c r="H11323" s="0">
        <v>-0.023628</v>
      </c>
      <c r="I11323" s="0">
        <v>0.000638</v>
      </c>
      <c r="J11323" s="0">
        <v>0.000511</v>
      </c>
      <c r="K11323" s="0">
        <v>1013.259949</v>
      </c>
      <c r="L11323" s="0">
        <v>45.956169</v>
      </c>
      <c r="W11323" s="0">
        <f t="shared" si="176"/>
        <v>53475.39531278512</v>
      </c>
    </row>
    <row r="11324">
      <c r="A11324" s="0">
        <v>482.95125</v>
      </c>
      <c r="B11324" s="0">
        <v>2744.837402</v>
      </c>
      <c r="C11324" s="0">
        <v>-49876.851562</v>
      </c>
      <c r="D11324" s="0">
        <v>19012.880859</v>
      </c>
      <c r="E11324" s="0">
        <v>0.026256</v>
      </c>
      <c r="F11324" s="0">
        <v>9.950904</v>
      </c>
      <c r="G11324" s="0">
        <v>-0.02184</v>
      </c>
      <c r="H11324" s="0">
        <v>0.013744</v>
      </c>
      <c r="I11324" s="0">
        <v>0.00616</v>
      </c>
      <c r="J11324" s="0">
        <v>-0.011769</v>
      </c>
      <c r="K11324" s="0">
        <v>1013.259949</v>
      </c>
      <c r="L11324" s="0">
        <v>45.956169</v>
      </c>
      <c r="W11324" s="0">
        <f t="shared" si="176"/>
        <v>53448.331055887313</v>
      </c>
    </row>
    <row r="11325">
      <c r="A11325" s="0">
        <v>482.9625</v>
      </c>
      <c r="B11325" s="0">
        <v>2769.465576</v>
      </c>
      <c r="C11325" s="0">
        <v>-49870.820312</v>
      </c>
      <c r="D11325" s="0">
        <v>18990.060547</v>
      </c>
      <c r="E11325" s="0">
        <v>0.021442</v>
      </c>
      <c r="F11325" s="0">
        <v>9.955173</v>
      </c>
      <c r="G11325" s="0">
        <v>-0.02097</v>
      </c>
      <c r="H11325" s="0">
        <v>0.051386</v>
      </c>
      <c r="I11325" s="0">
        <v>0.010697</v>
      </c>
      <c r="J11325" s="0">
        <v>-0.022674</v>
      </c>
      <c r="K11325" s="0">
        <v>1013.259949</v>
      </c>
      <c r="L11325" s="0">
        <v>45.956169</v>
      </c>
      <c r="W11325" s="0">
        <f t="shared" si="176"/>
        <v>53435.859287066465</v>
      </c>
    </row>
    <row r="11326">
      <c r="A11326" s="0">
        <v>482.97375</v>
      </c>
      <c r="B11326" s="0">
        <v>2683.901611</v>
      </c>
      <c r="C11326" s="0">
        <v>-49873.625</v>
      </c>
      <c r="D11326" s="0">
        <v>18987.638672</v>
      </c>
      <c r="E11326" s="0">
        <v>0.019602</v>
      </c>
      <c r="F11326" s="0">
        <v>9.957002</v>
      </c>
      <c r="G11326" s="0">
        <v>-0.032816</v>
      </c>
      <c r="H11326" s="0">
        <v>0.072301</v>
      </c>
      <c r="I11326" s="0">
        <v>0.01249</v>
      </c>
      <c r="J11326" s="0">
        <v>-0.026605</v>
      </c>
      <c r="K11326" s="0">
        <v>1013.259949</v>
      </c>
      <c r="L11326" s="0">
        <v>45.956169</v>
      </c>
      <c r="W11326" s="0">
        <f t="shared" si="176"/>
        <v>53433.250142926765</v>
      </c>
    </row>
    <row r="11327">
      <c r="A11327" s="0">
        <v>482.985</v>
      </c>
      <c r="B11327" s="0">
        <v>2698.054199</v>
      </c>
      <c r="C11327" s="0">
        <v>-49857.167969</v>
      </c>
      <c r="D11327" s="0">
        <v>19104.837891</v>
      </c>
      <c r="E11327" s="0">
        <v>0.027741</v>
      </c>
      <c r="F11327" s="0">
        <v>9.951596</v>
      </c>
      <c r="G11327" s="0">
        <v>-0.042919</v>
      </c>
      <c r="H11327" s="0">
        <v>0.067562</v>
      </c>
      <c r="I11327" s="0">
        <v>0.012665</v>
      </c>
      <c r="J11327" s="0">
        <v>-0.022614</v>
      </c>
      <c r="K11327" s="0">
        <v>1013.259949</v>
      </c>
      <c r="L11327" s="0">
        <v>45.956169</v>
      </c>
      <c r="W11327" s="0">
        <f t="shared" si="176"/>
        <v>53460.37341051043</v>
      </c>
    </row>
    <row r="11328">
      <c r="A11328" s="0">
        <v>482.99625</v>
      </c>
      <c r="B11328" s="0">
        <v>2782.291016</v>
      </c>
      <c r="C11328" s="0">
        <v>-49856.292969</v>
      </c>
      <c r="D11328" s="0">
        <v>19159.158203</v>
      </c>
      <c r="E11328" s="0">
        <v>0.020655</v>
      </c>
      <c r="F11328" s="0">
        <v>9.952993</v>
      </c>
      <c r="G11328" s="0">
        <v>-0.033459</v>
      </c>
      <c r="H11328" s="0">
        <v>0.035543</v>
      </c>
      <c r="I11328" s="0">
        <v>0.009377</v>
      </c>
      <c r="J11328" s="0">
        <v>-0.013341</v>
      </c>
      <c r="K11328" s="0">
        <v>1013.259949</v>
      </c>
      <c r="L11328" s="0">
        <v>45.956169</v>
      </c>
      <c r="W11328" s="0">
        <f t="shared" si="176"/>
        <v>53483.30987285712</v>
      </c>
    </row>
    <row r="11329">
      <c r="A11329" s="0">
        <v>483.0075</v>
      </c>
      <c r="B11329" s="0">
        <v>2857.025391</v>
      </c>
      <c r="C11329" s="0">
        <v>-49861.859375</v>
      </c>
      <c r="D11329" s="0">
        <v>19135.333984</v>
      </c>
      <c r="E11329" s="0">
        <v>0.02305</v>
      </c>
      <c r="F11329" s="0">
        <v>9.946105</v>
      </c>
      <c r="G11329" s="0">
        <v>-0.037504</v>
      </c>
      <c r="H11329" s="0">
        <v>-0.001493</v>
      </c>
      <c r="I11329" s="0">
        <v>0.005067</v>
      </c>
      <c r="J11329" s="0">
        <v>-0.004878</v>
      </c>
      <c r="K11329" s="0">
        <v>1013.259949</v>
      </c>
      <c r="L11329" s="0">
        <v>45.95871</v>
      </c>
      <c r="W11329" s="0">
        <f t="shared" si="176"/>
        <v>53483.909927157714</v>
      </c>
    </row>
    <row r="11330">
      <c r="A11330" s="0">
        <v>483.01875</v>
      </c>
      <c r="B11330" s="0">
        <v>2759.252686</v>
      </c>
      <c r="C11330" s="0">
        <v>-49837.875</v>
      </c>
      <c r="D11330" s="0">
        <v>19125.429687</v>
      </c>
      <c r="E11330" s="0">
        <v>0.016297</v>
      </c>
      <c r="F11330" s="0">
        <v>9.957577</v>
      </c>
      <c r="G11330" s="0">
        <v>-0.020067</v>
      </c>
      <c r="H11330" s="0">
        <v>-0.037115</v>
      </c>
      <c r="I11330" s="0">
        <v>-0.000307</v>
      </c>
      <c r="J11330" s="0">
        <v>0.00622</v>
      </c>
      <c r="K11330" s="0">
        <v>1013.259949</v>
      </c>
      <c r="L11330" s="0">
        <v>45.95871</v>
      </c>
      <c r="W11330" s="0">
        <f ref="W11330:W11393" t="shared" si="177">SQRT((B11330)^2+(C11330)^2+(D11330)^2)</f>
        <v>53452.870087706273</v>
      </c>
    </row>
    <row r="11331">
      <c r="A11331" s="0">
        <v>483.03</v>
      </c>
      <c r="B11331" s="0">
        <v>2781.153076</v>
      </c>
      <c r="C11331" s="0">
        <v>-49833.148437</v>
      </c>
      <c r="D11331" s="0">
        <v>19076.568359</v>
      </c>
      <c r="E11331" s="0">
        <v>0.029859</v>
      </c>
      <c r="F11331" s="0">
        <v>9.94514</v>
      </c>
      <c r="G11331" s="0">
        <v>-0.024354</v>
      </c>
      <c r="H11331" s="0">
        <v>-0.034273</v>
      </c>
      <c r="I11331" s="0">
        <v>-4.820338E-05</v>
      </c>
      <c r="J11331" s="0">
        <v>0.006201</v>
      </c>
      <c r="K11331" s="0">
        <v>1013.259949</v>
      </c>
      <c r="L11331" s="0">
        <v>45.95871</v>
      </c>
      <c r="W11331" s="0">
        <f t="shared" si="177"/>
        <v>53432.134113582062</v>
      </c>
    </row>
    <row r="11332">
      <c r="A11332" s="0">
        <v>483.04125</v>
      </c>
      <c r="B11332" s="0">
        <v>2969.280273</v>
      </c>
      <c r="C11332" s="0">
        <v>-49839.480469</v>
      </c>
      <c r="D11332" s="0">
        <v>19053.175781</v>
      </c>
      <c r="E11332" s="0">
        <v>0.023974</v>
      </c>
      <c r="F11332" s="0">
        <v>9.941978</v>
      </c>
      <c r="G11332" s="0">
        <v>-0.016865</v>
      </c>
      <c r="H11332" s="0">
        <v>-0.011701</v>
      </c>
      <c r="I11332" s="0">
        <v>0.002464</v>
      </c>
      <c r="J11332" s="0">
        <v>-0.002824</v>
      </c>
      <c r="K11332" s="0">
        <v>1013.259949</v>
      </c>
      <c r="L11332" s="0">
        <v>45.95871</v>
      </c>
      <c r="W11332" s="0">
        <f t="shared" si="177"/>
        <v>53439.8161121569</v>
      </c>
    </row>
    <row r="11333">
      <c r="A11333" s="0">
        <v>483.0525</v>
      </c>
      <c r="B11333" s="0">
        <v>2699.974854</v>
      </c>
      <c r="C11333" s="0">
        <v>-49860.117187</v>
      </c>
      <c r="D11333" s="0">
        <v>18971.511719</v>
      </c>
      <c r="E11333" s="0">
        <v>0.019096</v>
      </c>
      <c r="F11333" s="0">
        <v>9.956068</v>
      </c>
      <c r="G11333" s="0">
        <v>-0.01285</v>
      </c>
      <c r="H11333" s="0">
        <v>0.026951</v>
      </c>
      <c r="I11333" s="0">
        <v>0.00772</v>
      </c>
      <c r="J11333" s="0">
        <v>-0.015456</v>
      </c>
      <c r="K11333" s="0">
        <v>1013.259949</v>
      </c>
      <c r="L11333" s="0">
        <v>45.95871</v>
      </c>
      <c r="W11333" s="0">
        <f t="shared" si="177"/>
        <v>53415.722470240529</v>
      </c>
    </row>
    <row r="11334">
      <c r="A11334" s="0">
        <v>483.06375</v>
      </c>
      <c r="B11334" s="0">
        <v>2570.879639</v>
      </c>
      <c r="C11334" s="0">
        <v>-49887.671875</v>
      </c>
      <c r="D11334" s="0">
        <v>19009.769531</v>
      </c>
      <c r="E11334" s="0">
        <v>0.024638</v>
      </c>
      <c r="F11334" s="0">
        <v>9.952151</v>
      </c>
      <c r="G11334" s="0">
        <v>-0.015698</v>
      </c>
      <c r="H11334" s="0">
        <v>0.065287</v>
      </c>
      <c r="I11334" s="0">
        <v>0.013029</v>
      </c>
      <c r="J11334" s="0">
        <v>-0.025102</v>
      </c>
      <c r="K11334" s="0">
        <v>1013.259949</v>
      </c>
      <c r="L11334" s="0">
        <v>45.95871</v>
      </c>
      <c r="W11334" s="0">
        <f t="shared" si="177"/>
        <v>53448.672245881156</v>
      </c>
    </row>
    <row r="11335">
      <c r="A11335" s="0">
        <v>483.075</v>
      </c>
      <c r="B11335" s="0">
        <v>2771.088135</v>
      </c>
      <c r="C11335" s="0">
        <v>-49880.472656</v>
      </c>
      <c r="D11335" s="0">
        <v>19015.804687</v>
      </c>
      <c r="E11335" s="0">
        <v>0.019925</v>
      </c>
      <c r="F11335" s="0">
        <v>9.942078</v>
      </c>
      <c r="G11335" s="0">
        <v>-0.022933</v>
      </c>
      <c r="H11335" s="0">
        <v>0.078154</v>
      </c>
      <c r="I11335" s="0">
        <v>0.014639</v>
      </c>
      <c r="J11335" s="0">
        <v>-0.025582</v>
      </c>
      <c r="K11335" s="0">
        <v>1013.259949</v>
      </c>
      <c r="L11335" s="0">
        <v>45.95871</v>
      </c>
      <c r="W11335" s="0">
        <f t="shared" si="177"/>
        <v>53454.104704241676</v>
      </c>
    </row>
    <row r="11336">
      <c r="A11336" s="0">
        <v>483.08625</v>
      </c>
      <c r="B11336" s="0">
        <v>2768.662842</v>
      </c>
      <c r="C11336" s="0">
        <v>-49883.109375</v>
      </c>
      <c r="D11336" s="0">
        <v>19105.263672</v>
      </c>
      <c r="E11336" s="0">
        <v>0.020864</v>
      </c>
      <c r="F11336" s="0">
        <v>9.958371</v>
      </c>
      <c r="G11336" s="0">
        <v>-0.036886</v>
      </c>
      <c r="H11336" s="0">
        <v>0.049508</v>
      </c>
      <c r="I11336" s="0">
        <v>0.010452</v>
      </c>
      <c r="J11336" s="0">
        <v>-0.016698</v>
      </c>
      <c r="K11336" s="0">
        <v>1013.259949</v>
      </c>
      <c r="L11336" s="0">
        <v>45.95871</v>
      </c>
      <c r="W11336" s="0">
        <f t="shared" si="177"/>
        <v>53488.3276503157</v>
      </c>
    </row>
    <row r="11337">
      <c r="A11337" s="0">
        <v>483.0975</v>
      </c>
      <c r="B11337" s="0">
        <v>2677.854492</v>
      </c>
      <c r="C11337" s="0">
        <v>-49867.457031</v>
      </c>
      <c r="D11337" s="0">
        <v>19241.541016</v>
      </c>
      <c r="E11337" s="0">
        <v>0.027181</v>
      </c>
      <c r="F11337" s="0">
        <v>9.954226</v>
      </c>
      <c r="G11337" s="0">
        <v>-0.025513</v>
      </c>
      <c r="H11337" s="0">
        <v>0.018259</v>
      </c>
      <c r="I11337" s="0">
        <v>0.007653</v>
      </c>
      <c r="J11337" s="0">
        <v>-0.009455</v>
      </c>
      <c r="K11337" s="0">
        <v>1013.259949</v>
      </c>
      <c r="L11337" s="0">
        <v>45.95871</v>
      </c>
      <c r="W11337" s="0">
        <f t="shared" si="177"/>
        <v>53517.950970579637</v>
      </c>
    </row>
    <row r="11338">
      <c r="A11338" s="0">
        <v>483.10875</v>
      </c>
      <c r="B11338" s="0">
        <v>2666.513428</v>
      </c>
      <c r="C11338" s="0">
        <v>-49832.445312</v>
      </c>
      <c r="D11338" s="0">
        <v>19139.109375</v>
      </c>
      <c r="E11338" s="0">
        <v>0.016926</v>
      </c>
      <c r="F11338" s="0">
        <v>9.951221</v>
      </c>
      <c r="G11338" s="0">
        <v>-0.026845</v>
      </c>
      <c r="H11338" s="0">
        <v>-0.018865</v>
      </c>
      <c r="I11338" s="0">
        <v>0.002993</v>
      </c>
      <c r="J11338" s="0">
        <v>0.001185</v>
      </c>
      <c r="K11338" s="0">
        <v>1013.269958</v>
      </c>
      <c r="L11338" s="0">
        <v>45.956169</v>
      </c>
      <c r="W11338" s="0">
        <f t="shared" si="177"/>
        <v>53447.997224436658</v>
      </c>
    </row>
    <row r="11339">
      <c r="A11339" s="0">
        <v>483.12</v>
      </c>
      <c r="B11339" s="0">
        <v>2720.863525</v>
      </c>
      <c r="C11339" s="0">
        <v>-49852.601562</v>
      </c>
      <c r="D11339" s="0">
        <v>19195.332031</v>
      </c>
      <c r="E11339" s="0">
        <v>0.025182</v>
      </c>
      <c r="F11339" s="0">
        <v>9.951198</v>
      </c>
      <c r="G11339" s="0">
        <v>-0.019222</v>
      </c>
      <c r="H11339" s="0">
        <v>-0.040883</v>
      </c>
      <c r="I11339" s="0">
        <v>-0.000598</v>
      </c>
      <c r="J11339" s="0">
        <v>0.007731</v>
      </c>
      <c r="K11339" s="0">
        <v>1013.269958</v>
      </c>
      <c r="L11339" s="0">
        <v>45.956169</v>
      </c>
      <c r="W11339" s="0">
        <f t="shared" si="177"/>
        <v>53489.678935300544</v>
      </c>
    </row>
    <row r="11340">
      <c r="A11340" s="0">
        <v>483.13125</v>
      </c>
      <c r="B11340" s="0">
        <v>2675.662842</v>
      </c>
      <c r="C11340" s="0">
        <v>-49863.15625</v>
      </c>
      <c r="D11340" s="0">
        <v>19145.871094</v>
      </c>
      <c r="E11340" s="0">
        <v>0.0247</v>
      </c>
      <c r="F11340" s="0">
        <v>9.952538</v>
      </c>
      <c r="G11340" s="0">
        <v>-0.024654</v>
      </c>
      <c r="H11340" s="0">
        <v>-0.02729</v>
      </c>
      <c r="I11340" s="0">
        <v>0.000787</v>
      </c>
      <c r="J11340" s="0">
        <v>0.003119</v>
      </c>
      <c r="K11340" s="0">
        <v>1013.269958</v>
      </c>
      <c r="L11340" s="0">
        <v>45.956169</v>
      </c>
      <c r="W11340" s="0">
        <f t="shared" si="177"/>
        <v>53479.509186267205</v>
      </c>
    </row>
    <row r="11341">
      <c r="A11341" s="0">
        <v>483.1425</v>
      </c>
      <c r="B11341" s="0">
        <v>2736.31958</v>
      </c>
      <c r="C11341" s="0">
        <v>-49848.585937</v>
      </c>
      <c r="D11341" s="0">
        <v>19203.923828</v>
      </c>
      <c r="E11341" s="0">
        <v>0.026031</v>
      </c>
      <c r="F11341" s="0">
        <v>9.954123</v>
      </c>
      <c r="G11341" s="0">
        <v>-0.035184</v>
      </c>
      <c r="H11341" s="0">
        <v>0.012773</v>
      </c>
      <c r="I11341" s="0">
        <v>0.006706</v>
      </c>
      <c r="J11341" s="0">
        <v>-0.009511</v>
      </c>
      <c r="K11341" s="0">
        <v>1013.269958</v>
      </c>
      <c r="L11341" s="0">
        <v>45.956169</v>
      </c>
      <c r="W11341" s="0">
        <f t="shared" si="177"/>
        <v>53489.808890610104</v>
      </c>
    </row>
    <row r="11342">
      <c r="A11342" s="0">
        <v>483.15375</v>
      </c>
      <c r="B11342" s="0">
        <v>2809.742676</v>
      </c>
      <c r="C11342" s="0">
        <v>-49841.667969</v>
      </c>
      <c r="D11342" s="0">
        <v>19231.675781</v>
      </c>
      <c r="E11342" s="0">
        <v>0.031054</v>
      </c>
      <c r="F11342" s="0">
        <v>9.947897</v>
      </c>
      <c r="G11342" s="0">
        <v>-0.025268</v>
      </c>
      <c r="H11342" s="0">
        <v>0.049255</v>
      </c>
      <c r="I11342" s="0">
        <v>0.009624</v>
      </c>
      <c r="J11342" s="0">
        <v>-0.021164</v>
      </c>
      <c r="K11342" s="0">
        <v>1013.269958</v>
      </c>
      <c r="L11342" s="0">
        <v>45.956169</v>
      </c>
      <c r="W11342" s="0">
        <f t="shared" si="177"/>
        <v>53497.138925206811</v>
      </c>
    </row>
    <row r="11343">
      <c r="A11343" s="0">
        <v>483.165</v>
      </c>
      <c r="B11343" s="0">
        <v>2763.431152</v>
      </c>
      <c r="C11343" s="0">
        <v>-49848.34375</v>
      </c>
      <c r="D11343" s="0">
        <v>19102.980469</v>
      </c>
      <c r="E11343" s="0">
        <v>0.021739</v>
      </c>
      <c r="F11343" s="0">
        <v>9.956344</v>
      </c>
      <c r="G11343" s="0">
        <v>-0.020633</v>
      </c>
      <c r="H11343" s="0">
        <v>0.081208</v>
      </c>
      <c r="I11343" s="0">
        <v>0.015305</v>
      </c>
      <c r="J11343" s="0">
        <v>-0.028319</v>
      </c>
      <c r="K11343" s="0">
        <v>1013.269958</v>
      </c>
      <c r="L11343" s="0">
        <v>45.956169</v>
      </c>
      <c r="W11343" s="0">
        <f t="shared" si="177"/>
        <v>53454.820074049479</v>
      </c>
    </row>
    <row r="11344">
      <c r="A11344" s="0">
        <v>483.17625</v>
      </c>
      <c r="B11344" s="0">
        <v>2742.317139</v>
      </c>
      <c r="C11344" s="0">
        <v>-49883.675781</v>
      </c>
      <c r="D11344" s="0">
        <v>19188.097656</v>
      </c>
      <c r="E11344" s="0">
        <v>0.029178</v>
      </c>
      <c r="F11344" s="0">
        <v>9.9572</v>
      </c>
      <c r="G11344" s="0">
        <v>-0.015179</v>
      </c>
      <c r="H11344" s="0">
        <v>0.069446</v>
      </c>
      <c r="I11344" s="0">
        <v>0.012539</v>
      </c>
      <c r="J11344" s="0">
        <v>-0.022642</v>
      </c>
      <c r="K11344" s="0">
        <v>1013.269958</v>
      </c>
      <c r="L11344" s="0">
        <v>45.956169</v>
      </c>
      <c r="W11344" s="0">
        <f t="shared" si="177"/>
        <v>53517.1421543693</v>
      </c>
    </row>
    <row r="11345">
      <c r="A11345" s="0">
        <v>483.1875</v>
      </c>
      <c r="B11345" s="0">
        <v>2803.318848</v>
      </c>
      <c r="C11345" s="0">
        <v>-49852.660156</v>
      </c>
      <c r="D11345" s="0">
        <v>19160.445312</v>
      </c>
      <c r="E11345" s="0">
        <v>0.024968</v>
      </c>
      <c r="F11345" s="0">
        <v>9.956431</v>
      </c>
      <c r="G11345" s="0">
        <v>-0.020098</v>
      </c>
      <c r="H11345" s="0">
        <v>0.036766</v>
      </c>
      <c r="I11345" s="0">
        <v>0.008941</v>
      </c>
      <c r="J11345" s="0">
        <v>-0.014672</v>
      </c>
      <c r="K11345" s="0">
        <v>1013.269958</v>
      </c>
      <c r="L11345" s="0">
        <v>45.956169</v>
      </c>
      <c r="W11345" s="0">
        <f t="shared" si="177"/>
        <v>53481.482643503114</v>
      </c>
    </row>
    <row r="11346">
      <c r="A11346" s="0">
        <v>483.19875</v>
      </c>
      <c r="B11346" s="0">
        <v>2727.767822</v>
      </c>
      <c r="C11346" s="0">
        <v>-49854.6875</v>
      </c>
      <c r="D11346" s="0">
        <v>19254.863281</v>
      </c>
      <c r="E11346" s="0">
        <v>0.019568</v>
      </c>
      <c r="F11346" s="0">
        <v>9.952645</v>
      </c>
      <c r="G11346" s="0">
        <v>-0.03877</v>
      </c>
      <c r="H11346" s="0">
        <v>-0.006024</v>
      </c>
      <c r="I11346" s="0">
        <v>0.003688</v>
      </c>
      <c r="J11346" s="0">
        <v>-0.003011</v>
      </c>
      <c r="K11346" s="0">
        <v>1013.269958</v>
      </c>
      <c r="L11346" s="0">
        <v>45.956169</v>
      </c>
      <c r="W11346" s="0">
        <f t="shared" si="177"/>
        <v>53513.366021802416</v>
      </c>
    </row>
    <row r="11347">
      <c r="A11347" s="0">
        <v>483.21</v>
      </c>
      <c r="B11347" s="0">
        <v>2656.189453</v>
      </c>
      <c r="C11347" s="0">
        <v>-49847.449219</v>
      </c>
      <c r="D11347" s="0">
        <v>19186.480469</v>
      </c>
      <c r="E11347" s="0">
        <v>0.024416</v>
      </c>
      <c r="F11347" s="0">
        <v>9.949043</v>
      </c>
      <c r="G11347" s="0">
        <v>-0.020432</v>
      </c>
      <c r="H11347" s="0">
        <v>-0.036393</v>
      </c>
      <c r="I11347" s="0">
        <v>-0.000627</v>
      </c>
      <c r="J11347" s="0">
        <v>0.00468</v>
      </c>
      <c r="K11347" s="0">
        <v>1013.269958</v>
      </c>
      <c r="L11347" s="0">
        <v>45.956169</v>
      </c>
      <c r="W11347" s="0">
        <f t="shared" si="177"/>
        <v>53478.449573995043</v>
      </c>
    </row>
    <row r="11348">
      <c r="A11348" s="0">
        <v>483.22125</v>
      </c>
      <c r="B11348" s="0">
        <v>2660.662354</v>
      </c>
      <c r="C11348" s="0">
        <v>-49850.785156</v>
      </c>
      <c r="D11348" s="0">
        <v>19345.626953</v>
      </c>
      <c r="E11348" s="0">
        <v>0.019141</v>
      </c>
      <c r="F11348" s="0">
        <v>9.946944</v>
      </c>
      <c r="G11348" s="0">
        <v>-0.028146</v>
      </c>
      <c r="H11348" s="0">
        <v>-0.035435</v>
      </c>
      <c r="I11348" s="0">
        <v>0.0001</v>
      </c>
      <c r="J11348" s="0">
        <v>0.005344</v>
      </c>
      <c r="K11348" s="0">
        <v>1013.269958</v>
      </c>
      <c r="L11348" s="0">
        <v>45.956169</v>
      </c>
      <c r="W11348" s="0">
        <f t="shared" si="177"/>
        <v>53539.080931935154</v>
      </c>
    </row>
    <row r="11349">
      <c r="A11349" s="0">
        <v>483.2325</v>
      </c>
      <c r="B11349" s="0">
        <v>2746.225586</v>
      </c>
      <c r="C11349" s="0">
        <v>-49869.796875</v>
      </c>
      <c r="D11349" s="0">
        <v>19150.412109</v>
      </c>
      <c r="E11349" s="0">
        <v>0.015024</v>
      </c>
      <c r="F11349" s="0">
        <v>9.951621</v>
      </c>
      <c r="G11349" s="0">
        <v>-0.024473</v>
      </c>
      <c r="H11349" s="0">
        <v>-0.017522</v>
      </c>
      <c r="I11349" s="0">
        <v>0.0018</v>
      </c>
      <c r="J11349" s="0">
        <v>-0.002667</v>
      </c>
      <c r="K11349" s="0">
        <v>1013.269958</v>
      </c>
      <c r="L11349" s="0">
        <v>45.956169</v>
      </c>
      <c r="W11349" s="0">
        <f t="shared" si="177"/>
        <v>53490.902771102068</v>
      </c>
    </row>
    <row r="11350">
      <c r="A11350" s="0">
        <v>483.24375</v>
      </c>
      <c r="B11350" s="0">
        <v>2786.541504</v>
      </c>
      <c r="C11350" s="0">
        <v>-49838.039062</v>
      </c>
      <c r="D11350" s="0">
        <v>19002.378906</v>
      </c>
      <c r="E11350" s="0">
        <v>0.016021</v>
      </c>
      <c r="F11350" s="0">
        <v>9.948068</v>
      </c>
      <c r="G11350" s="0">
        <v>-0.029249</v>
      </c>
      <c r="H11350" s="0">
        <v>0.026825</v>
      </c>
      <c r="I11350" s="0">
        <v>0.007572</v>
      </c>
      <c r="J11350" s="0">
        <v>-0.01527</v>
      </c>
      <c r="K11350" s="0">
        <v>1013.269958</v>
      </c>
      <c r="L11350" s="0">
        <v>45.956169</v>
      </c>
      <c r="W11350" s="0">
        <f t="shared" si="177"/>
        <v>53410.535994185142</v>
      </c>
    </row>
    <row r="11351">
      <c r="A11351" s="0">
        <v>483.255</v>
      </c>
      <c r="B11351" s="0">
        <v>2731.596191</v>
      </c>
      <c r="C11351" s="0">
        <v>-49861.171875</v>
      </c>
      <c r="D11351" s="0">
        <v>19158.458984</v>
      </c>
      <c r="E11351" s="0">
        <v>0.024835</v>
      </c>
      <c r="F11351" s="0">
        <v>9.943475</v>
      </c>
      <c r="G11351" s="0">
        <v>-0.021804</v>
      </c>
      <c r="H11351" s="0">
        <v>0.062414</v>
      </c>
      <c r="I11351" s="0">
        <v>0.011576</v>
      </c>
      <c r="J11351" s="0">
        <v>-0.024778</v>
      </c>
      <c r="K11351" s="0">
        <v>1013.269958</v>
      </c>
      <c r="L11351" s="0">
        <v>45.956169</v>
      </c>
      <c r="W11351" s="0">
        <f t="shared" si="177"/>
        <v>53484.994429658371</v>
      </c>
    </row>
    <row r="11352">
      <c r="A11352" s="0">
        <v>483.26625</v>
      </c>
      <c r="B11352" s="0">
        <v>2806.914795</v>
      </c>
      <c r="C11352" s="0">
        <v>-49855.449219</v>
      </c>
      <c r="D11352" s="0">
        <v>19120.808594</v>
      </c>
      <c r="E11352" s="0">
        <v>0.026697</v>
      </c>
      <c r="F11352" s="0">
        <v>9.955487</v>
      </c>
      <c r="G11352" s="0">
        <v>-0.015998</v>
      </c>
      <c r="H11352" s="0">
        <v>0.07401</v>
      </c>
      <c r="I11352" s="0">
        <v>0.013908</v>
      </c>
      <c r="J11352" s="0">
        <v>-0.025566</v>
      </c>
      <c r="K11352" s="0">
        <v>1013.269958</v>
      </c>
      <c r="L11352" s="0">
        <v>45.956169</v>
      </c>
      <c r="W11352" s="0">
        <f t="shared" si="177"/>
        <v>53470.084241406075</v>
      </c>
    </row>
    <row r="11353">
      <c r="A11353" s="0">
        <v>483.2775</v>
      </c>
      <c r="B11353" s="0">
        <v>2689.396973</v>
      </c>
      <c r="C11353" s="0">
        <v>-49864.601562</v>
      </c>
      <c r="D11353" s="0">
        <v>18960.087891</v>
      </c>
      <c r="E11353" s="0">
        <v>0.026877</v>
      </c>
      <c r="F11353" s="0">
        <v>9.953688</v>
      </c>
      <c r="G11353" s="0">
        <v>-0.016516</v>
      </c>
      <c r="H11353" s="0">
        <v>0.059815</v>
      </c>
      <c r="I11353" s="0">
        <v>0.011976</v>
      </c>
      <c r="J11353" s="0">
        <v>-0.019883</v>
      </c>
      <c r="K11353" s="0">
        <v>1013.269958</v>
      </c>
      <c r="L11353" s="0">
        <v>45.956169</v>
      </c>
      <c r="W11353" s="0">
        <f t="shared" si="177"/>
        <v>53415.318756418928</v>
      </c>
    </row>
    <row r="11354">
      <c r="A11354" s="0">
        <v>483.28875</v>
      </c>
      <c r="B11354" s="0">
        <v>2763.696533</v>
      </c>
      <c r="C11354" s="0">
        <v>-49874.535156</v>
      </c>
      <c r="D11354" s="0">
        <v>19040.650391</v>
      </c>
      <c r="E11354" s="0">
        <v>0.035621</v>
      </c>
      <c r="F11354" s="0">
        <v>9.944893</v>
      </c>
      <c r="G11354" s="0">
        <v>-0.015215</v>
      </c>
      <c r="H11354" s="0">
        <v>0.021615</v>
      </c>
      <c r="I11354" s="0">
        <v>0.00697</v>
      </c>
      <c r="J11354" s="0">
        <v>-0.010144</v>
      </c>
      <c r="K11354" s="0">
        <v>1013.269958</v>
      </c>
      <c r="L11354" s="0">
        <v>45.956169</v>
      </c>
      <c r="W11354" s="0">
        <f t="shared" si="177"/>
        <v>53457.026131892933</v>
      </c>
    </row>
    <row r="11355">
      <c r="A11355" s="0">
        <v>483.3</v>
      </c>
      <c r="B11355" s="0">
        <v>2719.387695</v>
      </c>
      <c r="C11355" s="0">
        <v>-49869.539062</v>
      </c>
      <c r="D11355" s="0">
        <v>19090.478516</v>
      </c>
      <c r="E11355" s="0">
        <v>0.036404</v>
      </c>
      <c r="F11355" s="0">
        <v>9.944488</v>
      </c>
      <c r="G11355" s="0">
        <v>-0.015515</v>
      </c>
      <c r="H11355" s="0">
        <v>-0.016624</v>
      </c>
      <c r="I11355" s="0">
        <v>0.002101</v>
      </c>
      <c r="J11355" s="0">
        <v>-0.000124</v>
      </c>
      <c r="K11355" s="0">
        <v>1013.25</v>
      </c>
      <c r="L11355" s="0">
        <v>45.953827</v>
      </c>
      <c r="W11355" s="0">
        <f t="shared" si="177"/>
        <v>53467.862924021189</v>
      </c>
    </row>
    <row r="11356">
      <c r="A11356" s="0">
        <v>483.31125</v>
      </c>
      <c r="B11356" s="0">
        <v>2707.454346</v>
      </c>
      <c r="C11356" s="0">
        <v>-49882.808594</v>
      </c>
      <c r="D11356" s="0">
        <v>19184.410156</v>
      </c>
      <c r="E11356" s="0">
        <v>0.02834</v>
      </c>
      <c r="F11356" s="0">
        <v>9.950418</v>
      </c>
      <c r="G11356" s="0">
        <v>-0.035329</v>
      </c>
      <c r="H11356" s="0">
        <v>-0.031423</v>
      </c>
      <c r="I11356" s="0">
        <v>0.000381</v>
      </c>
      <c r="J11356" s="0">
        <v>0.005343</v>
      </c>
      <c r="K11356" s="0">
        <v>1013.25</v>
      </c>
      <c r="L11356" s="0">
        <v>45.953827</v>
      </c>
      <c r="W11356" s="0">
        <f t="shared" si="177"/>
        <v>53513.236636321584</v>
      </c>
    </row>
    <row r="11357">
      <c r="A11357" s="0">
        <v>483.3225</v>
      </c>
      <c r="B11357" s="0">
        <v>2796.296875</v>
      </c>
      <c r="C11357" s="0">
        <v>-49858.632812</v>
      </c>
      <c r="D11357" s="0">
        <v>19144.453125</v>
      </c>
      <c r="E11357" s="0">
        <v>0.029021</v>
      </c>
      <c r="F11357" s="0">
        <v>9.953489</v>
      </c>
      <c r="G11357" s="0">
        <v>-0.013361</v>
      </c>
      <c r="H11357" s="0">
        <v>-0.03213</v>
      </c>
      <c r="I11357" s="0">
        <v>-0.000734</v>
      </c>
      <c r="J11357" s="0">
        <v>0.003248</v>
      </c>
      <c r="K11357" s="0">
        <v>1013.25</v>
      </c>
      <c r="L11357" s="0">
        <v>45.953827</v>
      </c>
      <c r="W11357" s="0">
        <f t="shared" si="177"/>
        <v>53480.955746417814</v>
      </c>
    </row>
    <row r="11358">
      <c r="A11358" s="0">
        <v>483.33375</v>
      </c>
      <c r="B11358" s="0">
        <v>2829.994629</v>
      </c>
      <c r="C11358" s="0">
        <v>-49838.914062</v>
      </c>
      <c r="D11358" s="0">
        <v>19138.109375</v>
      </c>
      <c r="E11358" s="0">
        <v>0.024436</v>
      </c>
      <c r="F11358" s="0">
        <v>9.941279</v>
      </c>
      <c r="G11358" s="0">
        <v>-0.023305</v>
      </c>
      <c r="H11358" s="0">
        <v>0.001549</v>
      </c>
      <c r="I11358" s="0">
        <v>0.004407</v>
      </c>
      <c r="J11358" s="0">
        <v>-0.006759</v>
      </c>
      <c r="K11358" s="0">
        <v>1013.25</v>
      </c>
      <c r="L11358" s="0">
        <v>45.953827</v>
      </c>
      <c r="W11358" s="0">
        <f t="shared" si="177"/>
        <v>53462.07492165875</v>
      </c>
    </row>
    <row r="11359">
      <c r="A11359" s="0">
        <v>483.345</v>
      </c>
      <c r="B11359" s="0">
        <v>2844.423828</v>
      </c>
      <c r="C11359" s="0">
        <v>-49857.300781</v>
      </c>
      <c r="D11359" s="0">
        <v>19089.46875</v>
      </c>
      <c r="E11359" s="0">
        <v>0.034836</v>
      </c>
      <c r="F11359" s="0">
        <v>9.952669</v>
      </c>
      <c r="G11359" s="0">
        <v>-0.008409</v>
      </c>
      <c r="H11359" s="0">
        <v>0.049282</v>
      </c>
      <c r="I11359" s="0">
        <v>0.011569</v>
      </c>
      <c r="J11359" s="0">
        <v>-0.021447</v>
      </c>
      <c r="K11359" s="0">
        <v>1013.25</v>
      </c>
      <c r="L11359" s="0">
        <v>45.953827</v>
      </c>
      <c r="W11359" s="0">
        <f t="shared" si="177"/>
        <v>53462.594449181233</v>
      </c>
    </row>
    <row r="11360">
      <c r="A11360" s="0">
        <v>483.35625</v>
      </c>
      <c r="B11360" s="0">
        <v>2726.688965</v>
      </c>
      <c r="C11360" s="0">
        <v>-49870.21875</v>
      </c>
      <c r="D11360" s="0">
        <v>19171.365234</v>
      </c>
      <c r="E11360" s="0">
        <v>0.028286</v>
      </c>
      <c r="F11360" s="0">
        <v>9.948799</v>
      </c>
      <c r="G11360" s="0">
        <v>-0.020765</v>
      </c>
      <c r="H11360" s="0">
        <v>0.07193</v>
      </c>
      <c r="I11360" s="0">
        <v>0.013389</v>
      </c>
      <c r="J11360" s="0">
        <v>-0.026262</v>
      </c>
      <c r="K11360" s="0">
        <v>1013.25</v>
      </c>
      <c r="L11360" s="0">
        <v>45.953827</v>
      </c>
      <c r="W11360" s="0">
        <f t="shared" si="177"/>
        <v>53497.801784934381</v>
      </c>
    </row>
    <row r="11361">
      <c r="A11361" s="0">
        <v>483.3675</v>
      </c>
      <c r="B11361" s="0">
        <v>2710.607666</v>
      </c>
      <c r="C11361" s="0">
        <v>-49856.9375</v>
      </c>
      <c r="D11361" s="0">
        <v>19112.339844</v>
      </c>
      <c r="E11361" s="0">
        <v>0.023644</v>
      </c>
      <c r="F11361" s="0">
        <v>9.950975</v>
      </c>
      <c r="G11361" s="0">
        <v>-0.020068</v>
      </c>
      <c r="H11361" s="0">
        <v>0.066871</v>
      </c>
      <c r="I11361" s="0">
        <v>0.013083</v>
      </c>
      <c r="J11361" s="0">
        <v>-0.022231</v>
      </c>
      <c r="K11361" s="0">
        <v>1013.25</v>
      </c>
      <c r="L11361" s="0">
        <v>45.953827</v>
      </c>
      <c r="W11361" s="0">
        <f t="shared" si="177"/>
        <v>53463.474869395031</v>
      </c>
    </row>
    <row r="11362">
      <c r="A11362" s="0">
        <v>483.37875</v>
      </c>
      <c r="B11362" s="0">
        <v>2755.455322</v>
      </c>
      <c r="C11362" s="0">
        <v>-49848.449219</v>
      </c>
      <c r="D11362" s="0">
        <v>19008.271484</v>
      </c>
      <c r="E11362" s="0">
        <v>0.030982</v>
      </c>
      <c r="F11362" s="0">
        <v>9.949715</v>
      </c>
      <c r="G11362" s="0">
        <v>-0.023452</v>
      </c>
      <c r="H11362" s="0">
        <v>0.036709</v>
      </c>
      <c r="I11362" s="0">
        <v>0.009893</v>
      </c>
      <c r="J11362" s="0">
        <v>-0.013942</v>
      </c>
      <c r="K11362" s="0">
        <v>1013.25</v>
      </c>
      <c r="L11362" s="0">
        <v>45.953827</v>
      </c>
      <c r="W11362" s="0">
        <f t="shared" si="177"/>
        <v>53420.733880958687</v>
      </c>
    </row>
    <row r="11363">
      <c r="A11363" s="0">
        <v>483.39</v>
      </c>
      <c r="B11363" s="0">
        <v>2784.759521</v>
      </c>
      <c r="C11363" s="0">
        <v>-49881.882812</v>
      </c>
      <c r="D11363" s="0">
        <v>19165.273437</v>
      </c>
      <c r="E11363" s="0">
        <v>0.029157</v>
      </c>
      <c r="F11363" s="0">
        <v>9.951808</v>
      </c>
      <c r="G11363" s="0">
        <v>-0.010144</v>
      </c>
      <c r="H11363" s="0">
        <v>0.000427</v>
      </c>
      <c r="I11363" s="0">
        <v>0.005571</v>
      </c>
      <c r="J11363" s="0">
        <v>-0.003677</v>
      </c>
      <c r="K11363" s="0">
        <v>1013.25</v>
      </c>
      <c r="L11363" s="0">
        <v>45.953827</v>
      </c>
      <c r="W11363" s="0">
        <f t="shared" si="177"/>
        <v>53509.483499421665</v>
      </c>
    </row>
    <row r="11364">
      <c r="A11364" s="0">
        <v>483.40125</v>
      </c>
      <c r="B11364" s="0">
        <v>2747.03833</v>
      </c>
      <c r="C11364" s="0">
        <v>-49868.742187</v>
      </c>
      <c r="D11364" s="0">
        <v>19175.664062</v>
      </c>
      <c r="E11364" s="0">
        <v>0.016475</v>
      </c>
      <c r="F11364" s="0">
        <v>9.949728</v>
      </c>
      <c r="G11364" s="0">
        <v>-0.021566</v>
      </c>
      <c r="H11364" s="0">
        <v>-0.028942</v>
      </c>
      <c r="I11364" s="0">
        <v>0.000682</v>
      </c>
      <c r="J11364" s="0">
        <v>0.004128</v>
      </c>
      <c r="K11364" s="0">
        <v>1013.25</v>
      </c>
      <c r="L11364" s="0">
        <v>45.95871</v>
      </c>
      <c r="W11364" s="0">
        <f t="shared" si="177"/>
        <v>53499.007085352918</v>
      </c>
    </row>
    <row r="11365">
      <c r="A11365" s="0">
        <v>483.4125</v>
      </c>
      <c r="B11365" s="0">
        <v>2769.068115</v>
      </c>
      <c r="C11365" s="0">
        <v>-49847.980469</v>
      </c>
      <c r="D11365" s="0">
        <v>19188.097656</v>
      </c>
      <c r="E11365" s="0">
        <v>0.025381</v>
      </c>
      <c r="F11365" s="0">
        <v>9.94789</v>
      </c>
      <c r="G11365" s="0">
        <v>-0.019163</v>
      </c>
      <c r="H11365" s="0">
        <v>-0.034792</v>
      </c>
      <c r="I11365" s="0">
        <v>-0.000248</v>
      </c>
      <c r="J11365" s="0">
        <v>0.004415</v>
      </c>
      <c r="K11365" s="0">
        <v>1013.25</v>
      </c>
      <c r="L11365" s="0">
        <v>45.95871</v>
      </c>
      <c r="W11365" s="0">
        <f t="shared" si="177"/>
        <v>53485.250179086834</v>
      </c>
    </row>
    <row r="11366">
      <c r="A11366" s="0">
        <v>483.42375</v>
      </c>
      <c r="B11366" s="0">
        <v>2763.051758</v>
      </c>
      <c r="C11366" s="0">
        <v>-49906.175781</v>
      </c>
      <c r="D11366" s="0">
        <v>19102.851562</v>
      </c>
      <c r="E11366" s="0">
        <v>0.032382</v>
      </c>
      <c r="F11366" s="0">
        <v>9.95356</v>
      </c>
      <c r="G11366" s="0">
        <v>-0.026268</v>
      </c>
      <c r="H11366" s="0">
        <v>-0.010254</v>
      </c>
      <c r="I11366" s="0">
        <v>0.00339</v>
      </c>
      <c r="J11366" s="0">
        <v>-0.003138</v>
      </c>
      <c r="K11366" s="0">
        <v>1013.25</v>
      </c>
      <c r="L11366" s="0">
        <v>45.95871</v>
      </c>
      <c r="W11366" s="0">
        <f t="shared" si="177"/>
        <v>53508.688770154549</v>
      </c>
    </row>
    <row r="11367">
      <c r="A11367" s="0">
        <v>483.435</v>
      </c>
      <c r="B11367" s="0">
        <v>2721.550781</v>
      </c>
      <c r="C11367" s="0">
        <v>-49870.253906</v>
      </c>
      <c r="D11367" s="0">
        <v>19120.886719</v>
      </c>
      <c r="E11367" s="0">
        <v>0.034333</v>
      </c>
      <c r="F11367" s="0">
        <v>9.954997</v>
      </c>
      <c r="G11367" s="0">
        <v>-0.015911</v>
      </c>
      <c r="H11367" s="0">
        <v>0.029279</v>
      </c>
      <c r="I11367" s="0">
        <v>0.008819</v>
      </c>
      <c r="J11367" s="0">
        <v>-0.015922</v>
      </c>
      <c r="K11367" s="0">
        <v>1013.25</v>
      </c>
      <c r="L11367" s="0">
        <v>45.95871</v>
      </c>
      <c r="W11367" s="0">
        <f t="shared" si="177"/>
        <v>53479.504225668548</v>
      </c>
    </row>
    <row r="11368">
      <c r="A11368" s="0">
        <v>483.44625</v>
      </c>
      <c r="B11368" s="0">
        <v>2830.23877</v>
      </c>
      <c r="C11368" s="0">
        <v>-49875.882812</v>
      </c>
      <c r="D11368" s="0">
        <v>19151.128906</v>
      </c>
      <c r="E11368" s="0">
        <v>0.025098</v>
      </c>
      <c r="F11368" s="0">
        <v>9.951036</v>
      </c>
      <c r="G11368" s="0">
        <v>-0.013297</v>
      </c>
      <c r="H11368" s="0">
        <v>0.063509</v>
      </c>
      <c r="I11368" s="0">
        <v>0.012532</v>
      </c>
      <c r="J11368" s="0">
        <v>-0.024375</v>
      </c>
      <c r="K11368" s="0">
        <v>1013.25</v>
      </c>
      <c r="L11368" s="0">
        <v>45.95871</v>
      </c>
      <c r="W11368" s="0">
        <f t="shared" si="177"/>
        <v>53501.21191286976</v>
      </c>
    </row>
    <row r="11369">
      <c r="A11369" s="0">
        <v>483.4575</v>
      </c>
      <c r="B11369" s="0">
        <v>2816.453613</v>
      </c>
      <c r="C11369" s="0">
        <v>-49866.84375</v>
      </c>
      <c r="D11369" s="0">
        <v>19192.796875</v>
      </c>
      <c r="E11369" s="0">
        <v>0.013359</v>
      </c>
      <c r="F11369" s="0">
        <v>9.953554</v>
      </c>
      <c r="G11369" s="0">
        <v>-0.017181</v>
      </c>
      <c r="H11369" s="0">
        <v>0.073345</v>
      </c>
      <c r="I11369" s="0">
        <v>0.013932</v>
      </c>
      <c r="J11369" s="0">
        <v>-0.024549</v>
      </c>
      <c r="K11369" s="0">
        <v>1013.25</v>
      </c>
      <c r="L11369" s="0">
        <v>45.95871</v>
      </c>
      <c r="W11369" s="0">
        <f t="shared" si="177"/>
        <v>53506.989902498761</v>
      </c>
    </row>
    <row r="11370">
      <c r="A11370" s="0">
        <v>483.46875</v>
      </c>
      <c r="B11370" s="0">
        <v>2666.68457</v>
      </c>
      <c r="C11370" s="0">
        <v>-49902.285156</v>
      </c>
      <c r="D11370" s="0">
        <v>19242.296875</v>
      </c>
      <c r="E11370" s="0">
        <v>0.021976</v>
      </c>
      <c r="F11370" s="0">
        <v>9.9496</v>
      </c>
      <c r="G11370" s="0">
        <v>-0.037123</v>
      </c>
      <c r="H11370" s="0">
        <v>0.056993</v>
      </c>
      <c r="I11370" s="0">
        <v>0.01254</v>
      </c>
      <c r="J11370" s="0">
        <v>-0.019201</v>
      </c>
      <c r="K11370" s="0">
        <v>1013.25</v>
      </c>
      <c r="L11370" s="0">
        <v>45.95871</v>
      </c>
      <c r="W11370" s="0">
        <f t="shared" si="177"/>
        <v>53550.119135369328</v>
      </c>
    </row>
    <row r="11371">
      <c r="A11371" s="0">
        <v>483.48</v>
      </c>
      <c r="B11371" s="0">
        <v>2762.652588</v>
      </c>
      <c r="C11371" s="0">
        <v>-49858.46875</v>
      </c>
      <c r="D11371" s="0">
        <v>19368.185547</v>
      </c>
      <c r="E11371" s="0">
        <v>0.022495</v>
      </c>
      <c r="F11371" s="0">
        <v>9.960853</v>
      </c>
      <c r="G11371" s="0">
        <v>-0.025275</v>
      </c>
      <c r="H11371" s="0">
        <v>0.019983</v>
      </c>
      <c r="I11371" s="0">
        <v>0.008069</v>
      </c>
      <c r="J11371" s="0">
        <v>-0.00992</v>
      </c>
      <c r="K11371" s="0">
        <v>1013.25</v>
      </c>
      <c r="L11371" s="0">
        <v>45.95871</v>
      </c>
      <c r="W11371" s="0">
        <f t="shared" si="177"/>
        <v>53559.553459674484</v>
      </c>
    </row>
    <row r="11372">
      <c r="A11372" s="0">
        <v>483.49125</v>
      </c>
      <c r="B11372" s="0">
        <v>2702.910156</v>
      </c>
      <c r="C11372" s="0">
        <v>-49862.652344</v>
      </c>
      <c r="D11372" s="0">
        <v>19142.054687</v>
      </c>
      <c r="E11372" s="0">
        <v>0.023602</v>
      </c>
      <c r="F11372" s="0">
        <v>9.951294</v>
      </c>
      <c r="G11372" s="0">
        <v>-0.025553</v>
      </c>
      <c r="H11372" s="0">
        <v>-0.015761</v>
      </c>
      <c r="I11372" s="0">
        <v>0.00326</v>
      </c>
      <c r="J11372" s="0">
        <v>-0.000599</v>
      </c>
      <c r="K11372" s="0">
        <v>1013.25</v>
      </c>
      <c r="L11372" s="0">
        <v>45.95871</v>
      </c>
      <c r="W11372" s="0">
        <f t="shared" si="177"/>
        <v>53479.043369623912</v>
      </c>
    </row>
    <row r="11373">
      <c r="A11373" s="0">
        <v>483.5025</v>
      </c>
      <c r="B11373" s="0">
        <v>2587.328125</v>
      </c>
      <c r="C11373" s="0">
        <v>-49859.253906</v>
      </c>
      <c r="D11373" s="0">
        <v>19212.863281</v>
      </c>
      <c r="E11373" s="0">
        <v>0.031082</v>
      </c>
      <c r="F11373" s="0">
        <v>9.951118</v>
      </c>
      <c r="G11373" s="0">
        <v>-0.01688</v>
      </c>
      <c r="H11373" s="0">
        <v>-0.040406</v>
      </c>
      <c r="I11373" s="0">
        <v>-0.000188</v>
      </c>
      <c r="J11373" s="0">
        <v>0.006786</v>
      </c>
      <c r="K11373" s="0">
        <v>1013.279968</v>
      </c>
      <c r="L11373" s="0">
        <v>45.961052</v>
      </c>
      <c r="W11373" s="0">
        <f t="shared" si="177"/>
        <v>53495.547313246454</v>
      </c>
    </row>
    <row r="11374">
      <c r="A11374" s="0">
        <v>483.51375</v>
      </c>
      <c r="B11374" s="0">
        <v>2691.377197</v>
      </c>
      <c r="C11374" s="0">
        <v>-49890.84375</v>
      </c>
      <c r="D11374" s="0">
        <v>19191.421875</v>
      </c>
      <c r="E11374" s="0">
        <v>0.029562</v>
      </c>
      <c r="F11374" s="0">
        <v>9.952024</v>
      </c>
      <c r="G11374" s="0">
        <v>-0.016598</v>
      </c>
      <c r="H11374" s="0">
        <v>-0.025958</v>
      </c>
      <c r="I11374" s="0">
        <v>0.002105</v>
      </c>
      <c r="J11374" s="0">
        <v>0.002118</v>
      </c>
      <c r="K11374" s="0">
        <v>1013.279968</v>
      </c>
      <c r="L11374" s="0">
        <v>45.961052</v>
      </c>
      <c r="W11374" s="0">
        <f t="shared" si="177"/>
        <v>53522.429642979347</v>
      </c>
    </row>
    <row r="11375">
      <c r="A11375" s="0">
        <v>483.525</v>
      </c>
      <c r="B11375" s="0">
        <v>2762.612061</v>
      </c>
      <c r="C11375" s="0">
        <v>-49859.257812</v>
      </c>
      <c r="D11375" s="0">
        <v>19170.318359</v>
      </c>
      <c r="E11375" s="0">
        <v>0.030387</v>
      </c>
      <c r="F11375" s="0">
        <v>9.947537</v>
      </c>
      <c r="G11375" s="0">
        <v>-0.022543</v>
      </c>
      <c r="H11375" s="0">
        <v>0.005667</v>
      </c>
      <c r="I11375" s="0">
        <v>0.005252</v>
      </c>
      <c r="J11375" s="0">
        <v>-0.007241</v>
      </c>
      <c r="K11375" s="0">
        <v>1013.279968</v>
      </c>
      <c r="L11375" s="0">
        <v>45.961052</v>
      </c>
      <c r="W11375" s="0">
        <f t="shared" si="177"/>
        <v>53489.052346704353</v>
      </c>
    </row>
    <row r="11376">
      <c r="A11376" s="0">
        <v>483.53625</v>
      </c>
      <c r="B11376" s="0">
        <v>2651.437256</v>
      </c>
      <c r="C11376" s="0">
        <v>-49886.648437</v>
      </c>
      <c r="D11376" s="0">
        <v>19034.058594</v>
      </c>
      <c r="E11376" s="0">
        <v>0.036333</v>
      </c>
      <c r="F11376" s="0">
        <v>9.952537</v>
      </c>
      <c r="G11376" s="0">
        <v>-0.035532</v>
      </c>
      <c r="H11376" s="0">
        <v>0.044704</v>
      </c>
      <c r="I11376" s="0">
        <v>0.010339</v>
      </c>
      <c r="J11376" s="0">
        <v>-0.019929</v>
      </c>
      <c r="K11376" s="0">
        <v>1013.279968</v>
      </c>
      <c r="L11376" s="0">
        <v>45.961052</v>
      </c>
      <c r="W11376" s="0">
        <f t="shared" si="177"/>
        <v>53460.29553191008</v>
      </c>
    </row>
    <row r="11377">
      <c r="A11377" s="0">
        <v>483.5475</v>
      </c>
      <c r="B11377" s="0">
        <v>2852.08667</v>
      </c>
      <c r="C11377" s="0">
        <v>-49859.917969</v>
      </c>
      <c r="D11377" s="0">
        <v>18986.324219</v>
      </c>
      <c r="E11377" s="0">
        <v>0.028919</v>
      </c>
      <c r="F11377" s="0">
        <v>9.946098</v>
      </c>
      <c r="G11377" s="0">
        <v>-0.023536</v>
      </c>
      <c r="H11377" s="0">
        <v>0.070082</v>
      </c>
      <c r="I11377" s="0">
        <v>0.013828</v>
      </c>
      <c r="J11377" s="0">
        <v>-0.025146</v>
      </c>
      <c r="K11377" s="0">
        <v>1013.279968</v>
      </c>
      <c r="L11377" s="0">
        <v>45.961052</v>
      </c>
      <c r="W11377" s="0">
        <f t="shared" si="177"/>
        <v>53428.70319966213</v>
      </c>
    </row>
    <row r="11378">
      <c r="A11378" s="0">
        <v>483.55875</v>
      </c>
      <c r="B11378" s="0">
        <v>2725.991943</v>
      </c>
      <c r="C11378" s="0">
        <v>-49846.808594</v>
      </c>
      <c r="D11378" s="0">
        <v>19145.566406</v>
      </c>
      <c r="E11378" s="0">
        <v>0.031012</v>
      </c>
      <c r="F11378" s="0">
        <v>9.943929</v>
      </c>
      <c r="G11378" s="0">
        <v>-0.017907</v>
      </c>
      <c r="H11378" s="0">
        <v>0.069427</v>
      </c>
      <c r="I11378" s="0">
        <v>0.013378</v>
      </c>
      <c r="J11378" s="0">
        <v>-0.0226</v>
      </c>
      <c r="K11378" s="0">
        <v>1013.279968</v>
      </c>
      <c r="L11378" s="0">
        <v>45.961052</v>
      </c>
      <c r="W11378" s="0">
        <f t="shared" si="177"/>
        <v>53466.700590991481</v>
      </c>
    </row>
    <row r="11379">
      <c r="A11379" s="0">
        <v>483.57</v>
      </c>
      <c r="B11379" s="0">
        <v>2712.561279</v>
      </c>
      <c r="C11379" s="0">
        <v>-49840.863281</v>
      </c>
      <c r="D11379" s="0">
        <v>19197.103516</v>
      </c>
      <c r="E11379" s="0">
        <v>0.021543</v>
      </c>
      <c r="F11379" s="0">
        <v>9.946348</v>
      </c>
      <c r="G11379" s="0">
        <v>-0.014601</v>
      </c>
      <c r="H11379" s="0">
        <v>0.039632</v>
      </c>
      <c r="I11379" s="0">
        <v>0.009866</v>
      </c>
      <c r="J11379" s="0">
        <v>-0.01558</v>
      </c>
      <c r="K11379" s="0">
        <v>1013.279968</v>
      </c>
      <c r="L11379" s="0">
        <v>45.961052</v>
      </c>
      <c r="W11379" s="0">
        <f t="shared" si="177"/>
        <v>53478.95310018403</v>
      </c>
    </row>
    <row r="11380">
      <c r="A11380" s="0">
        <v>483.58125</v>
      </c>
      <c r="B11380" s="0">
        <v>2806.891357</v>
      </c>
      <c r="C11380" s="0">
        <v>-49911.867187</v>
      </c>
      <c r="D11380" s="0">
        <v>19218.484375</v>
      </c>
      <c r="E11380" s="0">
        <v>0.022635</v>
      </c>
      <c r="F11380" s="0">
        <v>9.957605</v>
      </c>
      <c r="G11380" s="0">
        <v>-0.034571</v>
      </c>
      <c r="H11380" s="0">
        <v>0.002442</v>
      </c>
      <c r="I11380" s="0">
        <v>0.005831</v>
      </c>
      <c r="J11380" s="0">
        <v>-0.005923</v>
      </c>
      <c r="K11380" s="0">
        <v>1013.279968</v>
      </c>
      <c r="L11380" s="0">
        <v>45.961052</v>
      </c>
      <c r="W11380" s="0">
        <f t="shared" si="177"/>
        <v>53557.663007779265</v>
      </c>
    </row>
    <row r="11381">
      <c r="A11381" s="0">
        <v>483.5925</v>
      </c>
      <c r="B11381" s="0">
        <v>2742.702637</v>
      </c>
      <c r="C11381" s="0">
        <v>-49851.855469</v>
      </c>
      <c r="D11381" s="0">
        <v>19247.091797</v>
      </c>
      <c r="E11381" s="0">
        <v>0.031801</v>
      </c>
      <c r="F11381" s="0">
        <v>9.957824</v>
      </c>
      <c r="G11381" s="0">
        <v>-0.029456</v>
      </c>
      <c r="H11381" s="0">
        <v>-0.03414</v>
      </c>
      <c r="I11381" s="0">
        <v>0.000383</v>
      </c>
      <c r="J11381" s="0">
        <v>0.004194</v>
      </c>
      <c r="K11381" s="0">
        <v>1013.279968</v>
      </c>
      <c r="L11381" s="0">
        <v>45.961052</v>
      </c>
      <c r="W11381" s="0">
        <f t="shared" si="177"/>
        <v>53508.695126112136</v>
      </c>
    </row>
    <row r="11382">
      <c r="A11382" s="0">
        <v>483.60375</v>
      </c>
      <c r="B11382" s="0">
        <v>2690.94873</v>
      </c>
      <c r="C11382" s="0">
        <v>-49869.558594</v>
      </c>
      <c r="D11382" s="0">
        <v>19172.228516</v>
      </c>
      <c r="E11382" s="0">
        <v>0.028415</v>
      </c>
      <c r="F11382" s="0">
        <v>9.950152</v>
      </c>
      <c r="G11382" s="0">
        <v>-0.0324</v>
      </c>
      <c r="H11382" s="0">
        <v>-0.035911</v>
      </c>
      <c r="I11382" s="0">
        <v>-0.000252</v>
      </c>
      <c r="J11382" s="0">
        <v>0.005432</v>
      </c>
      <c r="K11382" s="0">
        <v>1013.269958</v>
      </c>
      <c r="L11382" s="0">
        <v>45.95871</v>
      </c>
      <c r="W11382" s="0">
        <f t="shared" si="177"/>
        <v>53495.686047546034</v>
      </c>
    </row>
    <row r="11383">
      <c r="A11383" s="0">
        <v>483.615</v>
      </c>
      <c r="B11383" s="0">
        <v>2810.814697</v>
      </c>
      <c r="C11383" s="0">
        <v>-49864.175781</v>
      </c>
      <c r="D11383" s="0">
        <v>19226.652344</v>
      </c>
      <c r="E11383" s="0">
        <v>0.027456</v>
      </c>
      <c r="F11383" s="0">
        <v>9.948131</v>
      </c>
      <c r="G11383" s="0">
        <v>-0.022838</v>
      </c>
      <c r="H11383" s="0">
        <v>-0.017336</v>
      </c>
      <c r="I11383" s="0">
        <v>0.001158</v>
      </c>
      <c r="J11383" s="0">
        <v>-0.002285</v>
      </c>
      <c r="K11383" s="0">
        <v>1013.269958</v>
      </c>
      <c r="L11383" s="0">
        <v>45.95871</v>
      </c>
      <c r="W11383" s="0">
        <f t="shared" si="177"/>
        <v>53516.36073142846</v>
      </c>
    </row>
    <row r="11384">
      <c r="A11384" s="0">
        <v>483.62625</v>
      </c>
      <c r="B11384" s="0">
        <v>2727.75415</v>
      </c>
      <c r="C11384" s="0">
        <v>-49886.824219</v>
      </c>
      <c r="D11384" s="0">
        <v>19041.353516</v>
      </c>
      <c r="E11384" s="0">
        <v>0.028296</v>
      </c>
      <c r="F11384" s="0">
        <v>9.950074</v>
      </c>
      <c r="G11384" s="0">
        <v>-0.035957</v>
      </c>
      <c r="H11384" s="0">
        <v>0.024412</v>
      </c>
      <c r="I11384" s="0">
        <v>0.007028</v>
      </c>
      <c r="J11384" s="0">
        <v>-0.014356</v>
      </c>
      <c r="K11384" s="0">
        <v>1013.269958</v>
      </c>
      <c r="L11384" s="0">
        <v>45.95871</v>
      </c>
      <c r="W11384" s="0">
        <f t="shared" si="177"/>
        <v>53466.896460160591</v>
      </c>
    </row>
    <row r="11385">
      <c r="A11385" s="0">
        <v>483.6375</v>
      </c>
      <c r="B11385" s="0">
        <v>2670.019775</v>
      </c>
      <c r="C11385" s="0">
        <v>-49900.597656</v>
      </c>
      <c r="D11385" s="0">
        <v>19071.888672</v>
      </c>
      <c r="E11385" s="0">
        <v>0.02339</v>
      </c>
      <c r="F11385" s="0">
        <v>9.955979</v>
      </c>
      <c r="G11385" s="0">
        <v>-0.032636</v>
      </c>
      <c r="H11385" s="0">
        <v>0.059218</v>
      </c>
      <c r="I11385" s="0">
        <v>0.012084</v>
      </c>
      <c r="J11385" s="0">
        <v>-0.022923</v>
      </c>
      <c r="K11385" s="0">
        <v>1013.269958</v>
      </c>
      <c r="L11385" s="0">
        <v>45.95871</v>
      </c>
      <c r="W11385" s="0">
        <f t="shared" si="177"/>
        <v>53487.71437949135</v>
      </c>
    </row>
    <row r="11386">
      <c r="A11386" s="0">
        <v>483.64875</v>
      </c>
      <c r="B11386" s="0">
        <v>2673.39917</v>
      </c>
      <c r="C11386" s="0">
        <v>-49877.96875</v>
      </c>
      <c r="D11386" s="0">
        <v>19168.457031</v>
      </c>
      <c r="E11386" s="0">
        <v>0.036645</v>
      </c>
      <c r="F11386" s="0">
        <v>9.948479</v>
      </c>
      <c r="G11386" s="0">
        <v>-0.026806</v>
      </c>
      <c r="H11386" s="0">
        <v>0.071639</v>
      </c>
      <c r="I11386" s="0">
        <v>0.01315</v>
      </c>
      <c r="J11386" s="0">
        <v>-0.024463</v>
      </c>
      <c r="K11386" s="0">
        <v>1013.269958</v>
      </c>
      <c r="L11386" s="0">
        <v>45.95871</v>
      </c>
      <c r="W11386" s="0">
        <f t="shared" si="177"/>
        <v>53501.295074955211</v>
      </c>
    </row>
    <row r="11387">
      <c r="A11387" s="0">
        <v>483.66</v>
      </c>
      <c r="B11387" s="0">
        <v>2740.623535</v>
      </c>
      <c r="C11387" s="0">
        <v>-49874.363281</v>
      </c>
      <c r="D11387" s="0">
        <v>19252.400391</v>
      </c>
      <c r="E11387" s="0">
        <v>0.021347</v>
      </c>
      <c r="F11387" s="0">
        <v>9.941783</v>
      </c>
      <c r="G11387" s="0">
        <v>-0.027976</v>
      </c>
      <c r="H11387" s="0">
        <v>0.05421</v>
      </c>
      <c r="I11387" s="0">
        <v>0.011786</v>
      </c>
      <c r="J11387" s="0">
        <v>-0.018163</v>
      </c>
      <c r="K11387" s="0">
        <v>1013.269958</v>
      </c>
      <c r="L11387" s="0">
        <v>45.95871</v>
      </c>
      <c r="W11387" s="0">
        <f t="shared" si="177"/>
        <v>53531.467856403244</v>
      </c>
    </row>
    <row r="11388">
      <c r="A11388" s="0">
        <v>483.67125</v>
      </c>
      <c r="B11388" s="0">
        <v>2703.329102</v>
      </c>
      <c r="C11388" s="0">
        <v>-49850.105469</v>
      </c>
      <c r="D11388" s="0">
        <v>19095.359375</v>
      </c>
      <c r="E11388" s="0">
        <v>0.03104</v>
      </c>
      <c r="F11388" s="0">
        <v>9.952605</v>
      </c>
      <c r="G11388" s="0">
        <v>-0.021472</v>
      </c>
      <c r="H11388" s="0">
        <v>0.018385</v>
      </c>
      <c r="I11388" s="0">
        <v>0.007644</v>
      </c>
      <c r="J11388" s="0">
        <v>-0.009806</v>
      </c>
      <c r="K11388" s="0">
        <v>1013.269958</v>
      </c>
      <c r="L11388" s="0">
        <v>45.95871</v>
      </c>
      <c r="W11388" s="0">
        <f t="shared" si="177"/>
        <v>53450.666536204619</v>
      </c>
    </row>
    <row r="11389">
      <c r="A11389" s="0">
        <v>483.6825</v>
      </c>
      <c r="B11389" s="0">
        <v>2657.91333</v>
      </c>
      <c r="C11389" s="0">
        <v>-49847.414062</v>
      </c>
      <c r="D11389" s="0">
        <v>19075.025391</v>
      </c>
      <c r="E11389" s="0">
        <v>0.010289</v>
      </c>
      <c r="F11389" s="0">
        <v>9.941279</v>
      </c>
      <c r="G11389" s="0">
        <v>-0.036632</v>
      </c>
      <c r="H11389" s="0">
        <v>-0.022019</v>
      </c>
      <c r="I11389" s="0">
        <v>0.001541</v>
      </c>
      <c r="J11389" s="0">
        <v>0.001821</v>
      </c>
      <c r="K11389" s="0">
        <v>1013.269958</v>
      </c>
      <c r="L11389" s="0">
        <v>45.95871</v>
      </c>
      <c r="W11389" s="0">
        <f t="shared" si="177"/>
        <v>53438.616988144087</v>
      </c>
    </row>
    <row r="11390">
      <c r="A11390" s="0">
        <v>483.69375</v>
      </c>
      <c r="B11390" s="0">
        <v>2776.502686</v>
      </c>
      <c r="C11390" s="0">
        <v>-49845.757812</v>
      </c>
      <c r="D11390" s="0">
        <v>19049.175781</v>
      </c>
      <c r="E11390" s="0">
        <v>0.013138</v>
      </c>
      <c r="F11390" s="0">
        <v>9.961231</v>
      </c>
      <c r="G11390" s="0">
        <v>-0.035785</v>
      </c>
      <c r="H11390" s="0">
        <v>-0.040742</v>
      </c>
      <c r="I11390" s="0">
        <v>-0.000323</v>
      </c>
      <c r="J11390" s="0">
        <v>0.008106</v>
      </c>
      <c r="K11390" s="0">
        <v>1013.269958</v>
      </c>
      <c r="L11390" s="0">
        <v>45.95871</v>
      </c>
      <c r="W11390" s="0">
        <f t="shared" si="177"/>
        <v>53433.880983448711</v>
      </c>
    </row>
    <row r="11391">
      <c r="A11391" s="0">
        <v>483.705</v>
      </c>
      <c r="B11391" s="0">
        <v>2738.086182</v>
      </c>
      <c r="C11391" s="0">
        <v>-49864.144531</v>
      </c>
      <c r="D11391" s="0">
        <v>19197.451172</v>
      </c>
      <c r="E11391" s="0">
        <v>0.025326</v>
      </c>
      <c r="F11391" s="0">
        <v>9.957609</v>
      </c>
      <c r="G11391" s="0">
        <v>-0.028239</v>
      </c>
      <c r="H11391" s="0">
        <v>-0.034194</v>
      </c>
      <c r="I11391" s="0">
        <v>-0.000725</v>
      </c>
      <c r="J11391" s="0">
        <v>0.005013</v>
      </c>
      <c r="K11391" s="0">
        <v>1013.23999</v>
      </c>
      <c r="L11391" s="0">
        <v>45.953827</v>
      </c>
      <c r="W11391" s="0">
        <f t="shared" si="177"/>
        <v>53502.076195693939</v>
      </c>
    </row>
    <row r="11392">
      <c r="A11392" s="0">
        <v>483.71625</v>
      </c>
      <c r="B11392" s="0">
        <v>2808.041504</v>
      </c>
      <c r="C11392" s="0">
        <v>-49866.742187</v>
      </c>
      <c r="D11392" s="0">
        <v>19199.794922</v>
      </c>
      <c r="E11392" s="0">
        <v>0.023157</v>
      </c>
      <c r="F11392" s="0">
        <v>9.957353</v>
      </c>
      <c r="G11392" s="0">
        <v>-0.026924</v>
      </c>
      <c r="H11392" s="0">
        <v>0.002383</v>
      </c>
      <c r="I11392" s="0">
        <v>0.004687</v>
      </c>
      <c r="J11392" s="0">
        <v>-0.007123</v>
      </c>
      <c r="K11392" s="0">
        <v>1013.23999</v>
      </c>
      <c r="L11392" s="0">
        <v>45.953827</v>
      </c>
      <c r="W11392" s="0">
        <f t="shared" si="177"/>
        <v>53508.963720854939</v>
      </c>
    </row>
    <row r="11393">
      <c r="A11393" s="0">
        <v>483.7275</v>
      </c>
      <c r="B11393" s="0">
        <v>2740.608643</v>
      </c>
      <c r="C11393" s="0">
        <v>-49857.117187</v>
      </c>
      <c r="D11393" s="0">
        <v>19166.097656</v>
      </c>
      <c r="E11393" s="0">
        <v>0.03202</v>
      </c>
      <c r="F11393" s="0">
        <v>9.95788</v>
      </c>
      <c r="G11393" s="0">
        <v>-0.019327</v>
      </c>
      <c r="H11393" s="0">
        <v>0.043804</v>
      </c>
      <c r="I11393" s="0">
        <v>0.010428</v>
      </c>
      <c r="J11393" s="0">
        <v>-0.020038</v>
      </c>
      <c r="K11393" s="0">
        <v>1013.23999</v>
      </c>
      <c r="L11393" s="0">
        <v>45.953827</v>
      </c>
      <c r="W11393" s="0">
        <f t="shared" si="177"/>
        <v>53484.412395497689</v>
      </c>
    </row>
    <row r="11394">
      <c r="A11394" s="0">
        <v>483.73875</v>
      </c>
      <c r="B11394" s="0">
        <v>2771.378174</v>
      </c>
      <c r="C11394" s="0">
        <v>-49846.878906</v>
      </c>
      <c r="D11394" s="0">
        <v>19211.560547</v>
      </c>
      <c r="E11394" s="0">
        <v>0.026098</v>
      </c>
      <c r="F11394" s="0">
        <v>9.955215</v>
      </c>
      <c r="G11394" s="0">
        <v>-0.0215</v>
      </c>
      <c r="H11394" s="0">
        <v>0.068117</v>
      </c>
      <c r="I11394" s="0">
        <v>0.012895</v>
      </c>
      <c r="J11394" s="0">
        <v>-0.02542</v>
      </c>
      <c r="K11394" s="0">
        <v>1013.23999</v>
      </c>
      <c r="L11394" s="0">
        <v>45.953827</v>
      </c>
      <c r="W11394" s="0">
        <f ref="W11394:W11457" t="shared" si="178">SQRT((B11394)^2+(C11394)^2+(D11394)^2)</f>
        <v>53492.765233289239</v>
      </c>
    </row>
    <row r="11395">
      <c r="A11395" s="0">
        <v>483.75</v>
      </c>
      <c r="B11395" s="0">
        <v>2561.478271</v>
      </c>
      <c r="C11395" s="0">
        <v>-49866.6875</v>
      </c>
      <c r="D11395" s="0">
        <v>19078.966797</v>
      </c>
      <c r="E11395" s="0">
        <v>0.031865</v>
      </c>
      <c r="F11395" s="0">
        <v>9.948815</v>
      </c>
      <c r="G11395" s="0">
        <v>-0.036598</v>
      </c>
      <c r="H11395" s="0">
        <v>0.071692</v>
      </c>
      <c r="I11395" s="0">
        <v>0.014636</v>
      </c>
      <c r="J11395" s="0">
        <v>-0.02389</v>
      </c>
      <c r="K11395" s="0">
        <v>1013.23999</v>
      </c>
      <c r="L11395" s="0">
        <v>45.953827</v>
      </c>
      <c r="W11395" s="0">
        <f t="shared" si="178"/>
        <v>53453.294259535491</v>
      </c>
    </row>
    <row r="11396">
      <c r="A11396" s="0">
        <v>483.76125</v>
      </c>
      <c r="B11396" s="0">
        <v>2784.784668</v>
      </c>
      <c r="C11396" s="0">
        <v>-49850.578125</v>
      </c>
      <c r="D11396" s="0">
        <v>19159.308594</v>
      </c>
      <c r="E11396" s="0">
        <v>0.020998</v>
      </c>
      <c r="F11396" s="0">
        <v>9.954284</v>
      </c>
      <c r="G11396" s="0">
        <v>-0.018066</v>
      </c>
      <c r="H11396" s="0">
        <v>0.044751</v>
      </c>
      <c r="I11396" s="0">
        <v>0.009971</v>
      </c>
      <c r="J11396" s="0">
        <v>-0.0165</v>
      </c>
      <c r="K11396" s="0">
        <v>1013.23999</v>
      </c>
      <c r="L11396" s="0">
        <v>45.953827</v>
      </c>
      <c r="W11396" s="0">
        <f t="shared" si="178"/>
        <v>53478.166300313431</v>
      </c>
    </row>
    <row r="11397">
      <c r="A11397" s="0">
        <v>483.7725</v>
      </c>
      <c r="B11397" s="0">
        <v>2724.018066</v>
      </c>
      <c r="C11397" s="0">
        <v>-49860.578125</v>
      </c>
      <c r="D11397" s="0">
        <v>19098.726562</v>
      </c>
      <c r="E11397" s="0">
        <v>0.02794</v>
      </c>
      <c r="F11397" s="0">
        <v>9.956509</v>
      </c>
      <c r="G11397" s="0">
        <v>-0.008093</v>
      </c>
      <c r="H11397" s="0">
        <v>-0.001628</v>
      </c>
      <c r="I11397" s="0">
        <v>0.004963</v>
      </c>
      <c r="J11397" s="0">
        <v>-0.004571</v>
      </c>
      <c r="K11397" s="0">
        <v>1013.23999</v>
      </c>
      <c r="L11397" s="0">
        <v>45.953827</v>
      </c>
      <c r="W11397" s="0">
        <f t="shared" si="178"/>
        <v>53462.686816818023</v>
      </c>
    </row>
    <row r="11398">
      <c r="A11398" s="0">
        <v>483.78375</v>
      </c>
      <c r="B11398" s="0">
        <v>2760.940918</v>
      </c>
      <c r="C11398" s="0">
        <v>-49849.074219</v>
      </c>
      <c r="D11398" s="0">
        <v>19184.882812</v>
      </c>
      <c r="E11398" s="0">
        <v>0.025666</v>
      </c>
      <c r="F11398" s="0">
        <v>9.967049</v>
      </c>
      <c r="G11398" s="0">
        <v>-0.017548</v>
      </c>
      <c r="H11398" s="0">
        <v>-0.030888</v>
      </c>
      <c r="I11398" s="0">
        <v>0.00033</v>
      </c>
      <c r="J11398" s="0">
        <v>0.003868</v>
      </c>
      <c r="K11398" s="0">
        <v>1013.23999</v>
      </c>
      <c r="L11398" s="0">
        <v>45.953827</v>
      </c>
      <c r="W11398" s="0">
        <f t="shared" si="178"/>
        <v>53484.696163989094</v>
      </c>
    </row>
    <row r="11399">
      <c r="A11399" s="0">
        <v>483.795</v>
      </c>
      <c r="B11399" s="0">
        <v>2592.850342</v>
      </c>
      <c r="C11399" s="0">
        <v>-49842.636719</v>
      </c>
      <c r="D11399" s="0">
        <v>19129.371094</v>
      </c>
      <c r="E11399" s="0">
        <v>0.027541</v>
      </c>
      <c r="F11399" s="0">
        <v>9.954058</v>
      </c>
      <c r="G11399" s="0">
        <v>-0.027083</v>
      </c>
      <c r="H11399" s="0">
        <v>-0.038611</v>
      </c>
      <c r="I11399" s="0">
        <v>-0.000801</v>
      </c>
      <c r="J11399" s="0">
        <v>0.006541</v>
      </c>
      <c r="K11399" s="0">
        <v>1013.23999</v>
      </c>
      <c r="L11399" s="0">
        <v>45.953827</v>
      </c>
      <c r="W11399" s="0">
        <f t="shared" si="178"/>
        <v>53450.389581837277</v>
      </c>
    </row>
    <row r="11400">
      <c r="A11400" s="0">
        <v>483.80625</v>
      </c>
      <c r="B11400" s="0">
        <v>2662.598389</v>
      </c>
      <c r="C11400" s="0">
        <v>-49870.347656</v>
      </c>
      <c r="D11400" s="0">
        <v>19150.009766</v>
      </c>
      <c r="E11400" s="0">
        <v>0.010055</v>
      </c>
      <c r="F11400" s="0">
        <v>9.956378</v>
      </c>
      <c r="G11400" s="0">
        <v>-0.020684</v>
      </c>
      <c r="H11400" s="0">
        <v>-0.019817</v>
      </c>
      <c r="I11400" s="0">
        <v>0.001919</v>
      </c>
      <c r="J11400" s="0">
        <v>-0.001062</v>
      </c>
      <c r="K11400" s="0">
        <v>1013.269958</v>
      </c>
      <c r="L11400" s="0">
        <v>45.95871</v>
      </c>
      <c r="W11400" s="0">
        <f t="shared" si="178"/>
        <v>53487.044034507133</v>
      </c>
    </row>
    <row r="11401">
      <c r="A11401" s="0">
        <v>483.8175</v>
      </c>
      <c r="B11401" s="0">
        <v>2881.360352</v>
      </c>
      <c r="C11401" s="0">
        <v>-49869.269531</v>
      </c>
      <c r="D11401" s="0">
        <v>18764.566406</v>
      </c>
      <c r="E11401" s="0">
        <v>0.008705</v>
      </c>
      <c r="F11401" s="0">
        <v>9.948033</v>
      </c>
      <c r="G11401" s="0">
        <v>-0.017179</v>
      </c>
      <c r="H11401" s="0">
        <v>0.022634</v>
      </c>
      <c r="I11401" s="0">
        <v>0.007713</v>
      </c>
      <c r="J11401" s="0">
        <v>-0.014668</v>
      </c>
      <c r="K11401" s="0">
        <v>1013.269958</v>
      </c>
      <c r="L11401" s="0">
        <v>45.95871</v>
      </c>
      <c r="W11401" s="0">
        <f t="shared" si="178"/>
        <v>53360.615002441511</v>
      </c>
    </row>
    <row r="11402">
      <c r="A11402" s="0">
        <v>483.82875</v>
      </c>
      <c r="B11402" s="0">
        <v>2739.3396</v>
      </c>
      <c r="C11402" s="0">
        <v>-49880.527344</v>
      </c>
      <c r="D11402" s="0">
        <v>18925.595703</v>
      </c>
      <c r="E11402" s="0">
        <v>0.025892</v>
      </c>
      <c r="F11402" s="0">
        <v>9.953211</v>
      </c>
      <c r="G11402" s="0">
        <v>-0.028668</v>
      </c>
      <c r="H11402" s="0">
        <v>0.063557</v>
      </c>
      <c r="I11402" s="0">
        <v>0.012733</v>
      </c>
      <c r="J11402" s="0">
        <v>-0.025803</v>
      </c>
      <c r="K11402" s="0">
        <v>1013.269958</v>
      </c>
      <c r="L11402" s="0">
        <v>45.95871</v>
      </c>
      <c r="W11402" s="0">
        <f t="shared" si="178"/>
        <v>53420.493841531192</v>
      </c>
    </row>
    <row r="11403">
      <c r="A11403" s="0">
        <v>483.84</v>
      </c>
      <c r="B11403" s="0">
        <v>2741.032959</v>
      </c>
      <c r="C11403" s="0">
        <v>-49896.453125</v>
      </c>
      <c r="D11403" s="0">
        <v>19088.419922</v>
      </c>
      <c r="E11403" s="0">
        <v>0.029478</v>
      </c>
      <c r="F11403" s="0">
        <v>9.956751</v>
      </c>
      <c r="G11403" s="0">
        <v>-0.021209</v>
      </c>
      <c r="H11403" s="0">
        <v>0.072319</v>
      </c>
      <c r="I11403" s="0">
        <v>0.013426</v>
      </c>
      <c r="J11403" s="0">
        <v>-0.024485</v>
      </c>
      <c r="K11403" s="0">
        <v>1013.269958</v>
      </c>
      <c r="L11403" s="0">
        <v>45.95871</v>
      </c>
      <c r="W11403" s="0">
        <f t="shared" si="178"/>
        <v>53493.336699595151</v>
      </c>
    </row>
    <row r="11404">
      <c r="A11404" s="0">
        <v>483.85125</v>
      </c>
      <c r="B11404" s="0">
        <v>2759.722412</v>
      </c>
      <c r="C11404" s="0">
        <v>-49850.726562</v>
      </c>
      <c r="D11404" s="0">
        <v>19109.285156</v>
      </c>
      <c r="E11404" s="0">
        <v>0.028364</v>
      </c>
      <c r="F11404" s="0">
        <v>9.952008</v>
      </c>
      <c r="G11404" s="0">
        <v>-0.032938</v>
      </c>
      <c r="H11404" s="0">
        <v>0.056039</v>
      </c>
      <c r="I11404" s="0">
        <v>0.011802</v>
      </c>
      <c r="J11404" s="0">
        <v>-0.018598</v>
      </c>
      <c r="K11404" s="0">
        <v>1013.269958</v>
      </c>
      <c r="L11404" s="0">
        <v>45.95871</v>
      </c>
      <c r="W11404" s="0">
        <f t="shared" si="178"/>
        <v>53459.103861960779</v>
      </c>
    </row>
    <row r="11405">
      <c r="A11405" s="0">
        <v>483.8625</v>
      </c>
      <c r="B11405" s="0">
        <v>2656.538086</v>
      </c>
      <c r="C11405" s="0">
        <v>-49872.628906</v>
      </c>
      <c r="D11405" s="0">
        <v>19144.236328</v>
      </c>
      <c r="E11405" s="0">
        <v>0.027943</v>
      </c>
      <c r="F11405" s="0">
        <v>9.950692</v>
      </c>
      <c r="G11405" s="0">
        <v>-0.028251</v>
      </c>
      <c r="H11405" s="0">
        <v>0.020075</v>
      </c>
      <c r="I11405" s="0">
        <v>0.007611</v>
      </c>
      <c r="J11405" s="0">
        <v>-0.009242</v>
      </c>
      <c r="K11405" s="0">
        <v>1013.269958</v>
      </c>
      <c r="L11405" s="0">
        <v>45.95871</v>
      </c>
      <c r="W11405" s="0">
        <f t="shared" si="178"/>
        <v>53486.802981485722</v>
      </c>
    </row>
    <row r="11406">
      <c r="A11406" s="0">
        <v>483.87375</v>
      </c>
      <c r="B11406" s="0">
        <v>2680.899902</v>
      </c>
      <c r="C11406" s="0">
        <v>-49887.5</v>
      </c>
      <c r="D11406" s="0">
        <v>19130.373047</v>
      </c>
      <c r="E11406" s="0">
        <v>0.025128</v>
      </c>
      <c r="F11406" s="0">
        <v>9.959775</v>
      </c>
      <c r="G11406" s="0">
        <v>-0.032033</v>
      </c>
      <c r="H11406" s="0">
        <v>-0.015921</v>
      </c>
      <c r="I11406" s="0">
        <v>0.003324</v>
      </c>
      <c r="J11406" s="0">
        <v>0.000393</v>
      </c>
      <c r="K11406" s="0">
        <v>1013.269958</v>
      </c>
      <c r="L11406" s="0">
        <v>45.95871</v>
      </c>
      <c r="W11406" s="0">
        <f t="shared" si="178"/>
        <v>53496.92564486232</v>
      </c>
    </row>
    <row r="11407">
      <c r="A11407" s="0">
        <v>483.885</v>
      </c>
      <c r="B11407" s="0">
        <v>2674.138184</v>
      </c>
      <c r="C11407" s="0">
        <v>-49889.980469</v>
      </c>
      <c r="D11407" s="0">
        <v>19177.779297</v>
      </c>
      <c r="E11407" s="0">
        <v>0.027881</v>
      </c>
      <c r="F11407" s="0">
        <v>9.953775</v>
      </c>
      <c r="G11407" s="0">
        <v>-0.021061</v>
      </c>
      <c r="H11407" s="0">
        <v>-0.042062</v>
      </c>
      <c r="I11407" s="0">
        <v>-0.000134</v>
      </c>
      <c r="J11407" s="0">
        <v>0.00823</v>
      </c>
      <c r="K11407" s="0">
        <v>1013.269958</v>
      </c>
      <c r="L11407" s="0">
        <v>45.95871</v>
      </c>
      <c r="W11407" s="0">
        <f t="shared" si="178"/>
        <v>53515.870402982051</v>
      </c>
    </row>
    <row r="11408">
      <c r="A11408" s="0">
        <v>483.89625</v>
      </c>
      <c r="B11408" s="0">
        <v>2684.625244</v>
      </c>
      <c r="C11408" s="0">
        <v>-49852.910156</v>
      </c>
      <c r="D11408" s="0">
        <v>19096.347656</v>
      </c>
      <c r="E11408" s="0">
        <v>0.014425</v>
      </c>
      <c r="F11408" s="0">
        <v>9.951163</v>
      </c>
      <c r="G11408" s="0">
        <v>-0.023867</v>
      </c>
      <c r="H11408" s="0">
        <v>-0.029983</v>
      </c>
      <c r="I11408" s="0">
        <v>0.000357</v>
      </c>
      <c r="J11408" s="0">
        <v>0.004133</v>
      </c>
      <c r="K11408" s="0">
        <v>1013.269958</v>
      </c>
      <c r="L11408" s="0">
        <v>45.95871</v>
      </c>
      <c r="W11408" s="0">
        <f t="shared" si="178"/>
        <v>53452.692705997018</v>
      </c>
    </row>
    <row r="11409">
      <c r="A11409" s="0">
        <v>483.9075</v>
      </c>
      <c r="B11409" s="0">
        <v>2785.908936</v>
      </c>
      <c r="C11409" s="0">
        <v>-49861.726562</v>
      </c>
      <c r="D11409" s="0">
        <v>19087.210937</v>
      </c>
      <c r="E11409" s="0">
        <v>0.020277</v>
      </c>
      <c r="F11409" s="0">
        <v>9.95355</v>
      </c>
      <c r="G11409" s="0">
        <v>-0.02761</v>
      </c>
      <c r="H11409" s="0">
        <v>-0.000381</v>
      </c>
      <c r="I11409" s="0">
        <v>0.004579</v>
      </c>
      <c r="J11409" s="0">
        <v>-0.005067</v>
      </c>
      <c r="K11409" s="0">
        <v>1013.279968</v>
      </c>
      <c r="L11409" s="0">
        <v>45.963398</v>
      </c>
      <c r="W11409" s="0">
        <f t="shared" si="178"/>
        <v>53462.834620854832</v>
      </c>
    </row>
    <row r="11410">
      <c r="A11410" s="0">
        <v>483.91875</v>
      </c>
      <c r="B11410" s="0">
        <v>2795.397217</v>
      </c>
      <c r="C11410" s="0">
        <v>-49837.074219</v>
      </c>
      <c r="D11410" s="0">
        <v>19236.197266</v>
      </c>
      <c r="E11410" s="0">
        <v>0.028562</v>
      </c>
      <c r="F11410" s="0">
        <v>9.960358</v>
      </c>
      <c r="G11410" s="0">
        <v>-0.01839</v>
      </c>
      <c r="H11410" s="0">
        <v>0.042519</v>
      </c>
      <c r="I11410" s="0">
        <v>0.008858</v>
      </c>
      <c r="J11410" s="0">
        <v>-0.020258</v>
      </c>
      <c r="K11410" s="0">
        <v>1013.279968</v>
      </c>
      <c r="L11410" s="0">
        <v>45.963398</v>
      </c>
      <c r="W11410" s="0">
        <f t="shared" si="178"/>
        <v>53493.73325509626</v>
      </c>
    </row>
    <row r="11411">
      <c r="A11411" s="0">
        <v>483.93</v>
      </c>
      <c r="B11411" s="0">
        <v>2712.439209</v>
      </c>
      <c r="C11411" s="0">
        <v>-49853.636719</v>
      </c>
      <c r="D11411" s="0">
        <v>19227.072266</v>
      </c>
      <c r="E11411" s="0">
        <v>0.023859000000000002</v>
      </c>
      <c r="F11411" s="0">
        <v>9.948972</v>
      </c>
      <c r="G11411" s="0">
        <v>-0.019313</v>
      </c>
      <c r="H11411" s="0">
        <v>0.07326</v>
      </c>
      <c r="I11411" s="0">
        <v>0.013656</v>
      </c>
      <c r="J11411" s="0">
        <v>-0.027183</v>
      </c>
      <c r="K11411" s="0">
        <v>1013.279968</v>
      </c>
      <c r="L11411" s="0">
        <v>45.963398</v>
      </c>
      <c r="W11411" s="0">
        <f t="shared" si="178"/>
        <v>53501.614260642011</v>
      </c>
    </row>
    <row r="11412">
      <c r="A11412" s="0">
        <v>483.94125</v>
      </c>
      <c r="B11412" s="0">
        <v>2662.908203</v>
      </c>
      <c r="C11412" s="0">
        <v>-49862.605469</v>
      </c>
      <c r="D11412" s="0">
        <v>19251.478516</v>
      </c>
      <c r="E11412" s="0">
        <v>0.029131</v>
      </c>
      <c r="F11412" s="0">
        <v>9.950917</v>
      </c>
      <c r="G11412" s="0">
        <v>-0.013133</v>
      </c>
      <c r="H11412" s="0">
        <v>0.069493</v>
      </c>
      <c r="I11412" s="0">
        <v>0.013871</v>
      </c>
      <c r="J11412" s="0">
        <v>-0.022522</v>
      </c>
      <c r="K11412" s="0">
        <v>1013.279968</v>
      </c>
      <c r="L11412" s="0">
        <v>45.963398</v>
      </c>
      <c r="W11412" s="0">
        <f t="shared" si="178"/>
        <v>53516.258551086728</v>
      </c>
    </row>
    <row r="11413">
      <c r="A11413" s="0">
        <v>483.9525</v>
      </c>
      <c r="B11413" s="0">
        <v>2768.778076</v>
      </c>
      <c r="C11413" s="0">
        <v>-49860.019531</v>
      </c>
      <c r="D11413" s="0">
        <v>19127.369141</v>
      </c>
      <c r="E11413" s="0">
        <v>0.018314</v>
      </c>
      <c r="F11413" s="0">
        <v>9.94986</v>
      </c>
      <c r="G11413" s="0">
        <v>-0.020151</v>
      </c>
      <c r="H11413" s="0">
        <v>0.042357</v>
      </c>
      <c r="I11413" s="0">
        <v>0.011097</v>
      </c>
      <c r="J11413" s="0">
        <v>-0.014416</v>
      </c>
      <c r="K11413" s="0">
        <v>1013.279968</v>
      </c>
      <c r="L11413" s="0">
        <v>45.963398</v>
      </c>
      <c r="W11413" s="0">
        <f t="shared" si="178"/>
        <v>53474.703645012552</v>
      </c>
    </row>
    <row r="11414">
      <c r="A11414" s="0">
        <v>483.96375</v>
      </c>
      <c r="B11414" s="0">
        <v>2674.369385</v>
      </c>
      <c r="C11414" s="0">
        <v>-49880.710937</v>
      </c>
      <c r="D11414" s="0">
        <v>19146.8125</v>
      </c>
      <c r="E11414" s="0">
        <v>0.011875</v>
      </c>
      <c r="F11414" s="0">
        <v>9.957923</v>
      </c>
      <c r="G11414" s="0">
        <v>-0.023816</v>
      </c>
      <c r="H11414" s="0">
        <v>0.004081</v>
      </c>
      <c r="I11414" s="0">
        <v>0.005708</v>
      </c>
      <c r="J11414" s="0">
        <v>-0.006639</v>
      </c>
      <c r="K11414" s="0">
        <v>1013.279968</v>
      </c>
      <c r="L11414" s="0">
        <v>45.963398</v>
      </c>
      <c r="W11414" s="0">
        <f t="shared" si="178"/>
        <v>53496.149432441707</v>
      </c>
    </row>
    <row r="11415">
      <c r="A11415" s="0">
        <v>483.975</v>
      </c>
      <c r="B11415" s="0">
        <v>2696.672607</v>
      </c>
      <c r="C11415" s="0">
        <v>-49829.429687</v>
      </c>
      <c r="D11415" s="0">
        <v>19118.128906</v>
      </c>
      <c r="E11415" s="0">
        <v>0.01967</v>
      </c>
      <c r="F11415" s="0">
        <v>9.938797</v>
      </c>
      <c r="G11415" s="0">
        <v>-0.024765</v>
      </c>
      <c r="H11415" s="0">
        <v>-0.030192</v>
      </c>
      <c r="I11415" s="0">
        <v>0.000435</v>
      </c>
      <c r="J11415" s="0">
        <v>0.003239</v>
      </c>
      <c r="K11415" s="0">
        <v>1013.279968</v>
      </c>
      <c r="L11415" s="0">
        <v>45.963398</v>
      </c>
      <c r="W11415" s="0">
        <f t="shared" si="178"/>
        <v>53439.189355261122</v>
      </c>
    </row>
    <row r="11416">
      <c r="A11416" s="0">
        <v>483.98625</v>
      </c>
      <c r="B11416" s="0">
        <v>2700.487061</v>
      </c>
      <c r="C11416" s="0">
        <v>-49852.34375</v>
      </c>
      <c r="D11416" s="0">
        <v>19055.855469</v>
      </c>
      <c r="E11416" s="0">
        <v>0.01963</v>
      </c>
      <c r="F11416" s="0">
        <v>9.946496</v>
      </c>
      <c r="G11416" s="0">
        <v>-0.028119</v>
      </c>
      <c r="H11416" s="0">
        <v>-0.036734</v>
      </c>
      <c r="I11416" s="0">
        <v>-0.000631</v>
      </c>
      <c r="J11416" s="0">
        <v>0.007242</v>
      </c>
      <c r="K11416" s="0">
        <v>1013.279968</v>
      </c>
      <c r="L11416" s="0">
        <v>45.963398</v>
      </c>
      <c r="W11416" s="0">
        <f t="shared" si="178"/>
        <v>53438.510789413</v>
      </c>
    </row>
    <row r="11417">
      <c r="A11417" s="0">
        <v>483.9975</v>
      </c>
      <c r="B11417" s="0">
        <v>2665.598145</v>
      </c>
      <c r="C11417" s="0">
        <v>-49858.460937</v>
      </c>
      <c r="D11417" s="0">
        <v>19141.09375</v>
      </c>
      <c r="E11417" s="0">
        <v>0.022786</v>
      </c>
      <c r="F11417" s="0">
        <v>9.951033</v>
      </c>
      <c r="G11417" s="0">
        <v>-0.024666</v>
      </c>
      <c r="H11417" s="0">
        <v>-0.019943</v>
      </c>
      <c r="I11417" s="0">
        <v>0.001539</v>
      </c>
      <c r="J11417" s="0">
        <v>-0.000794</v>
      </c>
      <c r="K11417" s="0">
        <v>1013.279968</v>
      </c>
      <c r="L11417" s="0">
        <v>45.963398</v>
      </c>
      <c r="W11417" s="0">
        <f t="shared" si="178"/>
        <v>53472.918476769824</v>
      </c>
    </row>
    <row r="11418">
      <c r="A11418" s="0">
        <v>484.00875</v>
      </c>
      <c r="B11418" s="0">
        <v>2753.146484</v>
      </c>
      <c r="C11418" s="0">
        <v>-49860.867187</v>
      </c>
      <c r="D11418" s="0">
        <v>19320.744141</v>
      </c>
      <c r="E11418" s="0">
        <v>0.021028</v>
      </c>
      <c r="F11418" s="0">
        <v>9.959699</v>
      </c>
      <c r="G11418" s="0">
        <v>-0.025587</v>
      </c>
      <c r="H11418" s="0">
        <v>0.021762</v>
      </c>
      <c r="I11418" s="0">
        <v>0.006677</v>
      </c>
      <c r="J11418" s="0">
        <v>-0.013846</v>
      </c>
      <c r="K11418" s="0">
        <v>1013.259949</v>
      </c>
      <c r="L11418" s="0">
        <v>45.961052</v>
      </c>
      <c r="W11418" s="0">
        <f t="shared" si="178"/>
        <v>53544.1597782989</v>
      </c>
    </row>
    <row r="11419">
      <c r="A11419" s="0">
        <v>484.02</v>
      </c>
      <c r="B11419" s="0">
        <v>2778.194824</v>
      </c>
      <c r="C11419" s="0">
        <v>-49860.292969</v>
      </c>
      <c r="D11419" s="0">
        <v>19088.908203</v>
      </c>
      <c r="E11419" s="0">
        <v>0.017684</v>
      </c>
      <c r="F11419" s="0">
        <v>9.953568</v>
      </c>
      <c r="G11419" s="0">
        <v>-0.024436</v>
      </c>
      <c r="H11419" s="0">
        <v>0.058856</v>
      </c>
      <c r="I11419" s="0">
        <v>0.011722</v>
      </c>
      <c r="J11419" s="0">
        <v>-0.023698</v>
      </c>
      <c r="K11419" s="0">
        <v>1013.259949</v>
      </c>
      <c r="L11419" s="0">
        <v>45.961052</v>
      </c>
      <c r="W11419" s="0">
        <f t="shared" si="178"/>
        <v>53461.70215974396</v>
      </c>
    </row>
    <row r="11420">
      <c r="A11420" s="0">
        <v>484.03125</v>
      </c>
      <c r="B11420" s="0">
        <v>2820.610352</v>
      </c>
      <c r="C11420" s="0">
        <v>-49867.425781</v>
      </c>
      <c r="D11420" s="0">
        <v>19054.464844</v>
      </c>
      <c r="E11420" s="0">
        <v>0.017122</v>
      </c>
      <c r="F11420" s="0">
        <v>9.950509</v>
      </c>
      <c r="G11420" s="0">
        <v>-0.03616</v>
      </c>
      <c r="H11420" s="0">
        <v>0.0732</v>
      </c>
      <c r="I11420" s="0">
        <v>0.013474</v>
      </c>
      <c r="J11420" s="0">
        <v>-0.025225</v>
      </c>
      <c r="K11420" s="0">
        <v>1013.259949</v>
      </c>
      <c r="L11420" s="0">
        <v>45.961052</v>
      </c>
      <c r="W11420" s="0">
        <f t="shared" si="178"/>
        <v>53458.28866763867</v>
      </c>
    </row>
    <row r="11421">
      <c r="A11421" s="0">
        <v>484.0425</v>
      </c>
      <c r="B11421" s="0">
        <v>2762.232422</v>
      </c>
      <c r="C11421" s="0">
        <v>-49877.128906</v>
      </c>
      <c r="D11421" s="0">
        <v>19070.857422</v>
      </c>
      <c r="E11421" s="0">
        <v>0.013604</v>
      </c>
      <c r="F11421" s="0">
        <v>9.955825</v>
      </c>
      <c r="G11421" s="0">
        <v>-0.024449</v>
      </c>
      <c r="H11421" s="0">
        <v>0.063218</v>
      </c>
      <c r="I11421" s="0">
        <v>0.012676</v>
      </c>
      <c r="J11421" s="0">
        <v>-0.019673</v>
      </c>
      <c r="K11421" s="0">
        <v>1013.259949</v>
      </c>
      <c r="L11421" s="0">
        <v>45.961052</v>
      </c>
      <c r="W11421" s="0">
        <f t="shared" si="178"/>
        <v>53470.1366995554</v>
      </c>
    </row>
    <row r="11422">
      <c r="A11422" s="0">
        <v>484.05375</v>
      </c>
      <c r="B11422" s="0">
        <v>2733.599609</v>
      </c>
      <c r="C11422" s="0">
        <v>-49851.394531</v>
      </c>
      <c r="D11422" s="0">
        <v>19070.113281</v>
      </c>
      <c r="E11422" s="0">
        <v>0.030471</v>
      </c>
      <c r="F11422" s="0">
        <v>9.957088</v>
      </c>
      <c r="G11422" s="0">
        <v>-0.005416</v>
      </c>
      <c r="H11422" s="0">
        <v>0.025141</v>
      </c>
      <c r="I11422" s="0">
        <v>0.008592</v>
      </c>
      <c r="J11422" s="0">
        <v>-0.011626</v>
      </c>
      <c r="K11422" s="0">
        <v>1013.259949</v>
      </c>
      <c r="L11422" s="0">
        <v>45.961052</v>
      </c>
      <c r="W11422" s="0">
        <f t="shared" si="178"/>
        <v>53444.39469259535</v>
      </c>
    </row>
    <row r="11423">
      <c r="A11423" s="0">
        <v>484.065</v>
      </c>
      <c r="B11423" s="0">
        <v>2746.915039</v>
      </c>
      <c r="C11423" s="0">
        <v>-49851.824219</v>
      </c>
      <c r="D11423" s="0">
        <v>19101.808594</v>
      </c>
      <c r="E11423" s="0">
        <v>0.023422</v>
      </c>
      <c r="F11423" s="0">
        <v>9.957767</v>
      </c>
      <c r="G11423" s="0">
        <v>-0.022302</v>
      </c>
      <c r="H11423" s="0">
        <v>-0.014226</v>
      </c>
      <c r="I11423" s="0">
        <v>0.00323</v>
      </c>
      <c r="J11423" s="0">
        <v>-0.002541</v>
      </c>
      <c r="K11423" s="0">
        <v>1013.259949</v>
      </c>
      <c r="L11423" s="0">
        <v>45.961052</v>
      </c>
      <c r="W11423" s="0">
        <f t="shared" si="178"/>
        <v>53456.7957490474</v>
      </c>
    </row>
    <row r="11424">
      <c r="A11424" s="0">
        <v>484.07625</v>
      </c>
      <c r="B11424" s="0">
        <v>2740.921875</v>
      </c>
      <c r="C11424" s="0">
        <v>-49866.5</v>
      </c>
      <c r="D11424" s="0">
        <v>19086.095703</v>
      </c>
      <c r="E11424" s="0">
        <v>0.016282</v>
      </c>
      <c r="F11424" s="0">
        <v>9.958086</v>
      </c>
      <c r="G11424" s="0">
        <v>-0.022025</v>
      </c>
      <c r="H11424" s="0">
        <v>-0.034144</v>
      </c>
      <c r="I11424" s="0">
        <v>2.987466E-05</v>
      </c>
      <c r="J11424" s="0">
        <v>0.004416</v>
      </c>
      <c r="K11424" s="0">
        <v>1013.259949</v>
      </c>
      <c r="L11424" s="0">
        <v>45.961052</v>
      </c>
      <c r="W11424" s="0">
        <f t="shared" si="178"/>
        <v>53464.563256038375</v>
      </c>
    </row>
    <row r="11425">
      <c r="A11425" s="0">
        <v>484.0875</v>
      </c>
      <c r="B11425" s="0">
        <v>2704.804932</v>
      </c>
      <c r="C11425" s="0">
        <v>-49860.28125</v>
      </c>
      <c r="D11425" s="0">
        <v>19208.058594</v>
      </c>
      <c r="E11425" s="0">
        <v>0.022936</v>
      </c>
      <c r="F11425" s="0">
        <v>9.958091</v>
      </c>
      <c r="G11425" s="0">
        <v>-0.020353</v>
      </c>
      <c r="H11425" s="0">
        <v>-0.030324</v>
      </c>
      <c r="I11425" s="0">
        <v>0.000287</v>
      </c>
      <c r="J11425" s="0">
        <v>0.002148</v>
      </c>
      <c r="K11425" s="0">
        <v>1013.259949</v>
      </c>
      <c r="L11425" s="0">
        <v>45.961052</v>
      </c>
      <c r="W11425" s="0">
        <f t="shared" si="178"/>
        <v>53500.590006090686</v>
      </c>
    </row>
    <row r="11426">
      <c r="A11426" s="0">
        <v>484.09875</v>
      </c>
      <c r="B11426" s="0">
        <v>2767.858887</v>
      </c>
      <c r="C11426" s="0">
        <v>-49892.378906</v>
      </c>
      <c r="D11426" s="0">
        <v>19067.767578</v>
      </c>
      <c r="E11426" s="0">
        <v>0.015813</v>
      </c>
      <c r="F11426" s="0">
        <v>9.955356</v>
      </c>
      <c r="G11426" s="0">
        <v>-0.025902</v>
      </c>
      <c r="H11426" s="0">
        <v>-0.001313</v>
      </c>
      <c r="I11426" s="0">
        <v>0.003833</v>
      </c>
      <c r="J11426" s="0">
        <v>-0.007013</v>
      </c>
      <c r="K11426" s="0">
        <v>1013.259949</v>
      </c>
      <c r="L11426" s="0">
        <v>45.961052</v>
      </c>
      <c r="W11426" s="0">
        <f t="shared" si="178"/>
        <v>53483.551453945605</v>
      </c>
    </row>
    <row r="11427">
      <c r="A11427" s="0">
        <v>484.11</v>
      </c>
      <c r="B11427" s="0">
        <v>2675.790039</v>
      </c>
      <c r="C11427" s="0">
        <v>-49864.628906</v>
      </c>
      <c r="D11427" s="0">
        <v>19095.371094</v>
      </c>
      <c r="E11427" s="0">
        <v>0.024609</v>
      </c>
      <c r="F11427" s="0">
        <v>9.951117</v>
      </c>
      <c r="G11427" s="0">
        <v>-0.015116</v>
      </c>
      <c r="H11427" s="0">
        <v>0.038666</v>
      </c>
      <c r="I11427" s="0">
        <v>0.008884</v>
      </c>
      <c r="J11427" s="0">
        <v>-0.019049</v>
      </c>
      <c r="K11427" s="0">
        <v>1013.269958</v>
      </c>
      <c r="L11427" s="0">
        <v>45.963398</v>
      </c>
      <c r="W11427" s="0">
        <f t="shared" si="178"/>
        <v>53462.830690896582</v>
      </c>
    </row>
    <row r="11428">
      <c r="A11428" s="0">
        <v>484.12125</v>
      </c>
      <c r="B11428" s="0">
        <v>2832.764648</v>
      </c>
      <c r="C11428" s="0">
        <v>-49862.433594</v>
      </c>
      <c r="D11428" s="0">
        <v>19118.3125</v>
      </c>
      <c r="E11428" s="0">
        <v>0.024129</v>
      </c>
      <c r="F11428" s="0">
        <v>9.952049</v>
      </c>
      <c r="G11428" s="0">
        <v>-0.021205</v>
      </c>
      <c r="H11428" s="0">
        <v>0.06615</v>
      </c>
      <c r="I11428" s="0">
        <v>0.012287</v>
      </c>
      <c r="J11428" s="0">
        <v>-0.025904</v>
      </c>
      <c r="K11428" s="0">
        <v>1013.269958</v>
      </c>
      <c r="L11428" s="0">
        <v>45.963398</v>
      </c>
      <c r="W11428" s="0">
        <f t="shared" si="178"/>
        <v>53477.0671626135</v>
      </c>
    </row>
    <row r="11429">
      <c r="A11429" s="0">
        <v>484.1325</v>
      </c>
      <c r="B11429" s="0">
        <v>2709.371094</v>
      </c>
      <c r="C11429" s="0">
        <v>-49878.5</v>
      </c>
      <c r="D11429" s="0">
        <v>19141.601562</v>
      </c>
      <c r="E11429" s="0">
        <v>0.034449</v>
      </c>
      <c r="F11429" s="0">
        <v>9.953485</v>
      </c>
      <c r="G11429" s="0">
        <v>-0.032714</v>
      </c>
      <c r="H11429" s="0">
        <v>0.072819</v>
      </c>
      <c r="I11429" s="0">
        <v>0.013288</v>
      </c>
      <c r="J11429" s="0">
        <v>-0.023737</v>
      </c>
      <c r="K11429" s="0">
        <v>1013.269958</v>
      </c>
      <c r="L11429" s="0">
        <v>45.963398</v>
      </c>
      <c r="W11429" s="0">
        <f t="shared" si="178"/>
        <v>53493.984375192726</v>
      </c>
    </row>
    <row r="11430">
      <c r="A11430" s="0">
        <v>484.14375</v>
      </c>
      <c r="B11430" s="0">
        <v>2651.387207</v>
      </c>
      <c r="C11430" s="0">
        <v>-49890.476562</v>
      </c>
      <c r="D11430" s="0">
        <v>19181.349609</v>
      </c>
      <c r="E11430" s="0">
        <v>0.031855</v>
      </c>
      <c r="F11430" s="0">
        <v>9.954222</v>
      </c>
      <c r="G11430" s="0">
        <v>-0.031748</v>
      </c>
      <c r="H11430" s="0">
        <v>0.046916</v>
      </c>
      <c r="I11430" s="0">
        <v>0.010809</v>
      </c>
      <c r="J11430" s="0">
        <v>-0.016514</v>
      </c>
      <c r="K11430" s="0">
        <v>1013.269958</v>
      </c>
      <c r="L11430" s="0">
        <v>45.963398</v>
      </c>
      <c r="W11430" s="0">
        <f t="shared" si="178"/>
        <v>53516.480438530329</v>
      </c>
    </row>
    <row r="11431">
      <c r="A11431" s="0">
        <v>484.155</v>
      </c>
      <c r="B11431" s="0">
        <v>2696.932617</v>
      </c>
      <c r="C11431" s="0">
        <v>-49881.730469</v>
      </c>
      <c r="D11431" s="0">
        <v>19112.503906</v>
      </c>
      <c r="E11431" s="0">
        <v>0.02912</v>
      </c>
      <c r="F11431" s="0">
        <v>9.954141</v>
      </c>
      <c r="G11431" s="0">
        <v>-0.025296</v>
      </c>
      <c r="H11431" s="0">
        <v>0.007238</v>
      </c>
      <c r="I11431" s="0">
        <v>0.006987</v>
      </c>
      <c r="J11431" s="0">
        <v>-0.006551</v>
      </c>
      <c r="K11431" s="0">
        <v>1013.269958</v>
      </c>
      <c r="L11431" s="0">
        <v>45.963398</v>
      </c>
      <c r="W11431" s="0">
        <f t="shared" si="178"/>
        <v>53485.9634453701</v>
      </c>
    </row>
    <row r="11432">
      <c r="A11432" s="0">
        <v>484.16625</v>
      </c>
      <c r="B11432" s="0">
        <v>2780.018311</v>
      </c>
      <c r="C11432" s="0">
        <v>-49837.792969</v>
      </c>
      <c r="D11432" s="0">
        <v>19158.458984</v>
      </c>
      <c r="E11432" s="0">
        <v>0.020826</v>
      </c>
      <c r="F11432" s="0">
        <v>9.9508</v>
      </c>
      <c r="G11432" s="0">
        <v>-0.025913</v>
      </c>
      <c r="H11432" s="0">
        <v>-0.030735</v>
      </c>
      <c r="I11432" s="0">
        <v>0.001226</v>
      </c>
      <c r="J11432" s="0">
        <v>0.004028</v>
      </c>
      <c r="K11432" s="0">
        <v>1013.269958</v>
      </c>
      <c r="L11432" s="0">
        <v>45.963398</v>
      </c>
      <c r="W11432" s="0">
        <f t="shared" si="178"/>
        <v>53465.696109486984</v>
      </c>
    </row>
    <row r="11433">
      <c r="A11433" s="0">
        <v>484.1775</v>
      </c>
      <c r="B11433" s="0">
        <v>2716.785889</v>
      </c>
      <c r="C11433" s="0">
        <v>-49869.503906</v>
      </c>
      <c r="D11433" s="0">
        <v>19159.851562</v>
      </c>
      <c r="E11433" s="0">
        <v>0.023228</v>
      </c>
      <c r="F11433" s="0">
        <v>9.945302</v>
      </c>
      <c r="G11433" s="0">
        <v>-0.010788</v>
      </c>
      <c r="H11433" s="0">
        <v>-0.038062</v>
      </c>
      <c r="I11433" s="0">
        <v>-0.001137</v>
      </c>
      <c r="J11433" s="0">
        <v>0.006698</v>
      </c>
      <c r="K11433" s="0">
        <v>1013.269958</v>
      </c>
      <c r="L11433" s="0">
        <v>45.963398</v>
      </c>
      <c r="W11433" s="0">
        <f t="shared" si="178"/>
        <v>53492.506552554558</v>
      </c>
    </row>
    <row r="11434">
      <c r="A11434" s="0">
        <v>484.18875</v>
      </c>
      <c r="B11434" s="0">
        <v>2752.211426</v>
      </c>
      <c r="C11434" s="0">
        <v>-49868.441406</v>
      </c>
      <c r="D11434" s="0">
        <v>19064.101562</v>
      </c>
      <c r="E11434" s="0">
        <v>0.027604</v>
      </c>
      <c r="F11434" s="0">
        <v>9.945954</v>
      </c>
      <c r="G11434" s="0">
        <v>-0.020942</v>
      </c>
      <c r="H11434" s="0">
        <v>-0.017738</v>
      </c>
      <c r="I11434" s="0">
        <v>0.002535</v>
      </c>
      <c r="J11434" s="0">
        <v>0.000398</v>
      </c>
      <c r="K11434" s="0">
        <v>1013.269958</v>
      </c>
      <c r="L11434" s="0">
        <v>45.963398</v>
      </c>
      <c r="W11434" s="0">
        <f t="shared" si="178"/>
        <v>53459.106655118274</v>
      </c>
    </row>
    <row r="11435">
      <c r="A11435" s="0">
        <v>484.2</v>
      </c>
      <c r="B11435" s="0">
        <v>2622.262939</v>
      </c>
      <c r="C11435" s="0">
        <v>-49886.710937</v>
      </c>
      <c r="D11435" s="0">
        <v>19035.837891</v>
      </c>
      <c r="E11435" s="0">
        <v>0.025164</v>
      </c>
      <c r="F11435" s="0">
        <v>9.951267</v>
      </c>
      <c r="G11435" s="0">
        <v>-0.024466</v>
      </c>
      <c r="H11435" s="0">
        <v>0.01801</v>
      </c>
      <c r="I11435" s="0">
        <v>0.007424</v>
      </c>
      <c r="J11435" s="0">
        <v>-0.012316</v>
      </c>
      <c r="K11435" s="0">
        <v>1013.25</v>
      </c>
      <c r="L11435" s="0">
        <v>45.963398</v>
      </c>
      <c r="W11435" s="0">
        <f t="shared" si="178"/>
        <v>53459.548401061904</v>
      </c>
    </row>
    <row r="11436">
      <c r="A11436" s="0">
        <v>484.21125</v>
      </c>
      <c r="B11436" s="0">
        <v>2644.821045</v>
      </c>
      <c r="C11436" s="0">
        <v>-49881.957031</v>
      </c>
      <c r="D11436" s="0">
        <v>19149.654297</v>
      </c>
      <c r="E11436" s="0">
        <v>0.014567</v>
      </c>
      <c r="F11436" s="0">
        <v>9.95417</v>
      </c>
      <c r="G11436" s="0">
        <v>-0.010829</v>
      </c>
      <c r="H11436" s="0">
        <v>0.052367</v>
      </c>
      <c r="I11436" s="0">
        <v>0.011081</v>
      </c>
      <c r="J11436" s="0">
        <v>-0.022869</v>
      </c>
      <c r="K11436" s="0">
        <v>1013.25</v>
      </c>
      <c r="L11436" s="0">
        <v>45.963398</v>
      </c>
      <c r="W11436" s="0">
        <f t="shared" si="178"/>
        <v>53496.859490041243</v>
      </c>
    </row>
    <row r="11437">
      <c r="A11437" s="0">
        <v>484.2225</v>
      </c>
      <c r="B11437" s="0">
        <v>2771.341553</v>
      </c>
      <c r="C11437" s="0">
        <v>-49864.132812</v>
      </c>
      <c r="D11437" s="0">
        <v>19135.851562</v>
      </c>
      <c r="E11437" s="0">
        <v>0.022176</v>
      </c>
      <c r="F11437" s="0">
        <v>9.93514</v>
      </c>
      <c r="G11437" s="0">
        <v>-0.00404</v>
      </c>
      <c r="H11437" s="0">
        <v>0.074446</v>
      </c>
      <c r="I11437" s="0">
        <v>0.013842</v>
      </c>
      <c r="J11437" s="0">
        <v>-0.02684</v>
      </c>
      <c r="K11437" s="0">
        <v>1013.25</v>
      </c>
      <c r="L11437" s="0">
        <v>45.963398</v>
      </c>
      <c r="W11437" s="0">
        <f t="shared" si="178"/>
        <v>53481.706125544064</v>
      </c>
    </row>
    <row r="11438">
      <c r="A11438" s="0">
        <v>484.23375</v>
      </c>
      <c r="B11438" s="0">
        <v>2681.888672</v>
      </c>
      <c r="C11438" s="0">
        <v>-49875.136719</v>
      </c>
      <c r="D11438" s="0">
        <v>19128.203125</v>
      </c>
      <c r="E11438" s="0">
        <v>0.02112</v>
      </c>
      <c r="F11438" s="0">
        <v>9.933906</v>
      </c>
      <c r="G11438" s="0">
        <v>-0.022238</v>
      </c>
      <c r="H11438" s="0">
        <v>0.065269</v>
      </c>
      <c r="I11438" s="0">
        <v>0.013391</v>
      </c>
      <c r="J11438" s="0">
        <v>-0.021706</v>
      </c>
      <c r="K11438" s="0">
        <v>1013.25</v>
      </c>
      <c r="L11438" s="0">
        <v>45.963398</v>
      </c>
      <c r="W11438" s="0">
        <f t="shared" si="178"/>
        <v>53484.670181082765</v>
      </c>
    </row>
    <row r="11439">
      <c r="A11439" s="0">
        <v>484.245</v>
      </c>
      <c r="B11439" s="0">
        <v>2707.040283</v>
      </c>
      <c r="C11439" s="0">
        <v>-49871.804687</v>
      </c>
      <c r="D11439" s="0">
        <v>19123.724609</v>
      </c>
      <c r="E11439" s="0">
        <v>0.033179</v>
      </c>
      <c r="F11439" s="0">
        <v>9.948133</v>
      </c>
      <c r="G11439" s="0">
        <v>-0.010797</v>
      </c>
      <c r="H11439" s="0">
        <v>0.025314</v>
      </c>
      <c r="I11439" s="0">
        <v>0.008572</v>
      </c>
      <c r="J11439" s="0">
        <v>-0.01162</v>
      </c>
      <c r="K11439" s="0">
        <v>1013.25</v>
      </c>
      <c r="L11439" s="0">
        <v>45.963398</v>
      </c>
      <c r="W11439" s="0">
        <f t="shared" si="178"/>
        <v>53481.228601752715</v>
      </c>
    </row>
    <row r="11440">
      <c r="A11440" s="0">
        <v>484.25625</v>
      </c>
      <c r="B11440" s="0">
        <v>2836.377441</v>
      </c>
      <c r="C11440" s="0">
        <v>-49864.726562</v>
      </c>
      <c r="D11440" s="0">
        <v>19143.363281</v>
      </c>
      <c r="E11440" s="0">
        <v>0.021593</v>
      </c>
      <c r="F11440" s="0">
        <v>9.935989</v>
      </c>
      <c r="G11440" s="0">
        <v>-0.029694</v>
      </c>
      <c r="H11440" s="0">
        <v>-0.013978</v>
      </c>
      <c r="I11440" s="0">
        <v>0.002727</v>
      </c>
      <c r="J11440" s="0">
        <v>-0.00245</v>
      </c>
      <c r="K11440" s="0">
        <v>1013.25</v>
      </c>
      <c r="L11440" s="0">
        <v>45.963398</v>
      </c>
      <c r="W11440" s="0">
        <f t="shared" si="178"/>
        <v>53488.357142458408</v>
      </c>
    </row>
    <row r="11441">
      <c r="A11441" s="0">
        <v>484.2675</v>
      </c>
      <c r="B11441" s="0">
        <v>2809.565186</v>
      </c>
      <c r="C11441" s="0">
        <v>-49868.863281</v>
      </c>
      <c r="D11441" s="0">
        <v>19172.269531</v>
      </c>
      <c r="E11441" s="0">
        <v>0.027608</v>
      </c>
      <c r="F11441" s="0">
        <v>9.940666</v>
      </c>
      <c r="G11441" s="0">
        <v>-0.024518</v>
      </c>
      <c r="H11441" s="0">
        <v>-0.042698</v>
      </c>
      <c r="I11441" s="0">
        <v>-0.001397</v>
      </c>
      <c r="J11441" s="0">
        <v>0.006416</v>
      </c>
      <c r="K11441" s="0">
        <v>1013.25</v>
      </c>
      <c r="L11441" s="0">
        <v>45.963398</v>
      </c>
      <c r="W11441" s="0">
        <f t="shared" si="178"/>
        <v>53501.150459058023</v>
      </c>
    </row>
    <row r="11442">
      <c r="A11442" s="0">
        <v>484.27875</v>
      </c>
      <c r="B11442" s="0">
        <v>2704.170898</v>
      </c>
      <c r="C11442" s="0">
        <v>-49850.390625</v>
      </c>
      <c r="D11442" s="0">
        <v>19187.007812</v>
      </c>
      <c r="E11442" s="0">
        <v>0.026458</v>
      </c>
      <c r="F11442" s="0">
        <v>9.94622</v>
      </c>
      <c r="G11442" s="0">
        <v>-0.021463</v>
      </c>
      <c r="H11442" s="0">
        <v>-0.030923</v>
      </c>
      <c r="I11442" s="0">
        <v>0.000148</v>
      </c>
      <c r="J11442" s="0">
        <v>0.005131</v>
      </c>
      <c r="K11442" s="0">
        <v>1013.25</v>
      </c>
      <c r="L11442" s="0">
        <v>45.963398</v>
      </c>
      <c r="W11442" s="0">
        <f t="shared" si="178"/>
        <v>53483.784967861306</v>
      </c>
    </row>
    <row r="11443">
      <c r="A11443" s="0">
        <v>484.29</v>
      </c>
      <c r="B11443" s="0">
        <v>2733.454346</v>
      </c>
      <c r="C11443" s="0">
        <v>-49854.546875</v>
      </c>
      <c r="D11443" s="0">
        <v>19134.380859</v>
      </c>
      <c r="E11443" s="0">
        <v>0.020405</v>
      </c>
      <c r="F11443" s="0">
        <v>9.948944</v>
      </c>
      <c r="G11443" s="0">
        <v>-0.017685</v>
      </c>
      <c r="H11443" s="0">
        <v>0.000994</v>
      </c>
      <c r="I11443" s="0">
        <v>0.004346</v>
      </c>
      <c r="J11443" s="0">
        <v>-0.005402</v>
      </c>
      <c r="K11443" s="0">
        <v>1013.25</v>
      </c>
      <c r="L11443" s="0">
        <v>45.963398</v>
      </c>
      <c r="W11443" s="0">
        <f t="shared" si="178"/>
        <v>53470.292196980787</v>
      </c>
    </row>
    <row r="11444">
      <c r="A11444" s="0">
        <v>484.30125</v>
      </c>
      <c r="B11444" s="0">
        <v>2675.338135</v>
      </c>
      <c r="C11444" s="0">
        <v>-49857.207031</v>
      </c>
      <c r="D11444" s="0">
        <v>19174.664062</v>
      </c>
      <c r="E11444" s="0">
        <v>0.016939</v>
      </c>
      <c r="F11444" s="0">
        <v>9.947281</v>
      </c>
      <c r="G11444" s="0">
        <v>-0.018771</v>
      </c>
      <c r="H11444" s="0">
        <v>0.038075</v>
      </c>
      <c r="I11444" s="0">
        <v>0.009239</v>
      </c>
      <c r="J11444" s="0">
        <v>-0.018404</v>
      </c>
      <c r="K11444" s="0">
        <v>1013.269958</v>
      </c>
      <c r="L11444" s="0">
        <v>45.961052</v>
      </c>
      <c r="W11444" s="0">
        <f t="shared" si="178"/>
        <v>53484.261881035018</v>
      </c>
    </row>
    <row r="11445">
      <c r="A11445" s="0">
        <v>484.3125</v>
      </c>
      <c r="B11445" s="0">
        <v>2924.430908</v>
      </c>
      <c r="C11445" s="0">
        <v>-49855.964844</v>
      </c>
      <c r="D11445" s="0">
        <v>19169.421875</v>
      </c>
      <c r="E11445" s="0">
        <v>0.022668</v>
      </c>
      <c r="F11445" s="0">
        <v>9.959785</v>
      </c>
      <c r="G11445" s="0">
        <v>-0.0293</v>
      </c>
      <c r="H11445" s="0">
        <v>0.071182</v>
      </c>
      <c r="I11445" s="0">
        <v>0.01336</v>
      </c>
      <c r="J11445" s="0">
        <v>-0.026354</v>
      </c>
      <c r="K11445" s="0">
        <v>1013.269958</v>
      </c>
      <c r="L11445" s="0">
        <v>45.961052</v>
      </c>
      <c r="W11445" s="0">
        <f t="shared" si="178"/>
        <v>53494.263820371976</v>
      </c>
    </row>
    <row r="11446">
      <c r="A11446" s="0">
        <v>484.32375</v>
      </c>
      <c r="B11446" s="0">
        <v>2780.002197</v>
      </c>
      <c r="C11446" s="0">
        <v>-49845.726562</v>
      </c>
      <c r="D11446" s="0">
        <v>19037.298828</v>
      </c>
      <c r="E11446" s="0">
        <v>0.021897</v>
      </c>
      <c r="F11446" s="0">
        <v>9.95631</v>
      </c>
      <c r="G11446" s="0">
        <v>-0.020942</v>
      </c>
      <c r="H11446" s="0">
        <v>0.073735</v>
      </c>
      <c r="I11446" s="0">
        <v>0.014849</v>
      </c>
      <c r="J11446" s="0">
        <v>-0.025013</v>
      </c>
      <c r="K11446" s="0">
        <v>1013.269958</v>
      </c>
      <c r="L11446" s="0">
        <v>45.961052</v>
      </c>
      <c r="W11446" s="0">
        <f t="shared" si="178"/>
        <v>53429.800817292664</v>
      </c>
    </row>
    <row r="11447">
      <c r="A11447" s="0">
        <v>484.335</v>
      </c>
      <c r="B11447" s="0">
        <v>2735.348145</v>
      </c>
      <c r="C11447" s="0">
        <v>-49838.171875</v>
      </c>
      <c r="D11447" s="0">
        <v>19092.046875</v>
      </c>
      <c r="E11447" s="0">
        <v>0.017178</v>
      </c>
      <c r="F11447" s="0">
        <v>9.95197</v>
      </c>
      <c r="G11447" s="0">
        <v>-0.023487</v>
      </c>
      <c r="H11447" s="0">
        <v>0.053374</v>
      </c>
      <c r="I11447" s="0">
        <v>0.012559</v>
      </c>
      <c r="J11447" s="0">
        <v>-0.018065</v>
      </c>
      <c r="K11447" s="0">
        <v>1013.269958</v>
      </c>
      <c r="L11447" s="0">
        <v>45.961052</v>
      </c>
      <c r="W11447" s="0">
        <f t="shared" si="178"/>
        <v>53439.982776883386</v>
      </c>
    </row>
    <row r="11448">
      <c r="A11448" s="0">
        <v>484.34625</v>
      </c>
      <c r="B11448" s="0">
        <v>2826.522949</v>
      </c>
      <c r="C11448" s="0">
        <v>-49855.367187</v>
      </c>
      <c r="D11448" s="0">
        <v>19055.232422</v>
      </c>
      <c r="E11448" s="0">
        <v>0.019286</v>
      </c>
      <c r="F11448" s="0">
        <v>9.951584</v>
      </c>
      <c r="G11448" s="0">
        <v>-0.016142</v>
      </c>
      <c r="H11448" s="0">
        <v>0.006803</v>
      </c>
      <c r="I11448" s="0">
        <v>0.006085</v>
      </c>
      <c r="J11448" s="0">
        <v>-0.006429</v>
      </c>
      <c r="K11448" s="0">
        <v>1013.269958</v>
      </c>
      <c r="L11448" s="0">
        <v>45.961052</v>
      </c>
      <c r="W11448" s="0">
        <f t="shared" si="178"/>
        <v>53447.626252138274</v>
      </c>
    </row>
    <row r="11449">
      <c r="A11449" s="0">
        <v>484.3575</v>
      </c>
      <c r="B11449" s="0">
        <v>2647.349121</v>
      </c>
      <c r="C11449" s="0">
        <v>-49864.734375</v>
      </c>
      <c r="D11449" s="0">
        <v>19130.265625</v>
      </c>
      <c r="E11449" s="0">
        <v>0.011981</v>
      </c>
      <c r="F11449" s="0">
        <v>9.940332</v>
      </c>
      <c r="G11449" s="0">
        <v>-0.022757</v>
      </c>
      <c r="H11449" s="0">
        <v>-0.030144</v>
      </c>
      <c r="I11449" s="0">
        <v>0.00121</v>
      </c>
      <c r="J11449" s="0">
        <v>0.003541</v>
      </c>
      <c r="K11449" s="0">
        <v>1013.269958</v>
      </c>
      <c r="L11449" s="0">
        <v>45.961052</v>
      </c>
      <c r="W11449" s="0">
        <f t="shared" si="178"/>
        <v>53473.986708873905</v>
      </c>
    </row>
    <row r="11450">
      <c r="A11450" s="0">
        <v>484.36875</v>
      </c>
      <c r="B11450" s="0">
        <v>2633.589111</v>
      </c>
      <c r="C11450" s="0">
        <v>-49850.730469</v>
      </c>
      <c r="D11450" s="0">
        <v>19111.769531</v>
      </c>
      <c r="E11450" s="0">
        <v>0.022067</v>
      </c>
      <c r="F11450" s="0">
        <v>9.956886</v>
      </c>
      <c r="G11450" s="0">
        <v>-0.021803</v>
      </c>
      <c r="H11450" s="0">
        <v>-0.03382</v>
      </c>
      <c r="I11450" s="0">
        <v>8.778265E-05</v>
      </c>
      <c r="J11450" s="0">
        <v>0.005324</v>
      </c>
      <c r="K11450" s="0">
        <v>1013.269958</v>
      </c>
      <c r="L11450" s="0">
        <v>45.961052</v>
      </c>
      <c r="W11450" s="0">
        <f t="shared" si="178"/>
        <v>53453.632753111582</v>
      </c>
    </row>
    <row r="11451">
      <c r="A11451" s="0">
        <v>484.38</v>
      </c>
      <c r="B11451" s="0">
        <v>2733.49585</v>
      </c>
      <c r="C11451" s="0">
        <v>-49856.433594</v>
      </c>
      <c r="D11451" s="0">
        <v>19172.085937</v>
      </c>
      <c r="E11451" s="0">
        <v>0.019802</v>
      </c>
      <c r="F11451" s="0">
        <v>9.956726</v>
      </c>
      <c r="G11451" s="0">
        <v>-0.011265</v>
      </c>
      <c r="H11451" s="0">
        <v>-0.021088</v>
      </c>
      <c r="I11451" s="0">
        <v>0.001379</v>
      </c>
      <c r="J11451" s="0">
        <v>-0.000443</v>
      </c>
      <c r="K11451" s="0">
        <v>1013.269958</v>
      </c>
      <c r="L11451" s="0">
        <v>45.961052</v>
      </c>
      <c r="W11451" s="0">
        <f t="shared" si="178"/>
        <v>53485.557391230512</v>
      </c>
    </row>
    <row r="11452">
      <c r="A11452" s="0">
        <v>484.39125</v>
      </c>
      <c r="B11452" s="0">
        <v>2751.579346</v>
      </c>
      <c r="C11452" s="0">
        <v>-49848.359375</v>
      </c>
      <c r="D11452" s="0">
        <v>19180.574219</v>
      </c>
      <c r="E11452" s="0">
        <v>0.021896</v>
      </c>
      <c r="F11452" s="0">
        <v>9.956345</v>
      </c>
      <c r="G11452" s="0">
        <v>-0.0203</v>
      </c>
      <c r="H11452" s="0">
        <v>0.016824</v>
      </c>
      <c r="I11452" s="0">
        <v>0.006481</v>
      </c>
      <c r="J11452" s="0">
        <v>-0.012222</v>
      </c>
      <c r="K11452" s="0">
        <v>1013.269958</v>
      </c>
      <c r="L11452" s="0">
        <v>45.961052</v>
      </c>
      <c r="W11452" s="0">
        <f t="shared" si="178"/>
        <v>53482.002100211728</v>
      </c>
    </row>
    <row r="11453">
      <c r="A11453" s="0">
        <v>484.4025</v>
      </c>
      <c r="B11453" s="0">
        <v>2676.381104</v>
      </c>
      <c r="C11453" s="0">
        <v>-49857.328125</v>
      </c>
      <c r="D11453" s="0">
        <v>19102.544922</v>
      </c>
      <c r="E11453" s="0">
        <v>0.03675</v>
      </c>
      <c r="F11453" s="0">
        <v>9.957992</v>
      </c>
      <c r="G11453" s="0">
        <v>-0.017532</v>
      </c>
      <c r="H11453" s="0">
        <v>0.061005</v>
      </c>
      <c r="I11453" s="0">
        <v>0.011431</v>
      </c>
      <c r="J11453" s="0">
        <v>-0.024674</v>
      </c>
      <c r="K11453" s="0">
        <v>1013.289978</v>
      </c>
      <c r="L11453" s="0">
        <v>45.968281</v>
      </c>
      <c r="W11453" s="0">
        <f t="shared" si="178"/>
        <v>53458.613955795678</v>
      </c>
    </row>
    <row r="11454">
      <c r="A11454" s="0">
        <v>484.41375</v>
      </c>
      <c r="B11454" s="0">
        <v>2826.40332</v>
      </c>
      <c r="C11454" s="0">
        <v>-49831.628906</v>
      </c>
      <c r="D11454" s="0">
        <v>19065.117187</v>
      </c>
      <c r="E11454" s="0">
        <v>0.021113</v>
      </c>
      <c r="F11454" s="0">
        <v>9.951103</v>
      </c>
      <c r="G11454" s="0">
        <v>-0.022051</v>
      </c>
      <c r="H11454" s="0">
        <v>0.072473</v>
      </c>
      <c r="I11454" s="0">
        <v>0.013205</v>
      </c>
      <c r="J11454" s="0">
        <v>-0.024948</v>
      </c>
      <c r="K11454" s="0">
        <v>1013.289978</v>
      </c>
      <c r="L11454" s="0">
        <v>45.968281</v>
      </c>
      <c r="W11454" s="0">
        <f t="shared" si="178"/>
        <v>53429.004187862643</v>
      </c>
    </row>
    <row r="11455">
      <c r="A11455" s="0">
        <v>484.425</v>
      </c>
      <c r="B11455" s="0">
        <v>2770.900146</v>
      </c>
      <c r="C11455" s="0">
        <v>-49842.320312</v>
      </c>
      <c r="D11455" s="0">
        <v>19126.847656</v>
      </c>
      <c r="E11455" s="0">
        <v>0.028099</v>
      </c>
      <c r="F11455" s="0">
        <v>9.956125</v>
      </c>
      <c r="G11455" s="0">
        <v>-0.022693</v>
      </c>
      <c r="H11455" s="0">
        <v>0.06424</v>
      </c>
      <c r="I11455" s="0">
        <v>0.011785</v>
      </c>
      <c r="J11455" s="0">
        <v>-0.020836</v>
      </c>
      <c r="K11455" s="0">
        <v>1013.289978</v>
      </c>
      <c r="L11455" s="0">
        <v>45.968281</v>
      </c>
      <c r="W11455" s="0">
        <f t="shared" si="178"/>
        <v>53458.124573903115</v>
      </c>
    </row>
    <row r="11456">
      <c r="A11456" s="0">
        <v>484.43625</v>
      </c>
      <c r="B11456" s="0">
        <v>2642.106445</v>
      </c>
      <c r="C11456" s="0">
        <v>-49848.382812</v>
      </c>
      <c r="D11456" s="0">
        <v>19015.205078</v>
      </c>
      <c r="E11456" s="0">
        <v>0.022766</v>
      </c>
      <c r="F11456" s="0">
        <v>9.948653</v>
      </c>
      <c r="G11456" s="0">
        <v>-0.014369</v>
      </c>
      <c r="H11456" s="0">
        <v>0.029392</v>
      </c>
      <c r="I11456" s="0">
        <v>0.008777</v>
      </c>
      <c r="J11456" s="0">
        <v>-0.012186</v>
      </c>
      <c r="K11456" s="0">
        <v>1013.289978</v>
      </c>
      <c r="L11456" s="0">
        <v>45.968281</v>
      </c>
      <c r="W11456" s="0">
        <f t="shared" si="178"/>
        <v>53417.413074734388</v>
      </c>
    </row>
    <row r="11457">
      <c r="A11457" s="0">
        <v>484.4475</v>
      </c>
      <c r="B11457" s="0">
        <v>2757.81665</v>
      </c>
      <c r="C11457" s="0">
        <v>-49867.90625</v>
      </c>
      <c r="D11457" s="0">
        <v>19098.679687</v>
      </c>
      <c r="E11457" s="0">
        <v>0.01799</v>
      </c>
      <c r="F11457" s="0">
        <v>9.953864</v>
      </c>
      <c r="G11457" s="0">
        <v>-0.007642</v>
      </c>
      <c r="H11457" s="0">
        <v>-0.008683</v>
      </c>
      <c r="I11457" s="0">
        <v>0.003731</v>
      </c>
      <c r="J11457" s="0">
        <v>-0.002395</v>
      </c>
      <c r="K11457" s="0">
        <v>1013.289978</v>
      </c>
      <c r="L11457" s="0">
        <v>45.968281</v>
      </c>
      <c r="W11457" s="0">
        <f t="shared" si="178"/>
        <v>53471.237055265825</v>
      </c>
    </row>
    <row r="11458">
      <c r="A11458" s="0">
        <v>484.45875</v>
      </c>
      <c r="B11458" s="0">
        <v>2721.327393</v>
      </c>
      <c r="C11458" s="0">
        <v>-49894.480469</v>
      </c>
      <c r="D11458" s="0">
        <v>19051.427734</v>
      </c>
      <c r="E11458" s="0">
        <v>0.027361</v>
      </c>
      <c r="F11458" s="0">
        <v>9.94398</v>
      </c>
      <c r="G11458" s="0">
        <v>-0.032454</v>
      </c>
      <c r="H11458" s="0">
        <v>-0.035348</v>
      </c>
      <c r="I11458" s="0">
        <v>-0.00083</v>
      </c>
      <c r="J11458" s="0">
        <v>0.005901</v>
      </c>
      <c r="K11458" s="0">
        <v>1013.289978</v>
      </c>
      <c r="L11458" s="0">
        <v>45.968281</v>
      </c>
      <c r="W11458" s="0">
        <f ref="W11458:W11521" t="shared" si="179">SQRT((B11458)^2+(C11458)^2+(D11458)^2)</f>
        <v>53477.300817778189</v>
      </c>
    </row>
    <row r="11459">
      <c r="A11459" s="0">
        <v>484.47</v>
      </c>
      <c r="B11459" s="0">
        <v>2705.39624</v>
      </c>
      <c r="C11459" s="0">
        <v>-49888.589844</v>
      </c>
      <c r="D11459" s="0">
        <v>19039.431641</v>
      </c>
      <c r="E11459" s="0">
        <v>0.026165</v>
      </c>
      <c r="F11459" s="0">
        <v>9.958206</v>
      </c>
      <c r="G11459" s="0">
        <v>-0.030884</v>
      </c>
      <c r="H11459" s="0">
        <v>-0.03758</v>
      </c>
      <c r="I11459" s="0">
        <v>-0.00114</v>
      </c>
      <c r="J11459" s="0">
        <v>0.005918</v>
      </c>
      <c r="K11459" s="0">
        <v>1013.289978</v>
      </c>
      <c r="L11459" s="0">
        <v>45.968281</v>
      </c>
      <c r="W11459" s="0">
        <f t="shared" si="179"/>
        <v>53466.723507716255</v>
      </c>
    </row>
    <row r="11460">
      <c r="A11460" s="0">
        <v>484.48125</v>
      </c>
      <c r="B11460" s="0">
        <v>2723.100098</v>
      </c>
      <c r="C11460" s="0">
        <v>-49891.660156</v>
      </c>
      <c r="D11460" s="0">
        <v>19173.939453</v>
      </c>
      <c r="E11460" s="0">
        <v>0.02607</v>
      </c>
      <c r="F11460" s="0">
        <v>9.949333</v>
      </c>
      <c r="G11460" s="0">
        <v>-0.023177</v>
      </c>
      <c r="H11460" s="0">
        <v>-0.001116</v>
      </c>
      <c r="I11460" s="0">
        <v>0.002868</v>
      </c>
      <c r="J11460" s="0">
        <v>-0.00598</v>
      </c>
      <c r="K11460" s="0">
        <v>1013.289978</v>
      </c>
      <c r="L11460" s="0">
        <v>45.968281</v>
      </c>
      <c r="W11460" s="0">
        <f t="shared" si="179"/>
        <v>53518.529327820987</v>
      </c>
    </row>
    <row r="11461">
      <c r="A11461" s="0">
        <v>484.4925</v>
      </c>
      <c r="B11461" s="0">
        <v>2823.949463</v>
      </c>
      <c r="C11461" s="0">
        <v>-49886.160156</v>
      </c>
      <c r="D11461" s="0">
        <v>19200.964844</v>
      </c>
      <c r="E11461" s="0">
        <v>0.032244</v>
      </c>
      <c r="F11461" s="0">
        <v>9.949773</v>
      </c>
      <c r="G11461" s="0">
        <v>-0.024214</v>
      </c>
      <c r="H11461" s="0">
        <v>0.037738</v>
      </c>
      <c r="I11461" s="0">
        <v>0.00841</v>
      </c>
      <c r="J11461" s="0">
        <v>-0.018269</v>
      </c>
      <c r="K11461" s="0">
        <v>1013.289978</v>
      </c>
      <c r="L11461" s="0">
        <v>45.968281</v>
      </c>
      <c r="W11461" s="0">
        <f t="shared" si="179"/>
        <v>53528.316960466669</v>
      </c>
    </row>
    <row r="11462">
      <c r="A11462" s="0">
        <v>484.50375</v>
      </c>
      <c r="B11462" s="0">
        <v>2750.394531</v>
      </c>
      <c r="C11462" s="0">
        <v>-49831.679687</v>
      </c>
      <c r="D11462" s="0">
        <v>19048.933594</v>
      </c>
      <c r="E11462" s="0">
        <v>0.0245</v>
      </c>
      <c r="F11462" s="0">
        <v>9.949493</v>
      </c>
      <c r="G11462" s="0">
        <v>-0.027817</v>
      </c>
      <c r="H11462" s="0">
        <v>0.065378</v>
      </c>
      <c r="I11462" s="0">
        <v>0.012919</v>
      </c>
      <c r="J11462" s="0">
        <v>-0.026356</v>
      </c>
      <c r="K11462" s="0">
        <v>1013.269958</v>
      </c>
      <c r="L11462" s="0">
        <v>45.968281</v>
      </c>
      <c r="W11462" s="0">
        <f t="shared" si="179"/>
        <v>53419.311504104444</v>
      </c>
    </row>
    <row r="11463">
      <c r="A11463" s="0">
        <v>484.515</v>
      </c>
      <c r="B11463" s="0">
        <v>2722.132568</v>
      </c>
      <c r="C11463" s="0">
        <v>-49837.253906</v>
      </c>
      <c r="D11463" s="0">
        <v>19116.373047</v>
      </c>
      <c r="E11463" s="0">
        <v>0.018997</v>
      </c>
      <c r="F11463" s="0">
        <v>9.947291</v>
      </c>
      <c r="G11463" s="0">
        <v>-0.022921</v>
      </c>
      <c r="H11463" s="0">
        <v>0.07217</v>
      </c>
      <c r="I11463" s="0">
        <v>0.014364</v>
      </c>
      <c r="J11463" s="0">
        <v>-0.024241</v>
      </c>
      <c r="K11463" s="0">
        <v>1013.269958</v>
      </c>
      <c r="L11463" s="0">
        <v>45.968281</v>
      </c>
      <c r="W11463" s="0">
        <f t="shared" si="179"/>
        <v>53447.147735692553</v>
      </c>
    </row>
    <row r="11464">
      <c r="A11464" s="0">
        <v>484.52625</v>
      </c>
      <c r="B11464" s="0">
        <v>2735.195801</v>
      </c>
      <c r="C11464" s="0">
        <v>-49871.914062</v>
      </c>
      <c r="D11464" s="0">
        <v>19128.263672</v>
      </c>
      <c r="E11464" s="0">
        <v>0.030595</v>
      </c>
      <c r="F11464" s="0">
        <v>9.945477</v>
      </c>
      <c r="G11464" s="0">
        <v>-0.026179</v>
      </c>
      <c r="H11464" s="0">
        <v>0.047832</v>
      </c>
      <c r="I11464" s="0">
        <v>0.011031</v>
      </c>
      <c r="J11464" s="0">
        <v>-0.015583</v>
      </c>
      <c r="K11464" s="0">
        <v>1013.269958</v>
      </c>
      <c r="L11464" s="0">
        <v>45.968281</v>
      </c>
      <c r="W11464" s="0">
        <f t="shared" si="179"/>
        <v>53484.386313978372</v>
      </c>
    </row>
    <row r="11465">
      <c r="A11465" s="0">
        <v>484.5375</v>
      </c>
      <c r="B11465" s="0">
        <v>2756.460693</v>
      </c>
      <c r="C11465" s="0">
        <v>-49885.59375</v>
      </c>
      <c r="D11465" s="0">
        <v>19213.712891</v>
      </c>
      <c r="E11465" s="0">
        <v>0.025425</v>
      </c>
      <c r="F11465" s="0">
        <v>9.946513</v>
      </c>
      <c r="G11465" s="0">
        <v>-0.019136</v>
      </c>
      <c r="H11465" s="0">
        <v>0.007165</v>
      </c>
      <c r="I11465" s="0">
        <v>0.005785</v>
      </c>
      <c r="J11465" s="0">
        <v>-0.005821</v>
      </c>
      <c r="K11465" s="0">
        <v>1013.269958</v>
      </c>
      <c r="L11465" s="0">
        <v>45.968281</v>
      </c>
      <c r="W11465" s="0">
        <f t="shared" si="179"/>
        <v>53528.845517158996</v>
      </c>
    </row>
    <row r="11466">
      <c r="A11466" s="0">
        <v>484.54875</v>
      </c>
      <c r="B11466" s="0">
        <v>2701.965576</v>
      </c>
      <c r="C11466" s="0">
        <v>-49869.195312</v>
      </c>
      <c r="D11466" s="0">
        <v>19090.65625</v>
      </c>
      <c r="E11466" s="0">
        <v>0.025735</v>
      </c>
      <c r="F11466" s="0">
        <v>9.947648</v>
      </c>
      <c r="G11466" s="0">
        <v>-0.019994</v>
      </c>
      <c r="H11466" s="0">
        <v>-0.0287</v>
      </c>
      <c r="I11466" s="0">
        <v>0.000987</v>
      </c>
      <c r="J11466" s="0">
        <v>0.002987</v>
      </c>
      <c r="K11466" s="0">
        <v>1013.269958</v>
      </c>
      <c r="L11466" s="0">
        <v>45.968281</v>
      </c>
      <c r="W11466" s="0">
        <f t="shared" si="179"/>
        <v>53466.722501907258</v>
      </c>
    </row>
    <row r="11467">
      <c r="A11467" s="0">
        <v>484.56</v>
      </c>
      <c r="B11467" s="0">
        <v>2660.103271</v>
      </c>
      <c r="C11467" s="0">
        <v>-49881.429687</v>
      </c>
      <c r="D11467" s="0">
        <v>19083.863281</v>
      </c>
      <c r="E11467" s="0">
        <v>0.020061</v>
      </c>
      <c r="F11467" s="0">
        <v>9.95329</v>
      </c>
      <c r="G11467" s="0">
        <v>-0.020753</v>
      </c>
      <c r="H11467" s="0">
        <v>-0.040771</v>
      </c>
      <c r="I11467" s="0">
        <v>-0.001305</v>
      </c>
      <c r="J11467" s="0">
        <v>0.007464</v>
      </c>
      <c r="K11467" s="0">
        <v>1013.269958</v>
      </c>
      <c r="L11467" s="0">
        <v>45.968281</v>
      </c>
      <c r="W11467" s="0">
        <f t="shared" si="179"/>
        <v>53473.610451880006</v>
      </c>
    </row>
    <row r="11468">
      <c r="A11468" s="0">
        <v>484.57125</v>
      </c>
      <c r="B11468" s="0">
        <v>2698.053711</v>
      </c>
      <c r="C11468" s="0">
        <v>-49865.859375</v>
      </c>
      <c r="D11468" s="0">
        <v>19025.724609</v>
      </c>
      <c r="E11468" s="0">
        <v>0.014411</v>
      </c>
      <c r="F11468" s="0">
        <v>9.958071</v>
      </c>
      <c r="G11468" s="0">
        <v>-0.028927</v>
      </c>
      <c r="H11468" s="0">
        <v>-0.0209</v>
      </c>
      <c r="I11468" s="0">
        <v>0.001267</v>
      </c>
      <c r="J11468" s="0">
        <v>0.001012</v>
      </c>
      <c r="K11468" s="0">
        <v>1013.269958</v>
      </c>
      <c r="L11468" s="0">
        <v>45.968281</v>
      </c>
      <c r="W11468" s="0">
        <f t="shared" si="179"/>
        <v>53440.262180608959</v>
      </c>
    </row>
    <row r="11469">
      <c r="A11469" s="0">
        <v>484.5825</v>
      </c>
      <c r="B11469" s="0">
        <v>2762.117676</v>
      </c>
      <c r="C11469" s="0">
        <v>-49858.308594</v>
      </c>
      <c r="D11469" s="0">
        <v>18980.324219</v>
      </c>
      <c r="E11469" s="0">
        <v>0.026149</v>
      </c>
      <c r="F11469" s="0">
        <v>9.95095</v>
      </c>
      <c r="G11469" s="0">
        <v>-0.03041</v>
      </c>
      <c r="H11469" s="0">
        <v>0.023069</v>
      </c>
      <c r="I11469" s="0">
        <v>0.007133</v>
      </c>
      <c r="J11469" s="0">
        <v>-0.013773</v>
      </c>
      <c r="K11469" s="0">
        <v>1013.269958</v>
      </c>
      <c r="L11469" s="0">
        <v>45.968281</v>
      </c>
      <c r="W11469" s="0">
        <f t="shared" si="179"/>
        <v>53420.341981018471</v>
      </c>
    </row>
    <row r="11470">
      <c r="A11470" s="0">
        <v>484.59375</v>
      </c>
      <c r="B11470" s="0">
        <v>2728.956299</v>
      </c>
      <c r="C11470" s="0">
        <v>-49852.996094</v>
      </c>
      <c r="D11470" s="0">
        <v>19107.566406</v>
      </c>
      <c r="E11470" s="0">
        <v>0.014522</v>
      </c>
      <c r="F11470" s="0">
        <v>9.946671</v>
      </c>
      <c r="G11470" s="0">
        <v>-0.029964</v>
      </c>
      <c r="H11470" s="0">
        <v>0.058419</v>
      </c>
      <c r="I11470" s="0">
        <v>0.010924</v>
      </c>
      <c r="J11470" s="0">
        <v>-0.023992</v>
      </c>
      <c r="K11470" s="0">
        <v>1013.269958</v>
      </c>
      <c r="L11470" s="0">
        <v>45.968281</v>
      </c>
      <c r="W11470" s="0">
        <f t="shared" si="179"/>
        <v>53459.02651554675</v>
      </c>
    </row>
    <row r="11471">
      <c r="A11471" s="0">
        <v>484.605</v>
      </c>
      <c r="B11471" s="0">
        <v>2722.458984</v>
      </c>
      <c r="C11471" s="0">
        <v>-49881.792969</v>
      </c>
      <c r="D11471" s="0">
        <v>19184.900391</v>
      </c>
      <c r="E11471" s="0">
        <v>0.023727</v>
      </c>
      <c r="F11471" s="0">
        <v>9.952117</v>
      </c>
      <c r="G11471" s="0">
        <v>-0.019763</v>
      </c>
      <c r="H11471" s="0">
        <v>0.075372</v>
      </c>
      <c r="I11471" s="0">
        <v>0.013913</v>
      </c>
      <c r="J11471" s="0">
        <v>-0.026028</v>
      </c>
      <c r="K11471" s="0">
        <v>1013.269958</v>
      </c>
      <c r="L11471" s="0">
        <v>45.963398</v>
      </c>
      <c r="W11471" s="0">
        <f t="shared" si="179"/>
        <v>53513.226923204063</v>
      </c>
    </row>
    <row r="11472">
      <c r="A11472" s="0">
        <v>484.61625</v>
      </c>
      <c r="B11472" s="0">
        <v>2804.299805</v>
      </c>
      <c r="C11472" s="0">
        <v>-49851.859375</v>
      </c>
      <c r="D11472" s="0">
        <v>19100.978516</v>
      </c>
      <c r="E11472" s="0">
        <v>0.029855</v>
      </c>
      <c r="F11472" s="0">
        <v>9.950803</v>
      </c>
      <c r="G11472" s="0">
        <v>-0.013545</v>
      </c>
      <c r="H11472" s="0">
        <v>0.062954</v>
      </c>
      <c r="I11472" s="0">
        <v>0.012212</v>
      </c>
      <c r="J11472" s="0">
        <v>-0.020356</v>
      </c>
      <c r="K11472" s="0">
        <v>1013.269958</v>
      </c>
      <c r="L11472" s="0">
        <v>45.963398</v>
      </c>
      <c r="W11472" s="0">
        <f t="shared" si="179"/>
        <v>53459.511415741465</v>
      </c>
    </row>
    <row r="11473">
      <c r="A11473" s="0">
        <v>484.6275</v>
      </c>
      <c r="B11473" s="0">
        <v>2624.540283</v>
      </c>
      <c r="C11473" s="0">
        <v>-49888.152344</v>
      </c>
      <c r="D11473" s="0">
        <v>19243.169922</v>
      </c>
      <c r="E11473" s="0">
        <v>0.023601</v>
      </c>
      <c r="F11473" s="0">
        <v>9.945</v>
      </c>
      <c r="G11473" s="0">
        <v>-0.021492</v>
      </c>
      <c r="H11473" s="0">
        <v>0.027872</v>
      </c>
      <c r="I11473" s="0">
        <v>0.00845</v>
      </c>
      <c r="J11473" s="0">
        <v>-0.011408</v>
      </c>
      <c r="K11473" s="0">
        <v>1013.269958</v>
      </c>
      <c r="L11473" s="0">
        <v>45.963398</v>
      </c>
      <c r="W11473" s="0">
        <f t="shared" si="179"/>
        <v>53535.180439055286</v>
      </c>
    </row>
    <row r="11474">
      <c r="A11474" s="0">
        <v>484.63875</v>
      </c>
      <c r="B11474" s="0">
        <v>2697.916504</v>
      </c>
      <c r="C11474" s="0">
        <v>-49861.398437</v>
      </c>
      <c r="D11474" s="0">
        <v>19214.505859</v>
      </c>
      <c r="E11474" s="0">
        <v>0.012248</v>
      </c>
      <c r="F11474" s="0">
        <v>9.958222</v>
      </c>
      <c r="G11474" s="0">
        <v>-0.034375</v>
      </c>
      <c r="H11474" s="0">
        <v>-0.007335</v>
      </c>
      <c r="I11474" s="0">
        <v>0.003366</v>
      </c>
      <c r="J11474" s="0">
        <v>-0.002786</v>
      </c>
      <c r="K11474" s="0">
        <v>1013.269958</v>
      </c>
      <c r="L11474" s="0">
        <v>45.963398</v>
      </c>
      <c r="W11474" s="0">
        <f t="shared" si="179"/>
        <v>53503.598411334606</v>
      </c>
    </row>
    <row r="11475">
      <c r="A11475" s="0">
        <v>484.65</v>
      </c>
      <c r="B11475" s="0">
        <v>2675.32666</v>
      </c>
      <c r="C11475" s="0">
        <v>-49859.191406</v>
      </c>
      <c r="D11475" s="0">
        <v>19106.900391</v>
      </c>
      <c r="E11475" s="0">
        <v>0.023455</v>
      </c>
      <c r="F11475" s="0">
        <v>9.961482</v>
      </c>
      <c r="G11475" s="0">
        <v>-0.019301</v>
      </c>
      <c r="H11475" s="0">
        <v>-0.038392</v>
      </c>
      <c r="I11475" s="0">
        <v>0.000111</v>
      </c>
      <c r="J11475" s="0">
        <v>0.005679</v>
      </c>
      <c r="K11475" s="0">
        <v>1013.269958</v>
      </c>
      <c r="L11475" s="0">
        <v>45.963398</v>
      </c>
      <c r="W11475" s="0">
        <f t="shared" si="179"/>
        <v>53461.855401299406</v>
      </c>
    </row>
    <row r="11476">
      <c r="A11476" s="0">
        <v>484.66125</v>
      </c>
      <c r="B11476" s="0">
        <v>2724.514648</v>
      </c>
      <c r="C11476" s="0">
        <v>-49858.777344</v>
      </c>
      <c r="D11476" s="0">
        <v>19139.535156</v>
      </c>
      <c r="E11476" s="0">
        <v>0.023867</v>
      </c>
      <c r="F11476" s="0">
        <v>9.951253</v>
      </c>
      <c r="G11476" s="0">
        <v>-0.020721</v>
      </c>
      <c r="H11476" s="0">
        <v>-0.031668</v>
      </c>
      <c r="I11476" s="0">
        <v>0.000137</v>
      </c>
      <c r="J11476" s="0">
        <v>0.004528</v>
      </c>
      <c r="K11476" s="0">
        <v>1013.269958</v>
      </c>
      <c r="L11476" s="0">
        <v>45.963398</v>
      </c>
      <c r="W11476" s="0">
        <f t="shared" si="179"/>
        <v>53475.624954679064</v>
      </c>
    </row>
    <row r="11477">
      <c r="A11477" s="0">
        <v>484.6725</v>
      </c>
      <c r="B11477" s="0">
        <v>2761.375</v>
      </c>
      <c r="C11477" s="0">
        <v>-49847.445312</v>
      </c>
      <c r="D11477" s="0">
        <v>19074.666016</v>
      </c>
      <c r="E11477" s="0">
        <v>0.031284</v>
      </c>
      <c r="F11477" s="0">
        <v>9.951979</v>
      </c>
      <c r="G11477" s="0">
        <v>-0.019509</v>
      </c>
      <c r="H11477" s="0">
        <v>-0.003488</v>
      </c>
      <c r="I11477" s="0">
        <v>0.003994</v>
      </c>
      <c r="J11477" s="0">
        <v>-0.004206</v>
      </c>
      <c r="K11477" s="0">
        <v>1013.269958</v>
      </c>
      <c r="L11477" s="0">
        <v>45.963398</v>
      </c>
      <c r="W11477" s="0">
        <f t="shared" si="179"/>
        <v>53443.763711450949</v>
      </c>
    </row>
    <row r="11478">
      <c r="A11478" s="0">
        <v>484.68375</v>
      </c>
      <c r="B11478" s="0">
        <v>2781.610352</v>
      </c>
      <c r="C11478" s="0">
        <v>-49858.816406</v>
      </c>
      <c r="D11478" s="0">
        <v>19137.095703</v>
      </c>
      <c r="E11478" s="0">
        <v>0.035298</v>
      </c>
      <c r="F11478" s="0">
        <v>9.945906</v>
      </c>
      <c r="G11478" s="0">
        <v>-0.030177</v>
      </c>
      <c r="H11478" s="0">
        <v>0.037527</v>
      </c>
      <c r="I11478" s="0">
        <v>0.008495</v>
      </c>
      <c r="J11478" s="0">
        <v>-0.018523</v>
      </c>
      <c r="K11478" s="0">
        <v>1013.269958</v>
      </c>
      <c r="L11478" s="0">
        <v>45.963398</v>
      </c>
      <c r="W11478" s="0">
        <f t="shared" si="179"/>
        <v>53477.727714473331</v>
      </c>
    </row>
    <row r="11479">
      <c r="A11479" s="0">
        <v>484.695</v>
      </c>
      <c r="B11479" s="0">
        <v>2767.347168</v>
      </c>
      <c r="C11479" s="0">
        <v>-49856.542969</v>
      </c>
      <c r="D11479" s="0">
        <v>19029.070312</v>
      </c>
      <c r="E11479" s="0">
        <v>0.033533</v>
      </c>
      <c r="F11479" s="0">
        <v>9.961209</v>
      </c>
      <c r="G11479" s="0">
        <v>-0.028007</v>
      </c>
      <c r="H11479" s="0">
        <v>0.06897</v>
      </c>
      <c r="I11479" s="0">
        <v>0.01298</v>
      </c>
      <c r="J11479" s="0">
        <v>-0.026156</v>
      </c>
      <c r="K11479" s="0">
        <v>1013.269958</v>
      </c>
      <c r="L11479" s="0">
        <v>45.963398</v>
      </c>
      <c r="W11479" s="0">
        <f t="shared" si="179"/>
        <v>53436.304177095</v>
      </c>
    </row>
    <row r="11480">
      <c r="A11480" s="0">
        <v>484.70625</v>
      </c>
      <c r="B11480" s="0">
        <v>2790.439209</v>
      </c>
      <c r="C11480" s="0">
        <v>-49854.207031</v>
      </c>
      <c r="D11480" s="0">
        <v>19110.916016</v>
      </c>
      <c r="E11480" s="0">
        <v>0.018512</v>
      </c>
      <c r="F11480" s="0">
        <v>9.95622</v>
      </c>
      <c r="G11480" s="0">
        <v>-0.013907</v>
      </c>
      <c r="H11480" s="0">
        <v>0.071362</v>
      </c>
      <c r="I11480" s="0">
        <v>0.012407</v>
      </c>
      <c r="J11480" s="0">
        <v>-0.02344</v>
      </c>
      <c r="K11480" s="0">
        <v>1013.269958</v>
      </c>
      <c r="L11480" s="0">
        <v>45.968281</v>
      </c>
      <c r="W11480" s="0">
        <f t="shared" si="179"/>
        <v>53464.526750356068</v>
      </c>
    </row>
    <row r="11481">
      <c r="A11481" s="0">
        <v>484.7175</v>
      </c>
      <c r="B11481" s="0">
        <v>2819.149902</v>
      </c>
      <c r="C11481" s="0">
        <v>-49841.738281</v>
      </c>
      <c r="D11481" s="0">
        <v>19150.609375</v>
      </c>
      <c r="E11481" s="0">
        <v>0.010708</v>
      </c>
      <c r="F11481" s="0">
        <v>9.946384</v>
      </c>
      <c r="G11481" s="0">
        <v>-0.019329</v>
      </c>
      <c r="H11481" s="0">
        <v>0.047825</v>
      </c>
      <c r="I11481" s="0">
        <v>0.00995</v>
      </c>
      <c r="J11481" s="0">
        <v>-0.017</v>
      </c>
      <c r="K11481" s="0">
        <v>1013.269958</v>
      </c>
      <c r="L11481" s="0">
        <v>45.968281</v>
      </c>
      <c r="W11481" s="0">
        <f t="shared" si="179"/>
        <v>53468.6106091741</v>
      </c>
    </row>
    <row r="11482">
      <c r="A11482" s="0">
        <v>484.72875</v>
      </c>
      <c r="B11482" s="0">
        <v>2845.365967</v>
      </c>
      <c r="C11482" s="0">
        <v>-49845.042969</v>
      </c>
      <c r="D11482" s="0">
        <v>19047.263672</v>
      </c>
      <c r="E11482" s="0">
        <v>0.02831</v>
      </c>
      <c r="F11482" s="0">
        <v>9.954647</v>
      </c>
      <c r="G11482" s="0">
        <v>-0.01768</v>
      </c>
      <c r="H11482" s="0">
        <v>0.011073</v>
      </c>
      <c r="I11482" s="0">
        <v>0.006475</v>
      </c>
      <c r="J11482" s="0">
        <v>-0.008479</v>
      </c>
      <c r="K11482" s="0">
        <v>1013.269958</v>
      </c>
      <c r="L11482" s="0">
        <v>45.968281</v>
      </c>
      <c r="W11482" s="0">
        <f t="shared" si="179"/>
        <v>53436.155077422154</v>
      </c>
    </row>
    <row r="11483">
      <c r="A11483" s="0">
        <v>484.74</v>
      </c>
      <c r="B11483" s="0">
        <v>2782.712891</v>
      </c>
      <c r="C11483" s="0">
        <v>-49856.398437</v>
      </c>
      <c r="D11483" s="0">
        <v>19184.835937</v>
      </c>
      <c r="E11483" s="0">
        <v>0.018231</v>
      </c>
      <c r="F11483" s="0">
        <v>9.945321</v>
      </c>
      <c r="G11483" s="0">
        <v>-0.017213</v>
      </c>
      <c r="H11483" s="0">
        <v>-0.029012</v>
      </c>
      <c r="I11483" s="0">
        <v>0.001592</v>
      </c>
      <c r="J11483" s="0">
        <v>0.003093</v>
      </c>
      <c r="K11483" s="0">
        <v>1013.269958</v>
      </c>
      <c r="L11483" s="0">
        <v>45.968281</v>
      </c>
      <c r="W11483" s="0">
        <f t="shared" si="179"/>
        <v>53492.633942181616</v>
      </c>
    </row>
    <row r="11484">
      <c r="A11484" s="0">
        <v>484.75125</v>
      </c>
      <c r="B11484" s="0">
        <v>2731.17041</v>
      </c>
      <c r="C11484" s="0">
        <v>-49855.484375</v>
      </c>
      <c r="D11484" s="0">
        <v>19099.675781</v>
      </c>
      <c r="E11484" s="0">
        <v>0.021836</v>
      </c>
      <c r="F11484" s="0">
        <v>9.943308</v>
      </c>
      <c r="G11484" s="0">
        <v>-0.034004</v>
      </c>
      <c r="H11484" s="0">
        <v>-0.034298</v>
      </c>
      <c r="I11484" s="0">
        <v>0.000409</v>
      </c>
      <c r="J11484" s="0">
        <v>0.005223</v>
      </c>
      <c r="K11484" s="0">
        <v>1013.269958</v>
      </c>
      <c r="L11484" s="0">
        <v>45.968281</v>
      </c>
      <c r="W11484" s="0">
        <f t="shared" si="179"/>
        <v>53458.640358819895</v>
      </c>
    </row>
    <row r="11485">
      <c r="A11485" s="0">
        <v>484.7625</v>
      </c>
      <c r="B11485" s="0">
        <v>2807.041992</v>
      </c>
      <c r="C11485" s="0">
        <v>-49840.15625</v>
      </c>
      <c r="D11485" s="0">
        <v>19089.033203</v>
      </c>
      <c r="E11485" s="0">
        <v>0.017188</v>
      </c>
      <c r="F11485" s="0">
        <v>9.953639</v>
      </c>
      <c r="G11485" s="0">
        <v>-0.018332</v>
      </c>
      <c r="H11485" s="0">
        <v>-0.022907</v>
      </c>
      <c r="I11485" s="0">
        <v>0.00055</v>
      </c>
      <c r="J11485" s="0">
        <v>-4.690972E-05</v>
      </c>
      <c r="K11485" s="0">
        <v>1013.269958</v>
      </c>
      <c r="L11485" s="0">
        <v>45.968281</v>
      </c>
      <c r="W11485" s="0">
        <f t="shared" si="179"/>
        <v>53444.474442120787</v>
      </c>
    </row>
    <row r="11486">
      <c r="A11486" s="0">
        <v>484.77375</v>
      </c>
      <c r="B11486" s="0">
        <v>2678.852051</v>
      </c>
      <c r="C11486" s="0">
        <v>-49852.324219</v>
      </c>
      <c r="D11486" s="0">
        <v>19059.880859</v>
      </c>
      <c r="E11486" s="0">
        <v>0.025114</v>
      </c>
      <c r="F11486" s="0">
        <v>9.938943</v>
      </c>
      <c r="G11486" s="0">
        <v>-0.011809</v>
      </c>
      <c r="H11486" s="0">
        <v>0.01362</v>
      </c>
      <c r="I11486" s="0">
        <v>0.005402</v>
      </c>
      <c r="J11486" s="0">
        <v>-0.011441</v>
      </c>
      <c r="K11486" s="0">
        <v>1013.269958</v>
      </c>
      <c r="L11486" s="0">
        <v>45.968281</v>
      </c>
      <c r="W11486" s="0">
        <f t="shared" si="179"/>
        <v>53438.839215562264</v>
      </c>
    </row>
    <row r="11487">
      <c r="A11487" s="0">
        <v>484.785</v>
      </c>
      <c r="B11487" s="0">
        <v>2598.851318</v>
      </c>
      <c r="C11487" s="0">
        <v>-49852.449219</v>
      </c>
      <c r="D11487" s="0">
        <v>19127.505859</v>
      </c>
      <c r="E11487" s="0">
        <v>0.031228</v>
      </c>
      <c r="F11487" s="0">
        <v>9.943272</v>
      </c>
      <c r="G11487" s="0">
        <v>-0.015904</v>
      </c>
      <c r="H11487" s="0">
        <v>0.052977</v>
      </c>
      <c r="I11487" s="0">
        <v>0.011515</v>
      </c>
      <c r="J11487" s="0">
        <v>-0.022812</v>
      </c>
      <c r="K11487" s="0">
        <v>1013.269958</v>
      </c>
      <c r="L11487" s="0">
        <v>45.968281</v>
      </c>
      <c r="W11487" s="0">
        <f t="shared" si="179"/>
        <v>53459.16387011794</v>
      </c>
    </row>
    <row r="11488">
      <c r="A11488" s="0">
        <v>484.79625</v>
      </c>
      <c r="B11488" s="0">
        <v>2679.082764</v>
      </c>
      <c r="C11488" s="0">
        <v>-49847.738281</v>
      </c>
      <c r="D11488" s="0">
        <v>19350.589844</v>
      </c>
      <c r="E11488" s="0">
        <v>0.034684</v>
      </c>
      <c r="F11488" s="0">
        <v>9.950843</v>
      </c>
      <c r="G11488" s="0">
        <v>-0.030121</v>
      </c>
      <c r="H11488" s="0">
        <v>0.070704</v>
      </c>
      <c r="I11488" s="0">
        <v>0.013857</v>
      </c>
      <c r="J11488" s="0">
        <v>-0.025953</v>
      </c>
      <c r="K11488" s="0">
        <v>1013.269958</v>
      </c>
      <c r="L11488" s="0">
        <v>45.968281</v>
      </c>
      <c r="W11488" s="0">
        <f t="shared" si="179"/>
        <v>53538.956130075509</v>
      </c>
    </row>
    <row r="11489">
      <c r="A11489" s="0">
        <v>484.8075</v>
      </c>
      <c r="B11489" s="0">
        <v>2640.49707</v>
      </c>
      <c r="C11489" s="0">
        <v>-49831.699219</v>
      </c>
      <c r="D11489" s="0">
        <v>19130.193359</v>
      </c>
      <c r="E11489" s="0">
        <v>0.020887</v>
      </c>
      <c r="F11489" s="0">
        <v>9.95303</v>
      </c>
      <c r="G11489" s="0">
        <v>-0.022729</v>
      </c>
      <c r="H11489" s="0">
        <v>0.062935</v>
      </c>
      <c r="I11489" s="0">
        <v>0.012708</v>
      </c>
      <c r="J11489" s="0">
        <v>-0.02055</v>
      </c>
      <c r="K11489" s="0">
        <v>1013.259949</v>
      </c>
      <c r="L11489" s="0">
        <v>45.965935</v>
      </c>
      <c r="W11489" s="0">
        <f t="shared" si="179"/>
        <v>53442.817756760283</v>
      </c>
    </row>
    <row r="11490">
      <c r="A11490" s="0">
        <v>484.81875</v>
      </c>
      <c r="B11490" s="0">
        <v>2616.167725</v>
      </c>
      <c r="C11490" s="0">
        <v>-49847.378906</v>
      </c>
      <c r="D11490" s="0">
        <v>19088.466797</v>
      </c>
      <c r="E11490" s="0">
        <v>0.031795</v>
      </c>
      <c r="F11490" s="0">
        <v>9.952511</v>
      </c>
      <c r="G11490" s="0">
        <v>-0.007838</v>
      </c>
      <c r="H11490" s="0">
        <v>0.034039</v>
      </c>
      <c r="I11490" s="0">
        <v>0.008659</v>
      </c>
      <c r="J11490" s="0">
        <v>-0.012487</v>
      </c>
      <c r="K11490" s="0">
        <v>1013.259949</v>
      </c>
      <c r="L11490" s="0">
        <v>45.965935</v>
      </c>
      <c r="W11490" s="0">
        <f t="shared" si="179"/>
        <v>53441.323730085845</v>
      </c>
    </row>
    <row r="11491">
      <c r="A11491" s="0">
        <v>484.83</v>
      </c>
      <c r="B11491" s="0">
        <v>2674.77124</v>
      </c>
      <c r="C11491" s="0">
        <v>-49866.839844</v>
      </c>
      <c r="D11491" s="0">
        <v>19152.976562</v>
      </c>
      <c r="E11491" s="0">
        <v>0.014521</v>
      </c>
      <c r="F11491" s="0">
        <v>9.953496</v>
      </c>
      <c r="G11491" s="0">
        <v>-0.017376</v>
      </c>
      <c r="H11491" s="0">
        <v>-0.007308</v>
      </c>
      <c r="I11491" s="0">
        <v>0.003998</v>
      </c>
      <c r="J11491" s="0">
        <v>-0.002711</v>
      </c>
      <c r="K11491" s="0">
        <v>1013.259949</v>
      </c>
      <c r="L11491" s="0">
        <v>45.965935</v>
      </c>
      <c r="W11491" s="0">
        <f t="shared" si="179"/>
        <v>53485.443144822115</v>
      </c>
    </row>
    <row r="11492">
      <c r="A11492" s="0">
        <v>484.84125</v>
      </c>
      <c r="B11492" s="0">
        <v>2645.072754</v>
      </c>
      <c r="C11492" s="0">
        <v>-49850.78125</v>
      </c>
      <c r="D11492" s="0">
        <v>19197.720703</v>
      </c>
      <c r="E11492" s="0">
        <v>0.022634</v>
      </c>
      <c r="F11492" s="0">
        <v>9.948594</v>
      </c>
      <c r="G11492" s="0">
        <v>-0.026561</v>
      </c>
      <c r="H11492" s="0">
        <v>-0.035153</v>
      </c>
      <c r="I11492" s="0">
        <v>0.00018</v>
      </c>
      <c r="J11492" s="0">
        <v>0.006311</v>
      </c>
      <c r="K11492" s="0">
        <v>1013.259949</v>
      </c>
      <c r="L11492" s="0">
        <v>45.965935</v>
      </c>
      <c r="W11492" s="0">
        <f t="shared" si="179"/>
        <v>53485.037919961316</v>
      </c>
    </row>
    <row r="11493">
      <c r="A11493" s="0">
        <v>484.8525</v>
      </c>
      <c r="B11493" s="0">
        <v>2801.127686</v>
      </c>
      <c r="C11493" s="0">
        <v>-49837.792969</v>
      </c>
      <c r="D11493" s="0">
        <v>19202.46875</v>
      </c>
      <c r="E11493" s="0">
        <v>0.032702</v>
      </c>
      <c r="F11493" s="0">
        <v>9.961002</v>
      </c>
      <c r="G11493" s="0">
        <v>-0.027067</v>
      </c>
      <c r="H11493" s="0">
        <v>-0.031794</v>
      </c>
      <c r="I11493" s="0">
        <v>-0.000204</v>
      </c>
      <c r="J11493" s="0">
        <v>0.003452</v>
      </c>
      <c r="K11493" s="0">
        <v>1013.259949</v>
      </c>
      <c r="L11493" s="0">
        <v>45.965935</v>
      </c>
      <c r="W11493" s="0">
        <f t="shared" si="179"/>
        <v>53482.583430766586</v>
      </c>
    </row>
    <row r="11494">
      <c r="A11494" s="0">
        <v>484.86375</v>
      </c>
      <c r="B11494" s="0">
        <v>2748.733154</v>
      </c>
      <c r="C11494" s="0">
        <v>-49855.71875</v>
      </c>
      <c r="D11494" s="0">
        <v>19125.498047</v>
      </c>
      <c r="E11494" s="0">
        <v>0.017923</v>
      </c>
      <c r="F11494" s="0">
        <v>9.952237</v>
      </c>
      <c r="G11494" s="0">
        <v>-0.023924</v>
      </c>
      <c r="H11494" s="0">
        <v>-0.006866</v>
      </c>
      <c r="I11494" s="0">
        <v>0.003827</v>
      </c>
      <c r="J11494" s="0">
        <v>-0.00492</v>
      </c>
      <c r="K11494" s="0">
        <v>1013.259949</v>
      </c>
      <c r="L11494" s="0">
        <v>45.965935</v>
      </c>
      <c r="W11494" s="0">
        <f t="shared" si="179"/>
        <v>53468.990093107248</v>
      </c>
    </row>
    <row r="11495">
      <c r="A11495" s="0">
        <v>484.875</v>
      </c>
      <c r="B11495" s="0">
        <v>2678.329834</v>
      </c>
      <c r="C11495" s="0">
        <v>-49875.484375</v>
      </c>
      <c r="D11495" s="0">
        <v>19141.853516</v>
      </c>
      <c r="E11495" s="0">
        <v>0.014319</v>
      </c>
      <c r="F11495" s="0">
        <v>9.949208</v>
      </c>
      <c r="G11495" s="0">
        <v>-0.032688</v>
      </c>
      <c r="H11495" s="0">
        <v>0.032194</v>
      </c>
      <c r="I11495" s="0">
        <v>0.008046</v>
      </c>
      <c r="J11495" s="0">
        <v>-0.017647</v>
      </c>
      <c r="K11495" s="0">
        <v>1013.259949</v>
      </c>
      <c r="L11495" s="0">
        <v>45.965935</v>
      </c>
      <c r="W11495" s="0">
        <f t="shared" si="179"/>
        <v>53489.699460443459</v>
      </c>
    </row>
    <row r="11496">
      <c r="A11496" s="0">
        <v>484.88625</v>
      </c>
      <c r="B11496" s="0">
        <v>2736.622803</v>
      </c>
      <c r="C11496" s="0">
        <v>-49848.277344</v>
      </c>
      <c r="D11496" s="0">
        <v>19195.125</v>
      </c>
      <c r="E11496" s="0">
        <v>0.029881</v>
      </c>
      <c r="F11496" s="0">
        <v>9.947154</v>
      </c>
      <c r="G11496" s="0">
        <v>-0.024097</v>
      </c>
      <c r="H11496" s="0">
        <v>0.06935</v>
      </c>
      <c r="I11496" s="0">
        <v>0.013443</v>
      </c>
      <c r="J11496" s="0">
        <v>-0.026785</v>
      </c>
      <c r="K11496" s="0">
        <v>1013.259949</v>
      </c>
      <c r="L11496" s="0">
        <v>45.965935</v>
      </c>
      <c r="W11496" s="0">
        <f t="shared" si="179"/>
        <v>53486.378474298188</v>
      </c>
    </row>
    <row r="11497">
      <c r="A11497" s="0">
        <v>484.8975</v>
      </c>
      <c r="B11497" s="0">
        <v>2673.945801</v>
      </c>
      <c r="C11497" s="0">
        <v>-49864.832031</v>
      </c>
      <c r="D11497" s="0">
        <v>19025.662109</v>
      </c>
      <c r="E11497" s="0">
        <v>0.03203</v>
      </c>
      <c r="F11497" s="0">
        <v>9.946196</v>
      </c>
      <c r="G11497" s="0">
        <v>-0.030189</v>
      </c>
      <c r="H11497" s="0">
        <v>0.077496</v>
      </c>
      <c r="I11497" s="0">
        <v>0.014233</v>
      </c>
      <c r="J11497" s="0">
        <v>-0.02543</v>
      </c>
      <c r="K11497" s="0">
        <v>1013.259949</v>
      </c>
      <c r="L11497" s="0">
        <v>45.965935</v>
      </c>
      <c r="W11497" s="0">
        <f t="shared" si="179"/>
        <v>53438.069560121345</v>
      </c>
    </row>
    <row r="11498">
      <c r="A11498" s="0">
        <v>484.90875</v>
      </c>
      <c r="B11498" s="0">
        <v>2628.627441</v>
      </c>
      <c r="C11498" s="0">
        <v>-49848.40625</v>
      </c>
      <c r="D11498" s="0">
        <v>19079.0625</v>
      </c>
      <c r="E11498" s="0">
        <v>0.028953</v>
      </c>
      <c r="F11498" s="0">
        <v>9.955785</v>
      </c>
      <c r="G11498" s="0">
        <v>-0.032505</v>
      </c>
      <c r="H11498" s="0">
        <v>0.051469</v>
      </c>
      <c r="I11498" s="0">
        <v>0.011709</v>
      </c>
      <c r="J11498" s="0">
        <v>-0.017463</v>
      </c>
      <c r="K11498" s="0">
        <v>1013.279968</v>
      </c>
      <c r="L11498" s="0">
        <v>45.963398</v>
      </c>
      <c r="W11498" s="0">
        <f t="shared" si="179"/>
        <v>53439.535119305852</v>
      </c>
    </row>
    <row r="11499">
      <c r="A11499" s="0">
        <v>484.92</v>
      </c>
      <c r="B11499" s="0">
        <v>2740.328125</v>
      </c>
      <c r="C11499" s="0">
        <v>-49851.25</v>
      </c>
      <c r="D11499" s="0">
        <v>19104.931641</v>
      </c>
      <c r="E11499" s="0">
        <v>0.020758</v>
      </c>
      <c r="F11499" s="0">
        <v>9.961526</v>
      </c>
      <c r="G11499" s="0">
        <v>-0.024562</v>
      </c>
      <c r="H11499" s="0">
        <v>0.007334</v>
      </c>
      <c r="I11499" s="0">
        <v>0.006329</v>
      </c>
      <c r="J11499" s="0">
        <v>-0.005732</v>
      </c>
      <c r="K11499" s="0">
        <v>1013.279968</v>
      </c>
      <c r="L11499" s="0">
        <v>45.963398</v>
      </c>
      <c r="W11499" s="0">
        <f t="shared" si="179"/>
        <v>53457.038243831361</v>
      </c>
    </row>
    <row r="11500">
      <c r="A11500" s="0">
        <v>484.93125</v>
      </c>
      <c r="B11500" s="0">
        <v>2719.9646</v>
      </c>
      <c r="C11500" s="0">
        <v>-49859.667969</v>
      </c>
      <c r="D11500" s="0">
        <v>18938.818359</v>
      </c>
      <c r="E11500" s="0">
        <v>0.015661</v>
      </c>
      <c r="F11500" s="0">
        <v>9.954598</v>
      </c>
      <c r="G11500" s="0">
        <v>-0.038167</v>
      </c>
      <c r="H11500" s="0">
        <v>-0.026864</v>
      </c>
      <c r="I11500" s="0">
        <v>0.001703</v>
      </c>
      <c r="J11500" s="0">
        <v>0.003251</v>
      </c>
      <c r="K11500" s="0">
        <v>1013.279968</v>
      </c>
      <c r="L11500" s="0">
        <v>45.963398</v>
      </c>
      <c r="W11500" s="0">
        <f t="shared" si="179"/>
        <v>53404.714569402706</v>
      </c>
    </row>
    <row r="11501">
      <c r="A11501" s="0">
        <v>484.9425</v>
      </c>
      <c r="B11501" s="0">
        <v>2754.281982</v>
      </c>
      <c r="C11501" s="0">
        <v>-49857.65625</v>
      </c>
      <c r="D11501" s="0">
        <v>19110.076172</v>
      </c>
      <c r="E11501" s="0">
        <v>0.025436</v>
      </c>
      <c r="F11501" s="0">
        <v>9.939031</v>
      </c>
      <c r="G11501" s="0">
        <v>-0.026539</v>
      </c>
      <c r="H11501" s="0">
        <v>-0.043665</v>
      </c>
      <c r="I11501" s="0">
        <v>-0.001454</v>
      </c>
      <c r="J11501" s="0">
        <v>0.008859</v>
      </c>
      <c r="K11501" s="0">
        <v>1013.279968</v>
      </c>
      <c r="L11501" s="0">
        <v>45.963398</v>
      </c>
      <c r="W11501" s="0">
        <f t="shared" si="179"/>
        <v>53465.568053460127</v>
      </c>
    </row>
    <row r="11502">
      <c r="A11502" s="0">
        <v>484.95375</v>
      </c>
      <c r="B11502" s="0">
        <v>2627.012207</v>
      </c>
      <c r="C11502" s="0">
        <v>-49857.453125</v>
      </c>
      <c r="D11502" s="0">
        <v>19070.464844</v>
      </c>
      <c r="E11502" s="0">
        <v>0.027732</v>
      </c>
      <c r="F11502" s="0">
        <v>9.952552</v>
      </c>
      <c r="G11502" s="0">
        <v>-0.021171</v>
      </c>
      <c r="H11502" s="0">
        <v>-0.023894</v>
      </c>
      <c r="I11502" s="0">
        <v>0.000456</v>
      </c>
      <c r="J11502" s="0">
        <v>0.00101</v>
      </c>
      <c r="K11502" s="0">
        <v>1013.279968</v>
      </c>
      <c r="L11502" s="0">
        <v>45.963398</v>
      </c>
      <c r="W11502" s="0">
        <f t="shared" si="179"/>
        <v>53444.826266099313</v>
      </c>
    </row>
    <row r="11503">
      <c r="A11503" s="0">
        <v>484.965</v>
      </c>
      <c r="B11503" s="0">
        <v>2668.609375</v>
      </c>
      <c r="C11503" s="0">
        <v>-49868.648437</v>
      </c>
      <c r="D11503" s="0">
        <v>19052.431641</v>
      </c>
      <c r="E11503" s="0">
        <v>0.02077</v>
      </c>
      <c r="F11503" s="0">
        <v>9.953515</v>
      </c>
      <c r="G11503" s="0">
        <v>-0.028805</v>
      </c>
      <c r="H11503" s="0">
        <v>0.012023</v>
      </c>
      <c r="I11503" s="0">
        <v>0.00518</v>
      </c>
      <c r="J11503" s="0">
        <v>-0.010154</v>
      </c>
      <c r="K11503" s="0">
        <v>1013.279968</v>
      </c>
      <c r="L11503" s="0">
        <v>45.963398</v>
      </c>
      <c r="W11503" s="0">
        <f t="shared" si="179"/>
        <v>53450.900126793182</v>
      </c>
    </row>
    <row r="11504">
      <c r="A11504" s="0">
        <v>484.97625</v>
      </c>
      <c r="B11504" s="0">
        <v>2605.781982</v>
      </c>
      <c r="C11504" s="0">
        <v>-49876.613281</v>
      </c>
      <c r="D11504" s="0">
        <v>19220.914062</v>
      </c>
      <c r="E11504" s="0">
        <v>0.017271</v>
      </c>
      <c r="F11504" s="0">
        <v>9.960057</v>
      </c>
      <c r="G11504" s="0">
        <v>-0.037127</v>
      </c>
      <c r="H11504" s="0">
        <v>0.053674</v>
      </c>
      <c r="I11504" s="0">
        <v>0.011271</v>
      </c>
      <c r="J11504" s="0">
        <v>-0.022954</v>
      </c>
      <c r="K11504" s="0">
        <v>1013.279968</v>
      </c>
      <c r="L11504" s="0">
        <v>45.963398</v>
      </c>
      <c r="W11504" s="0">
        <f t="shared" si="179"/>
        <v>53515.513540457876</v>
      </c>
    </row>
    <row r="11505">
      <c r="A11505" s="0">
        <v>484.9875</v>
      </c>
      <c r="B11505" s="0">
        <v>2697.691895</v>
      </c>
      <c r="C11505" s="0">
        <v>-49858.691406</v>
      </c>
      <c r="D11505" s="0">
        <v>19151.837891</v>
      </c>
      <c r="E11505" s="0">
        <v>0.016119</v>
      </c>
      <c r="F11505" s="0">
        <v>9.950573</v>
      </c>
      <c r="G11505" s="0">
        <v>-0.021892000000000002</v>
      </c>
      <c r="H11505" s="0">
        <v>0.073611</v>
      </c>
      <c r="I11505" s="0">
        <v>0.013604</v>
      </c>
      <c r="J11505" s="0">
        <v>-0.026153</v>
      </c>
      <c r="K11505" s="0">
        <v>1013.279968</v>
      </c>
      <c r="L11505" s="0">
        <v>45.963398</v>
      </c>
      <c r="W11505" s="0">
        <f t="shared" si="179"/>
        <v>53478.5895932403</v>
      </c>
    </row>
    <row r="11506">
      <c r="A11506" s="0">
        <v>484.99875</v>
      </c>
      <c r="B11506" s="0">
        <v>2705.379639</v>
      </c>
      <c r="C11506" s="0">
        <v>-49856.207031</v>
      </c>
      <c r="D11506" s="0">
        <v>19048.8125</v>
      </c>
      <c r="E11506" s="0">
        <v>0.026054</v>
      </c>
      <c r="F11506" s="0">
        <v>9.94879</v>
      </c>
      <c r="G11506" s="0">
        <v>-0.014759</v>
      </c>
      <c r="H11506" s="0">
        <v>0.068196</v>
      </c>
      <c r="I11506" s="0">
        <v>0.012887</v>
      </c>
      <c r="J11506" s="0">
        <v>-0.022581</v>
      </c>
      <c r="K11506" s="0">
        <v>1013.279968</v>
      </c>
      <c r="L11506" s="0">
        <v>45.963398</v>
      </c>
      <c r="W11506" s="0">
        <f t="shared" si="179"/>
        <v>53439.851386107031</v>
      </c>
    </row>
    <row r="11507">
      <c r="A11507" s="0">
        <v>485.01</v>
      </c>
      <c r="B11507" s="0">
        <v>2776.661621</v>
      </c>
      <c r="C11507" s="0">
        <v>-49857.648437</v>
      </c>
      <c r="D11507" s="0">
        <v>19177.992187</v>
      </c>
      <c r="E11507" s="0">
        <v>0.022736</v>
      </c>
      <c r="F11507" s="0">
        <v>9.9471</v>
      </c>
      <c r="G11507" s="0">
        <v>-0.026323</v>
      </c>
      <c r="H11507" s="0">
        <v>0.032159</v>
      </c>
      <c r="I11507" s="0">
        <v>0.008743</v>
      </c>
      <c r="J11507" s="0">
        <v>-0.01212</v>
      </c>
      <c r="K11507" s="0">
        <v>1013.23999</v>
      </c>
      <c r="L11507" s="0">
        <v>45.968281</v>
      </c>
      <c r="W11507" s="0">
        <f t="shared" si="179"/>
        <v>53491.030479414556</v>
      </c>
    </row>
    <row r="11508">
      <c r="A11508" s="0">
        <v>485.02125</v>
      </c>
      <c r="B11508" s="0">
        <v>2576.736084</v>
      </c>
      <c r="C11508" s="0">
        <v>-49833.746094</v>
      </c>
      <c r="D11508" s="0">
        <v>19048.587891</v>
      </c>
      <c r="E11508" s="0">
        <v>0.023667</v>
      </c>
      <c r="F11508" s="0">
        <v>9.946245</v>
      </c>
      <c r="G11508" s="0">
        <v>-0.025664</v>
      </c>
      <c r="H11508" s="0">
        <v>-0.005559</v>
      </c>
      <c r="I11508" s="0">
        <v>0.004898</v>
      </c>
      <c r="J11508" s="0">
        <v>-0.003829</v>
      </c>
      <c r="K11508" s="0">
        <v>1013.23999</v>
      </c>
      <c r="L11508" s="0">
        <v>45.968281</v>
      </c>
      <c r="W11508" s="0">
        <f t="shared" si="179"/>
        <v>53412.456592530922</v>
      </c>
    </row>
    <row r="11509">
      <c r="A11509" s="0">
        <v>485.0325</v>
      </c>
      <c r="B11509" s="0">
        <v>2680.604492</v>
      </c>
      <c r="C11509" s="0">
        <v>-49854.644531</v>
      </c>
      <c r="D11509" s="0">
        <v>19105.992187</v>
      </c>
      <c r="E11509" s="0">
        <v>0.029261</v>
      </c>
      <c r="F11509" s="0">
        <v>9.942612</v>
      </c>
      <c r="G11509" s="0">
        <v>-0.015825</v>
      </c>
      <c r="H11509" s="0">
        <v>-0.036064</v>
      </c>
      <c r="I11509" s="0">
        <v>0.000333</v>
      </c>
      <c r="J11509" s="0">
        <v>0.004661</v>
      </c>
      <c r="K11509" s="0">
        <v>1013.23999</v>
      </c>
      <c r="L11509" s="0">
        <v>45.968281</v>
      </c>
      <c r="W11509" s="0">
        <f t="shared" si="179"/>
        <v>53457.554743970504</v>
      </c>
    </row>
    <row r="11510">
      <c r="A11510" s="0">
        <v>485.04375</v>
      </c>
      <c r="B11510" s="0">
        <v>2776.218994</v>
      </c>
      <c r="C11510" s="0">
        <v>-49843.855469</v>
      </c>
      <c r="D11510" s="0">
        <v>19123.884766</v>
      </c>
      <c r="E11510" s="0">
        <v>0.01967</v>
      </c>
      <c r="F11510" s="0">
        <v>9.951468</v>
      </c>
      <c r="G11510" s="0">
        <v>-0.024177</v>
      </c>
      <c r="H11510" s="0">
        <v>-0.031614</v>
      </c>
      <c r="I11510" s="0">
        <v>0.000381</v>
      </c>
      <c r="J11510" s="0">
        <v>0.004601</v>
      </c>
      <c r="K11510" s="0">
        <v>1013.23999</v>
      </c>
      <c r="L11510" s="0">
        <v>45.968281</v>
      </c>
      <c r="W11510" s="0">
        <f t="shared" si="179"/>
        <v>53458.771857015709</v>
      </c>
    </row>
    <row r="11511">
      <c r="A11511" s="0">
        <v>485.055</v>
      </c>
      <c r="B11511" s="0">
        <v>2815.17627</v>
      </c>
      <c r="C11511" s="0">
        <v>-49854.390625</v>
      </c>
      <c r="D11511" s="0">
        <v>18951.798828</v>
      </c>
      <c r="E11511" s="0">
        <v>0.021891</v>
      </c>
      <c r="F11511" s="0">
        <v>9.948396</v>
      </c>
      <c r="G11511" s="0">
        <v>-0.030399</v>
      </c>
      <c r="H11511" s="0">
        <v>-0.007398</v>
      </c>
      <c r="I11511" s="0">
        <v>0.003591</v>
      </c>
      <c r="J11511" s="0">
        <v>-0.003453</v>
      </c>
      <c r="K11511" s="0">
        <v>1013.23999</v>
      </c>
      <c r="L11511" s="0">
        <v>45.968281</v>
      </c>
      <c r="W11511" s="0">
        <f t="shared" si="179"/>
        <v>53409.326534213491</v>
      </c>
    </row>
    <row r="11512">
      <c r="A11512" s="0">
        <v>485.06625</v>
      </c>
      <c r="B11512" s="0">
        <v>2699.327393</v>
      </c>
      <c r="C11512" s="0">
        <v>-49871.886719</v>
      </c>
      <c r="D11512" s="0">
        <v>19079.910156</v>
      </c>
      <c r="E11512" s="0">
        <v>0.015495</v>
      </c>
      <c r="F11512" s="0">
        <v>9.948845</v>
      </c>
      <c r="G11512" s="0">
        <v>-0.031385</v>
      </c>
      <c r="H11512" s="0">
        <v>0.030863</v>
      </c>
      <c r="I11512" s="0">
        <v>0.008194</v>
      </c>
      <c r="J11512" s="0">
        <v>-0.016239</v>
      </c>
      <c r="K11512" s="0">
        <v>1013.23999</v>
      </c>
      <c r="L11512" s="0">
        <v>45.968281</v>
      </c>
      <c r="W11512" s="0">
        <f t="shared" si="179"/>
        <v>53465.263721863383</v>
      </c>
    </row>
    <row r="11513">
      <c r="A11513" s="0">
        <v>485.0775</v>
      </c>
      <c r="B11513" s="0">
        <v>2600.374512</v>
      </c>
      <c r="C11513" s="0">
        <v>-49887.601562</v>
      </c>
      <c r="D11513" s="0">
        <v>19128.810547</v>
      </c>
      <c r="E11513" s="0">
        <v>0.021698</v>
      </c>
      <c r="F11513" s="0">
        <v>9.950772</v>
      </c>
      <c r="G11513" s="0">
        <v>-0.033877</v>
      </c>
      <c r="H11513" s="0">
        <v>0.067634</v>
      </c>
      <c r="I11513" s="0">
        <v>0.013032</v>
      </c>
      <c r="J11513" s="0">
        <v>-0.026969</v>
      </c>
      <c r="K11513" s="0">
        <v>1013.23999</v>
      </c>
      <c r="L11513" s="0">
        <v>45.968281</v>
      </c>
      <c r="W11513" s="0">
        <f t="shared" si="179"/>
        <v>53492.486670134742</v>
      </c>
    </row>
    <row r="11514">
      <c r="A11514" s="0">
        <v>485.08875</v>
      </c>
      <c r="B11514" s="0">
        <v>2676.223145</v>
      </c>
      <c r="C11514" s="0">
        <v>-49861.449219</v>
      </c>
      <c r="D11514" s="0">
        <v>19181.521484</v>
      </c>
      <c r="E11514" s="0">
        <v>0.030973</v>
      </c>
      <c r="F11514" s="0">
        <v>9.94715</v>
      </c>
      <c r="G11514" s="0">
        <v>-0.03354</v>
      </c>
      <c r="H11514" s="0">
        <v>0.073651</v>
      </c>
      <c r="I11514" s="0">
        <v>0.013952</v>
      </c>
      <c r="J11514" s="0">
        <v>-0.024614</v>
      </c>
      <c r="K11514" s="0">
        <v>1013.23999</v>
      </c>
      <c r="L11514" s="0">
        <v>45.968281</v>
      </c>
      <c r="W11514" s="0">
        <f t="shared" si="179"/>
        <v>53490.719335057584</v>
      </c>
    </row>
    <row r="11515">
      <c r="A11515" s="0">
        <v>485.1</v>
      </c>
      <c r="B11515" s="0">
        <v>2627.559326</v>
      </c>
      <c r="C11515" s="0">
        <v>-49878.882812</v>
      </c>
      <c r="D11515" s="0">
        <v>19100.980469</v>
      </c>
      <c r="E11515" s="0">
        <v>0.026147</v>
      </c>
      <c r="F11515" s="0">
        <v>9.952411</v>
      </c>
      <c r="G11515" s="0">
        <v>-0.031442</v>
      </c>
      <c r="H11515" s="0">
        <v>0.050795</v>
      </c>
      <c r="I11515" s="0">
        <v>0.011185</v>
      </c>
      <c r="J11515" s="0">
        <v>-0.017424</v>
      </c>
      <c r="K11515" s="0">
        <v>1013.259949</v>
      </c>
      <c r="L11515" s="0">
        <v>45.965935</v>
      </c>
      <c r="W11515" s="0">
        <f t="shared" si="179"/>
        <v>53475.737240939452</v>
      </c>
    </row>
    <row r="11516">
      <c r="A11516" s="0">
        <v>485.11125</v>
      </c>
      <c r="B11516" s="0">
        <v>2675.854492</v>
      </c>
      <c r="C11516" s="0">
        <v>-49837.796875</v>
      </c>
      <c r="D11516" s="0">
        <v>19283.734375</v>
      </c>
      <c r="E11516" s="0">
        <v>0.027557</v>
      </c>
      <c r="F11516" s="0">
        <v>9.957419</v>
      </c>
      <c r="G11516" s="0">
        <v>-0.023481</v>
      </c>
      <c r="H11516" s="0">
        <v>0.013254</v>
      </c>
      <c r="I11516" s="0">
        <v>0.00605</v>
      </c>
      <c r="J11516" s="0">
        <v>-0.009129</v>
      </c>
      <c r="K11516" s="0">
        <v>1013.259949</v>
      </c>
      <c r="L11516" s="0">
        <v>45.965935</v>
      </c>
      <c r="W11516" s="0">
        <f t="shared" si="179"/>
        <v>53505.407260030021</v>
      </c>
    </row>
    <row r="11517">
      <c r="A11517" s="0">
        <v>485.1225</v>
      </c>
      <c r="B11517" s="0">
        <v>2839.899902</v>
      </c>
      <c r="C11517" s="0">
        <v>-49856.871094</v>
      </c>
      <c r="D11517" s="0">
        <v>19206.992187</v>
      </c>
      <c r="E11517" s="0">
        <v>0.02611</v>
      </c>
      <c r="F11517" s="0">
        <v>9.951687</v>
      </c>
      <c r="G11517" s="0">
        <v>-0.025205</v>
      </c>
      <c r="H11517" s="0">
        <v>-0.024671</v>
      </c>
      <c r="I11517" s="0">
        <v>0.001747</v>
      </c>
      <c r="J11517" s="0">
        <v>0.001532</v>
      </c>
      <c r="K11517" s="0">
        <v>1013.259949</v>
      </c>
      <c r="L11517" s="0">
        <v>45.965935</v>
      </c>
      <c r="W11517" s="0">
        <f t="shared" si="179"/>
        <v>53504.029526836493</v>
      </c>
    </row>
    <row r="11518">
      <c r="A11518" s="0">
        <v>485.13375</v>
      </c>
      <c r="B11518" s="0">
        <v>2643.727295</v>
      </c>
      <c r="C11518" s="0">
        <v>-49840.210937</v>
      </c>
      <c r="D11518" s="0">
        <v>19190.947266</v>
      </c>
      <c r="E11518" s="0">
        <v>0.015364</v>
      </c>
      <c r="F11518" s="0">
        <v>9.942012</v>
      </c>
      <c r="G11518" s="0">
        <v>-0.026634</v>
      </c>
      <c r="H11518" s="0">
        <v>-0.034525</v>
      </c>
      <c r="I11518" s="0">
        <v>-0.000215</v>
      </c>
      <c r="J11518" s="0">
        <v>0.004881</v>
      </c>
      <c r="K11518" s="0">
        <v>1013.259949</v>
      </c>
      <c r="L11518" s="0">
        <v>45.965935</v>
      </c>
      <c r="W11518" s="0">
        <f t="shared" si="179"/>
        <v>53472.688142839572</v>
      </c>
    </row>
    <row r="11519">
      <c r="A11519" s="0">
        <v>485.145</v>
      </c>
      <c r="B11519" s="0">
        <v>2658.771729</v>
      </c>
      <c r="C11519" s="0">
        <v>-49858.347656</v>
      </c>
      <c r="D11519" s="0">
        <v>19047.710937</v>
      </c>
      <c r="E11519" s="0">
        <v>0.031502</v>
      </c>
      <c r="F11519" s="0">
        <v>9.947788</v>
      </c>
      <c r="G11519" s="0">
        <v>-0.020765</v>
      </c>
      <c r="H11519" s="0">
        <v>-0.022284</v>
      </c>
      <c r="I11519" s="0">
        <v>0.002004</v>
      </c>
      <c r="J11519" s="0">
        <v>8.52452E-05</v>
      </c>
      <c r="K11519" s="0">
        <v>1013.259949</v>
      </c>
      <c r="L11519" s="0">
        <v>45.965935</v>
      </c>
      <c r="W11519" s="0">
        <f t="shared" si="179"/>
        <v>53439.116665912428</v>
      </c>
    </row>
    <row r="11520">
      <c r="A11520" s="0">
        <v>485.15625</v>
      </c>
      <c r="B11520" s="0">
        <v>2578.166016</v>
      </c>
      <c r="C11520" s="0">
        <v>-49865.359375</v>
      </c>
      <c r="D11520" s="0">
        <v>19014.576172</v>
      </c>
      <c r="E11520" s="0">
        <v>0.019288</v>
      </c>
      <c r="F11520" s="0">
        <v>9.948793</v>
      </c>
      <c r="G11520" s="0">
        <v>-0.021921</v>
      </c>
      <c r="H11520" s="0">
        <v>0.014127</v>
      </c>
      <c r="I11520" s="0">
        <v>0.005596</v>
      </c>
      <c r="J11520" s="0">
        <v>-0.012154</v>
      </c>
      <c r="K11520" s="0">
        <v>1013.259949</v>
      </c>
      <c r="L11520" s="0">
        <v>45.965935</v>
      </c>
      <c r="W11520" s="0">
        <f t="shared" si="179"/>
        <v>53429.908409099371</v>
      </c>
    </row>
    <row r="11521">
      <c r="A11521" s="0">
        <v>485.1675</v>
      </c>
      <c r="B11521" s="0">
        <v>2702.620117</v>
      </c>
      <c r="C11521" s="0">
        <v>-49859.554687</v>
      </c>
      <c r="D11521" s="0">
        <v>19140.974609</v>
      </c>
      <c r="E11521" s="0">
        <v>0.023054</v>
      </c>
      <c r="F11521" s="0">
        <v>9.949167</v>
      </c>
      <c r="G11521" s="0">
        <v>-0.017169</v>
      </c>
      <c r="H11521" s="0">
        <v>0.058073</v>
      </c>
      <c r="I11521" s="0">
        <v>0.011406</v>
      </c>
      <c r="J11521" s="0">
        <v>-0.023927</v>
      </c>
      <c r="K11521" s="0">
        <v>1013.259949</v>
      </c>
      <c r="L11521" s="0">
        <v>45.965935</v>
      </c>
      <c r="W11521" s="0">
        <f t="shared" si="179"/>
        <v>53475.753927038189</v>
      </c>
    </row>
    <row r="11522">
      <c r="A11522" s="0">
        <v>485.17875</v>
      </c>
      <c r="B11522" s="0">
        <v>2761.881836</v>
      </c>
      <c r="C11522" s="0">
        <v>-49836.242187</v>
      </c>
      <c r="D11522" s="0">
        <v>19139.939453</v>
      </c>
      <c r="E11522" s="0">
        <v>0.021438</v>
      </c>
      <c r="F11522" s="0">
        <v>9.966278</v>
      </c>
      <c r="G11522" s="0">
        <v>-0.02632</v>
      </c>
      <c r="H11522" s="0">
        <v>0.072868</v>
      </c>
      <c r="I11522" s="0">
        <v>0.014003</v>
      </c>
      <c r="J11522" s="0">
        <v>-0.026081</v>
      </c>
      <c r="K11522" s="0">
        <v>1013.259949</v>
      </c>
      <c r="L11522" s="0">
        <v>45.965935</v>
      </c>
      <c r="W11522" s="0">
        <f ref="W11522:W11585" t="shared" si="180">SQRT((B11522)^2+(C11522)^2+(D11522)^2)</f>
        <v>53456.676934334886</v>
      </c>
    </row>
    <row r="11523">
      <c r="A11523" s="0">
        <v>485.19</v>
      </c>
      <c r="B11523" s="0">
        <v>2626.706055</v>
      </c>
      <c r="C11523" s="0">
        <v>-49873.171875</v>
      </c>
      <c r="D11523" s="0">
        <v>19069.976562</v>
      </c>
      <c r="E11523" s="0">
        <v>0.021143</v>
      </c>
      <c r="F11523" s="0">
        <v>9.958609</v>
      </c>
      <c r="G11523" s="0">
        <v>-0.025351</v>
      </c>
      <c r="H11523" s="0">
        <v>0.064599</v>
      </c>
      <c r="I11523" s="0">
        <v>0.012791</v>
      </c>
      <c r="J11523" s="0">
        <v>-0.020714</v>
      </c>
      <c r="K11523" s="0">
        <v>1013.259949</v>
      </c>
      <c r="L11523" s="0">
        <v>45.965935</v>
      </c>
      <c r="W11523" s="0">
        <f t="shared" si="180"/>
        <v>53459.301002238084</v>
      </c>
    </row>
    <row r="11524">
      <c r="A11524" s="0">
        <v>485.20125</v>
      </c>
      <c r="B11524" s="0">
        <v>2660.718018</v>
      </c>
      <c r="C11524" s="0">
        <v>-49858</v>
      </c>
      <c r="D11524" s="0">
        <v>19204.861328</v>
      </c>
      <c r="E11524" s="0">
        <v>0.023995</v>
      </c>
      <c r="F11524" s="0">
        <v>9.944572</v>
      </c>
      <c r="G11524" s="0">
        <v>-0.03008</v>
      </c>
      <c r="H11524" s="0">
        <v>0.032169</v>
      </c>
      <c r="I11524" s="0">
        <v>0.008618</v>
      </c>
      <c r="J11524" s="0">
        <v>-0.012355</v>
      </c>
      <c r="K11524" s="0">
        <v>1013.25</v>
      </c>
      <c r="L11524" s="0">
        <v>45.963398</v>
      </c>
      <c r="W11524" s="0">
        <f t="shared" si="180"/>
        <v>53495.105224674713</v>
      </c>
    </row>
    <row r="11525">
      <c r="A11525" s="0">
        <v>485.2125</v>
      </c>
      <c r="B11525" s="0">
        <v>2700.762695</v>
      </c>
      <c r="C11525" s="0">
        <v>-49858.664062</v>
      </c>
      <c r="D11525" s="0">
        <v>19169.1875</v>
      </c>
      <c r="E11525" s="0">
        <v>0.024275</v>
      </c>
      <c r="F11525" s="0">
        <v>9.935484</v>
      </c>
      <c r="G11525" s="0">
        <v>-0.027881</v>
      </c>
      <c r="H11525" s="0">
        <v>-0.010889</v>
      </c>
      <c r="I11525" s="0">
        <v>0.001692</v>
      </c>
      <c r="J11525" s="0">
        <v>-0.001841</v>
      </c>
      <c r="K11525" s="0">
        <v>1013.25</v>
      </c>
      <c r="L11525" s="0">
        <v>45.963398</v>
      </c>
      <c r="W11525" s="0">
        <f t="shared" si="180"/>
        <v>53484.934800298957</v>
      </c>
    </row>
    <row r="11526">
      <c r="A11526" s="0">
        <v>485.22375</v>
      </c>
      <c r="B11526" s="0">
        <v>2847.566406</v>
      </c>
      <c r="C11526" s="0">
        <v>-49871.957031</v>
      </c>
      <c r="D11526" s="0">
        <v>19344.271484</v>
      </c>
      <c r="E11526" s="0">
        <v>0.013451</v>
      </c>
      <c r="F11526" s="0">
        <v>9.952107</v>
      </c>
      <c r="G11526" s="0">
        <v>-0.014999</v>
      </c>
      <c r="H11526" s="0">
        <v>-0.031738</v>
      </c>
      <c r="I11526" s="0">
        <v>0.000537</v>
      </c>
      <c r="J11526" s="0">
        <v>0.004768</v>
      </c>
      <c r="K11526" s="0">
        <v>1013.25</v>
      </c>
      <c r="L11526" s="0">
        <v>45.963398</v>
      </c>
      <c r="W11526" s="0">
        <f t="shared" si="180"/>
        <v>53567.915507187558</v>
      </c>
    </row>
    <row r="11527">
      <c r="A11527" s="0">
        <v>485.235</v>
      </c>
      <c r="B11527" s="0">
        <v>2821.745361</v>
      </c>
      <c r="C11527" s="0">
        <v>-49856.949219</v>
      </c>
      <c r="D11527" s="0">
        <v>19205.134766</v>
      </c>
      <c r="E11527" s="0">
        <v>0.025013</v>
      </c>
      <c r="F11527" s="0">
        <v>9.944136</v>
      </c>
      <c r="G11527" s="0">
        <v>-0.027644</v>
      </c>
      <c r="H11527" s="0">
        <v>-0.036494</v>
      </c>
      <c r="I11527" s="0">
        <v>-0.000783</v>
      </c>
      <c r="J11527" s="0">
        <v>0.005636</v>
      </c>
      <c r="K11527" s="0">
        <v>1013.25</v>
      </c>
      <c r="L11527" s="0">
        <v>45.963398</v>
      </c>
      <c r="W11527" s="0">
        <f t="shared" si="180"/>
        <v>53502.475023950916</v>
      </c>
    </row>
    <row r="11528">
      <c r="A11528" s="0">
        <v>485.24625</v>
      </c>
      <c r="B11528" s="0">
        <v>2697.739258</v>
      </c>
      <c r="C11528" s="0">
        <v>-49850.015625</v>
      </c>
      <c r="D11528" s="0">
        <v>19231.308594</v>
      </c>
      <c r="E11528" s="0">
        <v>0.014904</v>
      </c>
      <c r="F11528" s="0">
        <v>9.952227</v>
      </c>
      <c r="G11528" s="0">
        <v>-0.024362</v>
      </c>
      <c r="H11528" s="0">
        <v>-0.00724</v>
      </c>
      <c r="I11528" s="0">
        <v>0.003316</v>
      </c>
      <c r="J11528" s="0">
        <v>-0.004755</v>
      </c>
      <c r="K11528" s="0">
        <v>1013.25</v>
      </c>
      <c r="L11528" s="0">
        <v>45.963398</v>
      </c>
      <c r="W11528" s="0">
        <f t="shared" si="180"/>
        <v>53499.01947844051</v>
      </c>
    </row>
    <row r="11529">
      <c r="A11529" s="0">
        <v>485.2575</v>
      </c>
      <c r="B11529" s="0">
        <v>2715.161865</v>
      </c>
      <c r="C11529" s="0">
        <v>-49864.613281</v>
      </c>
      <c r="D11529" s="0">
        <v>19087.107422</v>
      </c>
      <c r="E11529" s="0">
        <v>0.023758</v>
      </c>
      <c r="F11529" s="0">
        <v>9.95459</v>
      </c>
      <c r="G11529" s="0">
        <v>-0.019484</v>
      </c>
      <c r="H11529" s="0">
        <v>0.034665</v>
      </c>
      <c r="I11529" s="0">
        <v>0.008161</v>
      </c>
      <c r="J11529" s="0">
        <v>-0.017448</v>
      </c>
      <c r="K11529" s="0">
        <v>1013.25</v>
      </c>
      <c r="L11529" s="0">
        <v>45.963398</v>
      </c>
      <c r="W11529" s="0">
        <f t="shared" si="180"/>
        <v>53461.850242540233</v>
      </c>
    </row>
    <row r="11530">
      <c r="A11530" s="0">
        <v>485.26875</v>
      </c>
      <c r="B11530" s="0">
        <v>2644.57959</v>
      </c>
      <c r="C11530" s="0">
        <v>-49885.402344</v>
      </c>
      <c r="D11530" s="0">
        <v>19184.136719</v>
      </c>
      <c r="E11530" s="0">
        <v>0.019238</v>
      </c>
      <c r="F11530" s="0">
        <v>9.955455</v>
      </c>
      <c r="G11530" s="0">
        <v>-0.01652</v>
      </c>
      <c r="H11530" s="0">
        <v>0.063063</v>
      </c>
      <c r="I11530" s="0">
        <v>0.012919</v>
      </c>
      <c r="J11530" s="0">
        <v>-0.025134</v>
      </c>
      <c r="K11530" s="0">
        <v>1013.25</v>
      </c>
      <c r="L11530" s="0">
        <v>45.963398</v>
      </c>
      <c r="W11530" s="0">
        <f t="shared" si="180"/>
        <v>53512.412297371622</v>
      </c>
    </row>
    <row r="11531">
      <c r="A11531" s="0">
        <v>485.28</v>
      </c>
      <c r="B11531" s="0">
        <v>2717.999512</v>
      </c>
      <c r="C11531" s="0">
        <v>-49856.042969</v>
      </c>
      <c r="D11531" s="0">
        <v>19093.789062</v>
      </c>
      <c r="E11531" s="0">
        <v>0.013148</v>
      </c>
      <c r="F11531" s="0">
        <v>9.96504</v>
      </c>
      <c r="G11531" s="0">
        <v>-0.00052</v>
      </c>
      <c r="H11531" s="0">
        <v>0.070987</v>
      </c>
      <c r="I11531" s="0">
        <v>0.013423</v>
      </c>
      <c r="J11531" s="0">
        <v>-0.023907</v>
      </c>
      <c r="K11531" s="0">
        <v>1013.25</v>
      </c>
      <c r="L11531" s="0">
        <v>45.963398</v>
      </c>
      <c r="W11531" s="0">
        <f t="shared" si="180"/>
        <v>53456.387107792434</v>
      </c>
    </row>
    <row r="11532">
      <c r="A11532" s="0">
        <v>485.29125</v>
      </c>
      <c r="B11532" s="0">
        <v>2684.090332</v>
      </c>
      <c r="C11532" s="0">
        <v>-49882.332031</v>
      </c>
      <c r="D11532" s="0">
        <v>19275.226562</v>
      </c>
      <c r="E11532" s="0">
        <v>0.024512</v>
      </c>
      <c r="F11532" s="0">
        <v>9.961298</v>
      </c>
      <c r="G11532" s="0">
        <v>-0.019138</v>
      </c>
      <c r="H11532" s="0">
        <v>0.048858</v>
      </c>
      <c r="I11532" s="0">
        <v>0.010955</v>
      </c>
      <c r="J11532" s="0">
        <v>-0.016266</v>
      </c>
      <c r="K11532" s="0">
        <v>1013.25</v>
      </c>
      <c r="L11532" s="0">
        <v>45.963398</v>
      </c>
      <c r="W11532" s="0">
        <f t="shared" si="180"/>
        <v>53544.241042129775</v>
      </c>
    </row>
    <row r="11533">
      <c r="A11533" s="0">
        <v>485.3025</v>
      </c>
      <c r="B11533" s="0">
        <v>2620.526367</v>
      </c>
      <c r="C11533" s="0">
        <v>-49844.726562</v>
      </c>
      <c r="D11533" s="0">
        <v>19076.619141</v>
      </c>
      <c r="E11533" s="0">
        <v>0.027836</v>
      </c>
      <c r="F11533" s="0">
        <v>9.952963</v>
      </c>
      <c r="G11533" s="0">
        <v>-0.022051</v>
      </c>
      <c r="H11533" s="0">
        <v>0.017007</v>
      </c>
      <c r="I11533" s="0">
        <v>0.006725</v>
      </c>
      <c r="J11533" s="0">
        <v>-0.009299</v>
      </c>
      <c r="K11533" s="0">
        <v>1013.23999</v>
      </c>
      <c r="L11533" s="0">
        <v>45.963398</v>
      </c>
      <c r="W11533" s="0">
        <f t="shared" si="180"/>
        <v>53434.832481551384</v>
      </c>
    </row>
    <row r="11534">
      <c r="A11534" s="0">
        <v>485.31375</v>
      </c>
      <c r="B11534" s="0">
        <v>2718.807373</v>
      </c>
      <c r="C11534" s="0">
        <v>-49863.6875</v>
      </c>
      <c r="D11534" s="0">
        <v>19075.423828</v>
      </c>
      <c r="E11534" s="0">
        <v>0.032934</v>
      </c>
      <c r="F11534" s="0">
        <v>9.951656</v>
      </c>
      <c r="G11534" s="0">
        <v>-0.027443</v>
      </c>
      <c r="H11534" s="0">
        <v>-0.017335</v>
      </c>
      <c r="I11534" s="0">
        <v>0.002942</v>
      </c>
      <c r="J11534" s="0">
        <v>0.000351</v>
      </c>
      <c r="K11534" s="0">
        <v>1013.23999</v>
      </c>
      <c r="L11534" s="0">
        <v>45.963398</v>
      </c>
      <c r="W11534" s="0">
        <f t="shared" si="180"/>
        <v>53457.001775697878</v>
      </c>
    </row>
    <row r="11535">
      <c r="A11535" s="0">
        <v>485.325</v>
      </c>
      <c r="B11535" s="0">
        <v>2754.653564</v>
      </c>
      <c r="C11535" s="0">
        <v>-49845.140625</v>
      </c>
      <c r="D11535" s="0">
        <v>19142.888672</v>
      </c>
      <c r="E11535" s="0">
        <v>0.034139</v>
      </c>
      <c r="F11535" s="0">
        <v>9.953747</v>
      </c>
      <c r="G11535" s="0">
        <v>-0.016467</v>
      </c>
      <c r="H11535" s="0">
        <v>-0.034241</v>
      </c>
      <c r="I11535" s="0">
        <v>0.000121</v>
      </c>
      <c r="J11535" s="0">
        <v>0.004708</v>
      </c>
      <c r="K11535" s="0">
        <v>1013.23999</v>
      </c>
      <c r="L11535" s="0">
        <v>45.963398</v>
      </c>
      <c r="W11535" s="0">
        <f t="shared" si="180"/>
        <v>53465.655769776815</v>
      </c>
    </row>
    <row r="11536">
      <c r="A11536" s="0">
        <v>485.33625</v>
      </c>
      <c r="B11536" s="0">
        <v>2769.268799</v>
      </c>
      <c r="C11536" s="0">
        <v>-49840.757812</v>
      </c>
      <c r="D11536" s="0">
        <v>19099.324219</v>
      </c>
      <c r="E11536" s="0">
        <v>0.028063</v>
      </c>
      <c r="F11536" s="0">
        <v>9.948738</v>
      </c>
      <c r="G11536" s="0">
        <v>-0.014503</v>
      </c>
      <c r="H11536" s="0">
        <v>-0.025219</v>
      </c>
      <c r="I11536" s="0">
        <v>0.000883</v>
      </c>
      <c r="J11536" s="0">
        <v>0.000946</v>
      </c>
      <c r="K11536" s="0">
        <v>1013.23999</v>
      </c>
      <c r="L11536" s="0">
        <v>45.963398</v>
      </c>
      <c r="W11536" s="0">
        <f t="shared" si="180"/>
        <v>53446.741477643271</v>
      </c>
    </row>
    <row r="11537">
      <c r="A11537" s="0">
        <v>485.3475</v>
      </c>
      <c r="B11537" s="0">
        <v>2723.174561</v>
      </c>
      <c r="C11537" s="0">
        <v>-49902.089844</v>
      </c>
      <c r="D11537" s="0">
        <v>19072.861328</v>
      </c>
      <c r="E11537" s="0">
        <v>0.028435</v>
      </c>
      <c r="F11537" s="0">
        <v>9.947429</v>
      </c>
      <c r="G11537" s="0">
        <v>-0.031593</v>
      </c>
      <c r="H11537" s="0">
        <v>0.013261</v>
      </c>
      <c r="I11537" s="0">
        <v>0.006029</v>
      </c>
      <c r="J11537" s="0">
        <v>-0.010481</v>
      </c>
      <c r="K11537" s="0">
        <v>1013.23999</v>
      </c>
      <c r="L11537" s="0">
        <v>45.963398</v>
      </c>
      <c r="W11537" s="0">
        <f t="shared" si="180"/>
        <v>53492.132970423263</v>
      </c>
    </row>
    <row r="11538">
      <c r="A11538" s="0">
        <v>485.35875</v>
      </c>
      <c r="B11538" s="0">
        <v>2800.139648</v>
      </c>
      <c r="C11538" s="0">
        <v>-49870.535156</v>
      </c>
      <c r="D11538" s="0">
        <v>19126.216797</v>
      </c>
      <c r="E11538" s="0">
        <v>0.027483</v>
      </c>
      <c r="F11538" s="0">
        <v>9.956543</v>
      </c>
      <c r="G11538" s="0">
        <v>-0.035444</v>
      </c>
      <c r="H11538" s="0">
        <v>0.052343</v>
      </c>
      <c r="I11538" s="0">
        <v>0.011746</v>
      </c>
      <c r="J11538" s="0">
        <v>-0.021709</v>
      </c>
      <c r="K11538" s="0">
        <v>1013.23999</v>
      </c>
      <c r="L11538" s="0">
        <v>45.963398</v>
      </c>
      <c r="W11538" s="0">
        <f t="shared" si="180"/>
        <v>53485.72919723521</v>
      </c>
    </row>
    <row r="11539">
      <c r="A11539" s="0">
        <v>485.37</v>
      </c>
      <c r="B11539" s="0">
        <v>2667.088379</v>
      </c>
      <c r="C11539" s="0">
        <v>-49849.023437</v>
      </c>
      <c r="D11539" s="0">
        <v>19112.556641</v>
      </c>
      <c r="E11539" s="0">
        <v>0.028482</v>
      </c>
      <c r="F11539" s="0">
        <v>9.954776</v>
      </c>
      <c r="G11539" s="0">
        <v>-0.015561</v>
      </c>
      <c r="H11539" s="0">
        <v>0.076621</v>
      </c>
      <c r="I11539" s="0">
        <v>0.014377</v>
      </c>
      <c r="J11539" s="0">
        <v>-0.027344</v>
      </c>
      <c r="K11539" s="0">
        <v>1013.23999</v>
      </c>
      <c r="L11539" s="0">
        <v>45.963398</v>
      </c>
      <c r="W11539" s="0">
        <f t="shared" si="180"/>
        <v>53453.983194888344</v>
      </c>
    </row>
    <row r="11540">
      <c r="A11540" s="0">
        <v>485.38125</v>
      </c>
      <c r="B11540" s="0">
        <v>2793.296387</v>
      </c>
      <c r="C11540" s="0">
        <v>-49861.515625</v>
      </c>
      <c r="D11540" s="0">
        <v>19181.255859</v>
      </c>
      <c r="E11540" s="0">
        <v>0.03236</v>
      </c>
      <c r="F11540" s="0">
        <v>9.954719</v>
      </c>
      <c r="G11540" s="0">
        <v>-0.014978</v>
      </c>
      <c r="H11540" s="0">
        <v>0.065465</v>
      </c>
      <c r="I11540" s="0">
        <v>0.012244</v>
      </c>
      <c r="J11540" s="0">
        <v>-0.021465</v>
      </c>
      <c r="K11540" s="0">
        <v>1013.23999</v>
      </c>
      <c r="L11540" s="0">
        <v>45.963398</v>
      </c>
      <c r="W11540" s="0">
        <f t="shared" si="180"/>
        <v>53496.671124997752</v>
      </c>
    </row>
    <row r="11541">
      <c r="A11541" s="0">
        <v>485.3925</v>
      </c>
      <c r="B11541" s="0">
        <v>2681.994629</v>
      </c>
      <c r="C11541" s="0">
        <v>-49839.378906</v>
      </c>
      <c r="D11541" s="0">
        <v>19266.625</v>
      </c>
      <c r="E11541" s="0">
        <v>0.03547</v>
      </c>
      <c r="F11541" s="0">
        <v>9.948784</v>
      </c>
      <c r="G11541" s="0">
        <v>-0.017602</v>
      </c>
      <c r="H11541" s="0">
        <v>0.036227</v>
      </c>
      <c r="I11541" s="0">
        <v>0.00947</v>
      </c>
      <c r="J11541" s="0">
        <v>-0.01469</v>
      </c>
      <c r="K11541" s="0">
        <v>1013.23999</v>
      </c>
      <c r="L11541" s="0">
        <v>45.963398</v>
      </c>
      <c r="W11541" s="0">
        <f t="shared" si="180"/>
        <v>53501.024511839467</v>
      </c>
    </row>
    <row r="11542">
      <c r="A11542" s="0">
        <v>485.40375</v>
      </c>
      <c r="B11542" s="0">
        <v>2722.054199</v>
      </c>
      <c r="C11542" s="0">
        <v>-49841.230469</v>
      </c>
      <c r="D11542" s="0">
        <v>19124.878906</v>
      </c>
      <c r="E11542" s="0">
        <v>0.033858</v>
      </c>
      <c r="F11542" s="0">
        <v>9.946779</v>
      </c>
      <c r="G11542" s="0">
        <v>-0.022996</v>
      </c>
      <c r="H11542" s="0">
        <v>-0.003021</v>
      </c>
      <c r="I11542" s="0">
        <v>0.004307</v>
      </c>
      <c r="J11542" s="0">
        <v>-0.003872</v>
      </c>
      <c r="K11542" s="0">
        <v>1013.22998</v>
      </c>
      <c r="L11542" s="0">
        <v>45.965935</v>
      </c>
      <c r="W11542" s="0">
        <f t="shared" si="180"/>
        <v>53453.894403452323</v>
      </c>
    </row>
    <row r="11543">
      <c r="A11543" s="0">
        <v>485.415</v>
      </c>
      <c r="B11543" s="0">
        <v>2698.82373</v>
      </c>
      <c r="C11543" s="0">
        <v>-49863.550781</v>
      </c>
      <c r="D11543" s="0">
        <v>19087.751953</v>
      </c>
      <c r="E11543" s="0">
        <v>0.031895</v>
      </c>
      <c r="F11543" s="0">
        <v>9.94922</v>
      </c>
      <c r="G11543" s="0">
        <v>-0.023944</v>
      </c>
      <c r="H11543" s="0">
        <v>-0.03353</v>
      </c>
      <c r="I11543" s="0">
        <v>0.000403</v>
      </c>
      <c r="J11543" s="0">
        <v>0.003833</v>
      </c>
      <c r="K11543" s="0">
        <v>1013.22998</v>
      </c>
      <c r="L11543" s="0">
        <v>45.965935</v>
      </c>
      <c r="W11543" s="0">
        <f t="shared" si="180"/>
        <v>53460.262070384873</v>
      </c>
    </row>
    <row r="11544">
      <c r="A11544" s="0">
        <v>485.42625</v>
      </c>
      <c r="B11544" s="0">
        <v>2749.205078</v>
      </c>
      <c r="C11544" s="0">
        <v>-49866.488281</v>
      </c>
      <c r="D11544" s="0">
        <v>19153.912109</v>
      </c>
      <c r="E11544" s="0">
        <v>0.023317</v>
      </c>
      <c r="F11544" s="0">
        <v>9.959127</v>
      </c>
      <c r="G11544" s="0">
        <v>-0.032089</v>
      </c>
      <c r="H11544" s="0">
        <v>-0.033743</v>
      </c>
      <c r="I11544" s="0">
        <v>-7.30404E-05</v>
      </c>
      <c r="J11544" s="0">
        <v>0.005218</v>
      </c>
      <c r="K11544" s="0">
        <v>1013.22998</v>
      </c>
      <c r="L11544" s="0">
        <v>45.965935</v>
      </c>
      <c r="W11544" s="0">
        <f t="shared" si="180"/>
        <v>53489.224439314021</v>
      </c>
    </row>
    <row r="11545">
      <c r="A11545" s="0">
        <v>485.4375</v>
      </c>
      <c r="B11545" s="0">
        <v>2774.392822</v>
      </c>
      <c r="C11545" s="0">
        <v>-49865.386719</v>
      </c>
      <c r="D11545" s="0">
        <v>19176.943359</v>
      </c>
      <c r="E11545" s="0">
        <v>0.017421</v>
      </c>
      <c r="F11545" s="0">
        <v>9.946585</v>
      </c>
      <c r="G11545" s="0">
        <v>-0.012346</v>
      </c>
      <c r="H11545" s="0">
        <v>-0.00941</v>
      </c>
      <c r="I11545" s="0">
        <v>0.003226</v>
      </c>
      <c r="J11545" s="0">
        <v>-0.002715</v>
      </c>
      <c r="K11545" s="0">
        <v>1013.22998</v>
      </c>
      <c r="L11545" s="0">
        <v>45.965935</v>
      </c>
      <c r="W11545" s="0">
        <f t="shared" si="180"/>
        <v>53497.7495298679</v>
      </c>
    </row>
    <row r="11546">
      <c r="A11546" s="0">
        <v>485.44875</v>
      </c>
      <c r="B11546" s="0">
        <v>2710.270508</v>
      </c>
      <c r="C11546" s="0">
        <v>-49885.335937</v>
      </c>
      <c r="D11546" s="0">
        <v>19208.792969</v>
      </c>
      <c r="E11546" s="0">
        <v>0.015553</v>
      </c>
      <c r="F11546" s="0">
        <v>9.949173</v>
      </c>
      <c r="G11546" s="0">
        <v>-0.016058</v>
      </c>
      <c r="H11546" s="0">
        <v>0.031854</v>
      </c>
      <c r="I11546" s="0">
        <v>0.008172</v>
      </c>
      <c r="J11546" s="0">
        <v>-0.017</v>
      </c>
      <c r="K11546" s="0">
        <v>1013.22998</v>
      </c>
      <c r="L11546" s="0">
        <v>45.965935</v>
      </c>
      <c r="W11546" s="0">
        <f t="shared" si="180"/>
        <v>53524.480708361691</v>
      </c>
    </row>
    <row r="11547">
      <c r="A11547" s="0">
        <v>485.46</v>
      </c>
      <c r="B11547" s="0">
        <v>2636.510254</v>
      </c>
      <c r="C11547" s="0">
        <v>-49865.59375</v>
      </c>
      <c r="D11547" s="0">
        <v>19228.212891</v>
      </c>
      <c r="E11547" s="0">
        <v>0.019238</v>
      </c>
      <c r="F11547" s="0">
        <v>9.960134</v>
      </c>
      <c r="G11547" s="0">
        <v>-0.033627</v>
      </c>
      <c r="H11547" s="0">
        <v>0.065214</v>
      </c>
      <c r="I11547" s="0">
        <v>0.012877</v>
      </c>
      <c r="J11547" s="0">
        <v>-0.025653</v>
      </c>
      <c r="K11547" s="0">
        <v>1013.22998</v>
      </c>
      <c r="L11547" s="0">
        <v>45.965935</v>
      </c>
      <c r="W11547" s="0">
        <f t="shared" si="180"/>
        <v>53509.371117039904</v>
      </c>
    </row>
    <row r="11548">
      <c r="A11548" s="0">
        <v>485.47125</v>
      </c>
      <c r="B11548" s="0">
        <v>2797.474121</v>
      </c>
      <c r="C11548" s="0">
        <v>-49902.910156</v>
      </c>
      <c r="D11548" s="0">
        <v>19141.486328</v>
      </c>
      <c r="E11548" s="0">
        <v>0.036023</v>
      </c>
      <c r="F11548" s="0">
        <v>9.942795</v>
      </c>
      <c r="G11548" s="0">
        <v>-0.03235</v>
      </c>
      <c r="H11548" s="0">
        <v>0.075332</v>
      </c>
      <c r="I11548" s="0">
        <v>0.014019</v>
      </c>
      <c r="J11548" s="0">
        <v>-0.025786</v>
      </c>
      <c r="K11548" s="0">
        <v>1013.22998</v>
      </c>
      <c r="L11548" s="0">
        <v>45.965935</v>
      </c>
      <c r="W11548" s="0">
        <f t="shared" si="180"/>
        <v>53521.236928349135</v>
      </c>
    </row>
    <row r="11549">
      <c r="A11549" s="0">
        <v>485.4825</v>
      </c>
      <c r="B11549" s="0">
        <v>2835.618408</v>
      </c>
      <c r="C11549" s="0">
        <v>-49868.726562</v>
      </c>
      <c r="D11549" s="0">
        <v>19292.5</v>
      </c>
      <c r="E11549" s="0">
        <v>0.028168</v>
      </c>
      <c r="F11549" s="0">
        <v>9.948937</v>
      </c>
      <c r="G11549" s="0">
        <v>-0.014389</v>
      </c>
      <c r="H11549" s="0">
        <v>0.05346</v>
      </c>
      <c r="I11549" s="0">
        <v>0.01088</v>
      </c>
      <c r="J11549" s="0">
        <v>-0.017961</v>
      </c>
      <c r="K11549" s="0">
        <v>1013.22998</v>
      </c>
      <c r="L11549" s="0">
        <v>45.965935</v>
      </c>
      <c r="W11549" s="0">
        <f t="shared" si="180"/>
        <v>53545.599043444388</v>
      </c>
    </row>
    <row r="11550">
      <c r="A11550" s="0">
        <v>485.49375</v>
      </c>
      <c r="B11550" s="0">
        <v>2824.480469</v>
      </c>
      <c r="C11550" s="0">
        <v>-49866.242187</v>
      </c>
      <c r="D11550" s="0">
        <v>19178.314453</v>
      </c>
      <c r="E11550" s="0">
        <v>0.025568</v>
      </c>
      <c r="F11550" s="0">
        <v>9.950269</v>
      </c>
      <c r="G11550" s="0">
        <v>-0.015709</v>
      </c>
      <c r="H11550" s="0">
        <v>0.012532</v>
      </c>
      <c r="I11550" s="0">
        <v>0.006636</v>
      </c>
      <c r="J11550" s="0">
        <v>-0.007455</v>
      </c>
      <c r="K11550" s="0">
        <v>1013.22998</v>
      </c>
      <c r="L11550" s="0">
        <v>45.965935</v>
      </c>
      <c r="W11550" s="0">
        <f t="shared" si="180"/>
        <v>53501.659273619269</v>
      </c>
    </row>
    <row r="11551">
      <c r="A11551" s="0">
        <v>485.505</v>
      </c>
      <c r="B11551" s="0">
        <v>2763.947998</v>
      </c>
      <c r="C11551" s="0">
        <v>-49881.054687</v>
      </c>
      <c r="D11551" s="0">
        <v>19122.876953</v>
      </c>
      <c r="E11551" s="0">
        <v>0.029063</v>
      </c>
      <c r="F11551" s="0">
        <v>9.947208</v>
      </c>
      <c r="G11551" s="0">
        <v>-0.017914</v>
      </c>
      <c r="H11551" s="0">
        <v>-0.026566</v>
      </c>
      <c r="I11551" s="0">
        <v>0.001315</v>
      </c>
      <c r="J11551" s="0">
        <v>0.002358</v>
      </c>
      <c r="K11551" s="0">
        <v>1013.23999</v>
      </c>
      <c r="L11551" s="0">
        <v>45.965935</v>
      </c>
      <c r="W11551" s="0">
        <f t="shared" si="180"/>
        <v>53492.461601451025</v>
      </c>
    </row>
    <row r="11552">
      <c r="A11552" s="0">
        <v>485.51625</v>
      </c>
      <c r="B11552" s="0">
        <v>2740.958252</v>
      </c>
      <c r="C11552" s="0">
        <v>-49862.449219</v>
      </c>
      <c r="D11552" s="0">
        <v>19067.589844</v>
      </c>
      <c r="E11552" s="0">
        <v>0.027062</v>
      </c>
      <c r="F11552" s="0">
        <v>9.961644</v>
      </c>
      <c r="G11552" s="0">
        <v>-0.038202</v>
      </c>
      <c r="H11552" s="0">
        <v>-0.038803</v>
      </c>
      <c r="I11552" s="0">
        <v>0.000168</v>
      </c>
      <c r="J11552" s="0">
        <v>0.005798</v>
      </c>
      <c r="K11552" s="0">
        <v>1013.23999</v>
      </c>
      <c r="L11552" s="0">
        <v>45.965935</v>
      </c>
      <c r="W11552" s="0">
        <f t="shared" si="180"/>
        <v>53454.182967430832</v>
      </c>
    </row>
    <row r="11553">
      <c r="A11553" s="0">
        <v>485.5275</v>
      </c>
      <c r="B11553" s="0">
        <v>2618.186035</v>
      </c>
      <c r="C11553" s="0">
        <v>-49836.890625</v>
      </c>
      <c r="D11553" s="0">
        <v>19055.890625</v>
      </c>
      <c r="E11553" s="0">
        <v>0.018728</v>
      </c>
      <c r="F11553" s="0">
        <v>9.958189</v>
      </c>
      <c r="G11553" s="0">
        <v>-0.022174</v>
      </c>
      <c r="H11553" s="0">
        <v>-0.028592</v>
      </c>
      <c r="I11553" s="0">
        <v>0.000292</v>
      </c>
      <c r="J11553" s="0">
        <v>0.001349</v>
      </c>
      <c r="K11553" s="0">
        <v>1013.23999</v>
      </c>
      <c r="L11553" s="0">
        <v>45.965935</v>
      </c>
      <c r="W11553" s="0">
        <f t="shared" si="180"/>
        <v>53420.010602713708</v>
      </c>
    </row>
    <row r="11554">
      <c r="A11554" s="0">
        <v>485.53875</v>
      </c>
      <c r="B11554" s="0">
        <v>2696.212646</v>
      </c>
      <c r="C11554" s="0">
        <v>-49857.636719</v>
      </c>
      <c r="D11554" s="0">
        <v>19103.140625</v>
      </c>
      <c r="E11554" s="0">
        <v>0.030044</v>
      </c>
      <c r="F11554" s="0">
        <v>9.951757</v>
      </c>
      <c r="G11554" s="0">
        <v>-0.033459</v>
      </c>
      <c r="H11554" s="0">
        <v>0.009759</v>
      </c>
      <c r="I11554" s="0">
        <v>0.00563</v>
      </c>
      <c r="J11554" s="0">
        <v>-0.010776</v>
      </c>
      <c r="K11554" s="0">
        <v>1013.23999</v>
      </c>
      <c r="L11554" s="0">
        <v>45.965935</v>
      </c>
      <c r="W11554" s="0">
        <f t="shared" si="180"/>
        <v>53460.11114442948</v>
      </c>
    </row>
    <row r="11555">
      <c r="A11555" s="0">
        <v>485.55</v>
      </c>
      <c r="B11555" s="0">
        <v>2706.428955</v>
      </c>
      <c r="C11555" s="0">
        <v>-49882.839844</v>
      </c>
      <c r="D11555" s="0">
        <v>19129.386719</v>
      </c>
      <c r="E11555" s="0">
        <v>0.027833</v>
      </c>
      <c r="F11555" s="0">
        <v>9.968248</v>
      </c>
      <c r="G11555" s="0">
        <v>-0.028612</v>
      </c>
      <c r="H11555" s="0">
        <v>0.053326</v>
      </c>
      <c r="I11555" s="0">
        <v>0.011182</v>
      </c>
      <c r="J11555" s="0">
        <v>-0.022384</v>
      </c>
      <c r="K11555" s="0">
        <v>1013.23999</v>
      </c>
      <c r="L11555" s="0">
        <v>45.965935</v>
      </c>
      <c r="W11555" s="0">
        <f t="shared" si="180"/>
        <v>53493.51273599136</v>
      </c>
    </row>
    <row r="11556">
      <c r="A11556" s="0">
        <v>485.56125</v>
      </c>
      <c r="B11556" s="0">
        <v>2598.412598</v>
      </c>
      <c r="C11556" s="0">
        <v>-49880.390625</v>
      </c>
      <c r="D11556" s="0">
        <v>19070.779297</v>
      </c>
      <c r="E11556" s="0">
        <v>0.029852</v>
      </c>
      <c r="F11556" s="0">
        <v>9.959812</v>
      </c>
      <c r="G11556" s="0">
        <v>-0.029637</v>
      </c>
      <c r="H11556" s="0">
        <v>0.073873</v>
      </c>
      <c r="I11556" s="0">
        <v>0.013273</v>
      </c>
      <c r="J11556" s="0">
        <v>-0.025944</v>
      </c>
      <c r="K11556" s="0">
        <v>1013.23999</v>
      </c>
      <c r="L11556" s="0">
        <v>45.965935</v>
      </c>
      <c r="W11556" s="0">
        <f t="shared" si="180"/>
        <v>53464.9393521298</v>
      </c>
    </row>
    <row r="11557">
      <c r="A11557" s="0">
        <v>485.5725</v>
      </c>
      <c r="B11557" s="0">
        <v>2699.253418</v>
      </c>
      <c r="C11557" s="0">
        <v>-49855.417969</v>
      </c>
      <c r="D11557" s="0">
        <v>19103.958984</v>
      </c>
      <c r="E11557" s="0">
        <v>0.016755</v>
      </c>
      <c r="F11557" s="0">
        <v>9.949245</v>
      </c>
      <c r="G11557" s="0">
        <v>-0.032704</v>
      </c>
      <c r="H11557" s="0">
        <v>0.064163</v>
      </c>
      <c r="I11557" s="0">
        <v>0.012335</v>
      </c>
      <c r="J11557" s="0">
        <v>-0.021578</v>
      </c>
      <c r="K11557" s="0">
        <v>1013.23999</v>
      </c>
      <c r="L11557" s="0">
        <v>45.965935</v>
      </c>
      <c r="W11557" s="0">
        <f t="shared" si="180"/>
        <v>53458.487808210841</v>
      </c>
    </row>
    <row r="11558">
      <c r="A11558" s="0">
        <v>485.58375</v>
      </c>
      <c r="B11558" s="0">
        <v>2739.442871</v>
      </c>
      <c r="C11558" s="0">
        <v>-49844.480469</v>
      </c>
      <c r="D11558" s="0">
        <v>19117.027344</v>
      </c>
      <c r="E11558" s="0">
        <v>0.019393</v>
      </c>
      <c r="F11558" s="0">
        <v>9.955129</v>
      </c>
      <c r="G11558" s="0">
        <v>-0.037272</v>
      </c>
      <c r="H11558" s="0">
        <v>0.038564</v>
      </c>
      <c r="I11558" s="0">
        <v>0.009601</v>
      </c>
      <c r="J11558" s="0">
        <v>-0.014088</v>
      </c>
      <c r="K11558" s="0">
        <v>1013.23999</v>
      </c>
      <c r="L11558" s="0">
        <v>45.965935</v>
      </c>
      <c r="W11558" s="0">
        <f t="shared" si="180"/>
        <v>53455.004582725822</v>
      </c>
    </row>
    <row r="11559">
      <c r="A11559" s="0">
        <v>485.595</v>
      </c>
      <c r="B11559" s="0">
        <v>2671.236084</v>
      </c>
      <c r="C11559" s="0">
        <v>-49870.199219</v>
      </c>
      <c r="D11559" s="0">
        <v>19071.746094</v>
      </c>
      <c r="E11559" s="0">
        <v>0.028812</v>
      </c>
      <c r="F11559" s="0">
        <v>9.956292</v>
      </c>
      <c r="G11559" s="0">
        <v>-0.024199</v>
      </c>
      <c r="H11559" s="0">
        <v>-0.005647</v>
      </c>
      <c r="I11559" s="0">
        <v>0.003684</v>
      </c>
      <c r="J11559" s="0">
        <v>-0.00298</v>
      </c>
      <c r="K11559" s="0">
        <v>1013.23999</v>
      </c>
      <c r="L11559" s="0">
        <v>45.965935</v>
      </c>
      <c r="W11559" s="0">
        <f t="shared" si="180"/>
        <v>53459.365610089466</v>
      </c>
    </row>
    <row r="11560">
      <c r="A11560" s="0">
        <v>485.60625</v>
      </c>
      <c r="B11560" s="0">
        <v>2618.491455</v>
      </c>
      <c r="C11560" s="0">
        <v>-49844.101562</v>
      </c>
      <c r="D11560" s="0">
        <v>19149.134766</v>
      </c>
      <c r="E11560" s="0">
        <v>0.030123</v>
      </c>
      <c r="F11560" s="0">
        <v>9.947285</v>
      </c>
      <c r="G11560" s="0">
        <v>-0.011778</v>
      </c>
      <c r="H11560" s="0">
        <v>-0.031164</v>
      </c>
      <c r="I11560" s="0">
        <v>0.000703</v>
      </c>
      <c r="J11560" s="0">
        <v>0.00506</v>
      </c>
      <c r="K11560" s="0">
        <v>1013.23999</v>
      </c>
      <c r="L11560" s="0">
        <v>45.968281</v>
      </c>
      <c r="W11560" s="0">
        <f t="shared" si="180"/>
        <v>53460.081559134465</v>
      </c>
    </row>
    <row r="11561">
      <c r="A11561" s="0">
        <v>485.6175</v>
      </c>
      <c r="B11561" s="0">
        <v>2797.354736</v>
      </c>
      <c r="C11561" s="0">
        <v>-49853.992187</v>
      </c>
      <c r="D11561" s="0">
        <v>19221.675781</v>
      </c>
      <c r="E11561" s="0">
        <v>0.030498</v>
      </c>
      <c r="F11561" s="0">
        <v>9.953289</v>
      </c>
      <c r="G11561" s="0">
        <v>-0.025964</v>
      </c>
      <c r="H11561" s="0">
        <v>-0.036655</v>
      </c>
      <c r="I11561" s="0">
        <v>-4.111325E-05</v>
      </c>
      <c r="J11561" s="0">
        <v>0.005517</v>
      </c>
      <c r="K11561" s="0">
        <v>1013.23999</v>
      </c>
      <c r="L11561" s="0">
        <v>45.968281</v>
      </c>
      <c r="W11561" s="0">
        <f t="shared" si="180"/>
        <v>53504.378795855213</v>
      </c>
    </row>
    <row r="11562">
      <c r="A11562" s="0">
        <v>485.62875</v>
      </c>
      <c r="B11562" s="0">
        <v>2716.458252</v>
      </c>
      <c r="C11562" s="0">
        <v>-49878.03125</v>
      </c>
      <c r="D11562" s="0">
        <v>19157.929687</v>
      </c>
      <c r="E11562" s="0">
        <v>0.035315</v>
      </c>
      <c r="F11562" s="0">
        <v>9.957063</v>
      </c>
      <c r="G11562" s="0">
        <v>-0.026066</v>
      </c>
      <c r="H11562" s="0">
        <v>-0.014049</v>
      </c>
      <c r="I11562" s="0">
        <v>0.002027</v>
      </c>
      <c r="J11562" s="0">
        <v>-0.00236</v>
      </c>
      <c r="K11562" s="0">
        <v>1013.23999</v>
      </c>
      <c r="L11562" s="0">
        <v>45.968281</v>
      </c>
      <c r="W11562" s="0">
        <f t="shared" si="180"/>
        <v>53499.7515573939</v>
      </c>
    </row>
    <row r="11563">
      <c r="A11563" s="0">
        <v>485.64</v>
      </c>
      <c r="B11563" s="0">
        <v>2831.318359</v>
      </c>
      <c r="C11563" s="0">
        <v>-49871.644531</v>
      </c>
      <c r="D11563" s="0">
        <v>19071.419922</v>
      </c>
      <c r="E11563" s="0">
        <v>0.027961</v>
      </c>
      <c r="F11563" s="0">
        <v>9.960525</v>
      </c>
      <c r="G11563" s="0">
        <v>-0.034124</v>
      </c>
      <c r="H11563" s="0">
        <v>0.03358</v>
      </c>
      <c r="I11563" s="0">
        <v>0.007143</v>
      </c>
      <c r="J11563" s="0">
        <v>-0.018285</v>
      </c>
      <c r="K11563" s="0">
        <v>1013.23999</v>
      </c>
      <c r="L11563" s="0">
        <v>45.968281</v>
      </c>
      <c r="W11563" s="0">
        <f t="shared" si="180"/>
        <v>53468.8353128969</v>
      </c>
    </row>
    <row r="11564">
      <c r="A11564" s="0">
        <v>485.65125</v>
      </c>
      <c r="B11564" s="0">
        <v>2731.580078</v>
      </c>
      <c r="C11564" s="0">
        <v>-49872.84375</v>
      </c>
      <c r="D11564" s="0">
        <v>19194.953125</v>
      </c>
      <c r="E11564" s="0">
        <v>0.018381</v>
      </c>
      <c r="F11564" s="0">
        <v>9.95861</v>
      </c>
      <c r="G11564" s="0">
        <v>-0.029616</v>
      </c>
      <c r="H11564" s="0">
        <v>0.061172</v>
      </c>
      <c r="I11564" s="0">
        <v>0.012442</v>
      </c>
      <c r="J11564" s="0">
        <v>-0.024773</v>
      </c>
      <c r="K11564" s="0">
        <v>1013.23999</v>
      </c>
      <c r="L11564" s="0">
        <v>45.968281</v>
      </c>
      <c r="W11564" s="0">
        <f t="shared" si="180"/>
        <v>53508.955315025429</v>
      </c>
    </row>
    <row r="11565">
      <c r="A11565" s="0">
        <v>485.6625</v>
      </c>
      <c r="B11565" s="0">
        <v>2680.678467</v>
      </c>
      <c r="C11565" s="0">
        <v>-49880.664062</v>
      </c>
      <c r="D11565" s="0">
        <v>19111.792969</v>
      </c>
      <c r="E11565" s="0">
        <v>0.016739</v>
      </c>
      <c r="F11565" s="0">
        <v>9.951786</v>
      </c>
      <c r="G11565" s="0">
        <v>-0.024096</v>
      </c>
      <c r="H11565" s="0">
        <v>0.071482</v>
      </c>
      <c r="I11565" s="0">
        <v>0.013107</v>
      </c>
      <c r="J11565" s="0">
        <v>-0.025319</v>
      </c>
      <c r="K11565" s="0">
        <v>1013.23999</v>
      </c>
      <c r="L11565" s="0">
        <v>45.968281</v>
      </c>
      <c r="W11565" s="0">
        <f t="shared" si="180"/>
        <v>53483.897715101637</v>
      </c>
    </row>
    <row r="11566">
      <c r="A11566" s="0">
        <v>485.67375</v>
      </c>
      <c r="B11566" s="0">
        <v>2762.738281</v>
      </c>
      <c r="C11566" s="0">
        <v>-49863.828125</v>
      </c>
      <c r="D11566" s="0">
        <v>19165.849609</v>
      </c>
      <c r="E11566" s="0">
        <v>0.019539</v>
      </c>
      <c r="F11566" s="0">
        <v>9.942924</v>
      </c>
      <c r="G11566" s="0">
        <v>-0.034949</v>
      </c>
      <c r="H11566" s="0">
        <v>0.052658</v>
      </c>
      <c r="I11566" s="0">
        <v>0.010933</v>
      </c>
      <c r="J11566" s="0">
        <v>-0.017329</v>
      </c>
      <c r="K11566" s="0">
        <v>1013.23999</v>
      </c>
      <c r="L11566" s="0">
        <v>45.968281</v>
      </c>
      <c r="W11566" s="0">
        <f t="shared" si="180"/>
        <v>53491.717763815075</v>
      </c>
    </row>
    <row r="11567">
      <c r="A11567" s="0">
        <v>485.685</v>
      </c>
      <c r="B11567" s="0">
        <v>2850.987549</v>
      </c>
      <c r="C11567" s="0">
        <v>-49857.847656</v>
      </c>
      <c r="D11567" s="0">
        <v>19101.855469</v>
      </c>
      <c r="E11567" s="0">
        <v>0.01095</v>
      </c>
      <c r="F11567" s="0">
        <v>9.947099</v>
      </c>
      <c r="G11567" s="0">
        <v>-0.036089</v>
      </c>
      <c r="H11567" s="0">
        <v>0.0182</v>
      </c>
      <c r="I11567" s="0">
        <v>0.007471</v>
      </c>
      <c r="J11567" s="0">
        <v>-0.008532</v>
      </c>
      <c r="K11567" s="0">
        <v>1013.23999</v>
      </c>
      <c r="L11567" s="0">
        <v>45.968281</v>
      </c>
      <c r="W11567" s="0">
        <f t="shared" si="180"/>
        <v>53467.878069472914</v>
      </c>
    </row>
    <row r="11568">
      <c r="A11568" s="0">
        <v>485.69625</v>
      </c>
      <c r="B11568" s="0">
        <v>2830.644531</v>
      </c>
      <c r="C11568" s="0">
        <v>-49870.789062</v>
      </c>
      <c r="D11568" s="0">
        <v>19069.34375</v>
      </c>
      <c r="E11568" s="0">
        <v>0.032525</v>
      </c>
      <c r="F11568" s="0">
        <v>9.94657</v>
      </c>
      <c r="G11568" s="0">
        <v>-0.025197</v>
      </c>
      <c r="H11568" s="0">
        <v>-0.017327</v>
      </c>
      <c r="I11568" s="0">
        <v>0.001838</v>
      </c>
      <c r="J11568" s="0">
        <v>0.00095</v>
      </c>
      <c r="K11568" s="0">
        <v>1013.23999</v>
      </c>
      <c r="L11568" s="0">
        <v>45.968281</v>
      </c>
      <c r="W11568" s="0">
        <f t="shared" si="180"/>
        <v>53467.261208921518</v>
      </c>
    </row>
    <row r="11569">
      <c r="A11569" s="0">
        <v>485.7075</v>
      </c>
      <c r="B11569" s="0">
        <v>2757.53833</v>
      </c>
      <c r="C11569" s="0">
        <v>-49854.09375</v>
      </c>
      <c r="D11569" s="0">
        <v>19096.148437</v>
      </c>
      <c r="E11569" s="0">
        <v>0.029344</v>
      </c>
      <c r="F11569" s="0">
        <v>9.94136</v>
      </c>
      <c r="G11569" s="0">
        <v>-0.019798</v>
      </c>
      <c r="H11569" s="0">
        <v>-0.038861</v>
      </c>
      <c r="I11569" s="0">
        <v>-0.000409</v>
      </c>
      <c r="J11569" s="0">
        <v>0.006764</v>
      </c>
      <c r="K11569" s="0">
        <v>1013.259949</v>
      </c>
      <c r="L11569" s="0">
        <v>45.968281</v>
      </c>
      <c r="W11569" s="0">
        <f t="shared" si="180"/>
        <v>53457.436960661944</v>
      </c>
    </row>
    <row r="11570">
      <c r="A11570" s="0">
        <v>485.71875</v>
      </c>
      <c r="B11570" s="0">
        <v>2711.09375</v>
      </c>
      <c r="C11570" s="0">
        <v>-49871.347656</v>
      </c>
      <c r="D11570" s="0">
        <v>19186.941406</v>
      </c>
      <c r="E11570" s="0">
        <v>0.014185</v>
      </c>
      <c r="F11570" s="0">
        <v>9.951738</v>
      </c>
      <c r="G11570" s="0">
        <v>-0.015342</v>
      </c>
      <c r="H11570" s="0">
        <v>-0.02501</v>
      </c>
      <c r="I11570" s="0">
        <v>0.000933</v>
      </c>
      <c r="J11570" s="0">
        <v>0.002064</v>
      </c>
      <c r="K11570" s="0">
        <v>1013.259949</v>
      </c>
      <c r="L11570" s="0">
        <v>45.968281</v>
      </c>
      <c r="W11570" s="0">
        <f t="shared" si="180"/>
        <v>53503.645360518967</v>
      </c>
    </row>
    <row r="11571">
      <c r="A11571" s="0">
        <v>485.73</v>
      </c>
      <c r="B11571" s="0">
        <v>2715.710205</v>
      </c>
      <c r="C11571" s="0">
        <v>-49864.921875</v>
      </c>
      <c r="D11571" s="0">
        <v>19136.886719</v>
      </c>
      <c r="E11571" s="0">
        <v>0.018851</v>
      </c>
      <c r="F11571" s="0">
        <v>9.951467</v>
      </c>
      <c r="G11571" s="0">
        <v>-0.019115</v>
      </c>
      <c r="H11571" s="0">
        <v>0.012763</v>
      </c>
      <c r="I11571" s="0">
        <v>0.006587</v>
      </c>
      <c r="J11571" s="0">
        <v>-0.011225</v>
      </c>
      <c r="K11571" s="0">
        <v>1013.259949</v>
      </c>
      <c r="L11571" s="0">
        <v>45.968281</v>
      </c>
      <c r="W11571" s="0">
        <f t="shared" si="180"/>
        <v>53479.958384550308</v>
      </c>
    </row>
    <row r="11572">
      <c r="A11572" s="0">
        <v>485.74125</v>
      </c>
      <c r="B11572" s="0">
        <v>2760.019043</v>
      </c>
      <c r="C11572" s="0">
        <v>-49825.023437</v>
      </c>
      <c r="D11572" s="0">
        <v>19219.400391</v>
      </c>
      <c r="E11572" s="0">
        <v>0.026238</v>
      </c>
      <c r="F11572" s="0">
        <v>9.947685</v>
      </c>
      <c r="G11572" s="0">
        <v>-0.030398</v>
      </c>
      <c r="H11572" s="0">
        <v>0.049605</v>
      </c>
      <c r="I11572" s="0">
        <v>0.011541</v>
      </c>
      <c r="J11572" s="0">
        <v>-0.022422</v>
      </c>
      <c r="K11572" s="0">
        <v>1013.259949</v>
      </c>
      <c r="L11572" s="0">
        <v>45.968281</v>
      </c>
      <c r="W11572" s="0">
        <f t="shared" si="180"/>
        <v>53474.629657482372</v>
      </c>
    </row>
    <row r="11573">
      <c r="A11573" s="0">
        <v>485.7525</v>
      </c>
      <c r="B11573" s="0">
        <v>2735.078613</v>
      </c>
      <c r="C11573" s="0">
        <v>-49878.511719</v>
      </c>
      <c r="D11573" s="0">
        <v>19102.404297</v>
      </c>
      <c r="E11573" s="0">
        <v>0.022931</v>
      </c>
      <c r="F11573" s="0">
        <v>9.946736</v>
      </c>
      <c r="G11573" s="0">
        <v>-0.0255</v>
      </c>
      <c r="H11573" s="0">
        <v>0.073433</v>
      </c>
      <c r="I11573" s="0">
        <v>0.014046</v>
      </c>
      <c r="J11573" s="0">
        <v>-0.027381</v>
      </c>
      <c r="K11573" s="0">
        <v>1013.259949</v>
      </c>
      <c r="L11573" s="0">
        <v>45.968281</v>
      </c>
      <c r="W11573" s="0">
        <f t="shared" si="180"/>
        <v>53481.29052526458</v>
      </c>
    </row>
    <row r="11574">
      <c r="A11574" s="0">
        <v>485.76375</v>
      </c>
      <c r="B11574" s="0">
        <v>2704.659424</v>
      </c>
      <c r="C11574" s="0">
        <v>-49857.167969</v>
      </c>
      <c r="D11574" s="0">
        <v>19166.386719</v>
      </c>
      <c r="E11574" s="0">
        <v>0.025463</v>
      </c>
      <c r="F11574" s="0">
        <v>9.958601</v>
      </c>
      <c r="G11574" s="0">
        <v>-0.024132</v>
      </c>
      <c r="H11574" s="0">
        <v>0.064839</v>
      </c>
      <c r="I11574" s="0">
        <v>0.011943</v>
      </c>
      <c r="J11574" s="0">
        <v>-0.021763</v>
      </c>
      <c r="K11574" s="0">
        <v>1013.259949</v>
      </c>
      <c r="L11574" s="0">
        <v>45.968281</v>
      </c>
      <c r="W11574" s="0">
        <f t="shared" si="180"/>
        <v>53482.733291700519</v>
      </c>
    </row>
    <row r="11575">
      <c r="A11575" s="0">
        <v>485.775</v>
      </c>
      <c r="B11575" s="0">
        <v>2640.969971</v>
      </c>
      <c r="C11575" s="0">
        <v>-49853.535156</v>
      </c>
      <c r="D11575" s="0">
        <v>19163.888672</v>
      </c>
      <c r="E11575" s="0">
        <v>0.023533</v>
      </c>
      <c r="F11575" s="0">
        <v>9.951142</v>
      </c>
      <c r="G11575" s="0">
        <v>-0.019769</v>
      </c>
      <c r="H11575" s="0">
        <v>0.037793</v>
      </c>
      <c r="I11575" s="0">
        <v>0.009341</v>
      </c>
      <c r="J11575" s="0">
        <v>-0.013176</v>
      </c>
      <c r="K11575" s="0">
        <v>1013.259949</v>
      </c>
      <c r="L11575" s="0">
        <v>45.968281</v>
      </c>
      <c r="W11575" s="0">
        <f t="shared" si="180"/>
        <v>53475.268292651526</v>
      </c>
    </row>
    <row r="11576">
      <c r="A11576" s="0">
        <v>485.78625</v>
      </c>
      <c r="B11576" s="0">
        <v>2718.828857</v>
      </c>
      <c r="C11576" s="0">
        <v>-49865.117187</v>
      </c>
      <c r="D11576" s="0">
        <v>19156.710937</v>
      </c>
      <c r="E11576" s="0">
        <v>0.025278</v>
      </c>
      <c r="F11576" s="0">
        <v>9.955414</v>
      </c>
      <c r="G11576" s="0">
        <v>-0.019933</v>
      </c>
      <c r="H11576" s="0">
        <v>-0.005205</v>
      </c>
      <c r="I11576" s="0">
        <v>0.004494</v>
      </c>
      <c r="J11576" s="0">
        <v>-0.003033</v>
      </c>
      <c r="K11576" s="0">
        <v>1013.259949</v>
      </c>
      <c r="L11576" s="0">
        <v>45.968281</v>
      </c>
      <c r="W11576" s="0">
        <f t="shared" si="180"/>
        <v>53487.395864359249</v>
      </c>
    </row>
    <row r="11577">
      <c r="A11577" s="0">
        <v>485.7975</v>
      </c>
      <c r="B11577" s="0">
        <v>2610.869873</v>
      </c>
      <c r="C11577" s="0">
        <v>-49849.195312</v>
      </c>
      <c r="D11577" s="0">
        <v>19112.519531</v>
      </c>
      <c r="E11577" s="0">
        <v>0.022639</v>
      </c>
      <c r="F11577" s="0">
        <v>9.94313</v>
      </c>
      <c r="G11577" s="0">
        <v>-0.02158</v>
      </c>
      <c r="H11577" s="0">
        <v>-0.036013</v>
      </c>
      <c r="I11577" s="0">
        <v>7.192766E-05</v>
      </c>
      <c r="J11577" s="0">
        <v>0.005528</v>
      </c>
      <c r="K11577" s="0">
        <v>1013.259949</v>
      </c>
      <c r="L11577" s="0">
        <v>45.968281</v>
      </c>
      <c r="W11577" s="0">
        <f t="shared" si="180"/>
        <v>53451.354684147329</v>
      </c>
    </row>
    <row r="11578">
      <c r="A11578" s="0">
        <v>485.80875</v>
      </c>
      <c r="B11578" s="0">
        <v>2762.890137</v>
      </c>
      <c r="C11578" s="0">
        <v>-49875.171875</v>
      </c>
      <c r="D11578" s="0">
        <v>19028.923828</v>
      </c>
      <c r="E11578" s="0">
        <v>0.025684</v>
      </c>
      <c r="F11578" s="0">
        <v>9.959637</v>
      </c>
      <c r="G11578" s="0">
        <v>-0.017711</v>
      </c>
      <c r="H11578" s="0">
        <v>-0.03318</v>
      </c>
      <c r="I11578" s="0">
        <v>0.000671</v>
      </c>
      <c r="J11578" s="0">
        <v>0.005101</v>
      </c>
      <c r="K11578" s="0">
        <v>1013.23999</v>
      </c>
      <c r="L11578" s="0">
        <v>45.968281</v>
      </c>
      <c r="W11578" s="0">
        <f t="shared" si="180"/>
        <v>53453.40282453259</v>
      </c>
    </row>
    <row r="11579">
      <c r="A11579" s="0">
        <v>485.82</v>
      </c>
      <c r="B11579" s="0">
        <v>2747.319336</v>
      </c>
      <c r="C11579" s="0">
        <v>-49846.554687</v>
      </c>
      <c r="D11579" s="0">
        <v>19108.246094</v>
      </c>
      <c r="E11579" s="0">
        <v>0.027497</v>
      </c>
      <c r="F11579" s="0">
        <v>9.949369</v>
      </c>
      <c r="G11579" s="0">
        <v>-0.014083</v>
      </c>
      <c r="H11579" s="0">
        <v>-0.010121</v>
      </c>
      <c r="I11579" s="0">
        <v>0.002231</v>
      </c>
      <c r="J11579" s="0">
        <v>-0.00284</v>
      </c>
      <c r="K11579" s="0">
        <v>1013.23999</v>
      </c>
      <c r="L11579" s="0">
        <v>45.968281</v>
      </c>
      <c r="W11579" s="0">
        <f t="shared" si="180"/>
        <v>53454.203263044779</v>
      </c>
    </row>
    <row r="11580">
      <c r="A11580" s="0">
        <v>485.83125</v>
      </c>
      <c r="B11580" s="0">
        <v>2653.375</v>
      </c>
      <c r="C11580" s="0">
        <v>-49862.777344</v>
      </c>
      <c r="D11580" s="0">
        <v>19225.482422</v>
      </c>
      <c r="E11580" s="0">
        <v>0.034242</v>
      </c>
      <c r="F11580" s="0">
        <v>9.964938</v>
      </c>
      <c r="G11580" s="0">
        <v>-0.012172</v>
      </c>
      <c r="H11580" s="0">
        <v>0.033508</v>
      </c>
      <c r="I11580" s="0">
        <v>0.007281</v>
      </c>
      <c r="J11580" s="0">
        <v>-0.017098</v>
      </c>
      <c r="K11580" s="0">
        <v>1013.23999</v>
      </c>
      <c r="L11580" s="0">
        <v>45.968281</v>
      </c>
      <c r="W11580" s="0">
        <f t="shared" si="180"/>
        <v>53506.599010837679</v>
      </c>
    </row>
    <row r="11581">
      <c r="A11581" s="0">
        <v>485.8425</v>
      </c>
      <c r="B11581" s="0">
        <v>2734.556152</v>
      </c>
      <c r="C11581" s="0">
        <v>-49858.441406</v>
      </c>
      <c r="D11581" s="0">
        <v>19035.929687</v>
      </c>
      <c r="E11581" s="0">
        <v>0.031543</v>
      </c>
      <c r="F11581" s="0">
        <v>9.973062</v>
      </c>
      <c r="G11581" s="0">
        <v>-0.029804</v>
      </c>
      <c r="H11581" s="0">
        <v>0.066087</v>
      </c>
      <c r="I11581" s="0">
        <v>0.012395</v>
      </c>
      <c r="J11581" s="0">
        <v>-0.025852</v>
      </c>
      <c r="K11581" s="0">
        <v>1013.23999</v>
      </c>
      <c r="L11581" s="0">
        <v>45.968281</v>
      </c>
      <c r="W11581" s="0">
        <f t="shared" si="180"/>
        <v>53438.830412279647</v>
      </c>
    </row>
    <row r="11582">
      <c r="A11582" s="0">
        <v>485.85375</v>
      </c>
      <c r="B11582" s="0">
        <v>2543.158936</v>
      </c>
      <c r="C11582" s="0">
        <v>-49856.53125</v>
      </c>
      <c r="D11582" s="0">
        <v>19101.634766</v>
      </c>
      <c r="E11582" s="0">
        <v>0.024355</v>
      </c>
      <c r="F11582" s="0">
        <v>9.965045</v>
      </c>
      <c r="G11582" s="0">
        <v>-0.031695</v>
      </c>
      <c r="H11582" s="0">
        <v>0.070769</v>
      </c>
      <c r="I11582" s="0">
        <v>0.013702</v>
      </c>
      <c r="J11582" s="0">
        <v>-0.024923</v>
      </c>
      <c r="K11582" s="0">
        <v>1013.23999</v>
      </c>
      <c r="L11582" s="0">
        <v>45.968281</v>
      </c>
      <c r="W11582" s="0">
        <f t="shared" si="180"/>
        <v>53451.041303136866</v>
      </c>
    </row>
    <row r="11583">
      <c r="A11583" s="0">
        <v>485.865</v>
      </c>
      <c r="B11583" s="0">
        <v>2686.018799</v>
      </c>
      <c r="C11583" s="0">
        <v>-49851.542969</v>
      </c>
      <c r="D11583" s="0">
        <v>19177.443359</v>
      </c>
      <c r="E11583" s="0">
        <v>0.031378</v>
      </c>
      <c r="F11583" s="0">
        <v>9.955945</v>
      </c>
      <c r="G11583" s="0">
        <v>-0.016699</v>
      </c>
      <c r="H11583" s="0">
        <v>0.052848</v>
      </c>
      <c r="I11583" s="0">
        <v>0.011107</v>
      </c>
      <c r="J11583" s="0">
        <v>-0.018067</v>
      </c>
      <c r="K11583" s="0">
        <v>1013.23999</v>
      </c>
      <c r="L11583" s="0">
        <v>45.968281</v>
      </c>
      <c r="W11583" s="0">
        <f t="shared" si="180"/>
        <v>53480.513901479</v>
      </c>
    </row>
    <row r="11584">
      <c r="A11584" s="0">
        <v>485.87625</v>
      </c>
      <c r="B11584" s="0">
        <v>2777.427734</v>
      </c>
      <c r="C11584" s="0">
        <v>-49848.144531</v>
      </c>
      <c r="D11584" s="0">
        <v>19236.142578</v>
      </c>
      <c r="E11584" s="0">
        <v>0.025689</v>
      </c>
      <c r="F11584" s="0">
        <v>9.957091</v>
      </c>
      <c r="G11584" s="0">
        <v>-0.004166</v>
      </c>
      <c r="H11584" s="0">
        <v>0.016867</v>
      </c>
      <c r="I11584" s="0">
        <v>0.006722</v>
      </c>
      <c r="J11584" s="0">
        <v>-0.009868</v>
      </c>
      <c r="K11584" s="0">
        <v>1013.23999</v>
      </c>
      <c r="L11584" s="0">
        <v>45.968281</v>
      </c>
      <c r="W11584" s="0">
        <f t="shared" si="180"/>
        <v>53503.091492755833</v>
      </c>
    </row>
    <row r="11585">
      <c r="A11585" s="0">
        <v>485.8875</v>
      </c>
      <c r="B11585" s="0">
        <v>2737.762939</v>
      </c>
      <c r="C11585" s="0">
        <v>-49875</v>
      </c>
      <c r="D11585" s="0">
        <v>19064.986328</v>
      </c>
      <c r="E11585" s="0">
        <v>0.03378</v>
      </c>
      <c r="F11585" s="0">
        <v>9.953172</v>
      </c>
      <c r="G11585" s="0">
        <v>-0.006515</v>
      </c>
      <c r="H11585" s="0">
        <v>-0.022649</v>
      </c>
      <c r="I11585" s="0">
        <v>0.002522</v>
      </c>
      <c r="J11585" s="0">
        <v>0.001182</v>
      </c>
      <c r="K11585" s="0">
        <v>1013.23999</v>
      </c>
      <c r="L11585" s="0">
        <v>45.968281</v>
      </c>
      <c r="W11585" s="0">
        <f t="shared" si="180"/>
        <v>53464.79846213758</v>
      </c>
    </row>
    <row r="11586">
      <c r="A11586" s="0">
        <v>485.89875</v>
      </c>
      <c r="B11586" s="0">
        <v>2723.621094</v>
      </c>
      <c r="C11586" s="0">
        <v>-49865.117187</v>
      </c>
      <c r="D11586" s="0">
        <v>19169.822266</v>
      </c>
      <c r="E11586" s="0">
        <v>0.024843</v>
      </c>
      <c r="F11586" s="0">
        <v>9.947657</v>
      </c>
      <c r="G11586" s="0">
        <v>-0.024532</v>
      </c>
      <c r="H11586" s="0">
        <v>-0.037972</v>
      </c>
      <c r="I11586" s="0">
        <v>-0.001253</v>
      </c>
      <c r="J11586" s="0">
        <v>0.005002</v>
      </c>
      <c r="K11586" s="0">
        <v>1013.23999</v>
      </c>
      <c r="L11586" s="0">
        <v>45.968281</v>
      </c>
      <c r="W11586" s="0">
        <f ref="W11586:W11649" t="shared" si="181">SQRT((B11586)^2+(C11586)^2+(D11586)^2)</f>
        <v>53492.3369245255</v>
      </c>
    </row>
    <row r="11587">
      <c r="A11587" s="0">
        <v>485.91</v>
      </c>
      <c r="B11587" s="0">
        <v>2714.311768</v>
      </c>
      <c r="C11587" s="0">
        <v>-49847.269531</v>
      </c>
      <c r="D11587" s="0">
        <v>19185.859375</v>
      </c>
      <c r="E11587" s="0">
        <v>0.021415</v>
      </c>
      <c r="F11587" s="0">
        <v>9.960456</v>
      </c>
      <c r="G11587" s="0">
        <v>-0.036993</v>
      </c>
      <c r="H11587" s="0">
        <v>-0.030309</v>
      </c>
      <c r="I11587" s="0">
        <v>-0.000424</v>
      </c>
      <c r="J11587" s="0">
        <v>0.002286</v>
      </c>
      <c r="K11587" s="0">
        <v>1013.259949</v>
      </c>
      <c r="L11587" s="0">
        <v>45.970818</v>
      </c>
      <c r="W11587" s="0">
        <f t="shared" si="181"/>
        <v>53480.977627819593</v>
      </c>
    </row>
    <row r="11588">
      <c r="A11588" s="0">
        <v>485.92125</v>
      </c>
      <c r="B11588" s="0">
        <v>2631.778564</v>
      </c>
      <c r="C11588" s="0">
        <v>-49835.519531</v>
      </c>
      <c r="D11588" s="0">
        <v>19082.464844</v>
      </c>
      <c r="E11588" s="0">
        <v>0.025131</v>
      </c>
      <c r="F11588" s="0">
        <v>9.955535</v>
      </c>
      <c r="G11588" s="0">
        <v>-0.022769</v>
      </c>
      <c r="H11588" s="0">
        <v>0.010822</v>
      </c>
      <c r="I11588" s="0">
        <v>0.004539</v>
      </c>
      <c r="J11588" s="0">
        <v>-0.011005</v>
      </c>
      <c r="K11588" s="0">
        <v>1013.259949</v>
      </c>
      <c r="L11588" s="0">
        <v>45.970818</v>
      </c>
      <c r="W11588" s="0">
        <f t="shared" si="181"/>
        <v>53428.884789569653</v>
      </c>
    </row>
    <row r="11589">
      <c r="A11589" s="0">
        <v>485.9325</v>
      </c>
      <c r="B11589" s="0">
        <v>2624.154297</v>
      </c>
      <c r="C11589" s="0">
        <v>-49878.375</v>
      </c>
      <c r="D11589" s="0">
        <v>19183.541016</v>
      </c>
      <c r="E11589" s="0">
        <v>0.035303</v>
      </c>
      <c r="F11589" s="0">
        <v>9.948005</v>
      </c>
      <c r="G11589" s="0">
        <v>-0.02157</v>
      </c>
      <c r="H11589" s="0">
        <v>0.049851</v>
      </c>
      <c r="I11589" s="0">
        <v>0.010102</v>
      </c>
      <c r="J11589" s="0">
        <v>-0.021237</v>
      </c>
      <c r="K11589" s="0">
        <v>1013.259949</v>
      </c>
      <c r="L11589" s="0">
        <v>45.970818</v>
      </c>
      <c r="W11589" s="0">
        <f t="shared" si="181"/>
        <v>53504.642082044084</v>
      </c>
    </row>
    <row r="11590">
      <c r="A11590" s="0">
        <v>485.94375</v>
      </c>
      <c r="B11590" s="0">
        <v>2714.706787</v>
      </c>
      <c r="C11590" s="0">
        <v>-49869.722656</v>
      </c>
      <c r="D11590" s="0">
        <v>19098.382812</v>
      </c>
      <c r="E11590" s="0">
        <v>0.02375</v>
      </c>
      <c r="F11590" s="0">
        <v>9.95165</v>
      </c>
      <c r="G11590" s="0">
        <v>-0.024865</v>
      </c>
      <c r="H11590" s="0">
        <v>0.074882</v>
      </c>
      <c r="I11590" s="0">
        <v>0.013958</v>
      </c>
      <c r="J11590" s="0">
        <v>-0.027514</v>
      </c>
      <c r="K11590" s="0">
        <v>1013.259949</v>
      </c>
      <c r="L11590" s="0">
        <v>45.970818</v>
      </c>
      <c r="W11590" s="0">
        <f t="shared" si="181"/>
        <v>53470.619004827691</v>
      </c>
    </row>
    <row r="11591">
      <c r="A11591" s="0">
        <v>485.955</v>
      </c>
      <c r="B11591" s="0">
        <v>2690.062012</v>
      </c>
      <c r="C11591" s="0">
        <v>-49873.925781</v>
      </c>
      <c r="D11591" s="0">
        <v>19176.375</v>
      </c>
      <c r="E11591" s="0">
        <v>0.033633</v>
      </c>
      <c r="F11591" s="0">
        <v>9.94965</v>
      </c>
      <c r="G11591" s="0">
        <v>-0.028818</v>
      </c>
      <c r="H11591" s="0">
        <v>0.067961</v>
      </c>
      <c r="I11591" s="0">
        <v>0.013267</v>
      </c>
      <c r="J11591" s="0">
        <v>-0.022506</v>
      </c>
      <c r="K11591" s="0">
        <v>1013.259949</v>
      </c>
      <c r="L11591" s="0">
        <v>45.970818</v>
      </c>
      <c r="W11591" s="0">
        <f t="shared" si="181"/>
        <v>53501.198720942011</v>
      </c>
    </row>
    <row r="11592">
      <c r="A11592" s="0">
        <v>485.96625</v>
      </c>
      <c r="B11592" s="0">
        <v>2640.785645</v>
      </c>
      <c r="C11592" s="0">
        <v>-49850.125</v>
      </c>
      <c r="D11592" s="0">
        <v>19220.505859</v>
      </c>
      <c r="E11592" s="0">
        <v>0.026598</v>
      </c>
      <c r="F11592" s="0">
        <v>9.949512</v>
      </c>
      <c r="G11592" s="0">
        <v>-0.030897</v>
      </c>
      <c r="H11592" s="0">
        <v>0.035768</v>
      </c>
      <c r="I11592" s="0">
        <v>0.009616</v>
      </c>
      <c r="J11592" s="0">
        <v>-0.014097</v>
      </c>
      <c r="K11592" s="0">
        <v>1013.259949</v>
      </c>
      <c r="L11592" s="0">
        <v>45.970818</v>
      </c>
      <c r="W11592" s="0">
        <f t="shared" si="181"/>
        <v>53492.397187023846</v>
      </c>
    </row>
    <row r="11593">
      <c r="A11593" s="0">
        <v>485.9775</v>
      </c>
      <c r="B11593" s="0">
        <v>2784.57666</v>
      </c>
      <c r="C11593" s="0">
        <v>-49858.898437</v>
      </c>
      <c r="D11593" s="0">
        <v>19161.369141</v>
      </c>
      <c r="E11593" s="0">
        <v>0.014154</v>
      </c>
      <c r="F11593" s="0">
        <v>9.95468</v>
      </c>
      <c r="G11593" s="0">
        <v>-0.014168</v>
      </c>
      <c r="H11593" s="0">
        <v>-0.004237</v>
      </c>
      <c r="I11593" s="0">
        <v>0.004801</v>
      </c>
      <c r="J11593" s="0">
        <v>-0.004063</v>
      </c>
      <c r="K11593" s="0">
        <v>1013.259949</v>
      </c>
      <c r="L11593" s="0">
        <v>45.970818</v>
      </c>
      <c r="W11593" s="0">
        <f t="shared" si="181"/>
        <v>53486.649622912119</v>
      </c>
    </row>
    <row r="11594">
      <c r="A11594" s="0">
        <v>485.98875</v>
      </c>
      <c r="B11594" s="0">
        <v>2667.811035</v>
      </c>
      <c r="C11594" s="0">
        <v>-49858.660156</v>
      </c>
      <c r="D11594" s="0">
        <v>19101.839844</v>
      </c>
      <c r="E11594" s="0">
        <v>0.037031</v>
      </c>
      <c r="F11594" s="0">
        <v>9.948059</v>
      </c>
      <c r="G11594" s="0">
        <v>-0.018973</v>
      </c>
      <c r="H11594" s="0">
        <v>-0.031969</v>
      </c>
      <c r="I11594" s="0">
        <v>0.000607</v>
      </c>
      <c r="J11594" s="0">
        <v>0.004308</v>
      </c>
      <c r="K11594" s="0">
        <v>1013.259949</v>
      </c>
      <c r="L11594" s="0">
        <v>45.970818</v>
      </c>
      <c r="W11594" s="0">
        <f t="shared" si="181"/>
        <v>53459.17595414089</v>
      </c>
    </row>
    <row r="11595">
      <c r="A11595" s="0">
        <v>486</v>
      </c>
      <c r="B11595" s="0">
        <v>2683.319092</v>
      </c>
      <c r="C11595" s="0">
        <v>-49857.847656</v>
      </c>
      <c r="D11595" s="0">
        <v>19077.150391</v>
      </c>
      <c r="E11595" s="0">
        <v>0.023021</v>
      </c>
      <c r="F11595" s="0">
        <v>9.941498</v>
      </c>
      <c r="G11595" s="0">
        <v>-0.030891</v>
      </c>
      <c r="H11595" s="0">
        <v>-0.03598</v>
      </c>
      <c r="I11595" s="0">
        <v>-0.00064</v>
      </c>
      <c r="J11595" s="0">
        <v>0.004813</v>
      </c>
      <c r="K11595" s="0">
        <v>1013.259949</v>
      </c>
      <c r="L11595" s="0">
        <v>45.973164</v>
      </c>
      <c r="W11595" s="0">
        <f t="shared" si="181"/>
        <v>53450.377372654984</v>
      </c>
    </row>
    <row r="11596">
      <c r="A11596" s="0">
        <v>486.01125</v>
      </c>
      <c r="B11596" s="0">
        <v>2734.959961</v>
      </c>
      <c r="C11596" s="0">
        <v>-49853.265625</v>
      </c>
      <c r="D11596" s="0">
        <v>19054.681641</v>
      </c>
      <c r="E11596" s="0">
        <v>0.019921</v>
      </c>
      <c r="F11596" s="0">
        <v>9.959949</v>
      </c>
      <c r="G11596" s="0">
        <v>-0.045191</v>
      </c>
      <c r="H11596" s="0">
        <v>-0.008501</v>
      </c>
      <c r="I11596" s="0">
        <v>0.0035</v>
      </c>
      <c r="J11596" s="0">
        <v>-0.003731</v>
      </c>
      <c r="K11596" s="0">
        <v>1013.259949</v>
      </c>
      <c r="L11596" s="0">
        <v>45.973164</v>
      </c>
      <c r="W11596" s="0">
        <f t="shared" si="181"/>
        <v>53440.705383676795</v>
      </c>
    </row>
    <row r="11597">
      <c r="A11597" s="0">
        <v>486.0225</v>
      </c>
      <c r="B11597" s="0">
        <v>2746.185547</v>
      </c>
      <c r="C11597" s="0">
        <v>-49862.90625</v>
      </c>
      <c r="D11597" s="0">
        <v>19083.101562</v>
      </c>
      <c r="E11597" s="0">
        <v>0.028083</v>
      </c>
      <c r="F11597" s="0">
        <v>9.947727</v>
      </c>
      <c r="G11597" s="0">
        <v>-0.027372</v>
      </c>
      <c r="H11597" s="0">
        <v>0.03267</v>
      </c>
      <c r="I11597" s="0">
        <v>0.00778</v>
      </c>
      <c r="J11597" s="0">
        <v>-0.016733</v>
      </c>
      <c r="K11597" s="0">
        <v>1013.259949</v>
      </c>
      <c r="L11597" s="0">
        <v>45.973164</v>
      </c>
      <c r="W11597" s="0">
        <f t="shared" si="181"/>
        <v>53460.412643192794</v>
      </c>
    </row>
    <row r="11598">
      <c r="A11598" s="0">
        <v>486.03375</v>
      </c>
      <c r="B11598" s="0">
        <v>2758.879883</v>
      </c>
      <c r="C11598" s="0">
        <v>-49861.554687</v>
      </c>
      <c r="D11598" s="0">
        <v>19269.646484</v>
      </c>
      <c r="E11598" s="0">
        <v>0.017236</v>
      </c>
      <c r="F11598" s="0">
        <v>9.952262</v>
      </c>
      <c r="G11598" s="0">
        <v>-0.01377</v>
      </c>
      <c r="H11598" s="0">
        <v>0.065101</v>
      </c>
      <c r="I11598" s="0">
        <v>0.012399</v>
      </c>
      <c r="J11598" s="0">
        <v>-0.025728</v>
      </c>
      <c r="K11598" s="0">
        <v>1013.259949</v>
      </c>
      <c r="L11598" s="0">
        <v>45.973164</v>
      </c>
      <c r="W11598" s="0">
        <f t="shared" si="181"/>
        <v>53526.678671778689</v>
      </c>
    </row>
    <row r="11599">
      <c r="A11599" s="0">
        <v>486.045</v>
      </c>
      <c r="B11599" s="0">
        <v>2798.189209</v>
      </c>
      <c r="C11599" s="0">
        <v>-49848.445312</v>
      </c>
      <c r="D11599" s="0">
        <v>19130.626953</v>
      </c>
      <c r="E11599" s="0">
        <v>0.025611</v>
      </c>
      <c r="F11599" s="0">
        <v>9.951583</v>
      </c>
      <c r="G11599" s="0">
        <v>-0.015917</v>
      </c>
      <c r="H11599" s="0">
        <v>0.073724</v>
      </c>
      <c r="I11599" s="0">
        <v>0.013662</v>
      </c>
      <c r="J11599" s="0">
        <v>-0.025668</v>
      </c>
      <c r="K11599" s="0">
        <v>1013.259949</v>
      </c>
      <c r="L11599" s="0">
        <v>45.973164</v>
      </c>
      <c r="W11599" s="0">
        <f t="shared" si="181"/>
        <v>53466.608743099365</v>
      </c>
    </row>
    <row r="11600">
      <c r="A11600" s="0">
        <v>486.05625</v>
      </c>
      <c r="B11600" s="0">
        <v>2638.518311</v>
      </c>
      <c r="C11600" s="0">
        <v>-49851.117187</v>
      </c>
      <c r="D11600" s="0">
        <v>19131.988281</v>
      </c>
      <c r="E11600" s="0">
        <v>0.007677</v>
      </c>
      <c r="F11600" s="0">
        <v>9.948262</v>
      </c>
      <c r="G11600" s="0">
        <v>-0.023224</v>
      </c>
      <c r="H11600" s="0">
        <v>0.053815</v>
      </c>
      <c r="I11600" s="0">
        <v>0.010184</v>
      </c>
      <c r="J11600" s="0">
        <v>-0.018239</v>
      </c>
      <c r="K11600" s="0">
        <v>1013.259949</v>
      </c>
      <c r="L11600" s="0">
        <v>45.973164</v>
      </c>
      <c r="W11600" s="0">
        <f t="shared" si="181"/>
        <v>53461.468734536378</v>
      </c>
    </row>
    <row r="11601">
      <c r="A11601" s="0">
        <v>486.0675</v>
      </c>
      <c r="B11601" s="0">
        <v>2738.104736</v>
      </c>
      <c r="C11601" s="0">
        <v>-49809.585937</v>
      </c>
      <c r="D11601" s="0">
        <v>19074.390625</v>
      </c>
      <c r="E11601" s="0">
        <v>0.017759</v>
      </c>
      <c r="F11601" s="0">
        <v>9.953161</v>
      </c>
      <c r="G11601" s="0">
        <v>-0.025168</v>
      </c>
      <c r="H11601" s="0">
        <v>0.014323</v>
      </c>
      <c r="I11601" s="0">
        <v>0.006688</v>
      </c>
      <c r="J11601" s="0">
        <v>-0.007485</v>
      </c>
      <c r="K11601" s="0">
        <v>1013.259949</v>
      </c>
      <c r="L11601" s="0">
        <v>45.973164</v>
      </c>
      <c r="W11601" s="0">
        <f t="shared" si="181"/>
        <v>53407.157258889769</v>
      </c>
    </row>
    <row r="11602">
      <c r="A11602" s="0">
        <v>486.07875</v>
      </c>
      <c r="B11602" s="0">
        <v>2722.442139</v>
      </c>
      <c r="C11602" s="0">
        <v>-49841.796875</v>
      </c>
      <c r="D11602" s="0">
        <v>19239.980469</v>
      </c>
      <c r="E11602" s="0">
        <v>0.022906</v>
      </c>
      <c r="F11602" s="0">
        <v>9.956006</v>
      </c>
      <c r="G11602" s="0">
        <v>-0.027317</v>
      </c>
      <c r="H11602" s="0">
        <v>-0.01589</v>
      </c>
      <c r="I11602" s="0">
        <v>0.002638</v>
      </c>
      <c r="J11602" s="0">
        <v>0.001078</v>
      </c>
      <c r="K11602" s="0">
        <v>1013.259949</v>
      </c>
      <c r="L11602" s="0">
        <v>45.973164</v>
      </c>
      <c r="W11602" s="0">
        <f t="shared" si="181"/>
        <v>53495.731188352438</v>
      </c>
    </row>
    <row r="11603">
      <c r="A11603" s="0">
        <v>486.09</v>
      </c>
      <c r="B11603" s="0">
        <v>2793.980713</v>
      </c>
      <c r="C11603" s="0">
        <v>-49853.136719</v>
      </c>
      <c r="D11603" s="0">
        <v>19201.298828</v>
      </c>
      <c r="E11603" s="0">
        <v>0.014025</v>
      </c>
      <c r="F11603" s="0">
        <v>9.949699</v>
      </c>
      <c r="G11603" s="0">
        <v>-0.022954</v>
      </c>
      <c r="H11603" s="0">
        <v>-0.038991</v>
      </c>
      <c r="I11603" s="0">
        <v>-0.000758</v>
      </c>
      <c r="J11603" s="0">
        <v>0.00617</v>
      </c>
      <c r="K11603" s="0">
        <v>1013.259949</v>
      </c>
      <c r="L11603" s="0">
        <v>45.973164</v>
      </c>
      <c r="W11603" s="0">
        <f t="shared" si="181"/>
        <v>53496.088133900746</v>
      </c>
    </row>
    <row r="11604">
      <c r="A11604" s="0">
        <v>486.10125</v>
      </c>
      <c r="B11604" s="0">
        <v>2691.025879</v>
      </c>
      <c r="C11604" s="0">
        <v>-49864.414062</v>
      </c>
      <c r="D11604" s="0">
        <v>19246.583984</v>
      </c>
      <c r="E11604" s="0">
        <v>0.019267</v>
      </c>
      <c r="F11604" s="0">
        <v>9.945635</v>
      </c>
      <c r="G11604" s="0">
        <v>-0.007909</v>
      </c>
      <c r="H11604" s="0">
        <v>-0.0294</v>
      </c>
      <c r="I11604" s="0">
        <v>0.000327</v>
      </c>
      <c r="J11604" s="0">
        <v>0.003338</v>
      </c>
      <c r="K11604" s="0">
        <v>1013.299988</v>
      </c>
      <c r="L11604" s="0">
        <v>45.9757</v>
      </c>
      <c r="W11604" s="0">
        <f t="shared" si="181"/>
        <v>53517.589679293262</v>
      </c>
    </row>
    <row r="11605">
      <c r="A11605" s="0">
        <v>486.1125</v>
      </c>
      <c r="B11605" s="0">
        <v>2729.418701</v>
      </c>
      <c r="C11605" s="0">
        <v>-49861.75</v>
      </c>
      <c r="D11605" s="0">
        <v>19105.478516</v>
      </c>
      <c r="E11605" s="0">
        <v>0.020888</v>
      </c>
      <c r="F11605" s="0">
        <v>9.94337</v>
      </c>
      <c r="G11605" s="0">
        <v>-0.027382</v>
      </c>
      <c r="H11605" s="0">
        <v>0.009901</v>
      </c>
      <c r="I11605" s="0">
        <v>0.005409</v>
      </c>
      <c r="J11605" s="0">
        <v>-0.008663</v>
      </c>
      <c r="K11605" s="0">
        <v>1013.299988</v>
      </c>
      <c r="L11605" s="0">
        <v>45.9757</v>
      </c>
      <c r="W11605" s="0">
        <f t="shared" si="181"/>
        <v>53466.467517811623</v>
      </c>
    </row>
    <row r="11606">
      <c r="A11606" s="0">
        <v>486.12375</v>
      </c>
      <c r="B11606" s="0">
        <v>2668.345947</v>
      </c>
      <c r="C11606" s="0">
        <v>-49857.441406</v>
      </c>
      <c r="D11606" s="0">
        <v>19159.083984</v>
      </c>
      <c r="E11606" s="0">
        <v>0.015163</v>
      </c>
      <c r="F11606" s="0">
        <v>9.932673</v>
      </c>
      <c r="G11606" s="0">
        <v>-0.028444</v>
      </c>
      <c r="H11606" s="0">
        <v>0.042346</v>
      </c>
      <c r="I11606" s="0">
        <v>0.0098</v>
      </c>
      <c r="J11606" s="0">
        <v>-0.019069</v>
      </c>
      <c r="K11606" s="0">
        <v>1013.299988</v>
      </c>
      <c r="L11606" s="0">
        <v>45.9757</v>
      </c>
      <c r="W11606" s="0">
        <f t="shared" si="181"/>
        <v>53478.547406895406</v>
      </c>
    </row>
    <row r="11607">
      <c r="A11607" s="0">
        <v>486.135</v>
      </c>
      <c r="B11607" s="0">
        <v>2680.543945</v>
      </c>
      <c r="C11607" s="0">
        <v>-49861.34375</v>
      </c>
      <c r="D11607" s="0">
        <v>19081.794922</v>
      </c>
      <c r="E11607" s="0">
        <v>0.033921</v>
      </c>
      <c r="F11607" s="0">
        <v>9.945131</v>
      </c>
      <c r="G11607" s="0">
        <v>-0.027754</v>
      </c>
      <c r="H11607" s="0">
        <v>0.071111</v>
      </c>
      <c r="I11607" s="0">
        <v>0.012833</v>
      </c>
      <c r="J11607" s="0">
        <v>-0.02698</v>
      </c>
      <c r="K11607" s="0">
        <v>1013.299988</v>
      </c>
      <c r="L11607" s="0">
        <v>45.9757</v>
      </c>
      <c r="W11607" s="0">
        <f t="shared" si="181"/>
        <v>53455.15703692213</v>
      </c>
    </row>
    <row r="11608">
      <c r="A11608" s="0">
        <v>486.14625</v>
      </c>
      <c r="B11608" s="0">
        <v>2851.281738</v>
      </c>
      <c r="C11608" s="0">
        <v>-49852.894531</v>
      </c>
      <c r="D11608" s="0">
        <v>19155.658203</v>
      </c>
      <c r="E11608" s="0">
        <v>0.031791</v>
      </c>
      <c r="F11608" s="0">
        <v>9.951652</v>
      </c>
      <c r="G11608" s="0">
        <v>-0.009151</v>
      </c>
      <c r="H11608" s="0">
        <v>0.069331</v>
      </c>
      <c r="I11608" s="0">
        <v>0.0132</v>
      </c>
      <c r="J11608" s="0">
        <v>-0.022564</v>
      </c>
      <c r="K11608" s="0">
        <v>1013.299988</v>
      </c>
      <c r="L11608" s="0">
        <v>45.9757</v>
      </c>
      <c r="W11608" s="0">
        <f t="shared" si="181"/>
        <v>53482.521835255888</v>
      </c>
    </row>
    <row r="11609">
      <c r="A11609" s="0">
        <v>486.1575</v>
      </c>
      <c r="B11609" s="0">
        <v>2680.526611</v>
      </c>
      <c r="C11609" s="0">
        <v>-49861.347656</v>
      </c>
      <c r="D11609" s="0">
        <v>19145.679687</v>
      </c>
      <c r="E11609" s="0">
        <v>0.028934</v>
      </c>
      <c r="F11609" s="0">
        <v>9.962284</v>
      </c>
      <c r="G11609" s="0">
        <v>-0.02526</v>
      </c>
      <c r="H11609" s="0">
        <v>0.044913</v>
      </c>
      <c r="I11609" s="0">
        <v>0.009983</v>
      </c>
      <c r="J11609" s="0">
        <v>-0.015247</v>
      </c>
      <c r="K11609" s="0">
        <v>1013.299988</v>
      </c>
      <c r="L11609" s="0">
        <v>45.9757</v>
      </c>
      <c r="W11609" s="0">
        <f t="shared" si="181"/>
        <v>53477.997939918991</v>
      </c>
    </row>
    <row r="11610">
      <c r="A11610" s="0">
        <v>486.16875</v>
      </c>
      <c r="B11610" s="0">
        <v>2730.661377</v>
      </c>
      <c r="C11610" s="0">
        <v>-49849.269531</v>
      </c>
      <c r="D11610" s="0">
        <v>19188.761719</v>
      </c>
      <c r="E11610" s="0">
        <v>0.028318</v>
      </c>
      <c r="F11610" s="0">
        <v>9.960205</v>
      </c>
      <c r="G11610" s="0">
        <v>-0.021585</v>
      </c>
      <c r="H11610" s="0">
        <v>0.003619</v>
      </c>
      <c r="I11610" s="0">
        <v>0.005129</v>
      </c>
      <c r="J11610" s="0">
        <v>-0.006212</v>
      </c>
      <c r="K11610" s="0">
        <v>1013.299988</v>
      </c>
      <c r="L11610" s="0">
        <v>45.9757</v>
      </c>
      <c r="W11610" s="0">
        <f t="shared" si="181"/>
        <v>53484.715205735971</v>
      </c>
    </row>
    <row r="11611">
      <c r="A11611" s="0">
        <v>486.18</v>
      </c>
      <c r="B11611" s="0">
        <v>2699.727783</v>
      </c>
      <c r="C11611" s="0">
        <v>-49856.285156</v>
      </c>
      <c r="D11611" s="0">
        <v>19220.945312</v>
      </c>
      <c r="E11611" s="0">
        <v>0.018318</v>
      </c>
      <c r="F11611" s="0">
        <v>9.956549</v>
      </c>
      <c r="G11611" s="0">
        <v>-0.022583</v>
      </c>
      <c r="H11611" s="0">
        <v>-0.031902</v>
      </c>
      <c r="I11611" s="0">
        <v>0.000166</v>
      </c>
      <c r="J11611" s="0">
        <v>0.004487</v>
      </c>
      <c r="K11611" s="0">
        <v>1013.299988</v>
      </c>
      <c r="L11611" s="0">
        <v>45.9757</v>
      </c>
      <c r="W11611" s="0">
        <f t="shared" si="181"/>
        <v>53501.237727230036</v>
      </c>
    </row>
    <row r="11612">
      <c r="A11612" s="0">
        <v>486.19125</v>
      </c>
      <c r="B11612" s="0">
        <v>2721.768799</v>
      </c>
      <c r="C11612" s="0">
        <v>-49875.5625</v>
      </c>
      <c r="D11612" s="0">
        <v>19143.792969</v>
      </c>
      <c r="E11612" s="0">
        <v>0.033348</v>
      </c>
      <c r="F11612" s="0">
        <v>9.946609</v>
      </c>
      <c r="G11612" s="0">
        <v>-0.026957</v>
      </c>
      <c r="H11612" s="0">
        <v>-0.029913</v>
      </c>
      <c r="I11612" s="0">
        <v>0.00086</v>
      </c>
      <c r="J11612" s="0">
        <v>0.004147</v>
      </c>
      <c r="K11612" s="0">
        <v>1013.299988</v>
      </c>
      <c r="L11612" s="0">
        <v>45.9757</v>
      </c>
      <c r="W11612" s="0">
        <f t="shared" si="181"/>
        <v>53492.659022771993</v>
      </c>
    </row>
    <row r="11613">
      <c r="A11613" s="0">
        <v>486.2025</v>
      </c>
      <c r="B11613" s="0">
        <v>2747.605469</v>
      </c>
      <c r="C11613" s="0">
        <v>-49853.5625</v>
      </c>
      <c r="D11613" s="0">
        <v>19259.826172</v>
      </c>
      <c r="E11613" s="0">
        <v>0.02923</v>
      </c>
      <c r="F11613" s="0">
        <v>9.951752</v>
      </c>
      <c r="G11613" s="0">
        <v>-0.026608</v>
      </c>
      <c r="H11613" s="0">
        <v>-0.009593</v>
      </c>
      <c r="I11613" s="0">
        <v>0.003255</v>
      </c>
      <c r="J11613" s="0">
        <v>-0.001717</v>
      </c>
      <c r="K11613" s="0">
        <v>1013.309998</v>
      </c>
      <c r="L11613" s="0">
        <v>45.9757</v>
      </c>
      <c r="W11613" s="0">
        <f t="shared" si="181"/>
        <v>53515.1187416261</v>
      </c>
    </row>
    <row r="11614">
      <c r="A11614" s="0">
        <v>486.21375</v>
      </c>
      <c r="B11614" s="0">
        <v>2694.69873</v>
      </c>
      <c r="C11614" s="0">
        <v>-49830.394531</v>
      </c>
      <c r="D11614" s="0">
        <v>19129.53125</v>
      </c>
      <c r="E11614" s="0">
        <v>0.02052</v>
      </c>
      <c r="F11614" s="0">
        <v>9.967362</v>
      </c>
      <c r="G11614" s="0">
        <v>-0.032525</v>
      </c>
      <c r="H11614" s="0">
        <v>0.022257</v>
      </c>
      <c r="I11614" s="0">
        <v>0.006638</v>
      </c>
      <c r="J11614" s="0">
        <v>-0.014737</v>
      </c>
      <c r="K11614" s="0">
        <v>1013.309998</v>
      </c>
      <c r="L11614" s="0">
        <v>45.9757</v>
      </c>
      <c r="W11614" s="0">
        <f t="shared" si="181"/>
        <v>53444.069700999615</v>
      </c>
    </row>
    <row r="11615">
      <c r="A11615" s="0">
        <v>486.225</v>
      </c>
      <c r="B11615" s="0">
        <v>2652.036865</v>
      </c>
      <c r="C11615" s="0">
        <v>-49857.636719</v>
      </c>
      <c r="D11615" s="0">
        <v>19112.171875</v>
      </c>
      <c r="E11615" s="0">
        <v>0.024401</v>
      </c>
      <c r="F11615" s="0">
        <v>9.951473</v>
      </c>
      <c r="G11615" s="0">
        <v>-0.025658</v>
      </c>
      <c r="H11615" s="0">
        <v>0.061338</v>
      </c>
      <c r="I11615" s="0">
        <v>0.011595</v>
      </c>
      <c r="J11615" s="0">
        <v>-0.024687</v>
      </c>
      <c r="K11615" s="0">
        <v>1013.309998</v>
      </c>
      <c r="L11615" s="0">
        <v>45.9757</v>
      </c>
      <c r="W11615" s="0">
        <f t="shared" si="181"/>
        <v>53461.129360654522</v>
      </c>
    </row>
    <row r="11616">
      <c r="A11616" s="0">
        <v>486.23625</v>
      </c>
      <c r="B11616" s="0">
        <v>2715.957031</v>
      </c>
      <c r="C11616" s="0">
        <v>-49857.167969</v>
      </c>
      <c r="D11616" s="0">
        <v>19099.207031</v>
      </c>
      <c r="E11616" s="0">
        <v>0.037268</v>
      </c>
      <c r="F11616" s="0">
        <v>9.950325</v>
      </c>
      <c r="G11616" s="0">
        <v>-0.02015</v>
      </c>
      <c r="H11616" s="0">
        <v>0.075316</v>
      </c>
      <c r="I11616" s="0">
        <v>0.014078</v>
      </c>
      <c r="J11616" s="0">
        <v>-0.025609</v>
      </c>
      <c r="K11616" s="0">
        <v>1013.309998</v>
      </c>
      <c r="L11616" s="0">
        <v>45.9757</v>
      </c>
      <c r="W11616" s="0">
        <f t="shared" si="181"/>
        <v>53459.267949498877</v>
      </c>
    </row>
    <row r="11617">
      <c r="A11617" s="0">
        <v>486.2475</v>
      </c>
      <c r="B11617" s="0">
        <v>2639.126709</v>
      </c>
      <c r="C11617" s="0">
        <v>-49892.15625</v>
      </c>
      <c r="D11617" s="0">
        <v>19076.236328</v>
      </c>
      <c r="E11617" s="0">
        <v>0.020156</v>
      </c>
      <c r="F11617" s="0">
        <v>9.947389</v>
      </c>
      <c r="G11617" s="0">
        <v>-0.01824</v>
      </c>
      <c r="H11617" s="0">
        <v>0.060078</v>
      </c>
      <c r="I11617" s="0">
        <v>0.011867</v>
      </c>
      <c r="J11617" s="0">
        <v>-0.020023</v>
      </c>
      <c r="K11617" s="0">
        <v>1013.309998</v>
      </c>
      <c r="L11617" s="0">
        <v>45.9757</v>
      </c>
      <c r="W11617" s="0">
        <f t="shared" si="181"/>
        <v>53479.8563713692</v>
      </c>
    </row>
    <row r="11618">
      <c r="A11618" s="0">
        <v>486.25875</v>
      </c>
      <c r="B11618" s="0">
        <v>2618.466553</v>
      </c>
      <c r="C11618" s="0">
        <v>-49863.542969</v>
      </c>
      <c r="D11618" s="0">
        <v>19132.011719</v>
      </c>
      <c r="E11618" s="0">
        <v>0.031604</v>
      </c>
      <c r="F11618" s="0">
        <v>9.951987</v>
      </c>
      <c r="G11618" s="0">
        <v>-0.008259</v>
      </c>
      <c r="H11618" s="0">
        <v>0.021495</v>
      </c>
      <c r="I11618" s="0">
        <v>0.007125</v>
      </c>
      <c r="J11618" s="0">
        <v>-0.010365</v>
      </c>
      <c r="K11618" s="0">
        <v>1013.309998</v>
      </c>
      <c r="L11618" s="0">
        <v>45.9757</v>
      </c>
      <c r="W11618" s="0">
        <f t="shared" si="181"/>
        <v>53472.078292567254</v>
      </c>
    </row>
    <row r="11619">
      <c r="A11619" s="0">
        <v>486.27</v>
      </c>
      <c r="B11619" s="0">
        <v>2741.116455</v>
      </c>
      <c r="C11619" s="0">
        <v>-49860.394531</v>
      </c>
      <c r="D11619" s="0">
        <v>19400.046875</v>
      </c>
      <c r="E11619" s="0">
        <v>0.020908</v>
      </c>
      <c r="F11619" s="0">
        <v>9.955884</v>
      </c>
      <c r="G11619" s="0">
        <v>-0.017813</v>
      </c>
      <c r="H11619" s="0">
        <v>-0.021078</v>
      </c>
      <c r="I11619" s="0">
        <v>0.002486</v>
      </c>
      <c r="J11619" s="0">
        <v>0.000894</v>
      </c>
      <c r="K11619" s="0">
        <v>1013.309998</v>
      </c>
      <c r="L11619" s="0">
        <v>45.9757</v>
      </c>
      <c r="W11619" s="0">
        <f t="shared" si="181"/>
        <v>53571.769440247568</v>
      </c>
    </row>
    <row r="11620">
      <c r="A11620" s="0">
        <v>486.28125</v>
      </c>
      <c r="B11620" s="0">
        <v>2752.399902</v>
      </c>
      <c r="C11620" s="0">
        <v>-49883.734375</v>
      </c>
      <c r="D11620" s="0">
        <v>19258.005859</v>
      </c>
      <c r="E11620" s="0">
        <v>0.023268</v>
      </c>
      <c r="F11620" s="0">
        <v>9.947094</v>
      </c>
      <c r="G11620" s="0">
        <v>-0.022875</v>
      </c>
      <c r="H11620" s="0">
        <v>-0.034725</v>
      </c>
      <c r="I11620" s="0">
        <v>-0.000715</v>
      </c>
      <c r="J11620" s="0">
        <v>0.005483</v>
      </c>
      <c r="K11620" s="0">
        <v>1013.309998</v>
      </c>
      <c r="L11620" s="0">
        <v>45.9757</v>
      </c>
      <c r="W11620" s="0">
        <f t="shared" si="181"/>
        <v>53542.818846987917</v>
      </c>
    </row>
    <row r="11621">
      <c r="A11621" s="0">
        <v>486.2925</v>
      </c>
      <c r="B11621" s="0">
        <v>2699.04834</v>
      </c>
      <c r="C11621" s="0">
        <v>-49849.554687</v>
      </c>
      <c r="D11621" s="0">
        <v>19249.636719</v>
      </c>
      <c r="E11621" s="0">
        <v>0.019377</v>
      </c>
      <c r="F11621" s="0">
        <v>9.949039</v>
      </c>
      <c r="G11621" s="0">
        <v>-0.031751</v>
      </c>
      <c r="H11621" s="0">
        <v>-0.03005</v>
      </c>
      <c r="I11621" s="0">
        <v>-0.000164</v>
      </c>
      <c r="J11621" s="0">
        <v>0.002399</v>
      </c>
      <c r="K11621" s="0">
        <v>1013.309998</v>
      </c>
      <c r="L11621" s="0">
        <v>45.9757</v>
      </c>
      <c r="W11621" s="0">
        <f t="shared" si="181"/>
        <v>53505.247202936407</v>
      </c>
    </row>
    <row r="11622">
      <c r="A11622" s="0">
        <v>486.30375</v>
      </c>
      <c r="B11622" s="0">
        <v>2728.028809</v>
      </c>
      <c r="C11622" s="0">
        <v>-49922.015625</v>
      </c>
      <c r="D11622" s="0">
        <v>19043.185547</v>
      </c>
      <c r="E11622" s="0">
        <v>0.021326</v>
      </c>
      <c r="F11622" s="0">
        <v>9.950517</v>
      </c>
      <c r="G11622" s="0">
        <v>-0.023836</v>
      </c>
      <c r="H11622" s="0">
        <v>0.003203</v>
      </c>
      <c r="I11622" s="0">
        <v>0.00366</v>
      </c>
      <c r="J11622" s="0">
        <v>-0.008586</v>
      </c>
      <c r="K11622" s="0">
        <v>1013.279968</v>
      </c>
      <c r="L11622" s="0">
        <v>45.9757</v>
      </c>
      <c r="W11622" s="0">
        <f t="shared" si="181"/>
        <v>53500.399073492415</v>
      </c>
    </row>
    <row r="11623">
      <c r="A11623" s="0">
        <v>486.315</v>
      </c>
      <c r="B11623" s="0">
        <v>2634.618896</v>
      </c>
      <c r="C11623" s="0">
        <v>-49885.394531</v>
      </c>
      <c r="D11623" s="0">
        <v>19323.845703</v>
      </c>
      <c r="E11623" s="0">
        <v>0.014847</v>
      </c>
      <c r="F11623" s="0">
        <v>9.94977</v>
      </c>
      <c r="G11623" s="0">
        <v>-0.016918</v>
      </c>
      <c r="H11623" s="0">
        <v>0.045791</v>
      </c>
      <c r="I11623" s="0">
        <v>0.009441</v>
      </c>
      <c r="J11623" s="0">
        <v>-0.021819</v>
      </c>
      <c r="K11623" s="0">
        <v>1013.279968</v>
      </c>
      <c r="L11623" s="0">
        <v>45.9757</v>
      </c>
      <c r="W11623" s="0">
        <f t="shared" si="181"/>
        <v>53562.158442262546</v>
      </c>
    </row>
    <row r="11624">
      <c r="A11624" s="0">
        <v>486.32625</v>
      </c>
      <c r="B11624" s="0">
        <v>2676.126709</v>
      </c>
      <c r="C11624" s="0">
        <v>-49881.1875</v>
      </c>
      <c r="D11624" s="0">
        <v>19112.226562</v>
      </c>
      <c r="E11624" s="0">
        <v>0.036095</v>
      </c>
      <c r="F11624" s="0">
        <v>9.948117</v>
      </c>
      <c r="G11624" s="0">
        <v>-0.016441</v>
      </c>
      <c r="H11624" s="0">
        <v>0.066984</v>
      </c>
      <c r="I11624" s="0">
        <v>0.012558</v>
      </c>
      <c r="J11624" s="0">
        <v>-0.02516</v>
      </c>
      <c r="K11624" s="0">
        <v>1013.279968</v>
      </c>
      <c r="L11624" s="0">
        <v>45.9757</v>
      </c>
      <c r="W11624" s="0">
        <f t="shared" si="181"/>
        <v>53484.312884527164</v>
      </c>
    </row>
    <row r="11625">
      <c r="A11625" s="0">
        <v>486.3375</v>
      </c>
      <c r="B11625" s="0">
        <v>2714.864746</v>
      </c>
      <c r="C11625" s="0">
        <v>-49906.058594</v>
      </c>
      <c r="D11625" s="0">
        <v>19026.148437</v>
      </c>
      <c r="E11625" s="0">
        <v>0.030767</v>
      </c>
      <c r="F11625" s="0">
        <v>9.940874</v>
      </c>
      <c r="G11625" s="0">
        <v>-0.025033</v>
      </c>
      <c r="H11625" s="0">
        <v>0.064883</v>
      </c>
      <c r="I11625" s="0">
        <v>0.012707</v>
      </c>
      <c r="J11625" s="0">
        <v>-0.021359</v>
      </c>
      <c r="K11625" s="0">
        <v>1013.279968</v>
      </c>
      <c r="L11625" s="0">
        <v>45.9757</v>
      </c>
      <c r="W11625" s="0">
        <f t="shared" si="181"/>
        <v>53478.776157683271</v>
      </c>
    </row>
    <row r="11626">
      <c r="A11626" s="0">
        <v>486.34875</v>
      </c>
      <c r="B11626" s="0">
        <v>2717.989258</v>
      </c>
      <c r="C11626" s="0">
        <v>-49799.109375</v>
      </c>
      <c r="D11626" s="0">
        <v>19051.927734</v>
      </c>
      <c r="E11626" s="0">
        <v>0.030756</v>
      </c>
      <c r="F11626" s="0">
        <v>9.949053</v>
      </c>
      <c r="G11626" s="0">
        <v>-0.027972</v>
      </c>
      <c r="H11626" s="0">
        <v>0.038502</v>
      </c>
      <c r="I11626" s="0">
        <v>0.00961</v>
      </c>
      <c r="J11626" s="0">
        <v>-0.014762</v>
      </c>
      <c r="K11626" s="0">
        <v>1013.279968</v>
      </c>
      <c r="L11626" s="0">
        <v>45.9757</v>
      </c>
      <c r="W11626" s="0">
        <f t="shared" si="181"/>
        <v>53388.338712975281</v>
      </c>
    </row>
    <row r="11627">
      <c r="A11627" s="0">
        <v>486.36</v>
      </c>
      <c r="B11627" s="0">
        <v>2726.88208</v>
      </c>
      <c r="C11627" s="0">
        <v>-49856.503906</v>
      </c>
      <c r="D11627" s="0">
        <v>19299.128906</v>
      </c>
      <c r="E11627" s="0">
        <v>0.018301</v>
      </c>
      <c r="F11627" s="0">
        <v>9.951638</v>
      </c>
      <c r="G11627" s="0">
        <v>-0.016254</v>
      </c>
      <c r="H11627" s="0">
        <v>-3.002608E-05</v>
      </c>
      <c r="I11627" s="0">
        <v>0.00465</v>
      </c>
      <c r="J11627" s="0">
        <v>-0.003853</v>
      </c>
      <c r="K11627" s="0">
        <v>1013.279968</v>
      </c>
      <c r="L11627" s="0">
        <v>45.9757</v>
      </c>
      <c r="W11627" s="0">
        <f t="shared" si="181"/>
        <v>53530.955942684443</v>
      </c>
    </row>
    <row r="11628">
      <c r="A11628" s="0">
        <v>486.37125</v>
      </c>
      <c r="B11628" s="0">
        <v>2827.86377</v>
      </c>
      <c r="C11628" s="0">
        <v>-49875.214844</v>
      </c>
      <c r="D11628" s="0">
        <v>19215.761719</v>
      </c>
      <c r="E11628" s="0">
        <v>0.032333</v>
      </c>
      <c r="F11628" s="0">
        <v>9.9517</v>
      </c>
      <c r="G11628" s="0">
        <v>-0.009666</v>
      </c>
      <c r="H11628" s="0">
        <v>-0.033166</v>
      </c>
      <c r="I11628" s="0">
        <v>0.000734</v>
      </c>
      <c r="J11628" s="0">
        <v>0.005234</v>
      </c>
      <c r="K11628" s="0">
        <v>1013.279968</v>
      </c>
      <c r="L11628" s="0">
        <v>45.9757</v>
      </c>
      <c r="W11628" s="0">
        <f t="shared" si="181"/>
        <v>53523.633730140391</v>
      </c>
    </row>
    <row r="11629">
      <c r="A11629" s="0">
        <v>486.3825</v>
      </c>
      <c r="B11629" s="0">
        <v>2705.464355</v>
      </c>
      <c r="C11629" s="0">
        <v>-49894.042969</v>
      </c>
      <c r="D11629" s="0">
        <v>19231.287109</v>
      </c>
      <c r="E11629" s="0">
        <v>0.031213</v>
      </c>
      <c r="F11629" s="0">
        <v>9.940195</v>
      </c>
      <c r="G11629" s="0">
        <v>-0.024773</v>
      </c>
      <c r="H11629" s="0">
        <v>-0.039241</v>
      </c>
      <c r="I11629" s="0">
        <v>-0.001113</v>
      </c>
      <c r="J11629" s="0">
        <v>0.006316</v>
      </c>
      <c r="K11629" s="0">
        <v>1013.279968</v>
      </c>
      <c r="L11629" s="0">
        <v>45.9757</v>
      </c>
      <c r="W11629" s="0">
        <f t="shared" si="181"/>
        <v>53540.42832325292</v>
      </c>
    </row>
    <row r="11630">
      <c r="A11630" s="0">
        <v>486.39375</v>
      </c>
      <c r="B11630" s="0">
        <v>2695.621094</v>
      </c>
      <c r="C11630" s="0">
        <v>-49855.460937</v>
      </c>
      <c r="D11630" s="0">
        <v>19194.767578</v>
      </c>
      <c r="E11630" s="0">
        <v>0.020797</v>
      </c>
      <c r="F11630" s="0">
        <v>9.957146</v>
      </c>
      <c r="G11630" s="0">
        <v>-0.031184</v>
      </c>
      <c r="H11630" s="0">
        <v>-0.014079</v>
      </c>
      <c r="I11630" s="0">
        <v>0.001855</v>
      </c>
      <c r="J11630" s="0">
        <v>-0.002223</v>
      </c>
      <c r="K11630" s="0">
        <v>1013.279968</v>
      </c>
      <c r="L11630" s="0">
        <v>45.9757</v>
      </c>
      <c r="W11630" s="0">
        <f t="shared" si="181"/>
        <v>53490.863338486051</v>
      </c>
    </row>
    <row r="11631">
      <c r="A11631" s="0">
        <v>486.405</v>
      </c>
      <c r="B11631" s="0">
        <v>2729.254395</v>
      </c>
      <c r="C11631" s="0">
        <v>-49848.210937</v>
      </c>
      <c r="D11631" s="0">
        <v>19211.630859</v>
      </c>
      <c r="E11631" s="0">
        <v>0.025478</v>
      </c>
      <c r="F11631" s="0">
        <v>9.944709</v>
      </c>
      <c r="G11631" s="0">
        <v>-0.031042</v>
      </c>
      <c r="H11631" s="0">
        <v>0.026355</v>
      </c>
      <c r="I11631" s="0">
        <v>0.007676</v>
      </c>
      <c r="J11631" s="0">
        <v>-0.014892</v>
      </c>
      <c r="K11631" s="0">
        <v>1013.25</v>
      </c>
      <c r="L11631" s="0">
        <v>45.970818</v>
      </c>
      <c r="W11631" s="0">
        <f t="shared" si="181"/>
        <v>53491.865955813824</v>
      </c>
    </row>
    <row r="11632">
      <c r="A11632" s="0">
        <v>486.41625</v>
      </c>
      <c r="B11632" s="0">
        <v>2641.753662</v>
      </c>
      <c r="C11632" s="0">
        <v>-49862.167969</v>
      </c>
      <c r="D11632" s="0">
        <v>19070.003906</v>
      </c>
      <c r="E11632" s="0">
        <v>0.022591</v>
      </c>
      <c r="F11632" s="0">
        <v>9.948578</v>
      </c>
      <c r="G11632" s="0">
        <v>-0.018936</v>
      </c>
      <c r="H11632" s="0">
        <v>0.065146</v>
      </c>
      <c r="I11632" s="0">
        <v>0.012359</v>
      </c>
      <c r="J11632" s="0">
        <v>-0.024682</v>
      </c>
      <c r="K11632" s="0">
        <v>1013.25</v>
      </c>
      <c r="L11632" s="0">
        <v>45.970818</v>
      </c>
      <c r="W11632" s="0">
        <f t="shared" si="181"/>
        <v>53449.786771832078</v>
      </c>
    </row>
    <row r="11633">
      <c r="A11633" s="0">
        <v>486.4275</v>
      </c>
      <c r="B11633" s="0">
        <v>2764.727051</v>
      </c>
      <c r="C11633" s="0">
        <v>-49839.78125</v>
      </c>
      <c r="D11633" s="0">
        <v>19153.408203</v>
      </c>
      <c r="E11633" s="0">
        <v>0.012389</v>
      </c>
      <c r="F11633" s="0">
        <v>9.947502</v>
      </c>
      <c r="G11633" s="0">
        <v>-0.01099</v>
      </c>
      <c r="H11633" s="0">
        <v>0.077603</v>
      </c>
      <c r="I11633" s="0">
        <v>0.014904</v>
      </c>
      <c r="J11633" s="0">
        <v>-0.025886</v>
      </c>
      <c r="K11633" s="0">
        <v>1013.25</v>
      </c>
      <c r="L11633" s="0">
        <v>45.970818</v>
      </c>
      <c r="W11633" s="0">
        <f t="shared" si="181"/>
        <v>53464.94698870588</v>
      </c>
    </row>
    <row r="11634">
      <c r="A11634" s="0">
        <v>486.43875</v>
      </c>
      <c r="B11634" s="0">
        <v>2733.125732</v>
      </c>
      <c r="C11634" s="0">
        <v>-49833.589844</v>
      </c>
      <c r="D11634" s="0">
        <v>19208.193359</v>
      </c>
      <c r="E11634" s="0">
        <v>0.01824</v>
      </c>
      <c r="F11634" s="0">
        <v>9.958447</v>
      </c>
      <c r="G11634" s="0">
        <v>-0.016083</v>
      </c>
      <c r="H11634" s="0">
        <v>0.058971</v>
      </c>
      <c r="I11634" s="0">
        <v>0.01215</v>
      </c>
      <c r="J11634" s="0">
        <v>-0.020126</v>
      </c>
      <c r="K11634" s="0">
        <v>1013.25</v>
      </c>
      <c r="L11634" s="0">
        <v>45.970818</v>
      </c>
      <c r="W11634" s="0">
        <f t="shared" si="181"/>
        <v>53477.203976308192</v>
      </c>
    </row>
    <row r="11635">
      <c r="A11635" s="0">
        <v>486.45</v>
      </c>
      <c r="B11635" s="0">
        <v>2650.924316</v>
      </c>
      <c r="C11635" s="0">
        <v>-49864.160156</v>
      </c>
      <c r="D11635" s="0">
        <v>19092.144531</v>
      </c>
      <c r="E11635" s="0">
        <v>0.026971</v>
      </c>
      <c r="F11635" s="0">
        <v>9.955461</v>
      </c>
      <c r="G11635" s="0">
        <v>-0.032898</v>
      </c>
      <c r="H11635" s="0">
        <v>0.022745</v>
      </c>
      <c r="I11635" s="0">
        <v>0.007804</v>
      </c>
      <c r="J11635" s="0">
        <v>-0.011499</v>
      </c>
      <c r="K11635" s="0">
        <v>1013.25</v>
      </c>
      <c r="L11635" s="0">
        <v>45.970818</v>
      </c>
      <c r="W11635" s="0">
        <f t="shared" si="181"/>
        <v>53460.002343667838</v>
      </c>
    </row>
    <row r="11636">
      <c r="A11636" s="0">
        <v>486.46125</v>
      </c>
      <c r="B11636" s="0">
        <v>2656.223389</v>
      </c>
      <c r="C11636" s="0">
        <v>-49891.394531</v>
      </c>
      <c r="D11636" s="0">
        <v>19114.583984</v>
      </c>
      <c r="E11636" s="0">
        <v>0.033193</v>
      </c>
      <c r="F11636" s="0">
        <v>9.945463</v>
      </c>
      <c r="G11636" s="0">
        <v>-0.022476</v>
      </c>
      <c r="H11636" s="0">
        <v>-0.01878</v>
      </c>
      <c r="I11636" s="0">
        <v>0.003463</v>
      </c>
      <c r="J11636" s="0">
        <v>0.000899</v>
      </c>
      <c r="K11636" s="0">
        <v>1013.25</v>
      </c>
      <c r="L11636" s="0">
        <v>45.970818</v>
      </c>
      <c r="W11636" s="0">
        <f t="shared" si="181"/>
        <v>53493.682728164793</v>
      </c>
    </row>
    <row r="11637">
      <c r="A11637" s="0">
        <v>486.4725</v>
      </c>
      <c r="B11637" s="0">
        <v>2647.787598</v>
      </c>
      <c r="C11637" s="0">
        <v>-49854.074219</v>
      </c>
      <c r="D11637" s="0">
        <v>19175.496094</v>
      </c>
      <c r="E11637" s="0">
        <v>0.030569</v>
      </c>
      <c r="F11637" s="0">
        <v>9.945817</v>
      </c>
      <c r="G11637" s="0">
        <v>-0.014296</v>
      </c>
      <c r="H11637" s="0">
        <v>-0.033565</v>
      </c>
      <c r="I11637" s="0">
        <v>0.000645</v>
      </c>
      <c r="J11637" s="0">
        <v>0.004592</v>
      </c>
      <c r="K11637" s="0">
        <v>1013.25</v>
      </c>
      <c r="L11637" s="0">
        <v>45.970818</v>
      </c>
      <c r="W11637" s="0">
        <f t="shared" si="181"/>
        <v>53480.268752584743</v>
      </c>
    </row>
    <row r="11638">
      <c r="A11638" s="0">
        <v>486.48375</v>
      </c>
      <c r="B11638" s="0">
        <v>2814.021484</v>
      </c>
      <c r="C11638" s="0">
        <v>-49857.96875</v>
      </c>
      <c r="D11638" s="0">
        <v>19101.763672</v>
      </c>
      <c r="E11638" s="0">
        <v>0.014542</v>
      </c>
      <c r="F11638" s="0">
        <v>9.959466</v>
      </c>
      <c r="G11638" s="0">
        <v>-0.020218</v>
      </c>
      <c r="H11638" s="0">
        <v>-0.025107</v>
      </c>
      <c r="I11638" s="0">
        <v>0.000664</v>
      </c>
      <c r="J11638" s="0">
        <v>0.002036</v>
      </c>
      <c r="K11638" s="0">
        <v>1013.25</v>
      </c>
      <c r="L11638" s="0">
        <v>45.970818</v>
      </c>
      <c r="W11638" s="0">
        <f t="shared" si="181"/>
        <v>53465.999851955719</v>
      </c>
    </row>
    <row r="11639">
      <c r="A11639" s="0">
        <v>486.495</v>
      </c>
      <c r="B11639" s="0">
        <v>2618.97998</v>
      </c>
      <c r="C11639" s="0">
        <v>-49888.386719</v>
      </c>
      <c r="D11639" s="0">
        <v>19118.201172</v>
      </c>
      <c r="E11639" s="0">
        <v>0.016607</v>
      </c>
      <c r="F11639" s="0">
        <v>9.95787</v>
      </c>
      <c r="G11639" s="0">
        <v>-0.027432</v>
      </c>
      <c r="H11639" s="0">
        <v>0.005358</v>
      </c>
      <c r="I11639" s="0">
        <v>0.005221</v>
      </c>
      <c r="J11639" s="0">
        <v>-0.007853</v>
      </c>
      <c r="K11639" s="0">
        <v>1013.25</v>
      </c>
      <c r="L11639" s="0">
        <v>45.970818</v>
      </c>
      <c r="W11639" s="0">
        <f t="shared" si="181"/>
        <v>53490.333721273404</v>
      </c>
    </row>
    <row r="11640">
      <c r="A11640" s="0">
        <v>486.50625</v>
      </c>
      <c r="B11640" s="0">
        <v>2719.185059</v>
      </c>
      <c r="C11640" s="0">
        <v>-49865.828125</v>
      </c>
      <c r="D11640" s="0">
        <v>19219.990234</v>
      </c>
      <c r="E11640" s="0">
        <v>0.02253</v>
      </c>
      <c r="F11640" s="0">
        <v>9.948023</v>
      </c>
      <c r="G11640" s="0">
        <v>-0.024918</v>
      </c>
      <c r="H11640" s="0">
        <v>0.047051</v>
      </c>
      <c r="I11640" s="0">
        <v>0.010096</v>
      </c>
      <c r="J11640" s="0">
        <v>-0.021241</v>
      </c>
      <c r="K11640" s="0">
        <v>1013.299988</v>
      </c>
      <c r="L11640" s="0">
        <v>45.9757</v>
      </c>
      <c r="W11640" s="0">
        <f t="shared" si="181"/>
        <v>53510.772808586735</v>
      </c>
    </row>
    <row r="11641">
      <c r="A11641" s="0">
        <v>486.5175</v>
      </c>
      <c r="B11641" s="0">
        <v>2832.189941</v>
      </c>
      <c r="C11641" s="0">
        <v>-49862.519531</v>
      </c>
      <c r="D11641" s="0">
        <v>19228.546875</v>
      </c>
      <c r="E11641" s="0">
        <v>0.02366</v>
      </c>
      <c r="F11641" s="0">
        <v>9.943906</v>
      </c>
      <c r="G11641" s="0">
        <v>-0.022702</v>
      </c>
      <c r="H11641" s="0">
        <v>0.077122</v>
      </c>
      <c r="I11641" s="0">
        <v>0.01489</v>
      </c>
      <c r="J11641" s="0">
        <v>-0.028558</v>
      </c>
      <c r="K11641" s="0">
        <v>1013.299988</v>
      </c>
      <c r="L11641" s="0">
        <v>45.9757</v>
      </c>
      <c r="W11641" s="0">
        <f t="shared" si="181"/>
        <v>53516.625162329983</v>
      </c>
    </row>
    <row r="11642">
      <c r="A11642" s="0">
        <v>486.52875</v>
      </c>
      <c r="B11642" s="0">
        <v>2799.894043</v>
      </c>
      <c r="C11642" s="0">
        <v>-49908.421875</v>
      </c>
      <c r="D11642" s="0">
        <v>19189.480469</v>
      </c>
      <c r="E11642" s="0">
        <v>0.028583</v>
      </c>
      <c r="F11642" s="0">
        <v>9.956786</v>
      </c>
      <c r="G11642" s="0">
        <v>-0.021293</v>
      </c>
      <c r="H11642" s="0">
        <v>0.072397</v>
      </c>
      <c r="I11642" s="0">
        <v>0.013996</v>
      </c>
      <c r="J11642" s="0">
        <v>-0.024848</v>
      </c>
      <c r="K11642" s="0">
        <v>1013.299988</v>
      </c>
      <c r="L11642" s="0">
        <v>45.9757</v>
      </c>
      <c r="W11642" s="0">
        <f t="shared" si="181"/>
        <v>53543.684420995327</v>
      </c>
    </row>
    <row r="11643">
      <c r="A11643" s="0">
        <v>486.54</v>
      </c>
      <c r="B11643" s="0">
        <v>2750.149902</v>
      </c>
      <c r="C11643" s="0">
        <v>-49857.898437</v>
      </c>
      <c r="D11643" s="0">
        <v>19189.335937</v>
      </c>
      <c r="E11643" s="0">
        <v>0.019885</v>
      </c>
      <c r="F11643" s="0">
        <v>9.952941</v>
      </c>
      <c r="G11643" s="0">
        <v>-0.018163</v>
      </c>
      <c r="H11643" s="0">
        <v>0.046333</v>
      </c>
      <c r="I11643" s="0">
        <v>0.010752</v>
      </c>
      <c r="J11643" s="0">
        <v>-0.015791</v>
      </c>
      <c r="K11643" s="0">
        <v>1013.299988</v>
      </c>
      <c r="L11643" s="0">
        <v>45.9757</v>
      </c>
      <c r="W11643" s="0">
        <f t="shared" si="181"/>
        <v>53493.962040035112</v>
      </c>
    </row>
    <row r="11644">
      <c r="A11644" s="0">
        <v>486.55125</v>
      </c>
      <c r="B11644" s="0">
        <v>2903.031006</v>
      </c>
      <c r="C11644" s="0">
        <v>-49845.402344</v>
      </c>
      <c r="D11644" s="0">
        <v>19185.478516</v>
      </c>
      <c r="E11644" s="0">
        <v>0.022231</v>
      </c>
      <c r="F11644" s="0">
        <v>9.951408</v>
      </c>
      <c r="G11644" s="0">
        <v>-0.030074</v>
      </c>
      <c r="H11644" s="0">
        <v>0.00037</v>
      </c>
      <c r="I11644" s="0">
        <v>0.005175</v>
      </c>
      <c r="J11644" s="0">
        <v>-0.005063</v>
      </c>
      <c r="K11644" s="0">
        <v>1013.299988</v>
      </c>
      <c r="L11644" s="0">
        <v>45.9757</v>
      </c>
      <c r="W11644" s="0">
        <f t="shared" si="181"/>
        <v>53489.011112049317</v>
      </c>
    </row>
    <row r="11645">
      <c r="A11645" s="0">
        <v>486.5625</v>
      </c>
      <c r="B11645" s="0">
        <v>2828.895752</v>
      </c>
      <c r="C11645" s="0">
        <v>-49876.722656</v>
      </c>
      <c r="D11645" s="0">
        <v>19272.449219</v>
      </c>
      <c r="E11645" s="0">
        <v>0.0199</v>
      </c>
      <c r="F11645" s="0">
        <v>9.946027</v>
      </c>
      <c r="G11645" s="0">
        <v>-0.034777</v>
      </c>
      <c r="H11645" s="0">
        <v>-0.027935</v>
      </c>
      <c r="I11645" s="0">
        <v>0.000366</v>
      </c>
      <c r="J11645" s="0">
        <v>0.002644</v>
      </c>
      <c r="K11645" s="0">
        <v>1013.299988</v>
      </c>
      <c r="L11645" s="0">
        <v>45.9757</v>
      </c>
      <c r="W11645" s="0">
        <f t="shared" si="181"/>
        <v>53545.470517852031</v>
      </c>
    </row>
    <row r="11646">
      <c r="A11646" s="0">
        <v>486.57375</v>
      </c>
      <c r="B11646" s="0">
        <v>2679.752197</v>
      </c>
      <c r="C11646" s="0">
        <v>-49902.109375</v>
      </c>
      <c r="D11646" s="0">
        <v>19254.3125</v>
      </c>
      <c r="E11646" s="0">
        <v>0.020457</v>
      </c>
      <c r="F11646" s="0">
        <v>9.949059</v>
      </c>
      <c r="G11646" s="0">
        <v>-0.028553</v>
      </c>
      <c r="H11646" s="0">
        <v>-0.03359</v>
      </c>
      <c r="I11646" s="0">
        <v>-0.000129</v>
      </c>
      <c r="J11646" s="0">
        <v>0.005216</v>
      </c>
      <c r="K11646" s="0">
        <v>1013.299988</v>
      </c>
      <c r="L11646" s="0">
        <v>45.9757</v>
      </c>
      <c r="W11646" s="0">
        <f t="shared" si="181"/>
        <v>53554.926400467077</v>
      </c>
    </row>
    <row r="11647">
      <c r="A11647" s="0">
        <v>486.585</v>
      </c>
      <c r="B11647" s="0">
        <v>2799.148682</v>
      </c>
      <c r="C11647" s="0">
        <v>-49887.980469</v>
      </c>
      <c r="D11647" s="0">
        <v>19203.324219</v>
      </c>
      <c r="E11647" s="0">
        <v>0.030473</v>
      </c>
      <c r="F11647" s="0">
        <v>9.945731</v>
      </c>
      <c r="G11647" s="0">
        <v>-0.015797</v>
      </c>
      <c r="H11647" s="0">
        <v>-0.011653</v>
      </c>
      <c r="I11647" s="0">
        <v>0.003306</v>
      </c>
      <c r="J11647" s="0">
        <v>-0.002229</v>
      </c>
      <c r="K11647" s="0">
        <v>1013.299988</v>
      </c>
      <c r="L11647" s="0">
        <v>45.9757</v>
      </c>
      <c r="W11647" s="0">
        <f t="shared" si="181"/>
        <v>53529.557159379714</v>
      </c>
    </row>
    <row r="11648">
      <c r="A11648" s="0">
        <v>486.59625</v>
      </c>
      <c r="B11648" s="0">
        <v>2788.020508</v>
      </c>
      <c r="C11648" s="0">
        <v>-49867.320312</v>
      </c>
      <c r="D11648" s="0">
        <v>19047.283203</v>
      </c>
      <c r="E11648" s="0">
        <v>0.026227</v>
      </c>
      <c r="F11648" s="0">
        <v>9.95304</v>
      </c>
      <c r="G11648" s="0">
        <v>-0.008313</v>
      </c>
      <c r="H11648" s="0">
        <v>0.027153</v>
      </c>
      <c r="I11648" s="0">
        <v>0.006912</v>
      </c>
      <c r="J11648" s="0">
        <v>-0.014988</v>
      </c>
      <c r="K11648" s="0">
        <v>1013.299988</v>
      </c>
      <c r="L11648" s="0">
        <v>45.9757</v>
      </c>
      <c r="W11648" s="0">
        <f t="shared" si="181"/>
        <v>53453.921192630223</v>
      </c>
    </row>
    <row r="11649">
      <c r="A11649" s="0">
        <v>486.6075</v>
      </c>
      <c r="B11649" s="0">
        <v>2784.018555</v>
      </c>
      <c r="C11649" s="0">
        <v>-49891.171875</v>
      </c>
      <c r="D11649" s="0">
        <v>19144.220703</v>
      </c>
      <c r="E11649" s="0">
        <v>0.011349</v>
      </c>
      <c r="F11649" s="0">
        <v>9.946213</v>
      </c>
      <c r="G11649" s="0">
        <v>-0.013594</v>
      </c>
      <c r="H11649" s="0">
        <v>0.067057</v>
      </c>
      <c r="I11649" s="0">
        <v>0.012523</v>
      </c>
      <c r="J11649" s="0">
        <v>-0.026991</v>
      </c>
      <c r="K11649" s="0">
        <v>1013.289978</v>
      </c>
      <c r="L11649" s="0">
        <v>45.9757</v>
      </c>
      <c r="W11649" s="0">
        <f t="shared" si="181"/>
        <v>53510.568831778917</v>
      </c>
    </row>
    <row r="11650">
      <c r="A11650" s="0">
        <v>486.61875</v>
      </c>
      <c r="B11650" s="0">
        <v>2713.19165</v>
      </c>
      <c r="C11650" s="0">
        <v>-49871.664062</v>
      </c>
      <c r="D11650" s="0">
        <v>19183.359375</v>
      </c>
      <c r="E11650" s="0">
        <v>0.027168</v>
      </c>
      <c r="F11650" s="0">
        <v>9.956116</v>
      </c>
      <c r="G11650" s="0">
        <v>-0.021471</v>
      </c>
      <c r="H11650" s="0">
        <v>0.074749</v>
      </c>
      <c r="I11650" s="0">
        <v>0.013893</v>
      </c>
      <c r="J11650" s="0">
        <v>-0.0258</v>
      </c>
      <c r="K11650" s="0">
        <v>1013.289978</v>
      </c>
      <c r="L11650" s="0">
        <v>45.9757</v>
      </c>
      <c r="W11650" s="0">
        <f ref="W11650:W11713" t="shared" si="182">SQRT((B11650)^2+(C11650)^2+(D11650)^2)</f>
        <v>53502.762191806629</v>
      </c>
    </row>
    <row r="11651">
      <c r="A11651" s="0">
        <v>486.63</v>
      </c>
      <c r="B11651" s="0">
        <v>2714.270996</v>
      </c>
      <c r="C11651" s="0">
        <v>-49894.242187</v>
      </c>
      <c r="D11651" s="0">
        <v>19108.638672</v>
      </c>
      <c r="E11651" s="0">
        <v>0.023105</v>
      </c>
      <c r="F11651" s="0">
        <v>9.947412</v>
      </c>
      <c r="G11651" s="0">
        <v>-0.032911</v>
      </c>
      <c r="H11651" s="0">
        <v>0.058977</v>
      </c>
      <c r="I11651" s="0">
        <v>0.01233</v>
      </c>
      <c r="J11651" s="0">
        <v>-0.01974</v>
      </c>
      <c r="K11651" s="0">
        <v>1013.289978</v>
      </c>
      <c r="L11651" s="0">
        <v>45.9757</v>
      </c>
      <c r="W11651" s="0">
        <f t="shared" si="182"/>
        <v>53497.12835612573</v>
      </c>
    </row>
    <row r="11652">
      <c r="A11652" s="0">
        <v>486.64125</v>
      </c>
      <c r="B11652" s="0">
        <v>2652.32373</v>
      </c>
      <c r="C11652" s="0">
        <v>-49883.199219</v>
      </c>
      <c r="D11652" s="0">
        <v>19099.878906</v>
      </c>
      <c r="E11652" s="0">
        <v>0.014597</v>
      </c>
      <c r="F11652" s="0">
        <v>9.950772</v>
      </c>
      <c r="G11652" s="0">
        <v>-0.025843</v>
      </c>
      <c r="H11652" s="0">
        <v>0.023095</v>
      </c>
      <c r="I11652" s="0">
        <v>0.007735</v>
      </c>
      <c r="J11652" s="0">
        <v>-0.010428</v>
      </c>
      <c r="K11652" s="0">
        <v>1013.289978</v>
      </c>
      <c r="L11652" s="0">
        <v>45.9757</v>
      </c>
      <c r="W11652" s="0">
        <f t="shared" si="182"/>
        <v>53480.592365034885</v>
      </c>
    </row>
    <row r="11653">
      <c r="A11653" s="0">
        <v>486.6525</v>
      </c>
      <c r="B11653" s="0">
        <v>2747.743652</v>
      </c>
      <c r="C11653" s="0">
        <v>-49875.257812</v>
      </c>
      <c r="D11653" s="0">
        <v>19088.746094</v>
      </c>
      <c r="E11653" s="0">
        <v>0.023043</v>
      </c>
      <c r="F11653" s="0">
        <v>9.937615</v>
      </c>
      <c r="G11653" s="0">
        <v>-0.026575</v>
      </c>
      <c r="H11653" s="0">
        <v>-0.019359</v>
      </c>
      <c r="I11653" s="0">
        <v>0.002627</v>
      </c>
      <c r="J11653" s="0">
        <v>0.000641</v>
      </c>
      <c r="K11653" s="0">
        <v>1013.289978</v>
      </c>
      <c r="L11653" s="0">
        <v>45.9757</v>
      </c>
      <c r="W11653" s="0">
        <f t="shared" si="182"/>
        <v>53474.02794284132</v>
      </c>
    </row>
    <row r="11654">
      <c r="A11654" s="0">
        <v>486.66375</v>
      </c>
      <c r="B11654" s="0">
        <v>2705.416748</v>
      </c>
      <c r="C11654" s="0">
        <v>-49886.90625</v>
      </c>
      <c r="D11654" s="0">
        <v>19142.712891</v>
      </c>
      <c r="E11654" s="0">
        <v>0.027619</v>
      </c>
      <c r="F11654" s="0">
        <v>9.936263</v>
      </c>
      <c r="G11654" s="0">
        <v>-0.019872</v>
      </c>
      <c r="H11654" s="0">
        <v>-0.029044</v>
      </c>
      <c r="I11654" s="0">
        <v>0.000943</v>
      </c>
      <c r="J11654" s="0">
        <v>0.003268</v>
      </c>
      <c r="K11654" s="0">
        <v>1013.289978</v>
      </c>
      <c r="L11654" s="0">
        <v>45.9757</v>
      </c>
      <c r="W11654" s="0">
        <f t="shared" si="182"/>
        <v>53502.02007217957</v>
      </c>
    </row>
    <row r="11655">
      <c r="A11655" s="0">
        <v>486.675</v>
      </c>
      <c r="B11655" s="0">
        <v>2709.871582</v>
      </c>
      <c r="C11655" s="0">
        <v>-49897.355469</v>
      </c>
      <c r="D11655" s="0">
        <v>18977.402344</v>
      </c>
      <c r="E11655" s="0">
        <v>0.034141</v>
      </c>
      <c r="F11655" s="0">
        <v>9.942391</v>
      </c>
      <c r="G11655" s="0">
        <v>-0.033043</v>
      </c>
      <c r="H11655" s="0">
        <v>-0.028753</v>
      </c>
      <c r="I11655" s="0">
        <v>0.000613</v>
      </c>
      <c r="J11655" s="0">
        <v>0.003335</v>
      </c>
      <c r="K11655" s="0">
        <v>1013.289978</v>
      </c>
      <c r="L11655" s="0">
        <v>45.9757</v>
      </c>
      <c r="W11655" s="0">
        <f t="shared" si="182"/>
        <v>53453.075557134522</v>
      </c>
    </row>
    <row r="11656">
      <c r="A11656" s="0">
        <v>486.68625</v>
      </c>
      <c r="B11656" s="0">
        <v>2718.677002</v>
      </c>
      <c r="C11656" s="0">
        <v>-49865.085937</v>
      </c>
      <c r="D11656" s="0">
        <v>19057.318359</v>
      </c>
      <c r="E11656" s="0">
        <v>0.017037</v>
      </c>
      <c r="F11656" s="0">
        <v>9.956832</v>
      </c>
      <c r="G11656" s="0">
        <v>-0.040903</v>
      </c>
      <c r="H11656" s="0">
        <v>0.001709</v>
      </c>
      <c r="I11656" s="0">
        <v>0.003936</v>
      </c>
      <c r="J11656" s="0">
        <v>-0.008567</v>
      </c>
      <c r="K11656" s="0">
        <v>1013.289978</v>
      </c>
      <c r="L11656" s="0">
        <v>45.9757</v>
      </c>
      <c r="W11656" s="0">
        <f t="shared" si="182"/>
        <v>53451.841719269862</v>
      </c>
    </row>
    <row r="11657">
      <c r="A11657" s="0">
        <v>486.6975</v>
      </c>
      <c r="B11657" s="0">
        <v>2805.835693</v>
      </c>
      <c r="C11657" s="0">
        <v>-49855.480469</v>
      </c>
      <c r="D11657" s="0">
        <v>19200.933594</v>
      </c>
      <c r="E11657" s="0">
        <v>0.025149</v>
      </c>
      <c r="F11657" s="0">
        <v>9.951832</v>
      </c>
      <c r="G11657" s="0">
        <v>-0.019043</v>
      </c>
      <c r="H11657" s="0">
        <v>0.04417</v>
      </c>
      <c r="I11657" s="0">
        <v>0.010097</v>
      </c>
      <c r="J11657" s="0">
        <v>-0.019719</v>
      </c>
      <c r="K11657" s="0">
        <v>1013.289978</v>
      </c>
      <c r="L11657" s="0">
        <v>45.9757</v>
      </c>
      <c r="W11657" s="0">
        <f t="shared" si="182"/>
        <v>53498.76164559467</v>
      </c>
    </row>
    <row r="11658">
      <c r="A11658" s="0">
        <v>486.70875</v>
      </c>
      <c r="B11658" s="0">
        <v>2794.51123</v>
      </c>
      <c r="C11658" s="0">
        <v>-49866.824219</v>
      </c>
      <c r="D11658" s="0">
        <v>19218.857422</v>
      </c>
      <c r="E11658" s="0">
        <v>0.018098</v>
      </c>
      <c r="F11658" s="0">
        <v>9.941836</v>
      </c>
      <c r="G11658" s="0">
        <v>-0.021639</v>
      </c>
      <c r="H11658" s="0">
        <v>0.073611</v>
      </c>
      <c r="I11658" s="0">
        <v>0.013411</v>
      </c>
      <c r="J11658" s="0">
        <v>-0.026354</v>
      </c>
      <c r="K11658" s="0">
        <v>1013.299988</v>
      </c>
      <c r="L11658" s="0">
        <v>45.9757</v>
      </c>
      <c r="W11658" s="0">
        <f t="shared" si="182"/>
        <v>53515.174776042782</v>
      </c>
    </row>
    <row r="11659">
      <c r="A11659" s="0">
        <v>486.72</v>
      </c>
      <c r="B11659" s="0">
        <v>2726.958252</v>
      </c>
      <c r="C11659" s="0">
        <v>-49900.449219</v>
      </c>
      <c r="D11659" s="0">
        <v>19024.298828</v>
      </c>
      <c r="E11659" s="0">
        <v>0.027713</v>
      </c>
      <c r="F11659" s="0">
        <v>9.947562</v>
      </c>
      <c r="G11659" s="0">
        <v>-0.030298</v>
      </c>
      <c r="H11659" s="0">
        <v>0.072355</v>
      </c>
      <c r="I11659" s="0">
        <v>0.014159</v>
      </c>
      <c r="J11659" s="0">
        <v>-0.023592</v>
      </c>
      <c r="K11659" s="0">
        <v>1013.299988</v>
      </c>
      <c r="L11659" s="0">
        <v>45.9757</v>
      </c>
      <c r="W11659" s="0">
        <f t="shared" si="182"/>
        <v>53473.498851891025</v>
      </c>
    </row>
    <row r="11660">
      <c r="A11660" s="0">
        <v>486.73125</v>
      </c>
      <c r="B11660" s="0">
        <v>2687.342041</v>
      </c>
      <c r="C11660" s="0">
        <v>-49882.082031</v>
      </c>
      <c r="D11660" s="0">
        <v>18986.974609</v>
      </c>
      <c r="E11660" s="0">
        <v>0.030175</v>
      </c>
      <c r="F11660" s="0">
        <v>9.949696</v>
      </c>
      <c r="G11660" s="0">
        <v>-0.035034</v>
      </c>
      <c r="H11660" s="0">
        <v>0.043481</v>
      </c>
      <c r="I11660" s="0">
        <v>0.009747</v>
      </c>
      <c r="J11660" s="0">
        <v>-0.015527</v>
      </c>
      <c r="K11660" s="0">
        <v>1013.299988</v>
      </c>
      <c r="L11660" s="0">
        <v>45.9757</v>
      </c>
      <c r="W11660" s="0">
        <f t="shared" si="182"/>
        <v>53441.080825480589</v>
      </c>
    </row>
    <row r="11661">
      <c r="A11661" s="0">
        <v>486.7425</v>
      </c>
      <c r="B11661" s="0">
        <v>2770.604248</v>
      </c>
      <c r="C11661" s="0">
        <v>-49899.542969</v>
      </c>
      <c r="D11661" s="0">
        <v>19030.125</v>
      </c>
      <c r="E11661" s="0">
        <v>0.033191</v>
      </c>
      <c r="F11661" s="0">
        <v>9.949293</v>
      </c>
      <c r="G11661" s="0">
        <v>-0.027857</v>
      </c>
      <c r="H11661" s="0">
        <v>0.000821</v>
      </c>
      <c r="I11661" s="0">
        <v>0.005187</v>
      </c>
      <c r="J11661" s="0">
        <v>-0.005172</v>
      </c>
      <c r="K11661" s="0">
        <v>1013.299988</v>
      </c>
      <c r="L11661" s="0">
        <v>45.9757</v>
      </c>
      <c r="W11661" s="0">
        <f t="shared" si="182"/>
        <v>53476.969752686418</v>
      </c>
    </row>
    <row r="11662">
      <c r="A11662" s="0">
        <v>486.75375</v>
      </c>
      <c r="B11662" s="0">
        <v>2853.201416</v>
      </c>
      <c r="C11662" s="0">
        <v>-49894.570312</v>
      </c>
      <c r="D11662" s="0">
        <v>19197.080078</v>
      </c>
      <c r="E11662" s="0">
        <v>0.016492</v>
      </c>
      <c r="F11662" s="0">
        <v>9.949667</v>
      </c>
      <c r="G11662" s="0">
        <v>-0.033581</v>
      </c>
      <c r="H11662" s="0">
        <v>-0.03251</v>
      </c>
      <c r="I11662" s="0">
        <v>0.000544</v>
      </c>
      <c r="J11662" s="0">
        <v>0.00544</v>
      </c>
      <c r="K11662" s="0">
        <v>1013.299988</v>
      </c>
      <c r="L11662" s="0">
        <v>45.9757</v>
      </c>
      <c r="W11662" s="0">
        <f t="shared" si="182"/>
        <v>53536.31280225153</v>
      </c>
    </row>
    <row r="11663">
      <c r="A11663" s="0">
        <v>486.765</v>
      </c>
      <c r="B11663" s="0">
        <v>2707.996338</v>
      </c>
      <c r="C11663" s="0">
        <v>-49875.230469</v>
      </c>
      <c r="D11663" s="0">
        <v>19023.865234</v>
      </c>
      <c r="E11663" s="0">
        <v>0.021251</v>
      </c>
      <c r="F11663" s="0">
        <v>9.948748</v>
      </c>
      <c r="G11663" s="0">
        <v>-0.026458</v>
      </c>
      <c r="H11663" s="0">
        <v>-0.036788</v>
      </c>
      <c r="I11663" s="0">
        <v>0.000413</v>
      </c>
      <c r="J11663" s="0">
        <v>0.005713</v>
      </c>
      <c r="K11663" s="0">
        <v>1013.299988</v>
      </c>
      <c r="L11663" s="0">
        <v>45.9757</v>
      </c>
      <c r="W11663" s="0">
        <f t="shared" si="182"/>
        <v>53448.847573580861</v>
      </c>
    </row>
    <row r="11664">
      <c r="A11664" s="0">
        <v>486.77625</v>
      </c>
      <c r="B11664" s="0">
        <v>2672.50708</v>
      </c>
      <c r="C11664" s="0">
        <v>-49883.242187</v>
      </c>
      <c r="D11664" s="0">
        <v>19194.994141</v>
      </c>
      <c r="E11664" s="0">
        <v>0.034075</v>
      </c>
      <c r="F11664" s="0">
        <v>9.955609</v>
      </c>
      <c r="G11664" s="0">
        <v>-0.02911</v>
      </c>
      <c r="H11664" s="0">
        <v>-0.016847</v>
      </c>
      <c r="I11664" s="0">
        <v>0.002117</v>
      </c>
      <c r="J11664" s="0">
        <v>-0.001945</v>
      </c>
      <c r="K11664" s="0">
        <v>1013.299988</v>
      </c>
      <c r="L11664" s="0">
        <v>45.9757</v>
      </c>
      <c r="W11664" s="0">
        <f t="shared" si="182"/>
        <v>53515.679433718964</v>
      </c>
    </row>
    <row r="11665">
      <c r="A11665" s="0">
        <v>486.7875</v>
      </c>
      <c r="B11665" s="0">
        <v>2688.808838</v>
      </c>
      <c r="C11665" s="0">
        <v>-49854.636719</v>
      </c>
      <c r="D11665" s="0">
        <v>19306.691406</v>
      </c>
      <c r="E11665" s="0">
        <v>0.029573</v>
      </c>
      <c r="F11665" s="0">
        <v>9.957098</v>
      </c>
      <c r="G11665" s="0">
        <v>-0.026839</v>
      </c>
      <c r="H11665" s="0">
        <v>0.025674</v>
      </c>
      <c r="I11665" s="0">
        <v>0.007671</v>
      </c>
      <c r="J11665" s="0">
        <v>-0.014999</v>
      </c>
      <c r="K11665" s="0">
        <v>1013.299988</v>
      </c>
      <c r="L11665" s="0">
        <v>45.9757</v>
      </c>
      <c r="W11665" s="0">
        <f t="shared" si="182"/>
        <v>53530.018012301145</v>
      </c>
    </row>
    <row r="11666">
      <c r="A11666" s="0">
        <v>486.79875</v>
      </c>
      <c r="B11666" s="0">
        <v>2815.755859</v>
      </c>
      <c r="C11666" s="0">
        <v>-49868.957031</v>
      </c>
      <c r="D11666" s="0">
        <v>19112.232422</v>
      </c>
      <c r="E11666" s="0">
        <v>0.026276</v>
      </c>
      <c r="F11666" s="0">
        <v>9.95783</v>
      </c>
      <c r="G11666" s="0">
        <v>-0.025997</v>
      </c>
      <c r="H11666" s="0">
        <v>0.062197</v>
      </c>
      <c r="I11666" s="0">
        <v>0.0121</v>
      </c>
      <c r="J11666" s="0">
        <v>-0.024867</v>
      </c>
      <c r="K11666" s="0">
        <v>1013.299988</v>
      </c>
      <c r="L11666" s="0">
        <v>45.9757</v>
      </c>
      <c r="W11666" s="0">
        <f t="shared" si="182"/>
        <v>53480.078389712224</v>
      </c>
    </row>
    <row r="11667">
      <c r="A11667" s="0">
        <v>486.81</v>
      </c>
      <c r="B11667" s="0">
        <v>2634.914795</v>
      </c>
      <c r="C11667" s="0">
        <v>-49880.328125</v>
      </c>
      <c r="D11667" s="0">
        <v>19080.476562</v>
      </c>
      <c r="E11667" s="0">
        <v>0.020281</v>
      </c>
      <c r="F11667" s="0">
        <v>9.953544</v>
      </c>
      <c r="G11667" s="0">
        <v>-0.012578</v>
      </c>
      <c r="H11667" s="0">
        <v>0.077867</v>
      </c>
      <c r="I11667" s="0">
        <v>0.013785</v>
      </c>
      <c r="J11667" s="0">
        <v>-0.027009</v>
      </c>
      <c r="K11667" s="0">
        <v>1013.22998</v>
      </c>
      <c r="L11667" s="0">
        <v>45.970818</v>
      </c>
      <c r="W11667" s="0">
        <f t="shared" si="182"/>
        <v>53470.127133452821</v>
      </c>
    </row>
    <row r="11668">
      <c r="A11668" s="0">
        <v>486.82125</v>
      </c>
      <c r="B11668" s="0">
        <v>2766.390137</v>
      </c>
      <c r="C11668" s="0">
        <v>-49863.59375</v>
      </c>
      <c r="D11668" s="0">
        <v>19108.158203</v>
      </c>
      <c r="E11668" s="0">
        <v>0.025967</v>
      </c>
      <c r="F11668" s="0">
        <v>9.958814</v>
      </c>
      <c r="G11668" s="0">
        <v>-0.024502</v>
      </c>
      <c r="H11668" s="0">
        <v>0.056422</v>
      </c>
      <c r="I11668" s="0">
        <v>0.011259</v>
      </c>
      <c r="J11668" s="0">
        <v>-0.01942</v>
      </c>
      <c r="K11668" s="0">
        <v>1013.22998</v>
      </c>
      <c r="L11668" s="0">
        <v>45.970818</v>
      </c>
      <c r="W11668" s="0">
        <f t="shared" si="182"/>
        <v>53471.044556526162</v>
      </c>
    </row>
    <row r="11669">
      <c r="A11669" s="0">
        <v>486.8325</v>
      </c>
      <c r="B11669" s="0">
        <v>2724.387939</v>
      </c>
      <c r="C11669" s="0">
        <v>-49864.492187</v>
      </c>
      <c r="D11669" s="0">
        <v>19140.460937</v>
      </c>
      <c r="E11669" s="0">
        <v>0.026183</v>
      </c>
      <c r="F11669" s="0">
        <v>9.950912</v>
      </c>
      <c r="G11669" s="0">
        <v>-0.024035</v>
      </c>
      <c r="H11669" s="0">
        <v>0.025418</v>
      </c>
      <c r="I11669" s="0">
        <v>0.00834</v>
      </c>
      <c r="J11669" s="0">
        <v>-0.011267</v>
      </c>
      <c r="K11669" s="0">
        <v>1013.22998</v>
      </c>
      <c r="L11669" s="0">
        <v>45.970818</v>
      </c>
      <c r="W11669" s="0">
        <f t="shared" si="182"/>
        <v>53481.278178352994</v>
      </c>
    </row>
    <row r="11670">
      <c r="A11670" s="0">
        <v>486.84375</v>
      </c>
      <c r="B11670" s="0">
        <v>2774.966064</v>
      </c>
      <c r="C11670" s="0">
        <v>-49906.550781</v>
      </c>
      <c r="D11670" s="0">
        <v>19267.904297</v>
      </c>
      <c r="E11670" s="0">
        <v>0.017788</v>
      </c>
      <c r="F11670" s="0">
        <v>9.948625</v>
      </c>
      <c r="G11670" s="0">
        <v>-0.027479</v>
      </c>
      <c r="H11670" s="0">
        <v>-0.019786</v>
      </c>
      <c r="I11670" s="0">
        <v>0.003057</v>
      </c>
      <c r="J11670" s="0">
        <v>0.001333</v>
      </c>
      <c r="K11670" s="0">
        <v>1013.22998</v>
      </c>
      <c r="L11670" s="0">
        <v>45.970818</v>
      </c>
      <c r="W11670" s="0">
        <f t="shared" si="182"/>
        <v>53568.800467354449</v>
      </c>
    </row>
    <row r="11671">
      <c r="A11671" s="0">
        <v>486.855</v>
      </c>
      <c r="B11671" s="0">
        <v>2754.212646</v>
      </c>
      <c r="C11671" s="0">
        <v>-49898.1875</v>
      </c>
      <c r="D11671" s="0">
        <v>19058.242187</v>
      </c>
      <c r="E11671" s="0">
        <v>0.010202</v>
      </c>
      <c r="F11671" s="0">
        <v>9.961844</v>
      </c>
      <c r="G11671" s="0">
        <v>-0.018678</v>
      </c>
      <c r="H11671" s="0">
        <v>-0.040137</v>
      </c>
      <c r="I11671" s="0">
        <v>-0.000244</v>
      </c>
      <c r="J11671" s="0">
        <v>0.007738</v>
      </c>
      <c r="K11671" s="0">
        <v>1013.22998</v>
      </c>
      <c r="L11671" s="0">
        <v>45.970818</v>
      </c>
      <c r="W11671" s="0">
        <f t="shared" si="182"/>
        <v>53484.870742508945</v>
      </c>
    </row>
    <row r="11672">
      <c r="A11672" s="0">
        <v>486.86625</v>
      </c>
      <c r="B11672" s="0">
        <v>2751.282227</v>
      </c>
      <c r="C11672" s="0">
        <v>-49888.191406</v>
      </c>
      <c r="D11672" s="0">
        <v>19199.15625</v>
      </c>
      <c r="E11672" s="0">
        <v>0.027519</v>
      </c>
      <c r="F11672" s="0">
        <v>9.961595</v>
      </c>
      <c r="G11672" s="0">
        <v>-0.025856</v>
      </c>
      <c r="H11672" s="0">
        <v>-0.03036</v>
      </c>
      <c r="I11672" s="0">
        <v>0.000531</v>
      </c>
      <c r="J11672" s="0">
        <v>0.003376</v>
      </c>
      <c r="K11672" s="0">
        <v>1013.22998</v>
      </c>
      <c r="L11672" s="0">
        <v>45.970818</v>
      </c>
      <c r="W11672" s="0">
        <f t="shared" si="182"/>
        <v>53525.776933793422</v>
      </c>
    </row>
    <row r="11673">
      <c r="A11673" s="0">
        <v>486.8775</v>
      </c>
      <c r="B11673" s="0">
        <v>2753.161377</v>
      </c>
      <c r="C11673" s="0">
        <v>-49857.027344</v>
      </c>
      <c r="D11673" s="0">
        <v>19118.408203</v>
      </c>
      <c r="E11673" s="0">
        <v>0.017105</v>
      </c>
      <c r="F11673" s="0">
        <v>9.953708</v>
      </c>
      <c r="G11673" s="0">
        <v>-0.016614</v>
      </c>
      <c r="H11673" s="0">
        <v>0.004988</v>
      </c>
      <c r="I11673" s="0">
        <v>0.004944</v>
      </c>
      <c r="J11673" s="0">
        <v>-0.008216</v>
      </c>
      <c r="K11673" s="0">
        <v>1013.22998</v>
      </c>
      <c r="L11673" s="0">
        <v>45.970818</v>
      </c>
      <c r="W11673" s="0">
        <f t="shared" si="182"/>
        <v>53467.902571212813</v>
      </c>
    </row>
    <row r="11674">
      <c r="A11674" s="0">
        <v>486.88875</v>
      </c>
      <c r="B11674" s="0">
        <v>2800.30957</v>
      </c>
      <c r="C11674" s="0">
        <v>-49873.609375</v>
      </c>
      <c r="D11674" s="0">
        <v>19177.820312</v>
      </c>
      <c r="E11674" s="0">
        <v>0.021842</v>
      </c>
      <c r="F11674" s="0">
        <v>9.94661</v>
      </c>
      <c r="G11674" s="0">
        <v>-0.024866</v>
      </c>
      <c r="H11674" s="0">
        <v>0.047085</v>
      </c>
      <c r="I11674" s="0">
        <v>0.010248</v>
      </c>
      <c r="J11674" s="0">
        <v>-0.020972</v>
      </c>
      <c r="K11674" s="0">
        <v>1013.22998</v>
      </c>
      <c r="L11674" s="0">
        <v>45.970818</v>
      </c>
      <c r="W11674" s="0">
        <f t="shared" si="182"/>
        <v>53507.078388726113</v>
      </c>
    </row>
    <row r="11675">
      <c r="A11675" s="0">
        <v>486.9</v>
      </c>
      <c r="B11675" s="0">
        <v>2789.877686</v>
      </c>
      <c r="C11675" s="0">
        <v>-49848.789062</v>
      </c>
      <c r="D11675" s="0">
        <v>19221.175781</v>
      </c>
      <c r="E11675" s="0">
        <v>0.023773</v>
      </c>
      <c r="F11675" s="0">
        <v>9.949301</v>
      </c>
      <c r="G11675" s="0">
        <v>-0.022905</v>
      </c>
      <c r="H11675" s="0">
        <v>0.072766</v>
      </c>
      <c r="I11675" s="0">
        <v>0.013262</v>
      </c>
      <c r="J11675" s="0">
        <v>-0.026133</v>
      </c>
      <c r="K11675" s="0">
        <v>1013.279968</v>
      </c>
      <c r="L11675" s="0">
        <v>45.978046</v>
      </c>
      <c r="W11675" s="0">
        <f t="shared" si="182"/>
        <v>53498.960614713935</v>
      </c>
    </row>
    <row r="11676">
      <c r="A11676" s="0">
        <v>486.91125</v>
      </c>
      <c r="B11676" s="0">
        <v>2840.322754</v>
      </c>
      <c r="C11676" s="0">
        <v>-49855.007812</v>
      </c>
      <c r="D11676" s="0">
        <v>19154.720703</v>
      </c>
      <c r="E11676" s="0">
        <v>0.031511</v>
      </c>
      <c r="F11676" s="0">
        <v>9.957951</v>
      </c>
      <c r="G11676" s="0">
        <v>-0.020093</v>
      </c>
      <c r="H11676" s="0">
        <v>0.073381</v>
      </c>
      <c r="I11676" s="0">
        <v>0.014604</v>
      </c>
      <c r="J11676" s="0">
        <v>-0.023787</v>
      </c>
      <c r="K11676" s="0">
        <v>1013.279968</v>
      </c>
      <c r="L11676" s="0">
        <v>45.978046</v>
      </c>
      <c r="W11676" s="0">
        <f t="shared" si="182"/>
        <v>53483.572828405995</v>
      </c>
    </row>
    <row r="11677">
      <c r="A11677" s="0">
        <v>486.9225</v>
      </c>
      <c r="B11677" s="0">
        <v>2789.703125</v>
      </c>
      <c r="C11677" s="0">
        <v>-49859.328125</v>
      </c>
      <c r="D11677" s="0">
        <v>19182.847656</v>
      </c>
      <c r="E11677" s="0">
        <v>0.027075</v>
      </c>
      <c r="F11677" s="0">
        <v>9.945005</v>
      </c>
      <c r="G11677" s="0">
        <v>-0.013595</v>
      </c>
      <c r="H11677" s="0">
        <v>0.046047</v>
      </c>
      <c r="I11677" s="0">
        <v>0.010179</v>
      </c>
      <c r="J11677" s="0">
        <v>-0.015804</v>
      </c>
      <c r="K11677" s="0">
        <v>1013.279968</v>
      </c>
      <c r="L11677" s="0">
        <v>45.978046</v>
      </c>
      <c r="W11677" s="0">
        <f t="shared" si="182"/>
        <v>53495.015550940407</v>
      </c>
    </row>
    <row r="11678">
      <c r="A11678" s="0">
        <v>486.93375</v>
      </c>
      <c r="B11678" s="0">
        <v>2862.557617</v>
      </c>
      <c r="C11678" s="0">
        <v>-49865.792969</v>
      </c>
      <c r="D11678" s="0">
        <v>19188.939453</v>
      </c>
      <c r="E11678" s="0">
        <v>0.020442</v>
      </c>
      <c r="F11678" s="0">
        <v>9.957908</v>
      </c>
      <c r="G11678" s="0">
        <v>-0.029851</v>
      </c>
      <c r="H11678" s="0">
        <v>0.008093</v>
      </c>
      <c r="I11678" s="0">
        <v>0.006207</v>
      </c>
      <c r="J11678" s="0">
        <v>-0.007162</v>
      </c>
      <c r="K11678" s="0">
        <v>1013.279968</v>
      </c>
      <c r="L11678" s="0">
        <v>45.978046</v>
      </c>
      <c r="W11678" s="0">
        <f t="shared" si="182"/>
        <v>53507.073755427089</v>
      </c>
    </row>
    <row r="11679">
      <c r="A11679" s="0">
        <v>486.945</v>
      </c>
      <c r="B11679" s="0">
        <v>2788.655518</v>
      </c>
      <c r="C11679" s="0">
        <v>-49864.074219</v>
      </c>
      <c r="D11679" s="0">
        <v>19213.234375</v>
      </c>
      <c r="E11679" s="0">
        <v>0.025262</v>
      </c>
      <c r="F11679" s="0">
        <v>9.953626</v>
      </c>
      <c r="G11679" s="0">
        <v>-0.030478</v>
      </c>
      <c r="H11679" s="0">
        <v>-0.030156</v>
      </c>
      <c r="I11679" s="0">
        <v>0.000667</v>
      </c>
      <c r="J11679" s="0">
        <v>0.003659</v>
      </c>
      <c r="K11679" s="0">
        <v>1013.279968</v>
      </c>
      <c r="L11679" s="0">
        <v>45.978046</v>
      </c>
      <c r="W11679" s="0">
        <f t="shared" si="182"/>
        <v>53510.287538609758</v>
      </c>
    </row>
    <row r="11680">
      <c r="A11680" s="0">
        <v>486.95625</v>
      </c>
      <c r="B11680" s="0">
        <v>2740.084473</v>
      </c>
      <c r="C11680" s="0">
        <v>-49849.453125</v>
      </c>
      <c r="D11680" s="0">
        <v>19195.269531</v>
      </c>
      <c r="E11680" s="0">
        <v>0.021855</v>
      </c>
      <c r="F11680" s="0">
        <v>9.946516</v>
      </c>
      <c r="G11680" s="0">
        <v>-0.032166</v>
      </c>
      <c r="H11680" s="0">
        <v>-0.032449</v>
      </c>
      <c r="I11680" s="0">
        <v>1.780308E-05</v>
      </c>
      <c r="J11680" s="0">
        <v>0.005015</v>
      </c>
      <c r="K11680" s="0">
        <v>1013.279968</v>
      </c>
      <c r="L11680" s="0">
        <v>45.978046</v>
      </c>
      <c r="W11680" s="0">
        <f t="shared" si="182"/>
        <v>53487.703373284639</v>
      </c>
    </row>
    <row r="11681">
      <c r="A11681" s="0">
        <v>486.9675</v>
      </c>
      <c r="B11681" s="0">
        <v>2785.439697</v>
      </c>
      <c r="C11681" s="0">
        <v>-49866.054687</v>
      </c>
      <c r="D11681" s="0">
        <v>19132.296875</v>
      </c>
      <c r="E11681" s="0">
        <v>0.024776</v>
      </c>
      <c r="F11681" s="0">
        <v>9.957459</v>
      </c>
      <c r="G11681" s="0">
        <v>-0.025638</v>
      </c>
      <c r="H11681" s="0">
        <v>-0.016788</v>
      </c>
      <c r="I11681" s="0">
        <v>0.002426</v>
      </c>
      <c r="J11681" s="0">
        <v>-0.000934</v>
      </c>
      <c r="K11681" s="0">
        <v>1013.279968</v>
      </c>
      <c r="L11681" s="0">
        <v>45.978046</v>
      </c>
      <c r="W11681" s="0">
        <f t="shared" si="182"/>
        <v>53482.958669707434</v>
      </c>
    </row>
    <row r="11682">
      <c r="A11682" s="0">
        <v>486.97875</v>
      </c>
      <c r="B11682" s="0">
        <v>2763.699219</v>
      </c>
      <c r="C11682" s="0">
        <v>-49854.242187</v>
      </c>
      <c r="D11682" s="0">
        <v>19067.720703</v>
      </c>
      <c r="E11682" s="0">
        <v>0.028504</v>
      </c>
      <c r="F11682" s="0">
        <v>9.953399</v>
      </c>
      <c r="G11682" s="0">
        <v>-0.019572</v>
      </c>
      <c r="H11682" s="0">
        <v>0.022293</v>
      </c>
      <c r="I11682" s="0">
        <v>0.00624</v>
      </c>
      <c r="J11682" s="0">
        <v>-0.012687</v>
      </c>
      <c r="K11682" s="0">
        <v>1013.279968</v>
      </c>
      <c r="L11682" s="0">
        <v>45.978046</v>
      </c>
      <c r="W11682" s="0">
        <f t="shared" si="182"/>
        <v>53447.745230465684</v>
      </c>
    </row>
    <row r="11683">
      <c r="A11683" s="0">
        <v>486.99</v>
      </c>
      <c r="B11683" s="0">
        <v>2785.601318</v>
      </c>
      <c r="C11683" s="0">
        <v>-49863.136719</v>
      </c>
      <c r="D11683" s="0">
        <v>19241.59375</v>
      </c>
      <c r="E11683" s="0">
        <v>0.024241</v>
      </c>
      <c r="F11683" s="0">
        <v>9.950709</v>
      </c>
      <c r="G11683" s="0">
        <v>-0.027026</v>
      </c>
      <c r="H11683" s="0">
        <v>0.061633</v>
      </c>
      <c r="I11683" s="0">
        <v>0.010913</v>
      </c>
      <c r="J11683" s="0">
        <v>-0.023894</v>
      </c>
      <c r="K11683" s="0">
        <v>1013.279968</v>
      </c>
      <c r="L11683" s="0">
        <v>45.978046</v>
      </c>
      <c r="W11683" s="0">
        <f t="shared" si="182"/>
        <v>53519.444206760672</v>
      </c>
    </row>
    <row r="11684">
      <c r="A11684" s="0">
        <v>487.00125</v>
      </c>
      <c r="B11684" s="0">
        <v>2679.209229</v>
      </c>
      <c r="C11684" s="0">
        <v>-49880.902344</v>
      </c>
      <c r="D11684" s="0">
        <v>19251.746094</v>
      </c>
      <c r="E11684" s="0">
        <v>0.027732</v>
      </c>
      <c r="F11684" s="0">
        <v>9.951488</v>
      </c>
      <c r="G11684" s="0">
        <v>-0.026126</v>
      </c>
      <c r="H11684" s="0">
        <v>0.075335</v>
      </c>
      <c r="I11684" s="0">
        <v>0.013416</v>
      </c>
      <c r="J11684" s="0">
        <v>-0.025585</v>
      </c>
      <c r="K11684" s="0">
        <v>1013.320007</v>
      </c>
      <c r="L11684" s="0">
        <v>45.9757</v>
      </c>
      <c r="W11684" s="0">
        <f t="shared" si="182"/>
        <v>53534.2162398243</v>
      </c>
    </row>
    <row r="11685">
      <c r="A11685" s="0">
        <v>487.0125</v>
      </c>
      <c r="B11685" s="0">
        <v>2774.631592</v>
      </c>
      <c r="C11685" s="0">
        <v>-49869.894531</v>
      </c>
      <c r="D11685" s="0">
        <v>19172.037109</v>
      </c>
      <c r="E11685" s="0">
        <v>0.03414</v>
      </c>
      <c r="F11685" s="0">
        <v>9.954465</v>
      </c>
      <c r="G11685" s="0">
        <v>-0.036182</v>
      </c>
      <c r="H11685" s="0">
        <v>0.054976</v>
      </c>
      <c r="I11685" s="0">
        <v>0.011161</v>
      </c>
      <c r="J11685" s="0">
        <v>-0.019513</v>
      </c>
      <c r="K11685" s="0">
        <v>1013.320007</v>
      </c>
      <c r="L11685" s="0">
        <v>45.9757</v>
      </c>
      <c r="W11685" s="0">
        <f t="shared" si="182"/>
        <v>53500.205307206634</v>
      </c>
    </row>
    <row r="11686">
      <c r="A11686" s="0">
        <v>487.02375</v>
      </c>
      <c r="B11686" s="0">
        <v>2844.609619</v>
      </c>
      <c r="C11686" s="0">
        <v>-49886.695312</v>
      </c>
      <c r="D11686" s="0">
        <v>19202.476562</v>
      </c>
      <c r="E11686" s="0">
        <v>0.018901</v>
      </c>
      <c r="F11686" s="0">
        <v>9.95598</v>
      </c>
      <c r="G11686" s="0">
        <v>-0.027076</v>
      </c>
      <c r="H11686" s="0">
        <v>0.022915</v>
      </c>
      <c r="I11686" s="0">
        <v>0.007465</v>
      </c>
      <c r="J11686" s="0">
        <v>-0.010003</v>
      </c>
      <c r="K11686" s="0">
        <v>1013.320007</v>
      </c>
      <c r="L11686" s="0">
        <v>45.9757</v>
      </c>
      <c r="W11686" s="0">
        <f t="shared" si="182"/>
        <v>53530.451886295428</v>
      </c>
    </row>
    <row r="11687">
      <c r="A11687" s="0">
        <v>487.035</v>
      </c>
      <c r="B11687" s="0">
        <v>2735.494385</v>
      </c>
      <c r="C11687" s="0">
        <v>-49881.667969</v>
      </c>
      <c r="D11687" s="0">
        <v>19087.546875</v>
      </c>
      <c r="E11687" s="0">
        <v>0.021837</v>
      </c>
      <c r="F11687" s="0">
        <v>9.945426</v>
      </c>
      <c r="G11687" s="0">
        <v>-0.014307</v>
      </c>
      <c r="H11687" s="0">
        <v>-0.015453</v>
      </c>
      <c r="I11687" s="0">
        <v>0.003405</v>
      </c>
      <c r="J11687" s="0">
        <v>-0.001176</v>
      </c>
      <c r="K11687" s="0">
        <v>1013.320007</v>
      </c>
      <c r="L11687" s="0">
        <v>45.9757</v>
      </c>
      <c r="W11687" s="0">
        <f t="shared" si="182"/>
        <v>53478.950762007749</v>
      </c>
    </row>
    <row r="11688">
      <c r="A11688" s="0">
        <v>487.04625</v>
      </c>
      <c r="B11688" s="0">
        <v>2703.15625</v>
      </c>
      <c r="C11688" s="0">
        <v>-49873.507812</v>
      </c>
      <c r="D11688" s="0">
        <v>19227.023437</v>
      </c>
      <c r="E11688" s="0">
        <v>0.025836</v>
      </c>
      <c r="F11688" s="0">
        <v>9.952399</v>
      </c>
      <c r="G11688" s="0">
        <v>-0.026468</v>
      </c>
      <c r="H11688" s="0">
        <v>-0.030897</v>
      </c>
      <c r="I11688" s="0">
        <v>0.000707</v>
      </c>
      <c r="J11688" s="0">
        <v>0.003472</v>
      </c>
      <c r="K11688" s="0">
        <v>1013.320007</v>
      </c>
      <c r="L11688" s="0">
        <v>45.9757</v>
      </c>
      <c r="W11688" s="0">
        <f t="shared" si="182"/>
        <v>53519.643734170044</v>
      </c>
    </row>
    <row r="11689">
      <c r="A11689" s="0">
        <v>487.0575</v>
      </c>
      <c r="B11689" s="0">
        <v>2631.940918</v>
      </c>
      <c r="C11689" s="0">
        <v>-49866.921875</v>
      </c>
      <c r="D11689" s="0">
        <v>19133.376953</v>
      </c>
      <c r="E11689" s="0">
        <v>0.01981</v>
      </c>
      <c r="F11689" s="0">
        <v>9.959632</v>
      </c>
      <c r="G11689" s="0">
        <v>-0.02323</v>
      </c>
      <c r="H11689" s="0">
        <v>-0.033981</v>
      </c>
      <c r="I11689" s="0">
        <v>-0.000422</v>
      </c>
      <c r="J11689" s="0">
        <v>0.003247</v>
      </c>
      <c r="K11689" s="0">
        <v>1013.320007</v>
      </c>
      <c r="L11689" s="0">
        <v>45.9757</v>
      </c>
      <c r="W11689" s="0">
        <f t="shared" si="182"/>
        <v>53476.379121148319</v>
      </c>
    </row>
    <row r="11690">
      <c r="A11690" s="0">
        <v>487.06875</v>
      </c>
      <c r="B11690" s="0">
        <v>2826.896484</v>
      </c>
      <c r="C11690" s="0">
        <v>-49877.792969</v>
      </c>
      <c r="D11690" s="0">
        <v>19086.794922</v>
      </c>
      <c r="E11690" s="0">
        <v>0.026812</v>
      </c>
      <c r="F11690" s="0">
        <v>9.956481</v>
      </c>
      <c r="G11690" s="0">
        <v>-0.029191</v>
      </c>
      <c r="H11690" s="0">
        <v>0.000238</v>
      </c>
      <c r="I11690" s="0">
        <v>0.004627</v>
      </c>
      <c r="J11690" s="0">
        <v>-0.007378</v>
      </c>
      <c r="K11690" s="0">
        <v>1013.320007</v>
      </c>
      <c r="L11690" s="0">
        <v>45.9757</v>
      </c>
      <c r="W11690" s="0">
        <f t="shared" si="182"/>
        <v>53479.821573974637</v>
      </c>
    </row>
    <row r="11691">
      <c r="A11691" s="0">
        <v>487.08</v>
      </c>
      <c r="B11691" s="0">
        <v>2807.507568</v>
      </c>
      <c r="C11691" s="0">
        <v>-49845.6875</v>
      </c>
      <c r="D11691" s="0">
        <v>19054.582031</v>
      </c>
      <c r="E11691" s="0">
        <v>0.021153</v>
      </c>
      <c r="F11691" s="0">
        <v>9.955512</v>
      </c>
      <c r="G11691" s="0">
        <v>-0.024651</v>
      </c>
      <c r="H11691" s="0">
        <v>0.045929</v>
      </c>
      <c r="I11691" s="0">
        <v>0.011089</v>
      </c>
      <c r="J11691" s="0">
        <v>-0.021485</v>
      </c>
      <c r="K11691" s="0">
        <v>1013.320007</v>
      </c>
      <c r="L11691" s="0">
        <v>45.9757</v>
      </c>
      <c r="W11691" s="0">
        <f t="shared" si="182"/>
        <v>53437.362935198638</v>
      </c>
    </row>
    <row r="11692">
      <c r="A11692" s="0">
        <v>487.09125</v>
      </c>
      <c r="B11692" s="0">
        <v>2724.550049</v>
      </c>
      <c r="C11692" s="0">
        <v>-49856.917969</v>
      </c>
      <c r="D11692" s="0">
        <v>19112.166016</v>
      </c>
      <c r="E11692" s="0">
        <v>0.003349</v>
      </c>
      <c r="F11692" s="0">
        <v>9.956875</v>
      </c>
      <c r="G11692" s="0">
        <v>-0.018696</v>
      </c>
      <c r="H11692" s="0">
        <v>0.073262</v>
      </c>
      <c r="I11692" s="0">
        <v>0.014243</v>
      </c>
      <c r="J11692" s="0">
        <v>-0.02756</v>
      </c>
      <c r="K11692" s="0">
        <v>1013.320007</v>
      </c>
      <c r="L11692" s="0">
        <v>45.9757</v>
      </c>
      <c r="W11692" s="0">
        <f t="shared" si="182"/>
        <v>53464.103211035406</v>
      </c>
    </row>
    <row r="11693">
      <c r="A11693" s="0">
        <v>487.1025</v>
      </c>
      <c r="B11693" s="0">
        <v>2766.575439</v>
      </c>
      <c r="C11693" s="0">
        <v>-49871.480469</v>
      </c>
      <c r="D11693" s="0">
        <v>19065.359375</v>
      </c>
      <c r="E11693" s="0">
        <v>0.021267</v>
      </c>
      <c r="F11693" s="0">
        <v>9.952648</v>
      </c>
      <c r="G11693" s="0">
        <v>-0.03023</v>
      </c>
      <c r="H11693" s="0">
        <v>0.068964</v>
      </c>
      <c r="I11693" s="0">
        <v>0.013947</v>
      </c>
      <c r="J11693" s="0">
        <v>-0.022035</v>
      </c>
      <c r="K11693" s="0">
        <v>1013.279968</v>
      </c>
      <c r="L11693" s="0">
        <v>45.978046</v>
      </c>
      <c r="W11693" s="0">
        <f t="shared" si="182"/>
        <v>53463.131520024406</v>
      </c>
    </row>
    <row r="11694">
      <c r="A11694" s="0">
        <v>487.11375</v>
      </c>
      <c r="B11694" s="0">
        <v>2701.831299</v>
      </c>
      <c r="C11694" s="0">
        <v>-49872.132812</v>
      </c>
      <c r="D11694" s="0">
        <v>19125.683594</v>
      </c>
      <c r="E11694" s="0">
        <v>0.014871</v>
      </c>
      <c r="F11694" s="0">
        <v>9.954267</v>
      </c>
      <c r="G11694" s="0">
        <v>-0.024401</v>
      </c>
      <c r="H11694" s="0">
        <v>0.044482</v>
      </c>
      <c r="I11694" s="0">
        <v>0.010113</v>
      </c>
      <c r="J11694" s="0">
        <v>-0.016199</v>
      </c>
      <c r="K11694" s="0">
        <v>1013.279968</v>
      </c>
      <c r="L11694" s="0">
        <v>45.978046</v>
      </c>
      <c r="W11694" s="0">
        <f t="shared" si="182"/>
        <v>53481.971696299908</v>
      </c>
    </row>
    <row r="11695">
      <c r="A11695" s="0">
        <v>487.125</v>
      </c>
      <c r="B11695" s="0">
        <v>2862.334717</v>
      </c>
      <c r="C11695" s="0">
        <v>-49837.460937</v>
      </c>
      <c r="D11695" s="0">
        <v>19108.142578</v>
      </c>
      <c r="E11695" s="0">
        <v>0.030886</v>
      </c>
      <c r="F11695" s="0">
        <v>9.952269</v>
      </c>
      <c r="G11695" s="0">
        <v>-0.025691</v>
      </c>
      <c r="H11695" s="0">
        <v>0.003132</v>
      </c>
      <c r="I11695" s="0">
        <v>0.00532</v>
      </c>
      <c r="J11695" s="0">
        <v>-0.006401</v>
      </c>
      <c r="K11695" s="0">
        <v>1013.279968</v>
      </c>
      <c r="L11695" s="0">
        <v>45.978046</v>
      </c>
      <c r="W11695" s="0">
        <f t="shared" si="182"/>
        <v>53451.722006501543</v>
      </c>
    </row>
    <row r="11696">
      <c r="A11696" s="0">
        <v>487.13625</v>
      </c>
      <c r="B11696" s="0">
        <v>2792.139648</v>
      </c>
      <c r="C11696" s="0">
        <v>-49881.101562</v>
      </c>
      <c r="D11696" s="0">
        <v>19124.421875</v>
      </c>
      <c r="E11696" s="0">
        <v>0.030581</v>
      </c>
      <c r="F11696" s="0">
        <v>9.958224</v>
      </c>
      <c r="G11696" s="0">
        <v>-0.015368</v>
      </c>
      <c r="H11696" s="0">
        <v>-0.029855</v>
      </c>
      <c r="I11696" s="0">
        <v>0.001511</v>
      </c>
      <c r="J11696" s="0">
        <v>0.004001</v>
      </c>
      <c r="K11696" s="0">
        <v>1013.279968</v>
      </c>
      <c r="L11696" s="0">
        <v>45.978046</v>
      </c>
      <c r="W11696" s="0">
        <f t="shared" si="182"/>
        <v>53494.52167190086</v>
      </c>
    </row>
    <row r="11697">
      <c r="A11697" s="0">
        <v>487.1475</v>
      </c>
      <c r="B11697" s="0">
        <v>2686.072266</v>
      </c>
      <c r="C11697" s="0">
        <v>-49871.460937</v>
      </c>
      <c r="D11697" s="0">
        <v>19073.228516</v>
      </c>
      <c r="E11697" s="0">
        <v>0.02603</v>
      </c>
      <c r="F11697" s="0">
        <v>9.961942</v>
      </c>
      <c r="G11697" s="0">
        <v>-0.020593</v>
      </c>
      <c r="H11697" s="0">
        <v>-0.040022</v>
      </c>
      <c r="I11697" s="0">
        <v>-0.000616</v>
      </c>
      <c r="J11697" s="0">
        <v>0.006365</v>
      </c>
      <c r="K11697" s="0">
        <v>1013.279968</v>
      </c>
      <c r="L11697" s="0">
        <v>45.978046</v>
      </c>
      <c r="W11697" s="0">
        <f t="shared" si="182"/>
        <v>53461.814842300737</v>
      </c>
    </row>
    <row r="11698">
      <c r="A11698" s="0">
        <v>487.15875</v>
      </c>
      <c r="B11698" s="0">
        <v>2665.133301</v>
      </c>
      <c r="C11698" s="0">
        <v>-49861.925781</v>
      </c>
      <c r="D11698" s="0">
        <v>19164.341797</v>
      </c>
      <c r="E11698" s="0">
        <v>0.02816</v>
      </c>
      <c r="F11698" s="0">
        <v>9.952399</v>
      </c>
      <c r="G11698" s="0">
        <v>-0.024272</v>
      </c>
      <c r="H11698" s="0">
        <v>-0.014635</v>
      </c>
      <c r="I11698" s="0">
        <v>0.001489</v>
      </c>
      <c r="J11698" s="0">
        <v>-0.002806</v>
      </c>
      <c r="K11698" s="0">
        <v>1013.279968</v>
      </c>
      <c r="L11698" s="0">
        <v>45.978046</v>
      </c>
      <c r="W11698" s="0">
        <f t="shared" si="182"/>
        <v>53484.45170901814</v>
      </c>
    </row>
    <row r="11699">
      <c r="A11699" s="0">
        <v>487.17</v>
      </c>
      <c r="B11699" s="0">
        <v>2619.82959</v>
      </c>
      <c r="C11699" s="0">
        <v>-49859.671875</v>
      </c>
      <c r="D11699" s="0">
        <v>19073.462891</v>
      </c>
      <c r="E11699" s="0">
        <v>0.026972</v>
      </c>
      <c r="F11699" s="0">
        <v>9.952746</v>
      </c>
      <c r="G11699" s="0">
        <v>-0.03447</v>
      </c>
      <c r="H11699" s="0">
        <v>0.021823</v>
      </c>
      <c r="I11699" s="0">
        <v>0.006396</v>
      </c>
      <c r="J11699" s="0">
        <v>-0.013671</v>
      </c>
      <c r="K11699" s="0">
        <v>1013.279968</v>
      </c>
      <c r="L11699" s="0">
        <v>45.978046</v>
      </c>
      <c r="W11699" s="0">
        <f t="shared" si="182"/>
        <v>53447.613353803361</v>
      </c>
    </row>
    <row r="11700">
      <c r="A11700" s="0">
        <v>487.18125</v>
      </c>
      <c r="B11700" s="0">
        <v>2595.339844</v>
      </c>
      <c r="C11700" s="0">
        <v>-49867.878906</v>
      </c>
      <c r="D11700" s="0">
        <v>19163.554687</v>
      </c>
      <c r="E11700" s="0">
        <v>0.007329</v>
      </c>
      <c r="F11700" s="0">
        <v>9.95359</v>
      </c>
      <c r="G11700" s="0">
        <v>-0.031635</v>
      </c>
      <c r="H11700" s="0">
        <v>0.062054</v>
      </c>
      <c r="I11700" s="0">
        <v>0.012343</v>
      </c>
      <c r="J11700" s="0">
        <v>-0.025324</v>
      </c>
      <c r="K11700" s="0">
        <v>1013.279968</v>
      </c>
      <c r="L11700" s="0">
        <v>45.978046</v>
      </c>
      <c r="W11700" s="0">
        <f t="shared" si="182"/>
        <v>53486.287623380376</v>
      </c>
    </row>
    <row r="11701">
      <c r="A11701" s="0">
        <v>487.1925</v>
      </c>
      <c r="B11701" s="0">
        <v>2678.055664</v>
      </c>
      <c r="C11701" s="0">
        <v>-49858.660156</v>
      </c>
      <c r="D11701" s="0">
        <v>19279.462891</v>
      </c>
      <c r="E11701" s="0">
        <v>0.024248</v>
      </c>
      <c r="F11701" s="0">
        <v>9.954222</v>
      </c>
      <c r="G11701" s="0">
        <v>-0.015655</v>
      </c>
      <c r="H11701" s="0">
        <v>0.075877</v>
      </c>
      <c r="I11701" s="0">
        <v>0.01388</v>
      </c>
      <c r="J11701" s="0">
        <v>-0.027188</v>
      </c>
      <c r="K11701" s="0">
        <v>1013.279968</v>
      </c>
      <c r="L11701" s="0">
        <v>45.978046</v>
      </c>
      <c r="W11701" s="0">
        <f t="shared" si="182"/>
        <v>53523.41229832446</v>
      </c>
    </row>
    <row r="11702">
      <c r="A11702" s="0">
        <v>487.20375</v>
      </c>
      <c r="B11702" s="0">
        <v>2687.693359</v>
      </c>
      <c r="C11702" s="0">
        <v>-49856.289062</v>
      </c>
      <c r="D11702" s="0">
        <v>19298.791016</v>
      </c>
      <c r="E11702" s="0">
        <v>0.026272</v>
      </c>
      <c r="F11702" s="0">
        <v>9.946667</v>
      </c>
      <c r="G11702" s="0">
        <v>-0.004683</v>
      </c>
      <c r="H11702" s="0">
        <v>0.056511</v>
      </c>
      <c r="I11702" s="0">
        <v>0.011385</v>
      </c>
      <c r="J11702" s="0">
        <v>-0.020111</v>
      </c>
      <c r="K11702" s="0">
        <v>1013.269958</v>
      </c>
      <c r="L11702" s="0">
        <v>45.980583</v>
      </c>
      <c r="W11702" s="0">
        <f t="shared" si="182"/>
        <v>53528.6520407992</v>
      </c>
    </row>
    <row r="11703">
      <c r="A11703" s="0">
        <v>487.215</v>
      </c>
      <c r="B11703" s="0">
        <v>2710.162109</v>
      </c>
      <c r="C11703" s="0">
        <v>-49866.597656</v>
      </c>
      <c r="D11703" s="0">
        <v>19169.183594</v>
      </c>
      <c r="E11703" s="0">
        <v>0.031507</v>
      </c>
      <c r="F11703" s="0">
        <v>9.94313</v>
      </c>
      <c r="G11703" s="0">
        <v>-0.021838</v>
      </c>
      <c r="H11703" s="0">
        <v>0.02572</v>
      </c>
      <c r="I11703" s="0">
        <v>0.008652</v>
      </c>
      <c r="J11703" s="0">
        <v>-0.011615</v>
      </c>
      <c r="K11703" s="0">
        <v>1013.269958</v>
      </c>
      <c r="L11703" s="0">
        <v>45.980583</v>
      </c>
      <c r="W11703" s="0">
        <f t="shared" si="182"/>
        <v>53492.804563818885</v>
      </c>
    </row>
    <row r="11704">
      <c r="A11704" s="0">
        <v>487.22625</v>
      </c>
      <c r="B11704" s="0">
        <v>2739.248779</v>
      </c>
      <c r="C11704" s="0">
        <v>-49868.542969</v>
      </c>
      <c r="D11704" s="0">
        <v>19220.458984</v>
      </c>
      <c r="E11704" s="0">
        <v>0.027381</v>
      </c>
      <c r="F11704" s="0">
        <v>9.949506</v>
      </c>
      <c r="G11704" s="0">
        <v>-0.032818</v>
      </c>
      <c r="H11704" s="0">
        <v>-0.015364</v>
      </c>
      <c r="I11704" s="0">
        <v>0.003445</v>
      </c>
      <c r="J11704" s="0">
        <v>-0.00112</v>
      </c>
      <c r="K11704" s="0">
        <v>1013.269958</v>
      </c>
      <c r="L11704" s="0">
        <v>45.980583</v>
      </c>
      <c r="W11704" s="0">
        <f t="shared" si="182"/>
        <v>53514.494347605294</v>
      </c>
    </row>
    <row r="11705">
      <c r="A11705" s="0">
        <v>487.2375</v>
      </c>
      <c r="B11705" s="0">
        <v>2694.391113</v>
      </c>
      <c r="C11705" s="0">
        <v>-49868.402344</v>
      </c>
      <c r="D11705" s="0">
        <v>19181.412109</v>
      </c>
      <c r="E11705" s="0">
        <v>0.025838</v>
      </c>
      <c r="F11705" s="0">
        <v>9.945065</v>
      </c>
      <c r="G11705" s="0">
        <v>-0.038774</v>
      </c>
      <c r="H11705" s="0">
        <v>-0.042321</v>
      </c>
      <c r="I11705" s="0">
        <v>-0.000893</v>
      </c>
      <c r="J11705" s="0">
        <v>0.007027</v>
      </c>
      <c r="K11705" s="0">
        <v>1013.269958</v>
      </c>
      <c r="L11705" s="0">
        <v>45.980583</v>
      </c>
      <c r="W11705" s="0">
        <f t="shared" si="182"/>
        <v>53498.073482212138</v>
      </c>
    </row>
    <row r="11706">
      <c r="A11706" s="0">
        <v>487.24875</v>
      </c>
      <c r="B11706" s="0">
        <v>2790.786621</v>
      </c>
      <c r="C11706" s="0">
        <v>-49860.964844</v>
      </c>
      <c r="D11706" s="0">
        <v>19212.779297</v>
      </c>
      <c r="E11706" s="0">
        <v>0.012502</v>
      </c>
      <c r="F11706" s="0">
        <v>9.949635</v>
      </c>
      <c r="G11706" s="0">
        <v>-0.014555</v>
      </c>
      <c r="H11706" s="0">
        <v>-0.029225</v>
      </c>
      <c r="I11706" s="0">
        <v>-0.000226</v>
      </c>
      <c r="J11706" s="0">
        <v>0.003557</v>
      </c>
      <c r="K11706" s="0">
        <v>1013.269958</v>
      </c>
      <c r="L11706" s="0">
        <v>45.980583</v>
      </c>
      <c r="W11706" s="0">
        <f t="shared" si="182"/>
        <v>53507.337753375359</v>
      </c>
    </row>
    <row r="11707">
      <c r="A11707" s="0">
        <v>487.26</v>
      </c>
      <c r="B11707" s="0">
        <v>2747.439941</v>
      </c>
      <c r="C11707" s="0">
        <v>-49876.726562</v>
      </c>
      <c r="D11707" s="0">
        <v>19116.439453</v>
      </c>
      <c r="E11707" s="0">
        <v>0.016986</v>
      </c>
      <c r="F11707" s="0">
        <v>9.938845</v>
      </c>
      <c r="G11707" s="0">
        <v>-0.012216</v>
      </c>
      <c r="H11707" s="0">
        <v>0.003096</v>
      </c>
      <c r="I11707" s="0">
        <v>0.003659</v>
      </c>
      <c r="J11707" s="0">
        <v>-0.006563</v>
      </c>
      <c r="K11707" s="0">
        <v>1013.269958</v>
      </c>
      <c r="L11707" s="0">
        <v>45.980583</v>
      </c>
      <c r="W11707" s="0">
        <f t="shared" si="182"/>
        <v>53485.274011919704</v>
      </c>
    </row>
    <row r="11708">
      <c r="A11708" s="0">
        <v>487.27125</v>
      </c>
      <c r="B11708" s="0">
        <v>2717.571045</v>
      </c>
      <c r="C11708" s="0">
        <v>-49865.070312</v>
      </c>
      <c r="D11708" s="0">
        <v>19203.931641</v>
      </c>
      <c r="E11708" s="0">
        <v>0.025318</v>
      </c>
      <c r="F11708" s="0">
        <v>9.952329</v>
      </c>
      <c r="G11708" s="0">
        <v>-0.016241</v>
      </c>
      <c r="H11708" s="0">
        <v>0.042538</v>
      </c>
      <c r="I11708" s="0">
        <v>0.008856</v>
      </c>
      <c r="J11708" s="0">
        <v>-0.019331</v>
      </c>
      <c r="K11708" s="0">
        <v>1013.269958</v>
      </c>
      <c r="L11708" s="0">
        <v>45.980583</v>
      </c>
      <c r="W11708" s="0">
        <f t="shared" si="182"/>
        <v>53504.218712897091</v>
      </c>
    </row>
    <row r="11709">
      <c r="A11709" s="0">
        <v>487.2825</v>
      </c>
      <c r="B11709" s="0">
        <v>2682.278564</v>
      </c>
      <c r="C11709" s="0">
        <v>-49878.421875</v>
      </c>
      <c r="D11709" s="0">
        <v>19282.505859</v>
      </c>
      <c r="E11709" s="0">
        <v>0.034644</v>
      </c>
      <c r="F11709" s="0">
        <v>9.951107</v>
      </c>
      <c r="G11709" s="0">
        <v>-0.027658</v>
      </c>
      <c r="H11709" s="0">
        <v>0.072402</v>
      </c>
      <c r="I11709" s="0">
        <v>0.013839</v>
      </c>
      <c r="J11709" s="0">
        <v>-0.026796</v>
      </c>
      <c r="K11709" s="0">
        <v>1013.269958</v>
      </c>
      <c r="L11709" s="0">
        <v>45.980583</v>
      </c>
      <c r="W11709" s="0">
        <f t="shared" si="182"/>
        <v>53543.128590303175</v>
      </c>
    </row>
    <row r="11710">
      <c r="A11710" s="0">
        <v>487.29375</v>
      </c>
      <c r="B11710" s="0">
        <v>2731.384277</v>
      </c>
      <c r="C11710" s="0">
        <v>-49869.195312</v>
      </c>
      <c r="D11710" s="0">
        <v>19121.738281</v>
      </c>
      <c r="E11710" s="0">
        <v>0.030665</v>
      </c>
      <c r="F11710" s="0">
        <v>9.949696</v>
      </c>
      <c r="G11710" s="0">
        <v>-0.02315</v>
      </c>
      <c r="H11710" s="0">
        <v>0.072845</v>
      </c>
      <c r="I11710" s="0">
        <v>0.013713</v>
      </c>
      <c r="J11710" s="0">
        <v>-0.024914</v>
      </c>
      <c r="K11710" s="0">
        <v>1013.269958</v>
      </c>
      <c r="L11710" s="0">
        <v>45.980583</v>
      </c>
      <c r="W11710" s="0">
        <f t="shared" si="182"/>
        <v>53479.322882980727</v>
      </c>
    </row>
    <row r="11711">
      <c r="A11711" s="0">
        <v>487.305</v>
      </c>
      <c r="B11711" s="0">
        <v>2782.694092</v>
      </c>
      <c r="C11711" s="0">
        <v>-49917.976562</v>
      </c>
      <c r="D11711" s="0">
        <v>19121.144531</v>
      </c>
      <c r="E11711" s="0">
        <v>0.033987</v>
      </c>
      <c r="F11711" s="0">
        <v>9.949471</v>
      </c>
      <c r="G11711" s="0">
        <v>-0.005498</v>
      </c>
      <c r="H11711" s="0">
        <v>0.045704</v>
      </c>
      <c r="I11711" s="0">
        <v>0.011373</v>
      </c>
      <c r="J11711" s="0">
        <v>-0.016638</v>
      </c>
      <c r="K11711" s="0">
        <v>1013.279968</v>
      </c>
      <c r="L11711" s="0">
        <v>45.978046</v>
      </c>
      <c r="W11711" s="0">
        <f t="shared" si="182"/>
        <v>53527.244825690635</v>
      </c>
    </row>
    <row r="11712">
      <c r="A11712" s="0">
        <v>487.31625</v>
      </c>
      <c r="B11712" s="0">
        <v>2752.938965</v>
      </c>
      <c r="C11712" s="0">
        <v>-49893.636719</v>
      </c>
      <c r="D11712" s="0">
        <v>19135.597656</v>
      </c>
      <c r="E11712" s="0">
        <v>0.014732</v>
      </c>
      <c r="F11712" s="0">
        <v>9.941482</v>
      </c>
      <c r="G11712" s="0">
        <v>-0.013184</v>
      </c>
      <c r="H11712" s="0">
        <v>0.008544</v>
      </c>
      <c r="I11712" s="0">
        <v>0.00619</v>
      </c>
      <c r="J11712" s="0">
        <v>-0.008083</v>
      </c>
      <c r="K11712" s="0">
        <v>1013.279968</v>
      </c>
      <c r="L11712" s="0">
        <v>45.978046</v>
      </c>
      <c r="W11712" s="0">
        <f t="shared" si="182"/>
        <v>53508.174661867073</v>
      </c>
    </row>
    <row r="11713">
      <c r="A11713" s="0">
        <v>487.3275</v>
      </c>
      <c r="B11713" s="0">
        <v>2777.38623</v>
      </c>
      <c r="C11713" s="0">
        <v>-49870.164062</v>
      </c>
      <c r="D11713" s="0">
        <v>19165.824219</v>
      </c>
      <c r="E11713" s="0">
        <v>0.014384</v>
      </c>
      <c r="F11713" s="0">
        <v>9.94031</v>
      </c>
      <c r="G11713" s="0">
        <v>-0.017857</v>
      </c>
      <c r="H11713" s="0">
        <v>-0.029744</v>
      </c>
      <c r="I11713" s="0">
        <v>0.001031</v>
      </c>
      <c r="J11713" s="0">
        <v>0.003474</v>
      </c>
      <c r="K11713" s="0">
        <v>1013.279968</v>
      </c>
      <c r="L11713" s="0">
        <v>45.978046</v>
      </c>
      <c r="W11713" s="0">
        <f t="shared" si="182"/>
        <v>53498.373394291135</v>
      </c>
    </row>
    <row r="11714">
      <c r="A11714" s="0">
        <v>487.33875</v>
      </c>
      <c r="B11714" s="0">
        <v>2630.769531</v>
      </c>
      <c r="C11714" s="0">
        <v>-49873.230469</v>
      </c>
      <c r="D11714" s="0">
        <v>19138.5625</v>
      </c>
      <c r="E11714" s="0">
        <v>0.031092</v>
      </c>
      <c r="F11714" s="0">
        <v>9.949704</v>
      </c>
      <c r="G11714" s="0">
        <v>-0.023238</v>
      </c>
      <c r="H11714" s="0">
        <v>-0.035329</v>
      </c>
      <c r="I11714" s="0">
        <v>-7.741519E-05</v>
      </c>
      <c r="J11714" s="0">
        <v>0.005936</v>
      </c>
      <c r="K11714" s="0">
        <v>1013.279968</v>
      </c>
      <c r="L11714" s="0">
        <v>45.978046</v>
      </c>
      <c r="W11714" s="0">
        <f ref="W11714:W11777" t="shared" si="183">SQRT((B11714)^2+(C11714)^2+(D11714)^2)</f>
        <v>53484.05968422399</v>
      </c>
    </row>
    <row r="11715">
      <c r="A11715" s="0">
        <v>487.35</v>
      </c>
      <c r="B11715" s="0">
        <v>2721.566406</v>
      </c>
      <c r="C11715" s="0">
        <v>-49879.292969</v>
      </c>
      <c r="D11715" s="0">
        <v>19257.1875</v>
      </c>
      <c r="E11715" s="0">
        <v>0.025373</v>
      </c>
      <c r="F11715" s="0">
        <v>9.941345</v>
      </c>
      <c r="G11715" s="0">
        <v>-0.019915</v>
      </c>
      <c r="H11715" s="0">
        <v>-0.015061</v>
      </c>
      <c r="I11715" s="0">
        <v>0.002309</v>
      </c>
      <c r="J11715" s="0">
        <v>-0.000745</v>
      </c>
      <c r="K11715" s="0">
        <v>1013.279968</v>
      </c>
      <c r="L11715" s="0">
        <v>45.978046</v>
      </c>
      <c r="W11715" s="0">
        <f t="shared" si="183"/>
        <v>53536.810338306081</v>
      </c>
    </row>
    <row r="11716">
      <c r="A11716" s="0">
        <v>487.36125</v>
      </c>
      <c r="B11716" s="0">
        <v>2866.462402</v>
      </c>
      <c r="C11716" s="0">
        <v>-49895.933594</v>
      </c>
      <c r="D11716" s="0">
        <v>19194.404297</v>
      </c>
      <c r="E11716" s="0">
        <v>0.028</v>
      </c>
      <c r="F11716" s="0">
        <v>9.948841</v>
      </c>
      <c r="G11716" s="0">
        <v>-0.029615</v>
      </c>
      <c r="H11716" s="0">
        <v>0.022024</v>
      </c>
      <c r="I11716" s="0">
        <v>0.006375</v>
      </c>
      <c r="J11716" s="0">
        <v>-0.013229</v>
      </c>
      <c r="K11716" s="0">
        <v>1013.279968</v>
      </c>
      <c r="L11716" s="0">
        <v>45.978046</v>
      </c>
      <c r="W11716" s="0">
        <f t="shared" si="183"/>
        <v>53537.332322741204</v>
      </c>
    </row>
    <row r="11717">
      <c r="A11717" s="0">
        <v>487.3725</v>
      </c>
      <c r="B11717" s="0">
        <v>2735.021973</v>
      </c>
      <c r="C11717" s="0">
        <v>-49883.445312</v>
      </c>
      <c r="D11717" s="0">
        <v>19095.308594</v>
      </c>
      <c r="E11717" s="0">
        <v>0.026452</v>
      </c>
      <c r="F11717" s="0">
        <v>9.954124</v>
      </c>
      <c r="G11717" s="0">
        <v>-0.020987</v>
      </c>
      <c r="H11717" s="0">
        <v>0.062891</v>
      </c>
      <c r="I11717" s="0">
        <v>0.012104</v>
      </c>
      <c r="J11717" s="0">
        <v>-0.024357</v>
      </c>
      <c r="K11717" s="0">
        <v>1013.279968</v>
      </c>
      <c r="L11717" s="0">
        <v>45.978046</v>
      </c>
      <c r="W11717" s="0">
        <f t="shared" si="183"/>
        <v>53483.355090048142</v>
      </c>
    </row>
    <row r="11718">
      <c r="A11718" s="0">
        <v>487.38375</v>
      </c>
      <c r="B11718" s="0">
        <v>2723.818359</v>
      </c>
      <c r="C11718" s="0">
        <v>-49888.078125</v>
      </c>
      <c r="D11718" s="0">
        <v>19042.339844</v>
      </c>
      <c r="E11718" s="0">
        <v>0.0189</v>
      </c>
      <c r="F11718" s="0">
        <v>9.959558</v>
      </c>
      <c r="G11718" s="0">
        <v>-0.026084</v>
      </c>
      <c r="H11718" s="0">
        <v>0.073803</v>
      </c>
      <c r="I11718" s="0">
        <v>0.014337</v>
      </c>
      <c r="J11718" s="0">
        <v>-0.025212</v>
      </c>
      <c r="K11718" s="0">
        <v>1013.279968</v>
      </c>
      <c r="L11718" s="0">
        <v>45.978046</v>
      </c>
      <c r="W11718" s="0">
        <f t="shared" si="183"/>
        <v>53468.217028374143</v>
      </c>
    </row>
    <row r="11719">
      <c r="A11719" s="0">
        <v>487.395</v>
      </c>
      <c r="B11719" s="0">
        <v>2721.060791</v>
      </c>
      <c r="C11719" s="0">
        <v>-49878.4375</v>
      </c>
      <c r="D11719" s="0">
        <v>19097.783203</v>
      </c>
      <c r="E11719" s="0">
        <v>0.017743</v>
      </c>
      <c r="F11719" s="0">
        <v>9.951444</v>
      </c>
      <c r="G11719" s="0">
        <v>-0.014068</v>
      </c>
      <c r="H11719" s="0">
        <v>0.05933</v>
      </c>
      <c r="I11719" s="0">
        <v>0.012733</v>
      </c>
      <c r="J11719" s="0">
        <v>-0.019574</v>
      </c>
      <c r="K11719" s="0">
        <v>1013.279968</v>
      </c>
      <c r="L11719" s="0">
        <v>45.978046</v>
      </c>
      <c r="W11719" s="0">
        <f t="shared" si="183"/>
        <v>53478.855845450853</v>
      </c>
    </row>
    <row r="11720">
      <c r="A11720" s="0">
        <v>487.40625</v>
      </c>
      <c r="B11720" s="0">
        <v>2761.657959</v>
      </c>
      <c r="C11720" s="0">
        <v>-49867.847656</v>
      </c>
      <c r="D11720" s="0">
        <v>19232.025391</v>
      </c>
      <c r="E11720" s="0">
        <v>0.018727</v>
      </c>
      <c r="F11720" s="0">
        <v>9.958468</v>
      </c>
      <c r="G11720" s="0">
        <v>-0.020451</v>
      </c>
      <c r="H11720" s="0">
        <v>0.023323</v>
      </c>
      <c r="I11720" s="0">
        <v>0.008231</v>
      </c>
      <c r="J11720" s="0">
        <v>-0.010908</v>
      </c>
      <c r="K11720" s="0">
        <v>1013.289978</v>
      </c>
      <c r="L11720" s="0">
        <v>45.980583</v>
      </c>
      <c r="W11720" s="0">
        <f t="shared" si="183"/>
        <v>53519.15344215191</v>
      </c>
    </row>
    <row r="11721">
      <c r="A11721" s="0">
        <v>487.4175</v>
      </c>
      <c r="B11721" s="0">
        <v>2619.997559</v>
      </c>
      <c r="C11721" s="0">
        <v>-49874.984375</v>
      </c>
      <c r="D11721" s="0">
        <v>19172.226562</v>
      </c>
      <c r="E11721" s="0">
        <v>0.022865</v>
      </c>
      <c r="F11721" s="0">
        <v>9.957315</v>
      </c>
      <c r="G11721" s="0">
        <v>-0.02188</v>
      </c>
      <c r="H11721" s="0">
        <v>-0.015978</v>
      </c>
      <c r="I11721" s="0">
        <v>0.002291</v>
      </c>
      <c r="J11721" s="0">
        <v>-0.000807</v>
      </c>
      <c r="K11721" s="0">
        <v>1013.289978</v>
      </c>
      <c r="L11721" s="0">
        <v>45.980583</v>
      </c>
      <c r="W11721" s="0">
        <f t="shared" si="183"/>
        <v>53497.221656459122</v>
      </c>
    </row>
    <row r="11722">
      <c r="A11722" s="0">
        <v>487.42875</v>
      </c>
      <c r="B11722" s="0">
        <v>2674.9646</v>
      </c>
      <c r="C11722" s="0">
        <v>-49866.394531</v>
      </c>
      <c r="D11722" s="0">
        <v>19197.34375</v>
      </c>
      <c r="E11722" s="0">
        <v>0.036758</v>
      </c>
      <c r="F11722" s="0">
        <v>9.950575</v>
      </c>
      <c r="G11722" s="0">
        <v>-0.028602</v>
      </c>
      <c r="H11722" s="0">
        <v>-0.03712</v>
      </c>
      <c r="I11722" s="0">
        <v>-8.263213E-05</v>
      </c>
      <c r="J11722" s="0">
        <v>0.006073</v>
      </c>
      <c r="K11722" s="0">
        <v>1013.289978</v>
      </c>
      <c r="L11722" s="0">
        <v>45.980583</v>
      </c>
      <c r="W11722" s="0">
        <f t="shared" si="183"/>
        <v>53500.941544876237</v>
      </c>
    </row>
    <row r="11723">
      <c r="A11723" s="0">
        <v>487.44</v>
      </c>
      <c r="B11723" s="0">
        <v>2671.2854</v>
      </c>
      <c r="C11723" s="0">
        <v>-49860.574219</v>
      </c>
      <c r="D11723" s="0">
        <v>19103.246094</v>
      </c>
      <c r="E11723" s="0">
        <v>0.017982</v>
      </c>
      <c r="F11723" s="0">
        <v>9.944064</v>
      </c>
      <c r="G11723" s="0">
        <v>-0.027008</v>
      </c>
      <c r="H11723" s="0">
        <v>-0.032266</v>
      </c>
      <c r="I11723" s="0">
        <v>0.000664</v>
      </c>
      <c r="J11723" s="0">
        <v>0.003545</v>
      </c>
      <c r="K11723" s="0">
        <v>1013.289978</v>
      </c>
      <c r="L11723" s="0">
        <v>45.980583</v>
      </c>
      <c r="W11723" s="0">
        <f t="shared" si="183"/>
        <v>53461.637072433412</v>
      </c>
    </row>
    <row r="11724">
      <c r="A11724" s="0">
        <v>487.45125</v>
      </c>
      <c r="B11724" s="0">
        <v>2762.809082</v>
      </c>
      <c r="C11724" s="0">
        <v>-49872.210937</v>
      </c>
      <c r="D11724" s="0">
        <v>19089.634766</v>
      </c>
      <c r="E11724" s="0">
        <v>0.01522</v>
      </c>
      <c r="F11724" s="0">
        <v>9.952631</v>
      </c>
      <c r="G11724" s="0">
        <v>-0.024287</v>
      </c>
      <c r="H11724" s="0">
        <v>0.007613</v>
      </c>
      <c r="I11724" s="0">
        <v>0.004875</v>
      </c>
      <c r="J11724" s="0">
        <v>-0.008846</v>
      </c>
      <c r="K11724" s="0">
        <v>1013.289978</v>
      </c>
      <c r="L11724" s="0">
        <v>45.980583</v>
      </c>
      <c r="W11724" s="0">
        <f t="shared" si="183"/>
        <v>53472.279671503442</v>
      </c>
    </row>
    <row r="11725">
      <c r="A11725" s="0">
        <v>487.4625</v>
      </c>
      <c r="B11725" s="0">
        <v>2729.930176</v>
      </c>
      <c r="C11725" s="0">
        <v>-49864.769531</v>
      </c>
      <c r="D11725" s="0">
        <v>19253.205078</v>
      </c>
      <c r="E11725" s="0">
        <v>0.022389</v>
      </c>
      <c r="F11725" s="0">
        <v>9.952229</v>
      </c>
      <c r="G11725" s="0">
        <v>-0.012722</v>
      </c>
      <c r="H11725" s="0">
        <v>0.040328</v>
      </c>
      <c r="I11725" s="0">
        <v>0.009284</v>
      </c>
      <c r="J11725" s="0">
        <v>-0.019996</v>
      </c>
      <c r="K11725" s="0">
        <v>1013.289978</v>
      </c>
      <c r="L11725" s="0">
        <v>45.980583</v>
      </c>
      <c r="W11725" s="0">
        <f t="shared" si="183"/>
        <v>53522.272606094615</v>
      </c>
    </row>
    <row r="11726">
      <c r="A11726" s="0">
        <v>487.47375</v>
      </c>
      <c r="B11726" s="0">
        <v>2705.039307</v>
      </c>
      <c r="C11726" s="0">
        <v>-49847.949219</v>
      </c>
      <c r="D11726" s="0">
        <v>19176.552734</v>
      </c>
      <c r="E11726" s="0">
        <v>0.025749</v>
      </c>
      <c r="F11726" s="0">
        <v>9.958012</v>
      </c>
      <c r="G11726" s="0">
        <v>-0.025486</v>
      </c>
      <c r="H11726" s="0">
        <v>0.065506</v>
      </c>
      <c r="I11726" s="0">
        <v>0.012166</v>
      </c>
      <c r="J11726" s="0">
        <v>-0.024871</v>
      </c>
      <c r="K11726" s="0">
        <v>1013.289978</v>
      </c>
      <c r="L11726" s="0">
        <v>45.980583</v>
      </c>
      <c r="W11726" s="0">
        <f t="shared" si="183"/>
        <v>53477.80337441228</v>
      </c>
    </row>
    <row r="11727">
      <c r="A11727" s="0">
        <v>487.485</v>
      </c>
      <c r="B11727" s="0">
        <v>2700.007324</v>
      </c>
      <c r="C11727" s="0">
        <v>-49856</v>
      </c>
      <c r="D11727" s="0">
        <v>19090.992187</v>
      </c>
      <c r="E11727" s="0">
        <v>0.030303</v>
      </c>
      <c r="F11727" s="0">
        <v>9.95194</v>
      </c>
      <c r="G11727" s="0">
        <v>-0.014875</v>
      </c>
      <c r="H11727" s="0">
        <v>0.07329</v>
      </c>
      <c r="I11727" s="0">
        <v>0.013413</v>
      </c>
      <c r="J11727" s="0">
        <v>-0.023254</v>
      </c>
      <c r="K11727" s="0">
        <v>1013.289978</v>
      </c>
      <c r="L11727" s="0">
        <v>45.980583</v>
      </c>
      <c r="W11727" s="0">
        <f t="shared" si="183"/>
        <v>53454.436282068753</v>
      </c>
    </row>
    <row r="11728">
      <c r="A11728" s="0">
        <v>487.49625</v>
      </c>
      <c r="B11728" s="0">
        <v>2692.623291</v>
      </c>
      <c r="C11728" s="0">
        <v>-49877.671875</v>
      </c>
      <c r="D11728" s="0">
        <v>19158.521484</v>
      </c>
      <c r="E11728" s="0">
        <v>0.037058</v>
      </c>
      <c r="F11728" s="0">
        <v>9.950766</v>
      </c>
      <c r="G11728" s="0">
        <v>-0.024831</v>
      </c>
      <c r="H11728" s="0">
        <v>0.046662</v>
      </c>
      <c r="I11728" s="0">
        <v>0.010639</v>
      </c>
      <c r="J11728" s="0">
        <v>-0.016534</v>
      </c>
      <c r="K11728" s="0">
        <v>1013.289978</v>
      </c>
      <c r="L11728" s="0">
        <v>45.980583</v>
      </c>
      <c r="W11728" s="0">
        <f t="shared" si="183"/>
        <v>53498.4235030369</v>
      </c>
    </row>
    <row r="11729">
      <c r="A11729" s="0">
        <v>487.5075</v>
      </c>
      <c r="B11729" s="0">
        <v>2659.105713</v>
      </c>
      <c r="C11729" s="0">
        <v>-49841.195312</v>
      </c>
      <c r="D11729" s="0">
        <v>19201.015625</v>
      </c>
      <c r="E11729" s="0">
        <v>0.026098</v>
      </c>
      <c r="F11729" s="0">
        <v>9.944482</v>
      </c>
      <c r="G11729" s="0">
        <v>-0.024773</v>
      </c>
      <c r="H11729" s="0">
        <v>0.007289</v>
      </c>
      <c r="I11729" s="0">
        <v>0.00547</v>
      </c>
      <c r="J11729" s="0">
        <v>-0.006806</v>
      </c>
      <c r="K11729" s="0">
        <v>1013.289978</v>
      </c>
      <c r="L11729" s="0">
        <v>45.982929</v>
      </c>
      <c r="W11729" s="0">
        <f t="shared" si="183"/>
        <v>53477.982332482723</v>
      </c>
    </row>
    <row r="11730">
      <c r="A11730" s="0">
        <v>487.51875</v>
      </c>
      <c r="B11730" s="0">
        <v>2690.171631</v>
      </c>
      <c r="C11730" s="0">
        <v>-49860.164062</v>
      </c>
      <c r="D11730" s="0">
        <v>19191.349609</v>
      </c>
      <c r="E11730" s="0">
        <v>0.019788</v>
      </c>
      <c r="F11730" s="0">
        <v>9.946182</v>
      </c>
      <c r="G11730" s="0">
        <v>-0.012574</v>
      </c>
      <c r="H11730" s="0">
        <v>-0.027834</v>
      </c>
      <c r="I11730" s="0">
        <v>0.001732</v>
      </c>
      <c r="J11730" s="0">
        <v>0.004082</v>
      </c>
      <c r="K11730" s="0">
        <v>1013.289978</v>
      </c>
      <c r="L11730" s="0">
        <v>45.982929</v>
      </c>
      <c r="W11730" s="0">
        <f t="shared" si="183"/>
        <v>53493.746209334211</v>
      </c>
    </row>
    <row r="11731">
      <c r="A11731" s="0">
        <v>487.53</v>
      </c>
      <c r="B11731" s="0">
        <v>2740.390381</v>
      </c>
      <c r="C11731" s="0">
        <v>-49862.414062</v>
      </c>
      <c r="D11731" s="0">
        <v>19110.845703</v>
      </c>
      <c r="E11731" s="0">
        <v>0.026679</v>
      </c>
      <c r="F11731" s="0">
        <v>9.952235</v>
      </c>
      <c r="G11731" s="0">
        <v>-0.011169</v>
      </c>
      <c r="H11731" s="0">
        <v>-0.038684</v>
      </c>
      <c r="I11731" s="0">
        <v>-0.000888</v>
      </c>
      <c r="J11731" s="0">
        <v>0.006559</v>
      </c>
      <c r="K11731" s="0">
        <v>1013.289978</v>
      </c>
      <c r="L11731" s="0">
        <v>45.982929</v>
      </c>
      <c r="W11731" s="0">
        <f t="shared" si="183"/>
        <v>53469.566100862336</v>
      </c>
    </row>
    <row r="11732">
      <c r="A11732" s="0">
        <v>487.54125</v>
      </c>
      <c r="B11732" s="0">
        <v>2589.333496</v>
      </c>
      <c r="C11732" s="0">
        <v>-49862.667969</v>
      </c>
      <c r="D11732" s="0">
        <v>19187.544922</v>
      </c>
      <c r="E11732" s="0">
        <v>0.028614</v>
      </c>
      <c r="F11732" s="0">
        <v>9.940233</v>
      </c>
      <c r="G11732" s="0">
        <v>-0.018467</v>
      </c>
      <c r="H11732" s="0">
        <v>-0.016334</v>
      </c>
      <c r="I11732" s="0">
        <v>0.001723</v>
      </c>
      <c r="J11732" s="0">
        <v>-0.00116</v>
      </c>
      <c r="K11732" s="0">
        <v>1013.289978</v>
      </c>
      <c r="L11732" s="0">
        <v>45.982929</v>
      </c>
      <c r="W11732" s="0">
        <f t="shared" si="183"/>
        <v>53489.739063431727</v>
      </c>
    </row>
    <row r="11733">
      <c r="A11733" s="0">
        <v>487.5525</v>
      </c>
      <c r="B11733" s="0">
        <v>2628.451172</v>
      </c>
      <c r="C11733" s="0">
        <v>-49874.851562</v>
      </c>
      <c r="D11733" s="0">
        <v>19203.712891</v>
      </c>
      <c r="E11733" s="0">
        <v>0.026403</v>
      </c>
      <c r="F11733" s="0">
        <v>9.947743</v>
      </c>
      <c r="G11733" s="0">
        <v>-0.017777</v>
      </c>
      <c r="H11733" s="0">
        <v>0.019327</v>
      </c>
      <c r="I11733" s="0">
        <v>0.00553</v>
      </c>
      <c r="J11733" s="0">
        <v>-0.013543</v>
      </c>
      <c r="K11733" s="0">
        <v>1013.289978</v>
      </c>
      <c r="L11733" s="0">
        <v>45.982929</v>
      </c>
      <c r="W11733" s="0">
        <f t="shared" si="183"/>
        <v>53508.804534348194</v>
      </c>
    </row>
    <row r="11734">
      <c r="A11734" s="0">
        <v>487.56375</v>
      </c>
      <c r="B11734" s="0">
        <v>2762.75415</v>
      </c>
      <c r="C11734" s="0">
        <v>-49863.0625</v>
      </c>
      <c r="D11734" s="0">
        <v>19055.628906</v>
      </c>
      <c r="E11734" s="0">
        <v>0.023481</v>
      </c>
      <c r="F11734" s="0">
        <v>9.946774</v>
      </c>
      <c r="G11734" s="0">
        <v>-0.034851</v>
      </c>
      <c r="H11734" s="0">
        <v>0.059585</v>
      </c>
      <c r="I11734" s="0">
        <v>0.011481</v>
      </c>
      <c r="J11734" s="0">
        <v>-0.024145</v>
      </c>
      <c r="K11734" s="0">
        <v>1013.289978</v>
      </c>
      <c r="L11734" s="0">
        <v>45.982929</v>
      </c>
      <c r="W11734" s="0">
        <f t="shared" si="183"/>
        <v>53451.611812698706</v>
      </c>
    </row>
    <row r="11735">
      <c r="A11735" s="0">
        <v>487.575</v>
      </c>
      <c r="B11735" s="0">
        <v>2810.948486</v>
      </c>
      <c r="C11735" s="0">
        <v>-49877.335937</v>
      </c>
      <c r="D11735" s="0">
        <v>19123.746094</v>
      </c>
      <c r="E11735" s="0">
        <v>0.025661</v>
      </c>
      <c r="F11735" s="0">
        <v>9.944864</v>
      </c>
      <c r="G11735" s="0">
        <v>-0.021932</v>
      </c>
      <c r="H11735" s="0">
        <v>0.07308</v>
      </c>
      <c r="I11735" s="0">
        <v>0.013555</v>
      </c>
      <c r="J11735" s="0">
        <v>-0.02539</v>
      </c>
      <c r="K11735" s="0">
        <v>1013.289978</v>
      </c>
      <c r="L11735" s="0">
        <v>45.982929</v>
      </c>
      <c r="W11735" s="0">
        <f t="shared" si="183"/>
        <v>53491.753908720159</v>
      </c>
    </row>
    <row r="11736">
      <c r="A11736" s="0">
        <v>487.58625</v>
      </c>
      <c r="B11736" s="0">
        <v>2739.406006</v>
      </c>
      <c r="C11736" s="0">
        <v>-49862.464844</v>
      </c>
      <c r="D11736" s="0">
        <v>19138.857422</v>
      </c>
      <c r="E11736" s="0">
        <v>0.013767</v>
      </c>
      <c r="F11736" s="0">
        <v>9.938682</v>
      </c>
      <c r="G11736" s="0">
        <v>-0.025213</v>
      </c>
      <c r="H11736" s="0">
        <v>0.06044</v>
      </c>
      <c r="I11736" s="0">
        <v>0.012019</v>
      </c>
      <c r="J11736" s="0">
        <v>-0.019867</v>
      </c>
      <c r="K11736" s="0">
        <v>1013.289978</v>
      </c>
      <c r="L11736" s="0">
        <v>45.982929</v>
      </c>
      <c r="W11736" s="0">
        <f t="shared" si="183"/>
        <v>53479.581234378507</v>
      </c>
    </row>
    <row r="11737">
      <c r="A11737" s="0">
        <v>487.5975</v>
      </c>
      <c r="B11737" s="0">
        <v>2739.188477</v>
      </c>
      <c r="C11737" s="0">
        <v>-49861.957031</v>
      </c>
      <c r="D11737" s="0">
        <v>19120.767578</v>
      </c>
      <c r="E11737" s="0">
        <v>0.021645</v>
      </c>
      <c r="F11737" s="0">
        <v>9.937613</v>
      </c>
      <c r="G11737" s="0">
        <v>-0.031235</v>
      </c>
      <c r="H11737" s="0">
        <v>0.027772</v>
      </c>
      <c r="I11737" s="0">
        <v>0.008607</v>
      </c>
      <c r="J11737" s="0">
        <v>-0.010934</v>
      </c>
      <c r="K11737" s="0">
        <v>1013.289978</v>
      </c>
      <c r="L11737" s="0">
        <v>45.982929</v>
      </c>
      <c r="W11737" s="0">
        <f t="shared" si="183"/>
        <v>53472.625382018748</v>
      </c>
    </row>
    <row r="11738">
      <c r="A11738" s="0">
        <v>487.60875</v>
      </c>
      <c r="B11738" s="0">
        <v>2785.911865</v>
      </c>
      <c r="C11738" s="0">
        <v>-49862.546875</v>
      </c>
      <c r="D11738" s="0">
        <v>19021.265625</v>
      </c>
      <c r="E11738" s="0">
        <v>0.02468</v>
      </c>
      <c r="F11738" s="0">
        <v>9.952032</v>
      </c>
      <c r="G11738" s="0">
        <v>-0.031383</v>
      </c>
      <c r="H11738" s="0">
        <v>-0.010644</v>
      </c>
      <c r="I11738" s="0">
        <v>0.004928</v>
      </c>
      <c r="J11738" s="0">
        <v>-0.001045</v>
      </c>
      <c r="K11738" s="0">
        <v>1013.269958</v>
      </c>
      <c r="L11738" s="0">
        <v>45.980583</v>
      </c>
      <c r="W11738" s="0">
        <f t="shared" si="183"/>
        <v>53440.091988673885</v>
      </c>
    </row>
    <row r="11739">
      <c r="A11739" s="0">
        <v>487.62</v>
      </c>
      <c r="B11739" s="0">
        <v>2655.961182</v>
      </c>
      <c r="C11739" s="0">
        <v>-49865.050781</v>
      </c>
      <c r="D11739" s="0">
        <v>19071.994141</v>
      </c>
      <c r="E11739" s="0">
        <v>0.027838</v>
      </c>
      <c r="F11739" s="0">
        <v>9.9561</v>
      </c>
      <c r="G11739" s="0">
        <v>-0.022007</v>
      </c>
      <c r="H11739" s="0">
        <v>-0.037063</v>
      </c>
      <c r="I11739" s="0">
        <v>-0.000838</v>
      </c>
      <c r="J11739" s="0">
        <v>0.005619</v>
      </c>
      <c r="K11739" s="0">
        <v>1013.269958</v>
      </c>
      <c r="L11739" s="0">
        <v>45.980583</v>
      </c>
      <c r="W11739" s="0">
        <f t="shared" si="183"/>
        <v>53453.890220510031</v>
      </c>
    </row>
    <row r="11740">
      <c r="A11740" s="0">
        <v>487.63125</v>
      </c>
      <c r="B11740" s="0">
        <v>2621.995361</v>
      </c>
      <c r="C11740" s="0">
        <v>-49865.648437</v>
      </c>
      <c r="D11740" s="0">
        <v>19059.501953</v>
      </c>
      <c r="E11740" s="0">
        <v>0.015501</v>
      </c>
      <c r="F11740" s="0">
        <v>9.952518</v>
      </c>
      <c r="G11740" s="0">
        <v>-0.031845</v>
      </c>
      <c r="H11740" s="0">
        <v>-0.023719</v>
      </c>
      <c r="I11740" s="0">
        <v>0.001102</v>
      </c>
      <c r="J11740" s="0">
        <v>0.001512</v>
      </c>
      <c r="K11740" s="0">
        <v>1013.269958</v>
      </c>
      <c r="L11740" s="0">
        <v>45.980583</v>
      </c>
      <c r="W11740" s="0">
        <f t="shared" si="183"/>
        <v>53448.314925842118</v>
      </c>
    </row>
    <row r="11741">
      <c r="A11741" s="0">
        <v>487.6425</v>
      </c>
      <c r="B11741" s="0">
        <v>2718.884033</v>
      </c>
      <c r="C11741" s="0">
        <v>-49892.609375</v>
      </c>
      <c r="D11741" s="0">
        <v>19209.970703</v>
      </c>
      <c r="E11741" s="0">
        <v>0.036664</v>
      </c>
      <c r="F11741" s="0">
        <v>9.954012</v>
      </c>
      <c r="G11741" s="0">
        <v>-0.026913</v>
      </c>
      <c r="H11741" s="0">
        <v>0.002958</v>
      </c>
      <c r="I11741" s="0">
        <v>0.005035</v>
      </c>
      <c r="J11741" s="0">
        <v>-0.007438</v>
      </c>
      <c r="K11741" s="0">
        <v>1013.269958</v>
      </c>
      <c r="L11741" s="0">
        <v>45.980583</v>
      </c>
      <c r="W11741" s="0">
        <f t="shared" si="183"/>
        <v>53532.119097242532</v>
      </c>
    </row>
    <row r="11742">
      <c r="A11742" s="0">
        <v>487.65375</v>
      </c>
      <c r="B11742" s="0">
        <v>2706.654053</v>
      </c>
      <c r="C11742" s="0">
        <v>-49886.277344</v>
      </c>
      <c r="D11742" s="0">
        <v>19078.214844</v>
      </c>
      <c r="E11742" s="0">
        <v>0.016131</v>
      </c>
      <c r="F11742" s="0">
        <v>9.95003</v>
      </c>
      <c r="G11742" s="0">
        <v>-0.015646</v>
      </c>
      <c r="H11742" s="0">
        <v>0.044398</v>
      </c>
      <c r="I11742" s="0">
        <v>0.010399</v>
      </c>
      <c r="J11742" s="0">
        <v>-0.020158</v>
      </c>
      <c r="K11742" s="0">
        <v>1013.269958</v>
      </c>
      <c r="L11742" s="0">
        <v>45.980583</v>
      </c>
      <c r="W11742" s="0">
        <f t="shared" si="183"/>
        <v>53478.452904314006</v>
      </c>
    </row>
    <row r="11743">
      <c r="A11743" s="0">
        <v>487.665</v>
      </c>
      <c r="B11743" s="0">
        <v>2794.97876</v>
      </c>
      <c r="C11743" s="0">
        <v>-49882.875</v>
      </c>
      <c r="D11743" s="0">
        <v>19104.550781</v>
      </c>
      <c r="E11743" s="0">
        <v>0.032639</v>
      </c>
      <c r="F11743" s="0">
        <v>9.950756</v>
      </c>
      <c r="G11743" s="0">
        <v>-0.007595</v>
      </c>
      <c r="H11743" s="0">
        <v>0.06899</v>
      </c>
      <c r="I11743" s="0">
        <v>0.013669</v>
      </c>
      <c r="J11743" s="0">
        <v>-0.02615</v>
      </c>
      <c r="K11743" s="0">
        <v>1013.269958</v>
      </c>
      <c r="L11743" s="0">
        <v>45.980583</v>
      </c>
      <c r="W11743" s="0">
        <f t="shared" si="183"/>
        <v>53489.223074169662</v>
      </c>
    </row>
    <row r="11744">
      <c r="A11744" s="0">
        <v>487.67625</v>
      </c>
      <c r="B11744" s="0">
        <v>2825.452148</v>
      </c>
      <c r="C11744" s="0">
        <v>-49873.46875</v>
      </c>
      <c r="D11744" s="0">
        <v>19149.865234</v>
      </c>
      <c r="E11744" s="0">
        <v>0.019271</v>
      </c>
      <c r="F11744" s="0">
        <v>9.950713</v>
      </c>
      <c r="G11744" s="0">
        <v>-0.029824</v>
      </c>
      <c r="H11744" s="0">
        <v>0.07128</v>
      </c>
      <c r="I11744" s="0">
        <v>0.014157</v>
      </c>
      <c r="J11744" s="0">
        <v>-0.024143</v>
      </c>
      <c r="K11744" s="0">
        <v>1013.269958</v>
      </c>
      <c r="L11744" s="0">
        <v>45.980583</v>
      </c>
      <c r="W11744" s="0">
        <f t="shared" si="183"/>
        <v>53498.256078850143</v>
      </c>
    </row>
    <row r="11745">
      <c r="A11745" s="0">
        <v>487.6875</v>
      </c>
      <c r="B11745" s="0">
        <v>2686.425781</v>
      </c>
      <c r="C11745" s="0">
        <v>-49862.347656</v>
      </c>
      <c r="D11745" s="0">
        <v>19181.873047</v>
      </c>
      <c r="E11745" s="0">
        <v>0.015214</v>
      </c>
      <c r="F11745" s="0">
        <v>9.958142</v>
      </c>
      <c r="G11745" s="0">
        <v>-0.015859</v>
      </c>
      <c r="H11745" s="0">
        <v>0.046598</v>
      </c>
      <c r="I11745" s="0">
        <v>0.010643</v>
      </c>
      <c r="J11745" s="0">
        <v>-0.016172</v>
      </c>
      <c r="K11745" s="0">
        <v>1013.269958</v>
      </c>
      <c r="L11745" s="0">
        <v>45.980583</v>
      </c>
      <c r="W11745" s="0">
        <f t="shared" si="183"/>
        <v>53492.194298195085</v>
      </c>
    </row>
    <row r="11746">
      <c r="A11746" s="0">
        <v>487.69875</v>
      </c>
      <c r="B11746" s="0">
        <v>2688.536621</v>
      </c>
      <c r="C11746" s="0">
        <v>-49865.621094</v>
      </c>
      <c r="D11746" s="0">
        <v>19101.0625</v>
      </c>
      <c r="E11746" s="0">
        <v>0.019312</v>
      </c>
      <c r="F11746" s="0">
        <v>9.956013</v>
      </c>
      <c r="G11746" s="0">
        <v>-0.019625</v>
      </c>
      <c r="H11746" s="0">
        <v>0.008846</v>
      </c>
      <c r="I11746" s="0">
        <v>0.006261</v>
      </c>
      <c r="J11746" s="0">
        <v>-0.007566</v>
      </c>
      <c r="K11746" s="0">
        <v>1013.269958</v>
      </c>
      <c r="L11746" s="0">
        <v>45.980583</v>
      </c>
      <c r="W11746" s="0">
        <f t="shared" si="183"/>
        <v>53466.428577956671</v>
      </c>
    </row>
    <row r="11747">
      <c r="A11747" s="0">
        <v>487.71</v>
      </c>
      <c r="B11747" s="0">
        <v>2765.811768</v>
      </c>
      <c r="C11747" s="0">
        <v>-49847.753906</v>
      </c>
      <c r="D11747" s="0">
        <v>19170.947266</v>
      </c>
      <c r="E11747" s="0">
        <v>0.03204</v>
      </c>
      <c r="F11747" s="0">
        <v>9.955654</v>
      </c>
      <c r="G11747" s="0">
        <v>-0.025164</v>
      </c>
      <c r="H11747" s="0">
        <v>-0.032826</v>
      </c>
      <c r="I11747" s="0">
        <v>-4.39745E-05</v>
      </c>
      <c r="J11747" s="0">
        <v>0.003751</v>
      </c>
      <c r="K11747" s="0">
        <v>1013.299988</v>
      </c>
      <c r="L11747" s="0">
        <v>45.982929</v>
      </c>
      <c r="W11747" s="0">
        <f t="shared" si="183"/>
        <v>53478.720097669669</v>
      </c>
    </row>
    <row r="11748">
      <c r="A11748" s="0">
        <v>487.72125</v>
      </c>
      <c r="B11748" s="0">
        <v>2731.577637</v>
      </c>
      <c r="C11748" s="0">
        <v>-49854.289062</v>
      </c>
      <c r="D11748" s="0">
        <v>19091.298828</v>
      </c>
      <c r="E11748" s="0">
        <v>0.03536</v>
      </c>
      <c r="F11748" s="0">
        <v>9.948421</v>
      </c>
      <c r="G11748" s="0">
        <v>-0.041476</v>
      </c>
      <c r="H11748" s="0">
        <v>-0.03686</v>
      </c>
      <c r="I11748" s="0">
        <v>-0.000607</v>
      </c>
      <c r="J11748" s="0">
        <v>0.006011</v>
      </c>
      <c r="K11748" s="0">
        <v>1013.299988</v>
      </c>
      <c r="L11748" s="0">
        <v>45.982929</v>
      </c>
      <c r="W11748" s="0">
        <f t="shared" si="183"/>
        <v>53454.554017449314</v>
      </c>
    </row>
    <row r="11749">
      <c r="A11749" s="0">
        <v>487.7325</v>
      </c>
      <c r="B11749" s="0">
        <v>2827.318604</v>
      </c>
      <c r="C11749" s="0">
        <v>-49865.394531</v>
      </c>
      <c r="D11749" s="0">
        <v>19082.775391</v>
      </c>
      <c r="E11749" s="0">
        <v>0.035408</v>
      </c>
      <c r="F11749" s="0">
        <v>9.945281</v>
      </c>
      <c r="G11749" s="0">
        <v>-0.033039</v>
      </c>
      <c r="H11749" s="0">
        <v>-0.018868</v>
      </c>
      <c r="I11749" s="0">
        <v>0.001314</v>
      </c>
      <c r="J11749" s="0">
        <v>0.000887</v>
      </c>
      <c r="K11749" s="0">
        <v>1013.299988</v>
      </c>
      <c r="L11749" s="0">
        <v>45.982929</v>
      </c>
      <c r="W11749" s="0">
        <f t="shared" si="183"/>
        <v>53466.845978084064</v>
      </c>
    </row>
    <row r="11750">
      <c r="A11750" s="0">
        <v>487.74375</v>
      </c>
      <c r="B11750" s="0">
        <v>2770.800049</v>
      </c>
      <c r="C11750" s="0">
        <v>-49890.292969</v>
      </c>
      <c r="D11750" s="0">
        <v>19179.023437</v>
      </c>
      <c r="E11750" s="0">
        <v>0.018262</v>
      </c>
      <c r="F11750" s="0">
        <v>9.952834</v>
      </c>
      <c r="G11750" s="0">
        <v>-0.009865</v>
      </c>
      <c r="H11750" s="0">
        <v>0.021115</v>
      </c>
      <c r="I11750" s="0">
        <v>0.006595</v>
      </c>
      <c r="J11750" s="0">
        <v>-0.013575</v>
      </c>
      <c r="K11750" s="0">
        <v>1013.299988</v>
      </c>
      <c r="L11750" s="0">
        <v>45.982929</v>
      </c>
      <c r="W11750" s="0">
        <f t="shared" si="183"/>
        <v>53521.524692792387</v>
      </c>
    </row>
    <row r="11751">
      <c r="A11751" s="0">
        <v>487.755</v>
      </c>
      <c r="B11751" s="0">
        <v>2626.240479</v>
      </c>
      <c r="C11751" s="0">
        <v>-49846.269531</v>
      </c>
      <c r="D11751" s="0">
        <v>19089.097656</v>
      </c>
      <c r="E11751" s="0">
        <v>0.016142</v>
      </c>
      <c r="F11751" s="0">
        <v>9.960663</v>
      </c>
      <c r="G11751" s="0">
        <v>-0.014818</v>
      </c>
      <c r="H11751" s="0">
        <v>0.061329</v>
      </c>
      <c r="I11751" s="0">
        <v>0.01128</v>
      </c>
      <c r="J11751" s="0">
        <v>-0.024924</v>
      </c>
      <c r="K11751" s="0">
        <v>1013.299988</v>
      </c>
      <c r="L11751" s="0">
        <v>45.982929</v>
      </c>
      <c r="W11751" s="0">
        <f t="shared" si="183"/>
        <v>53441.008359975225</v>
      </c>
    </row>
    <row r="11752">
      <c r="A11752" s="0">
        <v>487.76625</v>
      </c>
      <c r="B11752" s="0">
        <v>2684.371826</v>
      </c>
      <c r="C11752" s="0">
        <v>-49870.792969</v>
      </c>
      <c r="D11752" s="0">
        <v>19189.810547</v>
      </c>
      <c r="E11752" s="0">
        <v>0.027333</v>
      </c>
      <c r="F11752" s="0">
        <v>9.960166</v>
      </c>
      <c r="G11752" s="0">
        <v>-0.019319</v>
      </c>
      <c r="H11752" s="0">
        <v>0.074276</v>
      </c>
      <c r="I11752" s="0">
        <v>0.013462</v>
      </c>
      <c r="J11752" s="0">
        <v>-0.026748</v>
      </c>
      <c r="K11752" s="0">
        <v>1013.299988</v>
      </c>
      <c r="L11752" s="0">
        <v>45.982929</v>
      </c>
      <c r="W11752" s="0">
        <f t="shared" si="183"/>
        <v>53502.809947579721</v>
      </c>
    </row>
    <row r="11753">
      <c r="A11753" s="0">
        <v>487.7775</v>
      </c>
      <c r="B11753" s="0">
        <v>2780.919922</v>
      </c>
      <c r="C11753" s="0">
        <v>-49838.511719</v>
      </c>
      <c r="D11753" s="0">
        <v>19132.09375</v>
      </c>
      <c r="E11753" s="0">
        <v>0.031842</v>
      </c>
      <c r="F11753" s="0">
        <v>9.946879</v>
      </c>
      <c r="G11753" s="0">
        <v>-0.029915</v>
      </c>
      <c r="H11753" s="0">
        <v>0.062253</v>
      </c>
      <c r="I11753" s="0">
        <v>0.012405</v>
      </c>
      <c r="J11753" s="0">
        <v>-0.021417</v>
      </c>
      <c r="K11753" s="0">
        <v>1013.299988</v>
      </c>
      <c r="L11753" s="0">
        <v>45.982929</v>
      </c>
      <c r="W11753" s="0">
        <f t="shared" si="183"/>
        <v>53456.971268827663</v>
      </c>
    </row>
    <row r="11754">
      <c r="A11754" s="0">
        <v>487.78875</v>
      </c>
      <c r="B11754" s="0">
        <v>2782.809326</v>
      </c>
      <c r="C11754" s="0">
        <v>-49853.015625</v>
      </c>
      <c r="D11754" s="0">
        <v>19139.017578</v>
      </c>
      <c r="E11754" s="0">
        <v>0.026619</v>
      </c>
      <c r="F11754" s="0">
        <v>9.949602</v>
      </c>
      <c r="G11754" s="0">
        <v>-0.021799</v>
      </c>
      <c r="H11754" s="0">
        <v>0.026863</v>
      </c>
      <c r="I11754" s="0">
        <v>0.008392</v>
      </c>
      <c r="J11754" s="0">
        <v>-0.011619</v>
      </c>
      <c r="K11754" s="0">
        <v>1013.299988</v>
      </c>
      <c r="L11754" s="0">
        <v>45.982929</v>
      </c>
      <c r="W11754" s="0">
        <f t="shared" si="183"/>
        <v>53473.06975013086</v>
      </c>
    </row>
    <row r="11755">
      <c r="A11755" s="0">
        <v>487.8</v>
      </c>
      <c r="B11755" s="0">
        <v>2692.417236</v>
      </c>
      <c r="C11755" s="0">
        <v>-49858.71875</v>
      </c>
      <c r="D11755" s="0">
        <v>19082.873047</v>
      </c>
      <c r="E11755" s="0">
        <v>0.029501</v>
      </c>
      <c r="F11755" s="0">
        <v>9.949737</v>
      </c>
      <c r="G11755" s="0">
        <v>-0.016964</v>
      </c>
      <c r="H11755" s="0">
        <v>-0.011736</v>
      </c>
      <c r="I11755" s="0">
        <v>0.003279</v>
      </c>
      <c r="J11755" s="0">
        <v>-0.001535</v>
      </c>
      <c r="K11755" s="0">
        <v>1013.299988</v>
      </c>
      <c r="L11755" s="0">
        <v>45.985466</v>
      </c>
      <c r="W11755" s="0">
        <f t="shared" si="183"/>
        <v>53453.690141020488</v>
      </c>
    </row>
    <row r="11756">
      <c r="A11756" s="0">
        <v>487.81125</v>
      </c>
      <c r="B11756" s="0">
        <v>2865.051025</v>
      </c>
      <c r="C11756" s="0">
        <v>-49876.636719</v>
      </c>
      <c r="D11756" s="0">
        <v>19126.767578</v>
      </c>
      <c r="E11756" s="0">
        <v>0.020303</v>
      </c>
      <c r="F11756" s="0">
        <v>9.943281</v>
      </c>
      <c r="G11756" s="0">
        <v>-0.026679</v>
      </c>
      <c r="H11756" s="0">
        <v>-0.034982</v>
      </c>
      <c r="I11756" s="0">
        <v>-0.00051</v>
      </c>
      <c r="J11756" s="0">
        <v>0.003921</v>
      </c>
      <c r="K11756" s="0">
        <v>1013.299988</v>
      </c>
      <c r="L11756" s="0">
        <v>45.985466</v>
      </c>
      <c r="W11756" s="0">
        <f t="shared" si="183"/>
        <v>53495.052535330637</v>
      </c>
    </row>
    <row r="11757">
      <c r="A11757" s="0">
        <v>487.8225</v>
      </c>
      <c r="B11757" s="0">
        <v>2661.925537</v>
      </c>
      <c r="C11757" s="0">
        <v>-49882.503906</v>
      </c>
      <c r="D11757" s="0">
        <v>19198.753906</v>
      </c>
      <c r="E11757" s="0">
        <v>0.028424</v>
      </c>
      <c r="F11757" s="0">
        <v>9.947419</v>
      </c>
      <c r="G11757" s="0">
        <v>-0.026099</v>
      </c>
      <c r="H11757" s="0">
        <v>-0.03449</v>
      </c>
      <c r="I11757" s="0">
        <v>-0.000304</v>
      </c>
      <c r="J11757" s="0">
        <v>0.004009</v>
      </c>
      <c r="K11757" s="0">
        <v>1013.299988</v>
      </c>
      <c r="L11757" s="0">
        <v>45.985466</v>
      </c>
      <c r="W11757" s="0">
        <f t="shared" si="183"/>
        <v>53515.812570116024</v>
      </c>
    </row>
    <row r="11758">
      <c r="A11758" s="0">
        <v>487.83375</v>
      </c>
      <c r="B11758" s="0">
        <v>2679.421143</v>
      </c>
      <c r="C11758" s="0">
        <v>-49846.113281</v>
      </c>
      <c r="D11758" s="0">
        <v>19192.007812</v>
      </c>
      <c r="E11758" s="0">
        <v>0.024387</v>
      </c>
      <c r="F11758" s="0">
        <v>9.944223</v>
      </c>
      <c r="G11758" s="0">
        <v>-0.030305</v>
      </c>
      <c r="H11758" s="0">
        <v>0.001771</v>
      </c>
      <c r="I11758" s="0">
        <v>0.005116</v>
      </c>
      <c r="J11758" s="0">
        <v>-0.008524</v>
      </c>
      <c r="K11758" s="0">
        <v>1013.299988</v>
      </c>
      <c r="L11758" s="0">
        <v>45.985466</v>
      </c>
      <c r="W11758" s="0">
        <f t="shared" si="183"/>
        <v>53480.346583952771</v>
      </c>
    </row>
    <row r="11759">
      <c r="A11759" s="0">
        <v>487.845</v>
      </c>
      <c r="B11759" s="0">
        <v>2746.134033</v>
      </c>
      <c r="C11759" s="0">
        <v>-49868.976562</v>
      </c>
      <c r="D11759" s="0">
        <v>19236.693359</v>
      </c>
      <c r="E11759" s="0">
        <v>0.020662</v>
      </c>
      <c r="F11759" s="0">
        <v>9.952195</v>
      </c>
      <c r="G11759" s="0">
        <v>-0.012166</v>
      </c>
      <c r="H11759" s="0">
        <v>0.046131</v>
      </c>
      <c r="I11759" s="0">
        <v>0.009933</v>
      </c>
      <c r="J11759" s="0">
        <v>-0.022352</v>
      </c>
      <c r="K11759" s="0">
        <v>1013.299988</v>
      </c>
      <c r="L11759" s="0">
        <v>45.985466</v>
      </c>
      <c r="W11759" s="0">
        <f t="shared" si="183"/>
        <v>53521.084133794422</v>
      </c>
    </row>
    <row r="11760">
      <c r="A11760" s="0">
        <v>487.85625</v>
      </c>
      <c r="B11760" s="0">
        <v>2719.827148</v>
      </c>
      <c r="C11760" s="0">
        <v>-49864.609375</v>
      </c>
      <c r="D11760" s="0">
        <v>19149.527344</v>
      </c>
      <c r="E11760" s="0">
        <v>0.036442</v>
      </c>
      <c r="F11760" s="0">
        <v>9.94182</v>
      </c>
      <c r="G11760" s="0">
        <v>-0.025915</v>
      </c>
      <c r="H11760" s="0">
        <v>0.069854</v>
      </c>
      <c r="I11760" s="0">
        <v>0.013716</v>
      </c>
      <c r="J11760" s="0">
        <v>-0.026754</v>
      </c>
      <c r="K11760" s="0">
        <v>1013.299988</v>
      </c>
      <c r="L11760" s="0">
        <v>45.985466</v>
      </c>
      <c r="W11760" s="0">
        <f t="shared" si="183"/>
        <v>53484.400766344384</v>
      </c>
    </row>
    <row r="11761">
      <c r="A11761" s="0">
        <v>487.8675</v>
      </c>
      <c r="B11761" s="0">
        <v>2757.75708</v>
      </c>
      <c r="C11761" s="0">
        <v>-49858.714844</v>
      </c>
      <c r="D11761" s="0">
        <v>19072.375</v>
      </c>
      <c r="E11761" s="0">
        <v>0.027359</v>
      </c>
      <c r="F11761" s="0">
        <v>9.949553</v>
      </c>
      <c r="G11761" s="0">
        <v>-0.017705</v>
      </c>
      <c r="H11761" s="0">
        <v>0.071579</v>
      </c>
      <c r="I11761" s="0">
        <v>0.013861</v>
      </c>
      <c r="J11761" s="0">
        <v>-0.023178</v>
      </c>
      <c r="K11761" s="0">
        <v>1013.299988</v>
      </c>
      <c r="L11761" s="0">
        <v>45.985466</v>
      </c>
      <c r="W11761" s="0">
        <f t="shared" si="183"/>
        <v>53453.270789992086</v>
      </c>
    </row>
    <row r="11762">
      <c r="A11762" s="0">
        <v>487.87875</v>
      </c>
      <c r="B11762" s="0">
        <v>2818.45166</v>
      </c>
      <c r="C11762" s="0">
        <v>-49845.113281</v>
      </c>
      <c r="D11762" s="0">
        <v>19084.439453</v>
      </c>
      <c r="E11762" s="0">
        <v>0.027023</v>
      </c>
      <c r="F11762" s="0">
        <v>9.954838</v>
      </c>
      <c r="G11762" s="0">
        <v>-0.015915</v>
      </c>
      <c r="H11762" s="0">
        <v>0.045504</v>
      </c>
      <c r="I11762" s="0">
        <v>0.01064</v>
      </c>
      <c r="J11762" s="0">
        <v>-0.015641</v>
      </c>
      <c r="K11762" s="0">
        <v>1013.299988</v>
      </c>
      <c r="L11762" s="0">
        <v>45.985466</v>
      </c>
      <c r="W11762" s="0">
        <f t="shared" si="183"/>
        <v>53448.057186306607</v>
      </c>
    </row>
    <row r="11763">
      <c r="A11763" s="0">
        <v>487.89</v>
      </c>
      <c r="B11763" s="0">
        <v>2773.177002</v>
      </c>
      <c r="C11763" s="0">
        <v>-49868.277344</v>
      </c>
      <c r="D11763" s="0">
        <v>19122.392578</v>
      </c>
      <c r="E11763" s="0">
        <v>0.019766</v>
      </c>
      <c r="F11763" s="0">
        <v>9.954095</v>
      </c>
      <c r="G11763" s="0">
        <v>-0.025983</v>
      </c>
      <c r="H11763" s="0">
        <v>0.006021</v>
      </c>
      <c r="I11763" s="0">
        <v>0.005175</v>
      </c>
      <c r="J11763" s="0">
        <v>-0.006591</v>
      </c>
      <c r="K11763" s="0">
        <v>1013.299988</v>
      </c>
      <c r="L11763" s="0">
        <v>45.985466</v>
      </c>
      <c r="W11763" s="0">
        <f t="shared" si="183"/>
        <v>53480.85165598688</v>
      </c>
    </row>
    <row r="11764">
      <c r="A11764" s="0">
        <v>487.90125</v>
      </c>
      <c r="B11764" s="0">
        <v>2892.688721</v>
      </c>
      <c r="C11764" s="0">
        <v>-49860.132812</v>
      </c>
      <c r="D11764" s="0">
        <v>19165.304687</v>
      </c>
      <c r="E11764" s="0">
        <v>0.015221</v>
      </c>
      <c r="F11764" s="0">
        <v>9.952683</v>
      </c>
      <c r="G11764" s="0">
        <v>-0.017738</v>
      </c>
      <c r="H11764" s="0">
        <v>-0.027701</v>
      </c>
      <c r="I11764" s="0">
        <v>0.002095</v>
      </c>
      <c r="J11764" s="0">
        <v>0.002645</v>
      </c>
      <c r="K11764" s="0">
        <v>1013.299988</v>
      </c>
      <c r="L11764" s="0">
        <v>45.985466</v>
      </c>
      <c r="W11764" s="0">
        <f t="shared" si="183"/>
        <v>53494.947385827232</v>
      </c>
    </row>
    <row r="11765">
      <c r="A11765" s="0">
        <v>487.9125</v>
      </c>
      <c r="B11765" s="0">
        <v>2769.949463</v>
      </c>
      <c r="C11765" s="0">
        <v>-49842.886719</v>
      </c>
      <c r="D11765" s="0">
        <v>19107.826172</v>
      </c>
      <c r="E11765" s="0">
        <v>0.027288</v>
      </c>
      <c r="F11765" s="0">
        <v>9.955078</v>
      </c>
      <c r="G11765" s="0">
        <v>-0.01907</v>
      </c>
      <c r="H11765" s="0">
        <v>-0.042024</v>
      </c>
      <c r="I11765" s="0">
        <v>-0.001402</v>
      </c>
      <c r="J11765" s="0">
        <v>0.007377</v>
      </c>
      <c r="K11765" s="0">
        <v>1013.299988</v>
      </c>
      <c r="L11765" s="0">
        <v>45.985466</v>
      </c>
      <c r="W11765" s="0">
        <f t="shared" si="183"/>
        <v>53451.800694925223</v>
      </c>
    </row>
    <row r="11766">
      <c r="A11766" s="0">
        <v>487.92375</v>
      </c>
      <c r="B11766" s="0">
        <v>2769.572998</v>
      </c>
      <c r="C11766" s="0">
        <v>-49867.328125</v>
      </c>
      <c r="D11766" s="0">
        <v>19063.767578</v>
      </c>
      <c r="E11766" s="0">
        <v>0.026615</v>
      </c>
      <c r="F11766" s="0">
        <v>9.944948</v>
      </c>
      <c r="G11766" s="0">
        <v>-0.030713</v>
      </c>
      <c r="H11766" s="0">
        <v>-0.023619</v>
      </c>
      <c r="I11766" s="0">
        <v>0.000832</v>
      </c>
      <c r="J11766" s="0">
        <v>1.763125E-05</v>
      </c>
      <c r="K11766" s="0">
        <v>1013.299988</v>
      </c>
      <c r="L11766" s="0">
        <v>45.985466</v>
      </c>
      <c r="W11766" s="0">
        <f t="shared" si="183"/>
        <v>53458.845696345437</v>
      </c>
    </row>
    <row r="11767">
      <c r="A11767" s="0">
        <v>487.935</v>
      </c>
      <c r="B11767" s="0">
        <v>2724.792969</v>
      </c>
      <c r="C11767" s="0">
        <v>-49866.628906</v>
      </c>
      <c r="D11767" s="0">
        <v>19119.558594</v>
      </c>
      <c r="E11767" s="0">
        <v>0.034289</v>
      </c>
      <c r="F11767" s="0">
        <v>9.945952</v>
      </c>
      <c r="G11767" s="0">
        <v>-0.026198</v>
      </c>
      <c r="H11767" s="0">
        <v>0.019267</v>
      </c>
      <c r="I11767" s="0">
        <v>0.007134</v>
      </c>
      <c r="J11767" s="0">
        <v>-0.012789</v>
      </c>
      <c r="K11767" s="0">
        <v>1013.299988</v>
      </c>
      <c r="L11767" s="0">
        <v>45.985466</v>
      </c>
      <c r="W11767" s="0">
        <f t="shared" si="183"/>
        <v>53475.814121918942</v>
      </c>
    </row>
    <row r="11768">
      <c r="A11768" s="0">
        <v>487.94625</v>
      </c>
      <c r="B11768" s="0">
        <v>2679.845703</v>
      </c>
      <c r="C11768" s="0">
        <v>-49863.527344</v>
      </c>
      <c r="D11768" s="0">
        <v>19202.470703</v>
      </c>
      <c r="E11768" s="0">
        <v>0.028183</v>
      </c>
      <c r="F11768" s="0">
        <v>9.954391</v>
      </c>
      <c r="G11768" s="0">
        <v>-0.014855</v>
      </c>
      <c r="H11768" s="0">
        <v>0.058022</v>
      </c>
      <c r="I11768" s="0">
        <v>0.011464</v>
      </c>
      <c r="J11768" s="0">
        <v>-0.023962</v>
      </c>
      <c r="K11768" s="0">
        <v>1013.299988</v>
      </c>
      <c r="L11768" s="0">
        <v>45.985466</v>
      </c>
      <c r="W11768" s="0">
        <f t="shared" si="183"/>
        <v>53500.353393947749</v>
      </c>
    </row>
    <row r="11769">
      <c r="A11769" s="0">
        <v>487.9575</v>
      </c>
      <c r="B11769" s="0">
        <v>2732.387451</v>
      </c>
      <c r="C11769" s="0">
        <v>-49872.523437</v>
      </c>
      <c r="D11769" s="0">
        <v>19239.419922</v>
      </c>
      <c r="E11769" s="0">
        <v>0.017332</v>
      </c>
      <c r="F11769" s="0">
        <v>9.942538</v>
      </c>
      <c r="G11769" s="0">
        <v>-0.023179</v>
      </c>
      <c r="H11769" s="0">
        <v>0.072845</v>
      </c>
      <c r="I11769" s="0">
        <v>0.013357</v>
      </c>
      <c r="J11769" s="0">
        <v>-0.026228</v>
      </c>
      <c r="K11769" s="0">
        <v>1013.299988</v>
      </c>
      <c r="L11769" s="0">
        <v>45.985466</v>
      </c>
      <c r="W11769" s="0">
        <f t="shared" si="183"/>
        <v>53524.665473887333</v>
      </c>
    </row>
    <row r="11770">
      <c r="A11770" s="0">
        <v>487.96875</v>
      </c>
      <c r="B11770" s="0">
        <v>2795.174561</v>
      </c>
      <c r="C11770" s="0">
        <v>-49875.398437</v>
      </c>
      <c r="D11770" s="0">
        <v>19202.916016</v>
      </c>
      <c r="E11770" s="0">
        <v>0.029045</v>
      </c>
      <c r="F11770" s="0">
        <v>9.949486</v>
      </c>
      <c r="G11770" s="0">
        <v>-0.027304</v>
      </c>
      <c r="H11770" s="0">
        <v>0.064349</v>
      </c>
      <c r="I11770" s="0">
        <v>0.012618</v>
      </c>
      <c r="J11770" s="0">
        <v>-0.020831</v>
      </c>
      <c r="K11770" s="0">
        <v>1013.299988</v>
      </c>
      <c r="L11770" s="0">
        <v>45.985466</v>
      </c>
      <c r="W11770" s="0">
        <f t="shared" si="183"/>
        <v>53517.477085467253</v>
      </c>
    </row>
    <row r="11771">
      <c r="A11771" s="0">
        <v>487.98</v>
      </c>
      <c r="B11771" s="0">
        <v>2675.036865</v>
      </c>
      <c r="C11771" s="0">
        <v>-49866.707031</v>
      </c>
      <c r="D11771" s="0">
        <v>19106.605469</v>
      </c>
      <c r="E11771" s="0">
        <v>0.02655</v>
      </c>
      <c r="F11771" s="0">
        <v>9.955365</v>
      </c>
      <c r="G11771" s="0">
        <v>-0.031001</v>
      </c>
      <c r="H11771" s="0">
        <v>0.024588</v>
      </c>
      <c r="I11771" s="0">
        <v>0.008604</v>
      </c>
      <c r="J11771" s="0">
        <v>-0.010458</v>
      </c>
      <c r="K11771" s="0">
        <v>1013.299988</v>
      </c>
      <c r="L11771" s="0">
        <v>45.985466</v>
      </c>
      <c r="W11771" s="0">
        <f t="shared" si="183"/>
        <v>53468.74474768147</v>
      </c>
    </row>
    <row r="11772">
      <c r="A11772" s="0">
        <v>487.99125</v>
      </c>
      <c r="B11772" s="0">
        <v>2647.01123</v>
      </c>
      <c r="C11772" s="0">
        <v>-49822.039062</v>
      </c>
      <c r="D11772" s="0">
        <v>19167.904297</v>
      </c>
      <c r="E11772" s="0">
        <v>0.023759</v>
      </c>
      <c r="F11772" s="0">
        <v>9.963534</v>
      </c>
      <c r="G11772" s="0">
        <v>-0.023798</v>
      </c>
      <c r="H11772" s="0">
        <v>-0.013306</v>
      </c>
      <c r="I11772" s="0">
        <v>0.003441</v>
      </c>
      <c r="J11772" s="0">
        <v>-0.001639</v>
      </c>
      <c r="K11772" s="0">
        <v>1013.299988</v>
      </c>
      <c r="L11772" s="0">
        <v>45.985466</v>
      </c>
      <c r="W11772" s="0">
        <f t="shared" si="183"/>
        <v>53447.645410122153</v>
      </c>
    </row>
    <row r="11773">
      <c r="A11773" s="0">
        <v>488.0025</v>
      </c>
      <c r="B11773" s="0">
        <v>2627.480469</v>
      </c>
      <c r="C11773" s="0">
        <v>-49839.355469</v>
      </c>
      <c r="D11773" s="0">
        <v>19186.009766</v>
      </c>
      <c r="E11773" s="0">
        <v>0.01982</v>
      </c>
      <c r="F11773" s="0">
        <v>9.960958</v>
      </c>
      <c r="G11773" s="0">
        <v>-0.012318</v>
      </c>
      <c r="H11773" s="0">
        <v>-0.038437</v>
      </c>
      <c r="I11773" s="0">
        <v>-0.000727</v>
      </c>
      <c r="J11773" s="0">
        <v>0.00591</v>
      </c>
      <c r="K11773" s="0">
        <v>1013.309998</v>
      </c>
      <c r="L11773" s="0">
        <v>45.982929</v>
      </c>
      <c r="W11773" s="0">
        <f t="shared" si="183"/>
        <v>53469.318098526041</v>
      </c>
    </row>
    <row r="11774">
      <c r="A11774" s="0">
        <v>488.01375</v>
      </c>
      <c r="B11774" s="0">
        <v>2783.797363</v>
      </c>
      <c r="C11774" s="0">
        <v>-49849.273437</v>
      </c>
      <c r="D11774" s="0">
        <v>19263.443359</v>
      </c>
      <c r="E11774" s="0">
        <v>0.029717</v>
      </c>
      <c r="F11774" s="0">
        <v>9.960842</v>
      </c>
      <c r="G11774" s="0">
        <v>-0.021051</v>
      </c>
      <c r="H11774" s="0">
        <v>-0.033091</v>
      </c>
      <c r="I11774" s="0">
        <v>-6.868131E-05</v>
      </c>
      <c r="J11774" s="0">
        <v>0.00428</v>
      </c>
      <c r="K11774" s="0">
        <v>1013.309998</v>
      </c>
      <c r="L11774" s="0">
        <v>45.982929</v>
      </c>
      <c r="W11774" s="0">
        <f t="shared" si="183"/>
        <v>53514.295660135911</v>
      </c>
    </row>
    <row r="11775">
      <c r="A11775" s="0">
        <v>488.025</v>
      </c>
      <c r="B11775" s="0">
        <v>2651.591797</v>
      </c>
      <c r="C11775" s="0">
        <v>-49857.28125</v>
      </c>
      <c r="D11775" s="0">
        <v>19221.558594</v>
      </c>
      <c r="E11775" s="0">
        <v>0.014471</v>
      </c>
      <c r="F11775" s="0">
        <v>9.968553</v>
      </c>
      <c r="G11775" s="0">
        <v>-0.022834</v>
      </c>
      <c r="H11775" s="0">
        <v>0.002798</v>
      </c>
      <c r="I11775" s="0">
        <v>0.003837</v>
      </c>
      <c r="J11775" s="0">
        <v>-0.007132</v>
      </c>
      <c r="K11775" s="0">
        <v>1013.309998</v>
      </c>
      <c r="L11775" s="0">
        <v>45.982929</v>
      </c>
      <c r="W11775" s="0">
        <f t="shared" si="183"/>
        <v>53499.978948426644</v>
      </c>
    </row>
    <row r="11776">
      <c r="A11776" s="0">
        <v>488.03625</v>
      </c>
      <c r="B11776" s="0">
        <v>2636.759521</v>
      </c>
      <c r="C11776" s="0">
        <v>-49864.410156</v>
      </c>
      <c r="D11776" s="0">
        <v>19176.011719</v>
      </c>
      <c r="E11776" s="0">
        <v>0.029232</v>
      </c>
      <c r="F11776" s="0">
        <v>9.958925</v>
      </c>
      <c r="G11776" s="0">
        <v>-0.030885</v>
      </c>
      <c r="H11776" s="0">
        <v>0.043322</v>
      </c>
      <c r="I11776" s="0">
        <v>0.010577</v>
      </c>
      <c r="J11776" s="0">
        <v>-0.019351</v>
      </c>
      <c r="K11776" s="0">
        <v>1013.309998</v>
      </c>
      <c r="L11776" s="0">
        <v>45.982929</v>
      </c>
      <c r="W11776" s="0">
        <f t="shared" si="183"/>
        <v>53489.544085032219</v>
      </c>
    </row>
    <row r="11777">
      <c r="A11777" s="0">
        <v>488.0475</v>
      </c>
      <c r="B11777" s="0">
        <v>2619.206299</v>
      </c>
      <c r="C11777" s="0">
        <v>-49898.710937</v>
      </c>
      <c r="D11777" s="0">
        <v>19052.699219</v>
      </c>
      <c r="E11777" s="0">
        <v>0.027463</v>
      </c>
      <c r="F11777" s="0">
        <v>9.95638</v>
      </c>
      <c r="G11777" s="0">
        <v>-0.027078</v>
      </c>
      <c r="H11777" s="0">
        <v>0.07092</v>
      </c>
      <c r="I11777" s="0">
        <v>0.013843</v>
      </c>
      <c r="J11777" s="0">
        <v>-0.026471</v>
      </c>
      <c r="K11777" s="0">
        <v>1013.309998</v>
      </c>
      <c r="L11777" s="0">
        <v>45.982929</v>
      </c>
      <c r="W11777" s="0">
        <f t="shared" si="183"/>
        <v>53476.601821176788</v>
      </c>
    </row>
    <row r="11778">
      <c r="A11778" s="0">
        <v>488.05875</v>
      </c>
      <c r="B11778" s="0">
        <v>2625.256348</v>
      </c>
      <c r="C11778" s="0">
        <v>-49891.953125</v>
      </c>
      <c r="D11778" s="0">
        <v>19275.349609</v>
      </c>
      <c r="E11778" s="0">
        <v>0.018972</v>
      </c>
      <c r="F11778" s="0">
        <v>9.946863</v>
      </c>
      <c r="G11778" s="0">
        <v>-0.026914</v>
      </c>
      <c r="H11778" s="0">
        <v>0.07477</v>
      </c>
      <c r="I11778" s="0">
        <v>0.013736</v>
      </c>
      <c r="J11778" s="0">
        <v>-0.025217</v>
      </c>
      <c r="K11778" s="0">
        <v>1013.309998</v>
      </c>
      <c r="L11778" s="0">
        <v>45.982929</v>
      </c>
      <c r="W11778" s="0">
        <f ref="W11778:W11841" t="shared" si="184">SQRT((B11778)^2+(C11778)^2+(D11778)^2)</f>
        <v>53550.332025759541</v>
      </c>
    </row>
    <row r="11779">
      <c r="A11779" s="0">
        <v>488.07</v>
      </c>
      <c r="B11779" s="0">
        <v>2774.0354</v>
      </c>
      <c r="C11779" s="0">
        <v>-49832.277344</v>
      </c>
      <c r="D11779" s="0">
        <v>19079.898437</v>
      </c>
      <c r="E11779" s="0">
        <v>0.024203</v>
      </c>
      <c r="F11779" s="0">
        <v>9.959499</v>
      </c>
      <c r="G11779" s="0">
        <v>-0.012114</v>
      </c>
      <c r="H11779" s="0">
        <v>0.048954</v>
      </c>
      <c r="I11779" s="0">
        <v>0.01122</v>
      </c>
      <c r="J11779" s="0">
        <v>-0.016957</v>
      </c>
      <c r="K11779" s="0">
        <v>1013.309998</v>
      </c>
      <c r="L11779" s="0">
        <v>45.982929</v>
      </c>
      <c r="W11779" s="0">
        <f t="shared" si="184"/>
        <v>53432.140721255251</v>
      </c>
    </row>
    <row r="11780">
      <c r="A11780" s="0">
        <v>488.08125</v>
      </c>
      <c r="B11780" s="0">
        <v>2646.919922</v>
      </c>
      <c r="C11780" s="0">
        <v>-49870.996094</v>
      </c>
      <c r="D11780" s="0">
        <v>19194.074219</v>
      </c>
      <c r="E11780" s="0">
        <v>0.032171</v>
      </c>
      <c r="F11780" s="0">
        <v>9.954673</v>
      </c>
      <c r="G11780" s="0">
        <v>-0.020147</v>
      </c>
      <c r="H11780" s="0">
        <v>0.003536</v>
      </c>
      <c r="I11780" s="0">
        <v>0.005166</v>
      </c>
      <c r="J11780" s="0">
        <v>-0.005883</v>
      </c>
      <c r="K11780" s="0">
        <v>1013.309998</v>
      </c>
      <c r="L11780" s="0">
        <v>45.982929</v>
      </c>
      <c r="W11780" s="0">
        <f t="shared" si="184"/>
        <v>53502.662752481061</v>
      </c>
    </row>
    <row r="11781">
      <c r="A11781" s="0">
        <v>488.0925</v>
      </c>
      <c r="B11781" s="0">
        <v>2709.591064</v>
      </c>
      <c r="C11781" s="0">
        <v>-49855</v>
      </c>
      <c r="D11781" s="0">
        <v>19236.542969</v>
      </c>
      <c r="E11781" s="0">
        <v>0.036822</v>
      </c>
      <c r="F11781" s="0">
        <v>9.953126</v>
      </c>
      <c r="G11781" s="0">
        <v>-0.026549</v>
      </c>
      <c r="H11781" s="0">
        <v>-0.02503</v>
      </c>
      <c r="I11781" s="0">
        <v>0.000747</v>
      </c>
      <c r="J11781" s="0">
        <v>0.002808</v>
      </c>
      <c r="K11781" s="0">
        <v>1013.309998</v>
      </c>
      <c r="L11781" s="0">
        <v>45.982929</v>
      </c>
      <c r="W11781" s="0">
        <f t="shared" si="184"/>
        <v>53506.144452130837</v>
      </c>
    </row>
    <row r="11782">
      <c r="A11782" s="0">
        <v>488.10375</v>
      </c>
      <c r="B11782" s="0">
        <v>2523.217529</v>
      </c>
      <c r="C11782" s="0">
        <v>-49876.078125</v>
      </c>
      <c r="D11782" s="0">
        <v>19187.566406</v>
      </c>
      <c r="E11782" s="0">
        <v>0.031745</v>
      </c>
      <c r="F11782" s="0">
        <v>9.945575</v>
      </c>
      <c r="G11782" s="0">
        <v>-0.029227</v>
      </c>
      <c r="H11782" s="0">
        <v>-0.03665</v>
      </c>
      <c r="I11782" s="0">
        <v>-0.000156</v>
      </c>
      <c r="J11782" s="0">
        <v>0.006365</v>
      </c>
      <c r="K11782" s="0">
        <v>1013.309998</v>
      </c>
      <c r="L11782" s="0">
        <v>45.982929</v>
      </c>
      <c r="W11782" s="0">
        <f t="shared" si="184"/>
        <v>53499.088781159779</v>
      </c>
    </row>
    <row r="11783">
      <c r="A11783" s="0">
        <v>488.115</v>
      </c>
      <c r="B11783" s="0">
        <v>2585.080078</v>
      </c>
      <c r="C11783" s="0">
        <v>-49873.59375</v>
      </c>
      <c r="D11783" s="0">
        <v>19124.623047</v>
      </c>
      <c r="E11783" s="0">
        <v>0.026685</v>
      </c>
      <c r="F11783" s="0">
        <v>9.956757</v>
      </c>
      <c r="G11783" s="0">
        <v>-0.027897</v>
      </c>
      <c r="H11783" s="0">
        <v>-0.019348</v>
      </c>
      <c r="I11783" s="0">
        <v>0.002412</v>
      </c>
      <c r="J11783" s="0">
        <v>-6.935373E-05</v>
      </c>
      <c r="K11783" s="0">
        <v>1013.309998</v>
      </c>
      <c r="L11783" s="0">
        <v>45.982929</v>
      </c>
      <c r="W11783" s="0">
        <f t="shared" si="184"/>
        <v>53477.183912763729</v>
      </c>
    </row>
    <row r="11784">
      <c r="A11784" s="0">
        <v>488.12625</v>
      </c>
      <c r="B11784" s="0">
        <v>2631.535645</v>
      </c>
      <c r="C11784" s="0">
        <v>-49866.765625</v>
      </c>
      <c r="D11784" s="0">
        <v>19109.443359</v>
      </c>
      <c r="E11784" s="0">
        <v>0.024142</v>
      </c>
      <c r="F11784" s="0">
        <v>9.950893</v>
      </c>
      <c r="G11784" s="0">
        <v>-0.025878</v>
      </c>
      <c r="H11784" s="0">
        <v>0.016851</v>
      </c>
      <c r="I11784" s="0">
        <v>0.005667</v>
      </c>
      <c r="J11784" s="0">
        <v>-0.012268</v>
      </c>
      <c r="K11784" s="0">
        <v>1013.309998</v>
      </c>
      <c r="L11784" s="0">
        <v>45.982929</v>
      </c>
      <c r="W11784" s="0">
        <f t="shared" si="184"/>
        <v>53467.654888169694</v>
      </c>
    </row>
    <row r="11785">
      <c r="A11785" s="0">
        <v>488.1375</v>
      </c>
      <c r="B11785" s="0">
        <v>2642.828613</v>
      </c>
      <c r="C11785" s="0">
        <v>-49838.402344</v>
      </c>
      <c r="D11785" s="0">
        <v>19196.09375</v>
      </c>
      <c r="E11785" s="0">
        <v>0.013703</v>
      </c>
      <c r="F11785" s="0">
        <v>9.944356</v>
      </c>
      <c r="G11785" s="0">
        <v>-0.02433</v>
      </c>
      <c r="H11785" s="0">
        <v>0.057787</v>
      </c>
      <c r="I11785" s="0">
        <v>0.010357</v>
      </c>
      <c r="J11785" s="0">
        <v>-0.023328</v>
      </c>
      <c r="K11785" s="0">
        <v>1013.309998</v>
      </c>
      <c r="L11785" s="0">
        <v>45.982929</v>
      </c>
      <c r="W11785" s="0">
        <f t="shared" si="184"/>
        <v>53472.805298945234</v>
      </c>
    </row>
    <row r="11786">
      <c r="A11786" s="0">
        <v>488.14875</v>
      </c>
      <c r="B11786" s="0">
        <v>2742.447266</v>
      </c>
      <c r="C11786" s="0">
        <v>-49859.058594</v>
      </c>
      <c r="D11786" s="0">
        <v>19103.763672</v>
      </c>
      <c r="E11786" s="0">
        <v>0.034061</v>
      </c>
      <c r="F11786" s="0">
        <v>9.944864</v>
      </c>
      <c r="G11786" s="0">
        <v>-0.029501</v>
      </c>
      <c r="H11786" s="0">
        <v>0.07493</v>
      </c>
      <c r="I11786" s="0">
        <v>0.013857</v>
      </c>
      <c r="J11786" s="0">
        <v>-0.025575</v>
      </c>
      <c r="K11786" s="0">
        <v>1013.309998</v>
      </c>
      <c r="L11786" s="0">
        <v>45.982929</v>
      </c>
      <c r="W11786" s="0">
        <f t="shared" si="184"/>
        <v>53464.011515432911</v>
      </c>
    </row>
    <row r="11787">
      <c r="A11787" s="0">
        <v>488.16</v>
      </c>
      <c r="B11787" s="0">
        <v>2735.012939</v>
      </c>
      <c r="C11787" s="0">
        <v>-49835.171875</v>
      </c>
      <c r="D11787" s="0">
        <v>19125.041016</v>
      </c>
      <c r="E11787" s="0">
        <v>0.025469</v>
      </c>
      <c r="F11787" s="0">
        <v>9.949799</v>
      </c>
      <c r="G11787" s="0">
        <v>-0.029299</v>
      </c>
      <c r="H11787" s="0">
        <v>0.059706</v>
      </c>
      <c r="I11787" s="0">
        <v>0.012425</v>
      </c>
      <c r="J11787" s="0">
        <v>-0.019082</v>
      </c>
      <c r="K11787" s="0">
        <v>1013.309998</v>
      </c>
      <c r="L11787" s="0">
        <v>45.982929</v>
      </c>
      <c r="W11787" s="0">
        <f t="shared" si="184"/>
        <v>53448.964867909</v>
      </c>
    </row>
    <row r="11788">
      <c r="A11788" s="0">
        <v>488.17125</v>
      </c>
      <c r="B11788" s="0">
        <v>2815.815918</v>
      </c>
      <c r="C11788" s="0">
        <v>-49868.316406</v>
      </c>
      <c r="D11788" s="0">
        <v>19192.857422</v>
      </c>
      <c r="E11788" s="0">
        <v>0.024282</v>
      </c>
      <c r="F11788" s="0">
        <v>9.951998</v>
      </c>
      <c r="G11788" s="0">
        <v>-0.031796</v>
      </c>
      <c r="H11788" s="0">
        <v>0.026789</v>
      </c>
      <c r="I11788" s="0">
        <v>0.007559</v>
      </c>
      <c r="J11788" s="0">
        <v>-0.010687</v>
      </c>
      <c r="K11788" s="0">
        <v>1013.309998</v>
      </c>
      <c r="L11788" s="0">
        <v>45.982929</v>
      </c>
      <c r="W11788" s="0">
        <f t="shared" si="184"/>
        <v>53508.350530307056</v>
      </c>
    </row>
    <row r="11789">
      <c r="A11789" s="0">
        <v>488.1825</v>
      </c>
      <c r="B11789" s="0">
        <v>2865.495361</v>
      </c>
      <c r="C11789" s="0">
        <v>-49861.488281</v>
      </c>
      <c r="D11789" s="0">
        <v>19235.230469</v>
      </c>
      <c r="E11789" s="0">
        <v>0.019924</v>
      </c>
      <c r="F11789" s="0">
        <v>9.955064</v>
      </c>
      <c r="G11789" s="0">
        <v>-0.023227</v>
      </c>
      <c r="H11789" s="0">
        <v>-0.018083</v>
      </c>
      <c r="I11789" s="0">
        <v>0.00339</v>
      </c>
      <c r="J11789" s="0">
        <v>-0.000198</v>
      </c>
      <c r="K11789" s="0">
        <v>1013.309998</v>
      </c>
      <c r="L11789" s="0">
        <v>45.982929</v>
      </c>
      <c r="W11789" s="0">
        <f t="shared" si="184"/>
        <v>53519.839017468636</v>
      </c>
    </row>
    <row r="11790">
      <c r="A11790" s="0">
        <v>488.19375</v>
      </c>
      <c r="B11790" s="0">
        <v>2794.563965</v>
      </c>
      <c r="C11790" s="0">
        <v>-49887.085937</v>
      </c>
      <c r="D11790" s="0">
        <v>19196.234375</v>
      </c>
      <c r="E11790" s="0">
        <v>0.013399</v>
      </c>
      <c r="F11790" s="0">
        <v>9.945621</v>
      </c>
      <c r="G11790" s="0">
        <v>-0.019847</v>
      </c>
      <c r="H11790" s="0">
        <v>-0.040076</v>
      </c>
      <c r="I11790" s="0">
        <v>-0.000317</v>
      </c>
      <c r="J11790" s="0">
        <v>0.006655</v>
      </c>
      <c r="K11790" s="0">
        <v>1013.309998</v>
      </c>
      <c r="L11790" s="0">
        <v>45.982929</v>
      </c>
      <c r="W11790" s="0">
        <f t="shared" si="184"/>
        <v>53525.940862539086</v>
      </c>
    </row>
    <row r="11791">
      <c r="A11791" s="0">
        <v>488.205</v>
      </c>
      <c r="B11791" s="0">
        <v>2759.604492</v>
      </c>
      <c r="C11791" s="0">
        <v>-49885.585937</v>
      </c>
      <c r="D11791" s="0">
        <v>19238.076172</v>
      </c>
      <c r="E11791" s="0">
        <v>0.015636</v>
      </c>
      <c r="F11791" s="0">
        <v>9.940275</v>
      </c>
      <c r="G11791" s="0">
        <v>-0.029824</v>
      </c>
      <c r="H11791" s="0">
        <v>-0.031859</v>
      </c>
      <c r="I11791" s="0">
        <v>0.000592</v>
      </c>
      <c r="J11791" s="0">
        <v>0.004345</v>
      </c>
      <c r="K11791" s="0">
        <v>1013.289978</v>
      </c>
      <c r="L11791" s="0">
        <v>45.990349</v>
      </c>
      <c r="W11791" s="0">
        <f t="shared" si="184"/>
        <v>53537.750009033378</v>
      </c>
    </row>
    <row r="11792">
      <c r="A11792" s="0">
        <v>488.21625</v>
      </c>
      <c r="B11792" s="0">
        <v>2764.519775</v>
      </c>
      <c r="C11792" s="0">
        <v>-49871.90625</v>
      </c>
      <c r="D11792" s="0">
        <v>19184.457031</v>
      </c>
      <c r="E11792" s="0">
        <v>0.016314</v>
      </c>
      <c r="F11792" s="0">
        <v>9.942358</v>
      </c>
      <c r="G11792" s="0">
        <v>-0.019394</v>
      </c>
      <c r="H11792" s="0">
        <v>-0.002844</v>
      </c>
      <c r="I11792" s="0">
        <v>0.003519</v>
      </c>
      <c r="J11792" s="0">
        <v>-0.005589</v>
      </c>
      <c r="K11792" s="0">
        <v>1013.289978</v>
      </c>
      <c r="L11792" s="0">
        <v>45.990349</v>
      </c>
      <c r="W11792" s="0">
        <f t="shared" si="184"/>
        <v>53506.008953849669</v>
      </c>
    </row>
    <row r="11793">
      <c r="A11793" s="0">
        <v>488.2275</v>
      </c>
      <c r="B11793" s="0">
        <v>2821.476562</v>
      </c>
      <c r="C11793" s="0">
        <v>-49886.449219</v>
      </c>
      <c r="D11793" s="0">
        <v>19219.322266</v>
      </c>
      <c r="E11793" s="0">
        <v>0.026508</v>
      </c>
      <c r="F11793" s="0">
        <v>9.948583</v>
      </c>
      <c r="G11793" s="0">
        <v>-0.024266</v>
      </c>
      <c r="H11793" s="0">
        <v>0.041647</v>
      </c>
      <c r="I11793" s="0">
        <v>0.00934</v>
      </c>
      <c r="J11793" s="0">
        <v>-0.020035</v>
      </c>
      <c r="K11793" s="0">
        <v>1013.289978</v>
      </c>
      <c r="L11793" s="0">
        <v>45.990349</v>
      </c>
      <c r="W11793" s="0">
        <f t="shared" si="184"/>
        <v>53535.043607287218</v>
      </c>
    </row>
    <row r="11794">
      <c r="A11794" s="0">
        <v>488.23875</v>
      </c>
      <c r="B11794" s="0">
        <v>2727.502441</v>
      </c>
      <c r="C11794" s="0">
        <v>-49847.605469</v>
      </c>
      <c r="D11794" s="0">
        <v>19192.039062</v>
      </c>
      <c r="E11794" s="0">
        <v>0.01051</v>
      </c>
      <c r="F11794" s="0">
        <v>9.948835</v>
      </c>
      <c r="G11794" s="0">
        <v>-0.024354</v>
      </c>
      <c r="H11794" s="0">
        <v>0.069861</v>
      </c>
      <c r="I11794" s="0">
        <v>0.013765</v>
      </c>
      <c r="J11794" s="0">
        <v>-0.026161</v>
      </c>
      <c r="K11794" s="0">
        <v>1013.289978</v>
      </c>
      <c r="L11794" s="0">
        <v>45.990349</v>
      </c>
      <c r="W11794" s="0">
        <f t="shared" si="184"/>
        <v>53484.17900572162</v>
      </c>
    </row>
    <row r="11795">
      <c r="A11795" s="0">
        <v>488.25</v>
      </c>
      <c r="B11795" s="0">
        <v>2689.807617</v>
      </c>
      <c r="C11795" s="0">
        <v>-49840.007812</v>
      </c>
      <c r="D11795" s="0">
        <v>19277.664062</v>
      </c>
      <c r="E11795" s="0">
        <v>0.027944</v>
      </c>
      <c r="F11795" s="0">
        <v>9.956299</v>
      </c>
      <c r="G11795" s="0">
        <v>-0.028331</v>
      </c>
      <c r="H11795" s="0">
        <v>0.071079</v>
      </c>
      <c r="I11795" s="0">
        <v>0.014784</v>
      </c>
      <c r="J11795" s="0">
        <v>-0.023501</v>
      </c>
      <c r="K11795" s="0">
        <v>1013.289978</v>
      </c>
      <c r="L11795" s="0">
        <v>45.990349</v>
      </c>
      <c r="W11795" s="0">
        <f t="shared" si="184"/>
        <v>53505.978875299712</v>
      </c>
    </row>
    <row r="11796">
      <c r="A11796" s="0">
        <v>488.26125</v>
      </c>
      <c r="B11796" s="0">
        <v>2784.48291</v>
      </c>
      <c r="C11796" s="0">
        <v>-49869.449219</v>
      </c>
      <c r="D11796" s="0">
        <v>19128.273437</v>
      </c>
      <c r="E11796" s="0">
        <v>0.022715</v>
      </c>
      <c r="F11796" s="0">
        <v>9.949639</v>
      </c>
      <c r="G11796" s="0">
        <v>-0.0299</v>
      </c>
      <c r="H11796" s="0">
        <v>0.040324</v>
      </c>
      <c r="I11796" s="0">
        <v>0.009529</v>
      </c>
      <c r="J11796" s="0">
        <v>-0.014542</v>
      </c>
      <c r="K11796" s="0">
        <v>1013.289978</v>
      </c>
      <c r="L11796" s="0">
        <v>45.990349</v>
      </c>
      <c r="W11796" s="0">
        <f t="shared" si="184"/>
        <v>53484.634757686639</v>
      </c>
    </row>
    <row r="11797">
      <c r="A11797" s="0">
        <v>488.2725</v>
      </c>
      <c r="B11797" s="0">
        <v>2733.160645</v>
      </c>
      <c r="C11797" s="0">
        <v>-49856.429687</v>
      </c>
      <c r="D11797" s="0">
        <v>19078.691406</v>
      </c>
      <c r="E11797" s="0">
        <v>0.024807</v>
      </c>
      <c r="F11797" s="0">
        <v>9.955461</v>
      </c>
      <c r="G11797" s="0">
        <v>-0.023535</v>
      </c>
      <c r="H11797" s="0">
        <v>0.005078</v>
      </c>
      <c r="I11797" s="0">
        <v>0.005252</v>
      </c>
      <c r="J11797" s="0">
        <v>-0.006679</v>
      </c>
      <c r="K11797" s="0">
        <v>1013.289978</v>
      </c>
      <c r="L11797" s="0">
        <v>45.990349</v>
      </c>
      <c r="W11797" s="0">
        <f t="shared" si="184"/>
        <v>53452.130116689739</v>
      </c>
    </row>
    <row r="11798">
      <c r="A11798" s="0">
        <v>488.28375</v>
      </c>
      <c r="B11798" s="0">
        <v>2719.962891</v>
      </c>
      <c r="C11798" s="0">
        <v>-49862.570312</v>
      </c>
      <c r="D11798" s="0">
        <v>19200.828125</v>
      </c>
      <c r="E11798" s="0">
        <v>0.033783</v>
      </c>
      <c r="F11798" s="0">
        <v>9.952698</v>
      </c>
      <c r="G11798" s="0">
        <v>-0.014052</v>
      </c>
      <c r="H11798" s="0">
        <v>-0.029351</v>
      </c>
      <c r="I11798" s="0">
        <v>0.001881</v>
      </c>
      <c r="J11798" s="0">
        <v>0.004124</v>
      </c>
      <c r="K11798" s="0">
        <v>1013.289978</v>
      </c>
      <c r="L11798" s="0">
        <v>45.990349</v>
      </c>
      <c r="W11798" s="0">
        <f t="shared" si="184"/>
        <v>53500.89641242801</v>
      </c>
    </row>
    <row r="11799">
      <c r="A11799" s="0">
        <v>488.295</v>
      </c>
      <c r="B11799" s="0">
        <v>2725.773437</v>
      </c>
      <c r="C11799" s="0">
        <v>-49885.730469</v>
      </c>
      <c r="D11799" s="0">
        <v>19220.96875</v>
      </c>
      <c r="E11799" s="0">
        <v>0.015573</v>
      </c>
      <c r="F11799" s="0">
        <v>9.943857</v>
      </c>
      <c r="G11799" s="0">
        <v>-0.029398</v>
      </c>
      <c r="H11799" s="0">
        <v>-0.041102</v>
      </c>
      <c r="I11799" s="0">
        <v>-0.000411</v>
      </c>
      <c r="J11799" s="0">
        <v>0.007822</v>
      </c>
      <c r="K11799" s="0">
        <v>1013.289978</v>
      </c>
      <c r="L11799" s="0">
        <v>45.990349</v>
      </c>
      <c r="W11799" s="0">
        <f t="shared" si="184"/>
        <v>53530.00639775832</v>
      </c>
    </row>
    <row r="11800">
      <c r="A11800" s="0">
        <v>488.30625</v>
      </c>
      <c r="B11800" s="0">
        <v>2744.708008</v>
      </c>
      <c r="C11800" s="0">
        <v>-49855.71875</v>
      </c>
      <c r="D11800" s="0">
        <v>19223.3125</v>
      </c>
      <c r="E11800" s="0">
        <v>0.022697</v>
      </c>
      <c r="F11800" s="0">
        <v>9.950052</v>
      </c>
      <c r="G11800" s="0">
        <v>-0.020788</v>
      </c>
      <c r="H11800" s="0">
        <v>-0.018922</v>
      </c>
      <c r="I11800" s="0">
        <v>0.002077</v>
      </c>
      <c r="J11800" s="0">
        <v>-0.000474</v>
      </c>
      <c r="K11800" s="0">
        <v>1013.299988</v>
      </c>
      <c r="L11800" s="0">
        <v>45.985466</v>
      </c>
      <c r="W11800" s="0">
        <f t="shared" si="184"/>
        <v>53503.84899800142</v>
      </c>
    </row>
    <row r="11801">
      <c r="A11801" s="0">
        <v>488.3175</v>
      </c>
      <c r="B11801" s="0">
        <v>2715.931885</v>
      </c>
      <c r="C11801" s="0">
        <v>-49826.722656</v>
      </c>
      <c r="D11801" s="0">
        <v>19138.892578</v>
      </c>
      <c r="E11801" s="0">
        <v>0.018654</v>
      </c>
      <c r="F11801" s="0">
        <v>9.952659</v>
      </c>
      <c r="G11801" s="0">
        <v>-0.028103</v>
      </c>
      <c r="H11801" s="0">
        <v>0.019528</v>
      </c>
      <c r="I11801" s="0">
        <v>0.006724</v>
      </c>
      <c r="J11801" s="0">
        <v>-0.013032</v>
      </c>
      <c r="K11801" s="0">
        <v>1013.299988</v>
      </c>
      <c r="L11801" s="0">
        <v>45.985466</v>
      </c>
      <c r="W11801" s="0">
        <f t="shared" si="184"/>
        <v>53445.072605003792</v>
      </c>
    </row>
    <row r="11802">
      <c r="A11802" s="0">
        <v>488.32875</v>
      </c>
      <c r="B11802" s="0">
        <v>2675.869629</v>
      </c>
      <c r="C11802" s="0">
        <v>-49872.871094</v>
      </c>
      <c r="D11802" s="0">
        <v>19052.535156</v>
      </c>
      <c r="E11802" s="0">
        <v>0.028775</v>
      </c>
      <c r="F11802" s="0">
        <v>9.960781</v>
      </c>
      <c r="G11802" s="0">
        <v>-0.03184</v>
      </c>
      <c r="H11802" s="0">
        <v>0.057218</v>
      </c>
      <c r="I11802" s="0">
        <v>0.01131</v>
      </c>
      <c r="J11802" s="0">
        <v>-0.023238</v>
      </c>
      <c r="K11802" s="0">
        <v>1013.299988</v>
      </c>
      <c r="L11802" s="0">
        <v>45.985466</v>
      </c>
      <c r="W11802" s="0">
        <f t="shared" si="184"/>
        <v>53455.239643095432</v>
      </c>
    </row>
    <row r="11803">
      <c r="A11803" s="0">
        <v>488.34</v>
      </c>
      <c r="B11803" s="0">
        <v>2689.734619</v>
      </c>
      <c r="C11803" s="0">
        <v>-49878.011719</v>
      </c>
      <c r="D11803" s="0">
        <v>19146.970703</v>
      </c>
      <c r="E11803" s="0">
        <v>0.024633</v>
      </c>
      <c r="F11803" s="0">
        <v>9.954354</v>
      </c>
      <c r="G11803" s="0">
        <v>-0.029879</v>
      </c>
      <c r="H11803" s="0">
        <v>0.071443</v>
      </c>
      <c r="I11803" s="0">
        <v>0.013768</v>
      </c>
      <c r="J11803" s="0">
        <v>-0.026238</v>
      </c>
      <c r="K11803" s="0">
        <v>1013.299988</v>
      </c>
      <c r="L11803" s="0">
        <v>45.985466</v>
      </c>
      <c r="W11803" s="0">
        <f t="shared" si="184"/>
        <v>53494.459642685324</v>
      </c>
    </row>
    <row r="11804">
      <c r="A11804" s="0">
        <v>488.35125</v>
      </c>
      <c r="B11804" s="0">
        <v>2715.507812</v>
      </c>
      <c r="C11804" s="0">
        <v>-49881.277344</v>
      </c>
      <c r="D11804" s="0">
        <v>19069.779297</v>
      </c>
      <c r="E11804" s="0">
        <v>0.03201</v>
      </c>
      <c r="F11804" s="0">
        <v>9.957353</v>
      </c>
      <c r="G11804" s="0">
        <v>-0.026152</v>
      </c>
      <c r="H11804" s="0">
        <v>0.063812</v>
      </c>
      <c r="I11804" s="0">
        <v>0.01185</v>
      </c>
      <c r="J11804" s="0">
        <v>-0.021629</v>
      </c>
      <c r="K11804" s="0">
        <v>1013.299988</v>
      </c>
      <c r="L11804" s="0">
        <v>45.985466</v>
      </c>
      <c r="W11804" s="0">
        <f t="shared" si="184"/>
        <v>53471.228661611756</v>
      </c>
    </row>
    <row r="11805">
      <c r="A11805" s="0">
        <v>488.3625</v>
      </c>
      <c r="B11805" s="0">
        <v>2715.388672</v>
      </c>
      <c r="C11805" s="0">
        <v>-49856.132812</v>
      </c>
      <c r="D11805" s="0">
        <v>19024.662109</v>
      </c>
      <c r="E11805" s="0">
        <v>0.022974</v>
      </c>
      <c r="F11805" s="0">
        <v>9.964837</v>
      </c>
      <c r="G11805" s="0">
        <v>-0.021378</v>
      </c>
      <c r="H11805" s="0">
        <v>0.028636</v>
      </c>
      <c r="I11805" s="0">
        <v>0.008249</v>
      </c>
      <c r="J11805" s="0">
        <v>-0.011168</v>
      </c>
      <c r="K11805" s="0">
        <v>1013.299988</v>
      </c>
      <c r="L11805" s="0">
        <v>45.985466</v>
      </c>
      <c r="W11805" s="0">
        <f t="shared" si="184"/>
        <v>53431.686132569594</v>
      </c>
    </row>
    <row r="11806">
      <c r="A11806" s="0">
        <v>488.37375</v>
      </c>
      <c r="B11806" s="0">
        <v>2674.092285</v>
      </c>
      <c r="C11806" s="0">
        <v>-49875.90625</v>
      </c>
      <c r="D11806" s="0">
        <v>19048.630859</v>
      </c>
      <c r="E11806" s="0">
        <v>0.031001</v>
      </c>
      <c r="F11806" s="0">
        <v>9.949739</v>
      </c>
      <c r="G11806" s="0">
        <v>-0.040118</v>
      </c>
      <c r="H11806" s="0">
        <v>-0.014094</v>
      </c>
      <c r="I11806" s="0">
        <v>0.003364</v>
      </c>
      <c r="J11806" s="0">
        <v>-9.963283E-05</v>
      </c>
      <c r="K11806" s="0">
        <v>1013.299988</v>
      </c>
      <c r="L11806" s="0">
        <v>45.985466</v>
      </c>
      <c r="W11806" s="0">
        <f t="shared" si="184"/>
        <v>53456.591094175958</v>
      </c>
    </row>
    <row r="11807">
      <c r="A11807" s="0">
        <v>488.385</v>
      </c>
      <c r="B11807" s="0">
        <v>2654.602295</v>
      </c>
      <c r="C11807" s="0">
        <v>-49844.34375</v>
      </c>
      <c r="D11807" s="0">
        <v>19054.425781</v>
      </c>
      <c r="E11807" s="0">
        <v>0.020983</v>
      </c>
      <c r="F11807" s="0">
        <v>9.957338</v>
      </c>
      <c r="G11807" s="0">
        <v>-0.017801</v>
      </c>
      <c r="H11807" s="0">
        <v>-0.039174</v>
      </c>
      <c r="I11807" s="0">
        <v>2.284532E-05</v>
      </c>
      <c r="J11807" s="0">
        <v>0.006182</v>
      </c>
      <c r="K11807" s="0">
        <v>1013.299988</v>
      </c>
      <c r="L11807" s="0">
        <v>45.985466</v>
      </c>
      <c r="W11807" s="0">
        <f t="shared" si="184"/>
        <v>53428.23840495231</v>
      </c>
    </row>
    <row r="11808">
      <c r="A11808" s="0">
        <v>488.39625</v>
      </c>
      <c r="B11808" s="0">
        <v>2597.10083</v>
      </c>
      <c r="C11808" s="0">
        <v>-49875.144531</v>
      </c>
      <c r="D11808" s="0">
        <v>19214.412109</v>
      </c>
      <c r="E11808" s="0">
        <v>0.031452</v>
      </c>
      <c r="F11808" s="0">
        <v>9.95876</v>
      </c>
      <c r="G11808" s="0">
        <v>-0.007712</v>
      </c>
      <c r="H11808" s="0">
        <v>-0.033086</v>
      </c>
      <c r="I11808" s="0">
        <v>0.00033</v>
      </c>
      <c r="J11808" s="0">
        <v>0.003607</v>
      </c>
      <c r="K11808" s="0">
        <v>1013.299988</v>
      </c>
      <c r="L11808" s="0">
        <v>45.985466</v>
      </c>
      <c r="W11808" s="0">
        <f t="shared" si="184"/>
        <v>53511.387642293594</v>
      </c>
    </row>
    <row r="11809">
      <c r="A11809" s="0">
        <v>488.4075</v>
      </c>
      <c r="B11809" s="0">
        <v>2711.281982</v>
      </c>
      <c r="C11809" s="0">
        <v>-49850.285156</v>
      </c>
      <c r="D11809" s="0">
        <v>19128.626953</v>
      </c>
      <c r="E11809" s="0">
        <v>0.03665</v>
      </c>
      <c r="F11809" s="0">
        <v>9.957412</v>
      </c>
      <c r="G11809" s="0">
        <v>-0.020894</v>
      </c>
      <c r="H11809" s="0">
        <v>-0.000499</v>
      </c>
      <c r="I11809" s="0">
        <v>0.00387</v>
      </c>
      <c r="J11809" s="0">
        <v>-0.006347</v>
      </c>
      <c r="K11809" s="0">
        <v>1013.289978</v>
      </c>
      <c r="L11809" s="0">
        <v>45.987812</v>
      </c>
      <c r="W11809" s="0">
        <f t="shared" si="184"/>
        <v>53463.130746594608</v>
      </c>
    </row>
    <row r="11810">
      <c r="A11810" s="0">
        <v>488.41875</v>
      </c>
      <c r="B11810" s="0">
        <v>2761.115967</v>
      </c>
      <c r="C11810" s="0">
        <v>-49879.539062</v>
      </c>
      <c r="D11810" s="0">
        <v>19133.041016</v>
      </c>
      <c r="E11810" s="0">
        <v>0.018231</v>
      </c>
      <c r="F11810" s="0">
        <v>9.950385</v>
      </c>
      <c r="G11810" s="0">
        <v>-0.014801</v>
      </c>
      <c r="H11810" s="0">
        <v>0.040463</v>
      </c>
      <c r="I11810" s="0">
        <v>0.009404</v>
      </c>
      <c r="J11810" s="0">
        <v>-0.018555</v>
      </c>
      <c r="K11810" s="0">
        <v>1013.289978</v>
      </c>
      <c r="L11810" s="0">
        <v>45.987812</v>
      </c>
      <c r="W11810" s="0">
        <f t="shared" si="184"/>
        <v>53494.536514869862</v>
      </c>
    </row>
    <row r="11811">
      <c r="A11811" s="0">
        <v>488.43</v>
      </c>
      <c r="B11811" s="0">
        <v>2725.849365</v>
      </c>
      <c r="C11811" s="0">
        <v>-49858.355469</v>
      </c>
      <c r="D11811" s="0">
        <v>19227.0625</v>
      </c>
      <c r="E11811" s="0">
        <v>0.031998</v>
      </c>
      <c r="F11811" s="0">
        <v>9.948101</v>
      </c>
      <c r="G11811" s="0">
        <v>-0.033614</v>
      </c>
      <c r="H11811" s="0">
        <v>0.068884</v>
      </c>
      <c r="I11811" s="0">
        <v>0.013505</v>
      </c>
      <c r="J11811" s="0">
        <v>-0.026121</v>
      </c>
      <c r="K11811" s="0">
        <v>1013.289978</v>
      </c>
      <c r="L11811" s="0">
        <v>45.987812</v>
      </c>
      <c r="W11811" s="0">
        <f t="shared" si="184"/>
        <v>53506.689275386307</v>
      </c>
    </row>
    <row r="11812">
      <c r="A11812" s="0">
        <v>488.44125</v>
      </c>
      <c r="B11812" s="0">
        <v>2756.078125</v>
      </c>
      <c r="C11812" s="0">
        <v>-49866.925781</v>
      </c>
      <c r="D11812" s="0">
        <v>19152.849609</v>
      </c>
      <c r="E11812" s="0">
        <v>0.02702</v>
      </c>
      <c r="F11812" s="0">
        <v>9.944598</v>
      </c>
      <c r="G11812" s="0">
        <v>-0.027876</v>
      </c>
      <c r="H11812" s="0">
        <v>0.071009</v>
      </c>
      <c r="I11812" s="0">
        <v>0.013757</v>
      </c>
      <c r="J11812" s="0">
        <v>-0.024509</v>
      </c>
      <c r="K11812" s="0">
        <v>1013.289978</v>
      </c>
      <c r="L11812" s="0">
        <v>45.987812</v>
      </c>
      <c r="W11812" s="0">
        <f t="shared" si="184"/>
        <v>53489.6055474691</v>
      </c>
    </row>
    <row r="11813">
      <c r="A11813" s="0">
        <v>488.4525</v>
      </c>
      <c r="B11813" s="0">
        <v>2744.368896</v>
      </c>
      <c r="C11813" s="0">
        <v>-49857.449219</v>
      </c>
      <c r="D11813" s="0">
        <v>19135.402344</v>
      </c>
      <c r="E11813" s="0">
        <v>0.02918</v>
      </c>
      <c r="F11813" s="0">
        <v>9.946068</v>
      </c>
      <c r="G11813" s="0">
        <v>-0.022391</v>
      </c>
      <c r="H11813" s="0">
        <v>0.052043</v>
      </c>
      <c r="I11813" s="0">
        <v>0.010845</v>
      </c>
      <c r="J11813" s="0">
        <v>-0.0175</v>
      </c>
      <c r="K11813" s="0">
        <v>1013.289978</v>
      </c>
      <c r="L11813" s="0">
        <v>45.987812</v>
      </c>
      <c r="W11813" s="0">
        <f t="shared" si="184"/>
        <v>53473.922860860483</v>
      </c>
    </row>
    <row r="11814">
      <c r="A11814" s="0">
        <v>488.46375</v>
      </c>
      <c r="B11814" s="0">
        <v>2711.973145</v>
      </c>
      <c r="C11814" s="0">
        <v>-49866.433594</v>
      </c>
      <c r="D11814" s="0">
        <v>19152.535156</v>
      </c>
      <c r="E11814" s="0">
        <v>0.030999</v>
      </c>
      <c r="F11814" s="0">
        <v>9.94495</v>
      </c>
      <c r="G11814" s="0">
        <v>-0.013245</v>
      </c>
      <c r="H11814" s="0">
        <v>0.008919</v>
      </c>
      <c r="I11814" s="0">
        <v>0.006112</v>
      </c>
      <c r="J11814" s="0">
        <v>-0.007757</v>
      </c>
      <c r="K11814" s="0">
        <v>1013.289978</v>
      </c>
      <c r="L11814" s="0">
        <v>45.987812</v>
      </c>
      <c r="W11814" s="0">
        <f t="shared" si="184"/>
        <v>53486.779680831678</v>
      </c>
    </row>
    <row r="11815">
      <c r="A11815" s="0">
        <v>488.475</v>
      </c>
      <c r="B11815" s="0">
        <v>2738.643066</v>
      </c>
      <c r="C11815" s="0">
        <v>-49866.996094</v>
      </c>
      <c r="D11815" s="0">
        <v>19118.244141</v>
      </c>
      <c r="E11815" s="0">
        <v>0.019213</v>
      </c>
      <c r="F11815" s="0">
        <v>9.942883</v>
      </c>
      <c r="G11815" s="0">
        <v>-0.016243</v>
      </c>
      <c r="H11815" s="0">
        <v>-0.029175</v>
      </c>
      <c r="I11815" s="0">
        <v>0.00067</v>
      </c>
      <c r="J11815" s="0">
        <v>0.002601</v>
      </c>
      <c r="K11815" s="0">
        <v>1013.289978</v>
      </c>
      <c r="L11815" s="0">
        <v>45.987812</v>
      </c>
      <c r="W11815" s="0">
        <f t="shared" si="184"/>
        <v>53476.394084837491</v>
      </c>
    </row>
    <row r="11816">
      <c r="A11816" s="0">
        <v>488.48625</v>
      </c>
      <c r="B11816" s="0">
        <v>2756.269043</v>
      </c>
      <c r="C11816" s="0">
        <v>-49851.960937</v>
      </c>
      <c r="D11816" s="0">
        <v>19100.113281</v>
      </c>
      <c r="E11816" s="0">
        <v>0.023913</v>
      </c>
      <c r="F11816" s="0">
        <v>9.950654</v>
      </c>
      <c r="G11816" s="0">
        <v>-0.02947</v>
      </c>
      <c r="H11816" s="0">
        <v>-0.034176</v>
      </c>
      <c r="I11816" s="0">
        <v>-0.000147</v>
      </c>
      <c r="J11816" s="0">
        <v>0.004948</v>
      </c>
      <c r="K11816" s="0">
        <v>1013.289978</v>
      </c>
      <c r="L11816" s="0">
        <v>45.987812</v>
      </c>
      <c r="W11816" s="0">
        <f t="shared" si="184"/>
        <v>53456.798965600319</v>
      </c>
    </row>
    <row r="11817">
      <c r="A11817" s="0">
        <v>488.4975</v>
      </c>
      <c r="B11817" s="0">
        <v>2738.422363</v>
      </c>
      <c r="C11817" s="0">
        <v>-49816.023437</v>
      </c>
      <c r="D11817" s="0">
        <v>19150.060547</v>
      </c>
      <c r="E11817" s="0">
        <v>0.025765</v>
      </c>
      <c r="F11817" s="0">
        <v>9.949089</v>
      </c>
      <c r="G11817" s="0">
        <v>-0.033811</v>
      </c>
      <c r="H11817" s="0">
        <v>-0.017001</v>
      </c>
      <c r="I11817" s="0">
        <v>0.002434</v>
      </c>
      <c r="J11817" s="0">
        <v>-0.000409</v>
      </c>
      <c r="K11817" s="0">
        <v>1013.289978</v>
      </c>
      <c r="L11817" s="0">
        <v>45.987812</v>
      </c>
      <c r="W11817" s="0">
        <f t="shared" si="184"/>
        <v>53440.246697294337</v>
      </c>
    </row>
    <row r="11818">
      <c r="A11818" s="0">
        <v>488.50875</v>
      </c>
      <c r="B11818" s="0">
        <v>2679.402344</v>
      </c>
      <c r="C11818" s="0">
        <v>-49860.171875</v>
      </c>
      <c r="D11818" s="0">
        <v>19095.046875</v>
      </c>
      <c r="E11818" s="0">
        <v>0.016614</v>
      </c>
      <c r="F11818" s="0">
        <v>9.951103</v>
      </c>
      <c r="G11818" s="0">
        <v>-0.026751</v>
      </c>
      <c r="H11818" s="0">
        <v>0.017842</v>
      </c>
      <c r="I11818" s="0">
        <v>0.007146</v>
      </c>
      <c r="J11818" s="0">
        <v>-0.012278</v>
      </c>
      <c r="K11818" s="0">
        <v>1013.279968</v>
      </c>
      <c r="L11818" s="0">
        <v>45.985466</v>
      </c>
      <c r="W11818" s="0">
        <f t="shared" si="184"/>
        <v>53458.738775657825</v>
      </c>
    </row>
    <row r="11819">
      <c r="A11819" s="0">
        <v>488.52</v>
      </c>
      <c r="B11819" s="0">
        <v>2602.650635</v>
      </c>
      <c r="C11819" s="0">
        <v>-49855.636719</v>
      </c>
      <c r="D11819" s="0">
        <v>19189.939453</v>
      </c>
      <c r="E11819" s="0">
        <v>0.028127</v>
      </c>
      <c r="F11819" s="0">
        <v>9.953979</v>
      </c>
      <c r="G11819" s="0">
        <v>-0.023612</v>
      </c>
      <c r="H11819" s="0">
        <v>0.056008</v>
      </c>
      <c r="I11819" s="0">
        <v>0.011286</v>
      </c>
      <c r="J11819" s="0">
        <v>-0.022721</v>
      </c>
      <c r="K11819" s="0">
        <v>1013.279968</v>
      </c>
      <c r="L11819" s="0">
        <v>45.985466</v>
      </c>
      <c r="W11819" s="0">
        <f t="shared" si="184"/>
        <v>53484.690138343081</v>
      </c>
    </row>
    <row r="11820">
      <c r="A11820" s="0">
        <v>488.53125</v>
      </c>
      <c r="B11820" s="0">
        <v>2662.057373</v>
      </c>
      <c r="C11820" s="0">
        <v>-49868.941406</v>
      </c>
      <c r="D11820" s="0">
        <v>19139.349609</v>
      </c>
      <c r="E11820" s="0">
        <v>0.024293</v>
      </c>
      <c r="F11820" s="0">
        <v>9.943533</v>
      </c>
      <c r="G11820" s="0">
        <v>-0.01119</v>
      </c>
      <c r="H11820" s="0">
        <v>0.072123</v>
      </c>
      <c r="I11820" s="0">
        <v>0.013435</v>
      </c>
      <c r="J11820" s="0">
        <v>-0.025042</v>
      </c>
      <c r="K11820" s="0">
        <v>1013.279968</v>
      </c>
      <c r="L11820" s="0">
        <v>45.985466</v>
      </c>
      <c r="W11820" s="0">
        <f t="shared" si="184"/>
        <v>53481.890111211789</v>
      </c>
    </row>
    <row r="11821">
      <c r="A11821" s="0">
        <v>488.5425</v>
      </c>
      <c r="B11821" s="0">
        <v>2761.497559</v>
      </c>
      <c r="C11821" s="0">
        <v>-49854.796875</v>
      </c>
      <c r="D11821" s="0">
        <v>19130.78125</v>
      </c>
      <c r="E11821" s="0">
        <v>0.014949</v>
      </c>
      <c r="F11821" s="0">
        <v>9.948475</v>
      </c>
      <c r="G11821" s="0">
        <v>-0.025517</v>
      </c>
      <c r="H11821" s="0">
        <v>0.063902</v>
      </c>
      <c r="I11821" s="0">
        <v>0.012147</v>
      </c>
      <c r="J11821" s="0">
        <v>-0.020891</v>
      </c>
      <c r="K11821" s="0">
        <v>1013.279968</v>
      </c>
      <c r="L11821" s="0">
        <v>45.985466</v>
      </c>
      <c r="W11821" s="0">
        <f t="shared" si="184"/>
        <v>53470.678240052504</v>
      </c>
    </row>
    <row r="11822">
      <c r="A11822" s="0">
        <v>488.55375</v>
      </c>
      <c r="B11822" s="0">
        <v>2707.540771</v>
      </c>
      <c r="C11822" s="0">
        <v>-49861</v>
      </c>
      <c r="D11822" s="0">
        <v>19161.671875</v>
      </c>
      <c r="E11822" s="0">
        <v>0.025605</v>
      </c>
      <c r="F11822" s="0">
        <v>9.95149</v>
      </c>
      <c r="G11822" s="0">
        <v>-0.011349</v>
      </c>
      <c r="H11822" s="0">
        <v>0.030966</v>
      </c>
      <c r="I11822" s="0">
        <v>0.00802</v>
      </c>
      <c r="J11822" s="0">
        <v>-0.012483</v>
      </c>
      <c r="K11822" s="0">
        <v>1013.279968</v>
      </c>
      <c r="L11822" s="0">
        <v>45.985466</v>
      </c>
      <c r="W11822" s="0">
        <f t="shared" si="184"/>
        <v>53484.762008181293</v>
      </c>
    </row>
    <row r="11823">
      <c r="A11823" s="0">
        <v>488.565</v>
      </c>
      <c r="B11823" s="0">
        <v>2624.520508</v>
      </c>
      <c r="C11823" s="0">
        <v>-49866.792969</v>
      </c>
      <c r="D11823" s="0">
        <v>18982.533203</v>
      </c>
      <c r="E11823" s="0">
        <v>0.027803</v>
      </c>
      <c r="F11823" s="0">
        <v>9.954432</v>
      </c>
      <c r="G11823" s="0">
        <v>-0.012806</v>
      </c>
      <c r="H11823" s="0">
        <v>-0.011327</v>
      </c>
      <c r="I11823" s="0">
        <v>0.003122</v>
      </c>
      <c r="J11823" s="0">
        <v>-0.00255</v>
      </c>
      <c r="K11823" s="0">
        <v>1013.279968</v>
      </c>
      <c r="L11823" s="0">
        <v>45.985466</v>
      </c>
      <c r="W11823" s="0">
        <f t="shared" si="184"/>
        <v>53422.108866208364</v>
      </c>
    </row>
    <row r="11824">
      <c r="A11824" s="0">
        <v>488.57625</v>
      </c>
      <c r="B11824" s="0">
        <v>2682.3479</v>
      </c>
      <c r="C11824" s="0">
        <v>-49864.363281</v>
      </c>
      <c r="D11824" s="0">
        <v>19146.320312</v>
      </c>
      <c r="E11824" s="0">
        <v>0.022877</v>
      </c>
      <c r="F11824" s="0">
        <v>9.948439</v>
      </c>
      <c r="G11824" s="0">
        <v>-0.019513</v>
      </c>
      <c r="H11824" s="0">
        <v>-0.03657</v>
      </c>
      <c r="I11824" s="0">
        <v>0.000549</v>
      </c>
      <c r="J11824" s="0">
        <v>0.005673</v>
      </c>
      <c r="K11824" s="0">
        <v>1013.279968</v>
      </c>
      <c r="L11824" s="0">
        <v>45.985466</v>
      </c>
      <c r="W11824" s="0">
        <f t="shared" si="184"/>
        <v>53481.130290653717</v>
      </c>
    </row>
    <row r="11825">
      <c r="A11825" s="0">
        <v>488.5875</v>
      </c>
      <c r="B11825" s="0">
        <v>2784.378662</v>
      </c>
      <c r="C11825" s="0">
        <v>-49883.464844</v>
      </c>
      <c r="D11825" s="0">
        <v>19210.640625</v>
      </c>
      <c r="E11825" s="0">
        <v>0.023815</v>
      </c>
      <c r="F11825" s="0">
        <v>9.939759</v>
      </c>
      <c r="G11825" s="0">
        <v>-0.032494</v>
      </c>
      <c r="H11825" s="0">
        <v>-0.030974</v>
      </c>
      <c r="I11825" s="0">
        <v>0.000357</v>
      </c>
      <c r="J11825" s="0">
        <v>0.00264</v>
      </c>
      <c r="K11825" s="0">
        <v>1013.279968</v>
      </c>
      <c r="L11825" s="0">
        <v>45.985466</v>
      </c>
      <c r="W11825" s="0">
        <f t="shared" si="184"/>
        <v>53527.203762188859</v>
      </c>
    </row>
    <row r="11826">
      <c r="A11826" s="0">
        <v>488.59875</v>
      </c>
      <c r="B11826" s="0">
        <v>2718.918213</v>
      </c>
      <c r="C11826" s="0">
        <v>-49845.652344</v>
      </c>
      <c r="D11826" s="0">
        <v>19171.970703</v>
      </c>
      <c r="E11826" s="0">
        <v>0.022432</v>
      </c>
      <c r="F11826" s="0">
        <v>9.945833</v>
      </c>
      <c r="G11826" s="0">
        <v>-0.015434</v>
      </c>
      <c r="H11826" s="0">
        <v>-0.001759</v>
      </c>
      <c r="I11826" s="0">
        <v>0.004376</v>
      </c>
      <c r="J11826" s="0">
        <v>-0.006401</v>
      </c>
      <c r="K11826" s="0">
        <v>1013.279968</v>
      </c>
      <c r="L11826" s="0">
        <v>45.985466</v>
      </c>
      <c r="W11826" s="0">
        <f t="shared" si="184"/>
        <v>53474.723323123289</v>
      </c>
    </row>
    <row r="11827">
      <c r="A11827" s="0">
        <v>488.61</v>
      </c>
      <c r="B11827" s="0">
        <v>2779.88208</v>
      </c>
      <c r="C11827" s="0">
        <v>-49882.6875</v>
      </c>
      <c r="D11827" s="0">
        <v>19087.181641</v>
      </c>
      <c r="E11827" s="0">
        <v>0.016848</v>
      </c>
      <c r="F11827" s="0">
        <v>9.95732</v>
      </c>
      <c r="G11827" s="0">
        <v>-0.030002</v>
      </c>
      <c r="H11827" s="0">
        <v>0.03686</v>
      </c>
      <c r="I11827" s="0">
        <v>0.009282</v>
      </c>
      <c r="J11827" s="0">
        <v>-0.018155</v>
      </c>
      <c r="K11827" s="0">
        <v>1013.269958</v>
      </c>
      <c r="L11827" s="0">
        <v>45.990349</v>
      </c>
      <c r="W11827" s="0">
        <f t="shared" si="184"/>
        <v>53482.060165983596</v>
      </c>
    </row>
    <row r="11828">
      <c r="A11828" s="0">
        <v>488.62125</v>
      </c>
      <c r="B11828" s="0">
        <v>2665.97168</v>
      </c>
      <c r="C11828" s="0">
        <v>-49865.480469</v>
      </c>
      <c r="D11828" s="0">
        <v>19238.494141</v>
      </c>
      <c r="E11828" s="0">
        <v>0.022177</v>
      </c>
      <c r="F11828" s="0">
        <v>9.954974</v>
      </c>
      <c r="G11828" s="0">
        <v>-0.018283</v>
      </c>
      <c r="H11828" s="0">
        <v>0.066796</v>
      </c>
      <c r="I11828" s="0">
        <v>0.012473</v>
      </c>
      <c r="J11828" s="0">
        <v>-0.025181</v>
      </c>
      <c r="K11828" s="0">
        <v>1013.269958</v>
      </c>
      <c r="L11828" s="0">
        <v>45.990349</v>
      </c>
      <c r="W11828" s="0">
        <f t="shared" si="184"/>
        <v>53514.420525836525</v>
      </c>
    </row>
    <row r="11829">
      <c r="A11829" s="0">
        <v>488.6325</v>
      </c>
      <c r="B11829" s="0">
        <v>2643.964111</v>
      </c>
      <c r="C11829" s="0">
        <v>-49840.304687</v>
      </c>
      <c r="D11829" s="0">
        <v>19134.990234</v>
      </c>
      <c r="E11829" s="0">
        <v>0.017264</v>
      </c>
      <c r="F11829" s="0">
        <v>9.962652</v>
      </c>
      <c r="G11829" s="0">
        <v>-0.018177</v>
      </c>
      <c r="H11829" s="0">
        <v>0.072154</v>
      </c>
      <c r="I11829" s="0">
        <v>0.013259</v>
      </c>
      <c r="J11829" s="0">
        <v>-0.02352</v>
      </c>
      <c r="K11829" s="0">
        <v>1013.269958</v>
      </c>
      <c r="L11829" s="0">
        <v>45.990349</v>
      </c>
      <c r="W11829" s="0">
        <f t="shared" si="184"/>
        <v>53452.7302274498</v>
      </c>
    </row>
    <row r="11830">
      <c r="A11830" s="0">
        <v>488.64375</v>
      </c>
      <c r="B11830" s="0">
        <v>2728.964844</v>
      </c>
      <c r="C11830" s="0">
        <v>-49867.742187</v>
      </c>
      <c r="D11830" s="0">
        <v>19086.583984</v>
      </c>
      <c r="E11830" s="0">
        <v>0.019537</v>
      </c>
      <c r="F11830" s="0">
        <v>9.959253</v>
      </c>
      <c r="G11830" s="0">
        <v>-0.026469</v>
      </c>
      <c r="H11830" s="0">
        <v>0.045946</v>
      </c>
      <c r="I11830" s="0">
        <v>0.009647</v>
      </c>
      <c r="J11830" s="0">
        <v>-0.016035</v>
      </c>
      <c r="K11830" s="0">
        <v>1013.269958</v>
      </c>
      <c r="L11830" s="0">
        <v>45.990349</v>
      </c>
      <c r="W11830" s="0">
        <f t="shared" si="184"/>
        <v>53465.284513665254</v>
      </c>
    </row>
    <row r="11831">
      <c r="A11831" s="0">
        <v>488.655</v>
      </c>
      <c r="B11831" s="0">
        <v>2632.793457</v>
      </c>
      <c r="C11831" s="0">
        <v>-49889.636719</v>
      </c>
      <c r="D11831" s="0">
        <v>19218.859375</v>
      </c>
      <c r="E11831" s="0">
        <v>0.025998</v>
      </c>
      <c r="F11831" s="0">
        <v>9.956398</v>
      </c>
      <c r="G11831" s="0">
        <v>-0.027969</v>
      </c>
      <c r="H11831" s="0">
        <v>0.011817</v>
      </c>
      <c r="I11831" s="0">
        <v>0.006864</v>
      </c>
      <c r="J11831" s="0">
        <v>-0.008788</v>
      </c>
      <c r="K11831" s="0">
        <v>1013.269958</v>
      </c>
      <c r="L11831" s="0">
        <v>45.990349</v>
      </c>
      <c r="W11831" s="0">
        <f t="shared" si="184"/>
        <v>53528.235623986715</v>
      </c>
    </row>
    <row r="11832">
      <c r="A11832" s="0">
        <v>488.66625</v>
      </c>
      <c r="B11832" s="0">
        <v>2825.006348</v>
      </c>
      <c r="C11832" s="0">
        <v>-49866.914062</v>
      </c>
      <c r="D11832" s="0">
        <v>19194.960937</v>
      </c>
      <c r="E11832" s="0">
        <v>0.021552</v>
      </c>
      <c r="F11832" s="0">
        <v>9.960332</v>
      </c>
      <c r="G11832" s="0">
        <v>-0.039606</v>
      </c>
      <c r="H11832" s="0">
        <v>-0.027035</v>
      </c>
      <c r="I11832" s="0">
        <v>0.001231</v>
      </c>
      <c r="J11832" s="0">
        <v>0.003659</v>
      </c>
      <c r="K11832" s="0">
        <v>1013.269958</v>
      </c>
      <c r="L11832" s="0">
        <v>45.990349</v>
      </c>
      <c r="W11832" s="0">
        <f t="shared" si="184"/>
        <v>53508.282576682366</v>
      </c>
    </row>
    <row r="11833">
      <c r="A11833" s="0">
        <v>488.6775</v>
      </c>
      <c r="B11833" s="0">
        <v>2807.442139</v>
      </c>
      <c r="C11833" s="0">
        <v>-49874.589844</v>
      </c>
      <c r="D11833" s="0">
        <v>19184.138672</v>
      </c>
      <c r="E11833" s="0">
        <v>0.023102</v>
      </c>
      <c r="F11833" s="0">
        <v>9.953093</v>
      </c>
      <c r="G11833" s="0">
        <v>-0.028395</v>
      </c>
      <c r="H11833" s="0">
        <v>-0.041224</v>
      </c>
      <c r="I11833" s="0">
        <v>-0.000811</v>
      </c>
      <c r="J11833" s="0">
        <v>0.007184</v>
      </c>
      <c r="K11833" s="0">
        <v>1013.269958</v>
      </c>
      <c r="L11833" s="0">
        <v>45.990349</v>
      </c>
      <c r="W11833" s="0">
        <f t="shared" si="184"/>
        <v>53510.630906929022</v>
      </c>
    </row>
    <row r="11834">
      <c r="A11834" s="0">
        <v>488.68875</v>
      </c>
      <c r="B11834" s="0">
        <v>2792.75293</v>
      </c>
      <c r="C11834" s="0">
        <v>-49865.617187</v>
      </c>
      <c r="D11834" s="0">
        <v>19253.986328</v>
      </c>
      <c r="E11834" s="0">
        <v>0.03566</v>
      </c>
      <c r="F11834" s="0">
        <v>9.95442</v>
      </c>
      <c r="G11834" s="0">
        <v>-0.019111</v>
      </c>
      <c r="H11834" s="0">
        <v>-0.021231</v>
      </c>
      <c r="I11834" s="0">
        <v>-0.000206</v>
      </c>
      <c r="J11834" s="0">
        <v>0.001732</v>
      </c>
      <c r="K11834" s="0">
        <v>1013.269958</v>
      </c>
      <c r="L11834" s="0">
        <v>45.990349</v>
      </c>
      <c r="W11834" s="0">
        <f t="shared" si="184"/>
        <v>53526.584384651942</v>
      </c>
    </row>
    <row r="11835">
      <c r="A11835" s="0">
        <v>488.7</v>
      </c>
      <c r="B11835" s="0">
        <v>2818.842041</v>
      </c>
      <c r="C11835" s="0">
        <v>-49869.046875</v>
      </c>
      <c r="D11835" s="0">
        <v>19116.041016</v>
      </c>
      <c r="E11835" s="0">
        <v>0.025783</v>
      </c>
      <c r="F11835" s="0">
        <v>9.957844</v>
      </c>
      <c r="G11835" s="0">
        <v>-0.024435</v>
      </c>
      <c r="H11835" s="0">
        <v>0.016817</v>
      </c>
      <c r="I11835" s="0">
        <v>0.006011</v>
      </c>
      <c r="J11835" s="0">
        <v>-0.013293</v>
      </c>
      <c r="K11835" s="0">
        <v>1013.279968</v>
      </c>
      <c r="L11835" s="0">
        <v>45.987812</v>
      </c>
      <c r="W11835" s="0">
        <f t="shared" si="184"/>
        <v>53481.685938257877</v>
      </c>
    </row>
    <row r="11836">
      <c r="A11836" s="0">
        <v>488.71125</v>
      </c>
      <c r="B11836" s="0">
        <v>2839.249023</v>
      </c>
      <c r="C11836" s="0">
        <v>-49855.6875</v>
      </c>
      <c r="D11836" s="0">
        <v>19136.414062</v>
      </c>
      <c r="E11836" s="0">
        <v>0.023367</v>
      </c>
      <c r="F11836" s="0">
        <v>9.953035</v>
      </c>
      <c r="G11836" s="0">
        <v>-0.033356</v>
      </c>
      <c r="H11836" s="0">
        <v>0.057254</v>
      </c>
      <c r="I11836" s="0">
        <v>0.011238</v>
      </c>
      <c r="J11836" s="0">
        <v>-0.022999</v>
      </c>
      <c r="K11836" s="0">
        <v>1013.279968</v>
      </c>
      <c r="L11836" s="0">
        <v>45.987812</v>
      </c>
      <c r="W11836" s="0">
        <f t="shared" si="184"/>
        <v>53477.595816047811</v>
      </c>
    </row>
    <row r="11837">
      <c r="A11837" s="0">
        <v>488.7225</v>
      </c>
      <c r="B11837" s="0">
        <v>2743.605957</v>
      </c>
      <c r="C11837" s="0">
        <v>-49849.851562</v>
      </c>
      <c r="D11837" s="0">
        <v>19208.560547</v>
      </c>
      <c r="E11837" s="0">
        <v>0.021181</v>
      </c>
      <c r="F11837" s="0">
        <v>9.956282</v>
      </c>
      <c r="G11837" s="0">
        <v>-0.01683</v>
      </c>
      <c r="H11837" s="0">
        <v>0.075024</v>
      </c>
      <c r="I11837" s="0">
        <v>0.01407</v>
      </c>
      <c r="J11837" s="0">
        <v>-0.02626</v>
      </c>
      <c r="K11837" s="0">
        <v>1013.279968</v>
      </c>
      <c r="L11837" s="0">
        <v>45.987812</v>
      </c>
      <c r="W11837" s="0">
        <f t="shared" si="184"/>
        <v>53493.0263930588</v>
      </c>
    </row>
    <row r="11838">
      <c r="A11838" s="0">
        <v>488.73375</v>
      </c>
      <c r="B11838" s="0">
        <v>2648.575195</v>
      </c>
      <c r="C11838" s="0">
        <v>-49862.078125</v>
      </c>
      <c r="D11838" s="0">
        <v>19175.958984</v>
      </c>
      <c r="E11838" s="0">
        <v>0.01946</v>
      </c>
      <c r="F11838" s="0">
        <v>9.945335</v>
      </c>
      <c r="G11838" s="0">
        <v>-0.01551</v>
      </c>
      <c r="H11838" s="0">
        <v>0.064699</v>
      </c>
      <c r="I11838" s="0">
        <v>0.012905</v>
      </c>
      <c r="J11838" s="0">
        <v>-0.021636</v>
      </c>
      <c r="K11838" s="0">
        <v>1013.279968</v>
      </c>
      <c r="L11838" s="0">
        <v>45.987812</v>
      </c>
      <c r="W11838" s="0">
        <f t="shared" si="184"/>
        <v>53487.934980360034</v>
      </c>
    </row>
    <row r="11839">
      <c r="A11839" s="0">
        <v>488.745</v>
      </c>
      <c r="B11839" s="0">
        <v>2617.247803</v>
      </c>
      <c r="C11839" s="0">
        <v>-49881.199219</v>
      </c>
      <c r="D11839" s="0">
        <v>19206.992187</v>
      </c>
      <c r="E11839" s="0">
        <v>0.020931</v>
      </c>
      <c r="F11839" s="0">
        <v>9.947517</v>
      </c>
      <c r="G11839" s="0">
        <v>-0.026669</v>
      </c>
      <c r="H11839" s="0">
        <v>0.026533</v>
      </c>
      <c r="I11839" s="0">
        <v>0.00798</v>
      </c>
      <c r="J11839" s="0">
        <v>-0.010419</v>
      </c>
      <c r="K11839" s="0">
        <v>1013.279968</v>
      </c>
      <c r="L11839" s="0">
        <v>45.987812</v>
      </c>
      <c r="W11839" s="0">
        <f t="shared" si="184"/>
        <v>53515.34892401762</v>
      </c>
    </row>
    <row r="11840">
      <c r="A11840" s="0">
        <v>488.75625</v>
      </c>
      <c r="B11840" s="0">
        <v>2800.646484</v>
      </c>
      <c r="C11840" s="0">
        <v>-49843.574219</v>
      </c>
      <c r="D11840" s="0">
        <v>19166.603516</v>
      </c>
      <c r="E11840" s="0">
        <v>0.01959</v>
      </c>
      <c r="F11840" s="0">
        <v>9.94807</v>
      </c>
      <c r="G11840" s="0">
        <v>-0.026951</v>
      </c>
      <c r="H11840" s="0">
        <v>-0.010651</v>
      </c>
      <c r="I11840" s="0">
        <v>0.003883</v>
      </c>
      <c r="J11840" s="0">
        <v>-0.000294</v>
      </c>
      <c r="K11840" s="0">
        <v>1013.279968</v>
      </c>
      <c r="L11840" s="0">
        <v>45.987812</v>
      </c>
      <c r="W11840" s="0">
        <f t="shared" si="184"/>
        <v>53475.080196226416</v>
      </c>
    </row>
    <row r="11841">
      <c r="A11841" s="0">
        <v>488.7675</v>
      </c>
      <c r="B11841" s="0">
        <v>2758.739014</v>
      </c>
      <c r="C11841" s="0">
        <v>-49847.179687</v>
      </c>
      <c r="D11841" s="0">
        <v>19064.496094</v>
      </c>
      <c r="E11841" s="0">
        <v>0.028455</v>
      </c>
      <c r="F11841" s="0">
        <v>9.95642</v>
      </c>
      <c r="G11841" s="0">
        <v>-0.020654</v>
      </c>
      <c r="H11841" s="0">
        <v>-0.03404</v>
      </c>
      <c r="I11841" s="0">
        <v>0.00046</v>
      </c>
      <c r="J11841" s="0">
        <v>0.004964</v>
      </c>
      <c r="K11841" s="0">
        <v>1013.279968</v>
      </c>
      <c r="L11841" s="0">
        <v>45.987812</v>
      </c>
      <c r="W11841" s="0">
        <f t="shared" si="184"/>
        <v>53439.750888393675</v>
      </c>
    </row>
    <row r="11842">
      <c r="A11842" s="0">
        <v>488.77875</v>
      </c>
      <c r="B11842" s="0">
        <v>2653.922852</v>
      </c>
      <c r="C11842" s="0">
        <v>-49867.230469</v>
      </c>
      <c r="D11842" s="0">
        <v>19102.808594</v>
      </c>
      <c r="E11842" s="0">
        <v>0.021427</v>
      </c>
      <c r="F11842" s="0">
        <v>9.93693</v>
      </c>
      <c r="G11842" s="0">
        <v>-0.016643</v>
      </c>
      <c r="H11842" s="0">
        <v>-0.033943</v>
      </c>
      <c r="I11842" s="0">
        <v>-0.000246</v>
      </c>
      <c r="J11842" s="0">
        <v>0.005147</v>
      </c>
      <c r="K11842" s="0">
        <v>1013.279968</v>
      </c>
      <c r="L11842" s="0">
        <v>45.987812</v>
      </c>
      <c r="W11842" s="0">
        <f ref="W11842:W11905" t="shared" si="185">SQRT((B11842)^2+(C11842)^2+(D11842)^2)</f>
        <v>53466.824081216291</v>
      </c>
    </row>
    <row r="11843">
      <c r="A11843" s="0">
        <v>488.79</v>
      </c>
      <c r="B11843" s="0">
        <v>2620.11377</v>
      </c>
      <c r="C11843" s="0">
        <v>-49866.140625</v>
      </c>
      <c r="D11843" s="0">
        <v>19147.207031</v>
      </c>
      <c r="E11843" s="0">
        <v>0.011043</v>
      </c>
      <c r="F11843" s="0">
        <v>9.948093</v>
      </c>
      <c r="G11843" s="0">
        <v>-0.022601</v>
      </c>
      <c r="H11843" s="0">
        <v>-0.004479</v>
      </c>
      <c r="I11843" s="0">
        <v>0.003604</v>
      </c>
      <c r="J11843" s="0">
        <v>-0.004562</v>
      </c>
      <c r="K11843" s="0">
        <v>1013.279968</v>
      </c>
      <c r="L11843" s="0">
        <v>45.987812</v>
      </c>
      <c r="W11843" s="0">
        <f t="shared" si="185"/>
        <v>53480.019765216945</v>
      </c>
    </row>
    <row r="11844">
      <c r="A11844" s="0">
        <v>488.80125</v>
      </c>
      <c r="B11844" s="0">
        <v>2748.824219</v>
      </c>
      <c r="C11844" s="0">
        <v>-49861.769531</v>
      </c>
      <c r="D11844" s="0">
        <v>19263.882812</v>
      </c>
      <c r="E11844" s="0">
        <v>0.025801</v>
      </c>
      <c r="F11844" s="0">
        <v>9.946308</v>
      </c>
      <c r="G11844" s="0">
        <v>-0.010812</v>
      </c>
      <c r="H11844" s="0">
        <v>0.037499</v>
      </c>
      <c r="I11844" s="0">
        <v>0.009618</v>
      </c>
      <c r="J11844" s="0">
        <v>-0.017019</v>
      </c>
      <c r="K11844" s="0">
        <v>1013.269958</v>
      </c>
      <c r="L11844" s="0">
        <v>45.985466</v>
      </c>
      <c r="W11844" s="0">
        <f t="shared" si="185"/>
        <v>53524.286789680715</v>
      </c>
    </row>
    <row r="11845">
      <c r="A11845" s="0">
        <v>488.8125</v>
      </c>
      <c r="B11845" s="0">
        <v>2722.666748</v>
      </c>
      <c r="C11845" s="0">
        <v>-49855.089844</v>
      </c>
      <c r="D11845" s="0">
        <v>19324.296875</v>
      </c>
      <c r="E11845" s="0">
        <v>0.026255</v>
      </c>
      <c r="F11845" s="0">
        <v>9.95474</v>
      </c>
      <c r="G11845" s="0">
        <v>-0.02259</v>
      </c>
      <c r="H11845" s="0">
        <v>0.070234</v>
      </c>
      <c r="I11845" s="0">
        <v>0.01369</v>
      </c>
      <c r="J11845" s="0">
        <v>-0.027187</v>
      </c>
      <c r="K11845" s="0">
        <v>1013.269958</v>
      </c>
      <c r="L11845" s="0">
        <v>45.985466</v>
      </c>
      <c r="W11845" s="0">
        <f t="shared" si="185"/>
        <v>53538.5034091084</v>
      </c>
    </row>
    <row r="11846">
      <c r="A11846" s="0">
        <v>488.82375</v>
      </c>
      <c r="B11846" s="0">
        <v>2714.312744</v>
      </c>
      <c r="C11846" s="0">
        <v>-49856.453125</v>
      </c>
      <c r="D11846" s="0">
        <v>19186.271484</v>
      </c>
      <c r="E11846" s="0">
        <v>0.014197</v>
      </c>
      <c r="F11846" s="0">
        <v>9.953485</v>
      </c>
      <c r="G11846" s="0">
        <v>-0.021956</v>
      </c>
      <c r="H11846" s="0">
        <v>0.075154</v>
      </c>
      <c r="I11846" s="0">
        <v>0.013496</v>
      </c>
      <c r="J11846" s="0">
        <v>-0.025011</v>
      </c>
      <c r="K11846" s="0">
        <v>1013.269958</v>
      </c>
      <c r="L11846" s="0">
        <v>45.985466</v>
      </c>
      <c r="W11846" s="0">
        <f t="shared" si="185"/>
        <v>53489.685223744913</v>
      </c>
    </row>
    <row r="11847">
      <c r="A11847" s="0">
        <v>488.835</v>
      </c>
      <c r="B11847" s="0">
        <v>2685.52124</v>
      </c>
      <c r="C11847" s="0">
        <v>-49863.71875</v>
      </c>
      <c r="D11847" s="0">
        <v>19069.220703</v>
      </c>
      <c r="E11847" s="0">
        <v>0.020283</v>
      </c>
      <c r="F11847" s="0">
        <v>9.958538</v>
      </c>
      <c r="G11847" s="0">
        <v>-0.012912</v>
      </c>
      <c r="H11847" s="0">
        <v>0.051072</v>
      </c>
      <c r="I11847" s="0">
        <v>0.011082</v>
      </c>
      <c r="J11847" s="0">
        <v>-0.01757</v>
      </c>
      <c r="K11847" s="0">
        <v>1013.269958</v>
      </c>
      <c r="L11847" s="0">
        <v>45.985466</v>
      </c>
      <c r="W11847" s="0">
        <f t="shared" si="185"/>
        <v>53453.135082325309</v>
      </c>
    </row>
    <row r="11848">
      <c r="A11848" s="0">
        <v>488.84625</v>
      </c>
      <c r="B11848" s="0">
        <v>2592.043457</v>
      </c>
      <c r="C11848" s="0">
        <v>-49864.390625</v>
      </c>
      <c r="D11848" s="0">
        <v>19086.275391</v>
      </c>
      <c r="E11848" s="0">
        <v>0.023565</v>
      </c>
      <c r="F11848" s="0">
        <v>9.946804</v>
      </c>
      <c r="G11848" s="0">
        <v>-0.020088</v>
      </c>
      <c r="H11848" s="0">
        <v>0.010351</v>
      </c>
      <c r="I11848" s="0">
        <v>0.005946</v>
      </c>
      <c r="J11848" s="0">
        <v>-0.007598</v>
      </c>
      <c r="K11848" s="0">
        <v>1013.269958</v>
      </c>
      <c r="L11848" s="0">
        <v>45.985466</v>
      </c>
      <c r="W11848" s="0">
        <f t="shared" si="185"/>
        <v>53455.234074753207</v>
      </c>
    </row>
    <row r="11849">
      <c r="A11849" s="0">
        <v>488.8575</v>
      </c>
      <c r="B11849" s="0">
        <v>2697.046631</v>
      </c>
      <c r="C11849" s="0">
        <v>-49884.164062</v>
      </c>
      <c r="D11849" s="0">
        <v>19153.076172</v>
      </c>
      <c r="E11849" s="0">
        <v>0.033858</v>
      </c>
      <c r="F11849" s="0">
        <v>9.953624</v>
      </c>
      <c r="G11849" s="0">
        <v>-0.0219</v>
      </c>
      <c r="H11849" s="0">
        <v>-0.031219</v>
      </c>
      <c r="I11849" s="0">
        <v>0.000724</v>
      </c>
      <c r="J11849" s="0">
        <v>0.004627</v>
      </c>
      <c r="K11849" s="0">
        <v>1013.269958</v>
      </c>
      <c r="L11849" s="0">
        <v>45.985466</v>
      </c>
      <c r="W11849" s="0">
        <f t="shared" si="185"/>
        <v>53502.749569949723</v>
      </c>
    </row>
    <row r="11850">
      <c r="A11850" s="0">
        <v>488.86875</v>
      </c>
      <c r="B11850" s="0">
        <v>2616.346924</v>
      </c>
      <c r="C11850" s="0">
        <v>-49882.835937</v>
      </c>
      <c r="D11850" s="0">
        <v>19033.144531</v>
      </c>
      <c r="E11850" s="0">
        <v>0.022712</v>
      </c>
      <c r="F11850" s="0">
        <v>9.937657</v>
      </c>
      <c r="G11850" s="0">
        <v>-0.027833</v>
      </c>
      <c r="H11850" s="0">
        <v>-0.039525</v>
      </c>
      <c r="I11850" s="0">
        <v>-0.00102</v>
      </c>
      <c r="J11850" s="0">
        <v>0.008603</v>
      </c>
      <c r="K11850" s="0">
        <v>1013.269958</v>
      </c>
      <c r="L11850" s="0">
        <v>45.985466</v>
      </c>
      <c r="W11850" s="0">
        <f t="shared" si="185"/>
        <v>53454.683453204721</v>
      </c>
    </row>
    <row r="11851">
      <c r="A11851" s="0">
        <v>488.88</v>
      </c>
      <c r="B11851" s="0">
        <v>2603.662109</v>
      </c>
      <c r="C11851" s="0">
        <v>-49889.175781</v>
      </c>
      <c r="D11851" s="0">
        <v>19227.636719</v>
      </c>
      <c r="E11851" s="0">
        <v>0.032651</v>
      </c>
      <c r="F11851" s="0">
        <v>9.948634</v>
      </c>
      <c r="G11851" s="0">
        <v>-0.025982</v>
      </c>
      <c r="H11851" s="0">
        <v>-0.018241</v>
      </c>
      <c r="I11851" s="0">
        <v>0.001817</v>
      </c>
      <c r="J11851" s="0">
        <v>-6.930684E-06</v>
      </c>
      <c r="K11851" s="0">
        <v>1013.269958</v>
      </c>
      <c r="L11851" s="0">
        <v>45.985466</v>
      </c>
      <c r="W11851" s="0">
        <f t="shared" si="185"/>
        <v>53529.533252992187</v>
      </c>
    </row>
    <row r="11852">
      <c r="A11852" s="0">
        <v>488.89125</v>
      </c>
      <c r="B11852" s="0">
        <v>2618.546387</v>
      </c>
      <c r="C11852" s="0">
        <v>-49886</v>
      </c>
      <c r="D11852" s="0">
        <v>19082.787109</v>
      </c>
      <c r="E11852" s="0">
        <v>0.019597</v>
      </c>
      <c r="F11852" s="0">
        <v>9.954095</v>
      </c>
      <c r="G11852" s="0">
        <v>-0.015443</v>
      </c>
      <c r="H11852" s="0">
        <v>0.018405</v>
      </c>
      <c r="I11852" s="0">
        <v>0.006102</v>
      </c>
      <c r="J11852" s="0">
        <v>-0.0126</v>
      </c>
      <c r="K11852" s="0">
        <v>1013.269958</v>
      </c>
      <c r="L11852" s="0">
        <v>45.985466</v>
      </c>
      <c r="W11852" s="0">
        <f t="shared" si="185"/>
        <v>53475.438708142327</v>
      </c>
    </row>
    <row r="11853">
      <c r="A11853" s="0">
        <v>488.9025</v>
      </c>
      <c r="B11853" s="0">
        <v>2775.834717</v>
      </c>
      <c r="C11853" s="0">
        <v>-49867.816406</v>
      </c>
      <c r="D11853" s="0">
        <v>19118.525391</v>
      </c>
      <c r="E11853" s="0">
        <v>0.028245</v>
      </c>
      <c r="F11853" s="0">
        <v>9.961494</v>
      </c>
      <c r="G11853" s="0">
        <v>-0.01552</v>
      </c>
      <c r="H11853" s="0">
        <v>0.063203</v>
      </c>
      <c r="I11853" s="0">
        <v>0.011923</v>
      </c>
      <c r="J11853" s="0">
        <v>-0.025525</v>
      </c>
      <c r="K11853" s="0">
        <v>1013.269958</v>
      </c>
      <c r="L11853" s="0">
        <v>45.985466</v>
      </c>
      <c r="W11853" s="0">
        <f t="shared" si="185"/>
        <v>53479.177112264326</v>
      </c>
    </row>
    <row r="11854">
      <c r="A11854" s="0">
        <v>488.91375</v>
      </c>
      <c r="B11854" s="0">
        <v>2756.137939</v>
      </c>
      <c r="C11854" s="0">
        <v>-49883.507812</v>
      </c>
      <c r="D11854" s="0">
        <v>19171.78125</v>
      </c>
      <c r="E11854" s="0">
        <v>0.028879</v>
      </c>
      <c r="F11854" s="0">
        <v>9.953646</v>
      </c>
      <c r="G11854" s="0">
        <v>-0.028531</v>
      </c>
      <c r="H11854" s="0">
        <v>0.0707</v>
      </c>
      <c r="I11854" s="0">
        <v>0.013953</v>
      </c>
      <c r="J11854" s="0">
        <v>-0.024962</v>
      </c>
      <c r="K11854" s="0">
        <v>1013.269958</v>
      </c>
      <c r="L11854" s="0">
        <v>45.985466</v>
      </c>
      <c r="W11854" s="0">
        <f t="shared" si="185"/>
        <v>53511.847699986138</v>
      </c>
    </row>
    <row r="11855">
      <c r="A11855" s="0">
        <v>488.925</v>
      </c>
      <c r="B11855" s="0">
        <v>2743.858887</v>
      </c>
      <c r="C11855" s="0">
        <v>-49887.667969</v>
      </c>
      <c r="D11855" s="0">
        <v>19300.40625</v>
      </c>
      <c r="E11855" s="0">
        <v>0.016783</v>
      </c>
      <c r="F11855" s="0">
        <v>9.95176</v>
      </c>
      <c r="G11855" s="0">
        <v>-0.034566</v>
      </c>
      <c r="H11855" s="0">
        <v>0.064304</v>
      </c>
      <c r="I11855" s="0">
        <v>0.013319</v>
      </c>
      <c r="J11855" s="0">
        <v>-0.021271</v>
      </c>
      <c r="K11855" s="0">
        <v>1013.269958</v>
      </c>
      <c r="L11855" s="0">
        <v>45.985466</v>
      </c>
      <c r="W11855" s="0">
        <f t="shared" si="185"/>
        <v>53561.309341650682</v>
      </c>
    </row>
    <row r="11856">
      <c r="A11856" s="0">
        <v>488.93625</v>
      </c>
      <c r="B11856" s="0">
        <v>2777.813721</v>
      </c>
      <c r="C11856" s="0">
        <v>-49905.144531</v>
      </c>
      <c r="D11856" s="0">
        <v>19224.6875</v>
      </c>
      <c r="E11856" s="0">
        <v>0.016075</v>
      </c>
      <c r="F11856" s="0">
        <v>9.950193</v>
      </c>
      <c r="G11856" s="0">
        <v>-0.019136</v>
      </c>
      <c r="H11856" s="0">
        <v>0.027706</v>
      </c>
      <c r="I11856" s="0">
        <v>0.00807</v>
      </c>
      <c r="J11856" s="0">
        <v>-0.011404</v>
      </c>
      <c r="K11856" s="0">
        <v>1013.269958</v>
      </c>
      <c r="L11856" s="0">
        <v>45.985466</v>
      </c>
      <c r="W11856" s="0">
        <f t="shared" si="185"/>
        <v>53552.108354398435</v>
      </c>
    </row>
    <row r="11857">
      <c r="A11857" s="0">
        <v>488.9475</v>
      </c>
      <c r="B11857" s="0">
        <v>2671.996338</v>
      </c>
      <c r="C11857" s="0">
        <v>-49893.558594</v>
      </c>
      <c r="D11857" s="0">
        <v>19125.138672</v>
      </c>
      <c r="E11857" s="0">
        <v>0.032644</v>
      </c>
      <c r="F11857" s="0">
        <v>9.952906</v>
      </c>
      <c r="G11857" s="0">
        <v>-0.009586</v>
      </c>
      <c r="H11857" s="0">
        <v>-0.012311</v>
      </c>
      <c r="I11857" s="0">
        <v>0.003016</v>
      </c>
      <c r="J11857" s="0">
        <v>-0.001375</v>
      </c>
      <c r="K11857" s="0">
        <v>1013.269958</v>
      </c>
      <c r="L11857" s="0">
        <v>45.985466</v>
      </c>
      <c r="W11857" s="0">
        <f t="shared" si="185"/>
        <v>53500.258717378434</v>
      </c>
    </row>
    <row r="11858">
      <c r="A11858" s="0">
        <v>488.95875</v>
      </c>
      <c r="B11858" s="0">
        <v>2710.350098</v>
      </c>
      <c r="C11858" s="0">
        <v>-49849.570312</v>
      </c>
      <c r="D11858" s="0">
        <v>19082.816406</v>
      </c>
      <c r="E11858" s="0">
        <v>0.02135</v>
      </c>
      <c r="F11858" s="0">
        <v>9.960296</v>
      </c>
      <c r="G11858" s="0">
        <v>-0.02857</v>
      </c>
      <c r="H11858" s="0">
        <v>-0.033377</v>
      </c>
      <c r="I11858" s="0">
        <v>0.000149</v>
      </c>
      <c r="J11858" s="0">
        <v>0.004601</v>
      </c>
      <c r="K11858" s="0">
        <v>1013.269958</v>
      </c>
      <c r="L11858" s="0">
        <v>45.985466</v>
      </c>
      <c r="W11858" s="0">
        <f t="shared" si="185"/>
        <v>53446.043257942525</v>
      </c>
    </row>
    <row r="11859">
      <c r="A11859" s="0">
        <v>488.97</v>
      </c>
      <c r="B11859" s="0">
        <v>2780.793213</v>
      </c>
      <c r="C11859" s="0">
        <v>-49884.242187</v>
      </c>
      <c r="D11859" s="0">
        <v>18985.207031</v>
      </c>
      <c r="E11859" s="0">
        <v>0.020654</v>
      </c>
      <c r="F11859" s="0">
        <v>9.948292</v>
      </c>
      <c r="G11859" s="0">
        <v>-0.017528</v>
      </c>
      <c r="H11859" s="0">
        <v>-0.034268</v>
      </c>
      <c r="I11859" s="0">
        <v>0.000352</v>
      </c>
      <c r="J11859" s="0">
        <v>0.004203</v>
      </c>
      <c r="K11859" s="0">
        <v>1013.269958</v>
      </c>
      <c r="L11859" s="0">
        <v>45.985466</v>
      </c>
      <c r="W11859" s="0">
        <f t="shared" si="185"/>
        <v>53447.249840143035</v>
      </c>
    </row>
    <row r="11860">
      <c r="A11860" s="0">
        <v>488.98125</v>
      </c>
      <c r="B11860" s="0">
        <v>2770.247314</v>
      </c>
      <c r="C11860" s="0">
        <v>-49880.644531</v>
      </c>
      <c r="D11860" s="0">
        <v>19133.419922</v>
      </c>
      <c r="E11860" s="0">
        <v>0.027233</v>
      </c>
      <c r="F11860" s="0">
        <v>9.954532</v>
      </c>
      <c r="G11860" s="0">
        <v>-0.026933</v>
      </c>
      <c r="H11860" s="0">
        <v>-0.007005</v>
      </c>
      <c r="I11860" s="0">
        <v>0.003099</v>
      </c>
      <c r="J11860" s="0">
        <v>-0.004276</v>
      </c>
      <c r="K11860" s="0">
        <v>1013.269958</v>
      </c>
      <c r="L11860" s="0">
        <v>45.985466</v>
      </c>
      <c r="W11860" s="0">
        <f t="shared" si="185"/>
        <v>53496.17488120334</v>
      </c>
    </row>
    <row r="11861">
      <c r="A11861" s="0">
        <v>488.9925</v>
      </c>
      <c r="B11861" s="0">
        <v>2724.584717</v>
      </c>
      <c r="C11861" s="0">
        <v>-49861.53125</v>
      </c>
      <c r="D11861" s="0">
        <v>19103.689453</v>
      </c>
      <c r="E11861" s="0">
        <v>0.027289</v>
      </c>
      <c r="F11861" s="0">
        <v>9.952862</v>
      </c>
      <c r="G11861" s="0">
        <v>-0.026483</v>
      </c>
      <c r="H11861" s="0">
        <v>0.039618</v>
      </c>
      <c r="I11861" s="0">
        <v>0.009451</v>
      </c>
      <c r="J11861" s="0">
        <v>-0.019136</v>
      </c>
      <c r="K11861" s="0">
        <v>1013.269958</v>
      </c>
      <c r="L11861" s="0">
        <v>45.985466</v>
      </c>
      <c r="W11861" s="0">
        <f t="shared" si="185"/>
        <v>53465.377686793719</v>
      </c>
    </row>
    <row r="11862">
      <c r="A11862" s="0">
        <v>489.00375</v>
      </c>
      <c r="B11862" s="0">
        <v>2709.009277</v>
      </c>
      <c r="C11862" s="0">
        <v>-49851.226562</v>
      </c>
      <c r="D11862" s="0">
        <v>19154.769531</v>
      </c>
      <c r="E11862" s="0">
        <v>0.036635</v>
      </c>
      <c r="F11862" s="0">
        <v>9.955061</v>
      </c>
      <c r="G11862" s="0">
        <v>-0.004851</v>
      </c>
      <c r="H11862" s="0">
        <v>0.066987</v>
      </c>
      <c r="I11862" s="0">
        <v>0.012984</v>
      </c>
      <c r="J11862" s="0">
        <v>-0.024792</v>
      </c>
      <c r="K11862" s="0">
        <v>1013.259949</v>
      </c>
      <c r="L11862" s="0">
        <v>45.990349</v>
      </c>
      <c r="W11862" s="0">
        <f t="shared" si="185"/>
        <v>53473.252349043192</v>
      </c>
    </row>
    <row r="11863">
      <c r="A11863" s="0">
        <v>489.015</v>
      </c>
      <c r="B11863" s="0">
        <v>2621.287598</v>
      </c>
      <c r="C11863" s="0">
        <v>-49832.402344</v>
      </c>
      <c r="D11863" s="0">
        <v>19133.472656</v>
      </c>
      <c r="E11863" s="0">
        <v>0.032276</v>
      </c>
      <c r="F11863" s="0">
        <v>9.947515</v>
      </c>
      <c r="G11863" s="0">
        <v>-0.010922</v>
      </c>
      <c r="H11863" s="0">
        <v>0.074347</v>
      </c>
      <c r="I11863" s="0">
        <v>0.015253</v>
      </c>
      <c r="J11863" s="0">
        <v>-0.024557</v>
      </c>
      <c r="K11863" s="0">
        <v>1013.259949</v>
      </c>
      <c r="L11863" s="0">
        <v>45.990349</v>
      </c>
      <c r="W11863" s="0">
        <f t="shared" si="185"/>
        <v>53443.701667489549</v>
      </c>
    </row>
    <row r="11864">
      <c r="A11864" s="0">
        <v>489.02625</v>
      </c>
      <c r="B11864" s="0">
        <v>2583.712891</v>
      </c>
      <c r="C11864" s="0">
        <v>-49867.226562</v>
      </c>
      <c r="D11864" s="0">
        <v>19133.017578</v>
      </c>
      <c r="E11864" s="0">
        <v>0.027772</v>
      </c>
      <c r="F11864" s="0">
        <v>9.95771</v>
      </c>
      <c r="G11864" s="0">
        <v>-0.027855</v>
      </c>
      <c r="H11864" s="0">
        <v>0.047391</v>
      </c>
      <c r="I11864" s="0">
        <v>0.011338</v>
      </c>
      <c r="J11864" s="0">
        <v>-0.015832</v>
      </c>
      <c r="K11864" s="0">
        <v>1013.259949</v>
      </c>
      <c r="L11864" s="0">
        <v>45.990349</v>
      </c>
      <c r="W11864" s="0">
        <f t="shared" si="185"/>
        <v>53474.182732689012</v>
      </c>
    </row>
    <row r="11865">
      <c r="A11865" s="0">
        <v>489.0375</v>
      </c>
      <c r="B11865" s="0">
        <v>2632.959961</v>
      </c>
      <c r="C11865" s="0">
        <v>-49837.160156</v>
      </c>
      <c r="D11865" s="0">
        <v>19202.041016</v>
      </c>
      <c r="E11865" s="0">
        <v>0.024776</v>
      </c>
      <c r="F11865" s="0">
        <v>9.957016</v>
      </c>
      <c r="G11865" s="0">
        <v>-0.02434</v>
      </c>
      <c r="H11865" s="0">
        <v>0.008508</v>
      </c>
      <c r="I11865" s="0">
        <v>0.005791</v>
      </c>
      <c r="J11865" s="0">
        <v>-0.007897</v>
      </c>
      <c r="K11865" s="0">
        <v>1013.259949</v>
      </c>
      <c r="L11865" s="0">
        <v>45.990349</v>
      </c>
      <c r="W11865" s="0">
        <f t="shared" si="185"/>
        <v>53473.296043456765</v>
      </c>
    </row>
    <row r="11866">
      <c r="A11866" s="0">
        <v>489.04875</v>
      </c>
      <c r="B11866" s="0">
        <v>2670.648437</v>
      </c>
      <c r="C11866" s="0">
        <v>-49854.925781</v>
      </c>
      <c r="D11866" s="0">
        <v>19108.960937</v>
      </c>
      <c r="E11866" s="0">
        <v>0.01071</v>
      </c>
      <c r="F11866" s="0">
        <v>9.955506</v>
      </c>
      <c r="G11866" s="0">
        <v>-0.012085</v>
      </c>
      <c r="H11866" s="0">
        <v>-0.025445</v>
      </c>
      <c r="I11866" s="0">
        <v>0.002163</v>
      </c>
      <c r="J11866" s="0">
        <v>0.003242</v>
      </c>
      <c r="K11866" s="0">
        <v>1013.259949</v>
      </c>
      <c r="L11866" s="0">
        <v>45.990349</v>
      </c>
      <c r="W11866" s="0">
        <f t="shared" si="185"/>
        <v>53458.379846333359</v>
      </c>
    </row>
    <row r="11867">
      <c r="A11867" s="0">
        <v>489.06</v>
      </c>
      <c r="B11867" s="0">
        <v>2582.280029</v>
      </c>
      <c r="C11867" s="0">
        <v>-49876.460937</v>
      </c>
      <c r="D11867" s="0">
        <v>19189.146484</v>
      </c>
      <c r="E11867" s="0">
        <v>0.021006</v>
      </c>
      <c r="F11867" s="0">
        <v>9.955094</v>
      </c>
      <c r="G11867" s="0">
        <v>-0.028486</v>
      </c>
      <c r="H11867" s="0">
        <v>-0.03559</v>
      </c>
      <c r="I11867" s="0">
        <v>-0.000119</v>
      </c>
      <c r="J11867" s="0">
        <v>0.005693</v>
      </c>
      <c r="K11867" s="0">
        <v>1013.259949</v>
      </c>
      <c r="L11867" s="0">
        <v>45.990349</v>
      </c>
      <c r="W11867" s="0">
        <f t="shared" si="185"/>
        <v>53502.830472159781</v>
      </c>
    </row>
    <row r="11868">
      <c r="A11868" s="0">
        <v>489.07125</v>
      </c>
      <c r="B11868" s="0">
        <v>2678.288574</v>
      </c>
      <c r="C11868" s="0">
        <v>-49873.542969</v>
      </c>
      <c r="D11868" s="0">
        <v>19139.876953</v>
      </c>
      <c r="E11868" s="0">
        <v>0.018672</v>
      </c>
      <c r="F11868" s="0">
        <v>9.954239</v>
      </c>
      <c r="G11868" s="0">
        <v>-0.024491</v>
      </c>
      <c r="H11868" s="0">
        <v>-0.01984</v>
      </c>
      <c r="I11868" s="0">
        <v>0.001202</v>
      </c>
      <c r="J11868" s="0">
        <v>-0.000436</v>
      </c>
      <c r="K11868" s="0">
        <v>1013.259949</v>
      </c>
      <c r="L11868" s="0">
        <v>45.990349</v>
      </c>
      <c r="W11868" s="0">
        <f t="shared" si="185"/>
        <v>53487.179844728111</v>
      </c>
    </row>
    <row r="11869">
      <c r="A11869" s="0">
        <v>489.0825</v>
      </c>
      <c r="B11869" s="0">
        <v>2708.489258</v>
      </c>
      <c r="C11869" s="0">
        <v>-49891.269531</v>
      </c>
      <c r="D11869" s="0">
        <v>19147.738281</v>
      </c>
      <c r="E11869" s="0">
        <v>0.022592</v>
      </c>
      <c r="F11869" s="0">
        <v>9.951459</v>
      </c>
      <c r="G11869" s="0">
        <v>-0.030548</v>
      </c>
      <c r="H11869" s="0">
        <v>0.01691</v>
      </c>
      <c r="I11869" s="0">
        <v>0.007264</v>
      </c>
      <c r="J11869" s="0">
        <v>-0.011394</v>
      </c>
      <c r="K11869" s="0">
        <v>1013.259949</v>
      </c>
      <c r="L11869" s="0">
        <v>45.990349</v>
      </c>
      <c r="W11869" s="0">
        <f t="shared" si="185"/>
        <v>53508.042112875548</v>
      </c>
    </row>
    <row r="11870">
      <c r="A11870" s="0">
        <v>489.09375</v>
      </c>
      <c r="B11870" s="0">
        <v>2739.179932</v>
      </c>
      <c r="C11870" s="0">
        <v>-49887.753906</v>
      </c>
      <c r="D11870" s="0">
        <v>19093.726562</v>
      </c>
      <c r="E11870" s="0">
        <v>0.006659</v>
      </c>
      <c r="F11870" s="0">
        <v>9.94281</v>
      </c>
      <c r="G11870" s="0">
        <v>-0.030839</v>
      </c>
      <c r="H11870" s="0">
        <v>0.058212</v>
      </c>
      <c r="I11870" s="0">
        <v>0.012397</v>
      </c>
      <c r="J11870" s="0">
        <v>-0.023795</v>
      </c>
      <c r="K11870" s="0">
        <v>1013.259949</v>
      </c>
      <c r="L11870" s="0">
        <v>45.990349</v>
      </c>
      <c r="W11870" s="0">
        <f t="shared" si="185"/>
        <v>53487.02170162322</v>
      </c>
    </row>
    <row r="11871">
      <c r="A11871" s="0">
        <v>489.105</v>
      </c>
      <c r="B11871" s="0">
        <v>2700.674072</v>
      </c>
      <c r="C11871" s="0">
        <v>-49840.5</v>
      </c>
      <c r="D11871" s="0">
        <v>19076.876953</v>
      </c>
      <c r="E11871" s="0">
        <v>0.027283</v>
      </c>
      <c r="F11871" s="0">
        <v>9.948638</v>
      </c>
      <c r="G11871" s="0">
        <v>-0.023064</v>
      </c>
      <c r="H11871" s="0">
        <v>0.075086</v>
      </c>
      <c r="I11871" s="0">
        <v>0.014654</v>
      </c>
      <c r="J11871" s="0">
        <v>-0.026707</v>
      </c>
      <c r="K11871" s="0">
        <v>1013.259949</v>
      </c>
      <c r="L11871" s="0">
        <v>45.992695</v>
      </c>
      <c r="W11871" s="0">
        <f t="shared" si="185"/>
        <v>53434.972770397064</v>
      </c>
    </row>
    <row r="11872">
      <c r="A11872" s="0">
        <v>489.11625</v>
      </c>
      <c r="B11872" s="0">
        <v>2708.67749</v>
      </c>
      <c r="C11872" s="0">
        <v>-49844.578125</v>
      </c>
      <c r="D11872" s="0">
        <v>19091.207031</v>
      </c>
      <c r="E11872" s="0">
        <v>0.020763</v>
      </c>
      <c r="F11872" s="0">
        <v>9.950386</v>
      </c>
      <c r="G11872" s="0">
        <v>-0.014728</v>
      </c>
      <c r="H11872" s="0">
        <v>0.06131</v>
      </c>
      <c r="I11872" s="0">
        <v>0.012403</v>
      </c>
      <c r="J11872" s="0">
        <v>-0.020272</v>
      </c>
      <c r="K11872" s="0">
        <v>1013.259949</v>
      </c>
      <c r="L11872" s="0">
        <v>45.992695</v>
      </c>
      <c r="W11872" s="0">
        <f t="shared" si="185"/>
        <v>53444.298929863086</v>
      </c>
    </row>
    <row r="11873">
      <c r="A11873" s="0">
        <v>489.1275</v>
      </c>
      <c r="B11873" s="0">
        <v>2714.23999</v>
      </c>
      <c r="C11873" s="0">
        <v>-49852.324219</v>
      </c>
      <c r="D11873" s="0">
        <v>19223.09375</v>
      </c>
      <c r="E11873" s="0">
        <v>0.023999</v>
      </c>
      <c r="F11873" s="0">
        <v>9.958764</v>
      </c>
      <c r="G11873" s="0">
        <v>-0.017515</v>
      </c>
      <c r="H11873" s="0">
        <v>0.032811</v>
      </c>
      <c r="I11873" s="0">
        <v>0.009378</v>
      </c>
      <c r="J11873" s="0">
        <v>-0.012061</v>
      </c>
      <c r="K11873" s="0">
        <v>1013.259949</v>
      </c>
      <c r="L11873" s="0">
        <v>45.992695</v>
      </c>
      <c r="W11873" s="0">
        <f t="shared" si="185"/>
        <v>53499.052908260892</v>
      </c>
    </row>
    <row r="11874">
      <c r="A11874" s="0">
        <v>489.13875</v>
      </c>
      <c r="B11874" s="0">
        <v>2731.147461</v>
      </c>
      <c r="C11874" s="0">
        <v>-49884.417969</v>
      </c>
      <c r="D11874" s="0">
        <v>19256.634766</v>
      </c>
      <c r="E11874" s="0">
        <v>0.016855</v>
      </c>
      <c r="F11874" s="0">
        <v>9.953833</v>
      </c>
      <c r="G11874" s="0">
        <v>-0.023041</v>
      </c>
      <c r="H11874" s="0">
        <v>-0.009666</v>
      </c>
      <c r="I11874" s="0">
        <v>0.004239</v>
      </c>
      <c r="J11874" s="0">
        <v>-0.001721</v>
      </c>
      <c r="K11874" s="0">
        <v>1013.259949</v>
      </c>
      <c r="L11874" s="0">
        <v>45.992695</v>
      </c>
      <c r="W11874" s="0">
        <f t="shared" si="185"/>
        <v>53541.874314136</v>
      </c>
    </row>
    <row r="11875">
      <c r="A11875" s="0">
        <v>489.15</v>
      </c>
      <c r="B11875" s="0">
        <v>2783.594238</v>
      </c>
      <c r="C11875" s="0">
        <v>-49854.65625</v>
      </c>
      <c r="D11875" s="0">
        <v>19260.935547</v>
      </c>
      <c r="E11875" s="0">
        <v>0.009506</v>
      </c>
      <c r="F11875" s="0">
        <v>9.940469</v>
      </c>
      <c r="G11875" s="0">
        <v>-0.024309</v>
      </c>
      <c r="H11875" s="0">
        <v>-0.03662</v>
      </c>
      <c r="I11875" s="0">
        <v>0.000585</v>
      </c>
      <c r="J11875" s="0">
        <v>0.005256</v>
      </c>
      <c r="K11875" s="0">
        <v>1013.259949</v>
      </c>
      <c r="L11875" s="0">
        <v>45.992695</v>
      </c>
      <c r="W11875" s="0">
        <f t="shared" si="185"/>
        <v>53518.396695278338</v>
      </c>
    </row>
    <row r="11876">
      <c r="A11876" s="0">
        <v>489.16125</v>
      </c>
      <c r="B11876" s="0">
        <v>2716.385254</v>
      </c>
      <c r="C11876" s="0">
        <v>-49862.589844</v>
      </c>
      <c r="D11876" s="0">
        <v>19040.615234</v>
      </c>
      <c r="E11876" s="0">
        <v>0.01709</v>
      </c>
      <c r="F11876" s="0">
        <v>9.959319</v>
      </c>
      <c r="G11876" s="0">
        <v>-0.017254</v>
      </c>
      <c r="H11876" s="0">
        <v>-0.028336</v>
      </c>
      <c r="I11876" s="0">
        <v>0.000429</v>
      </c>
      <c r="J11876" s="0">
        <v>0.003091</v>
      </c>
      <c r="K11876" s="0">
        <v>1013.259949</v>
      </c>
      <c r="L11876" s="0">
        <v>45.992695</v>
      </c>
      <c r="W11876" s="0">
        <f t="shared" si="185"/>
        <v>53443.4434078527</v>
      </c>
    </row>
    <row r="11877">
      <c r="A11877" s="0">
        <v>489.1725</v>
      </c>
      <c r="B11877" s="0">
        <v>2748.553955</v>
      </c>
      <c r="C11877" s="0">
        <v>-49859.125</v>
      </c>
      <c r="D11877" s="0">
        <v>19167.167969</v>
      </c>
      <c r="E11877" s="0">
        <v>0.011714</v>
      </c>
      <c r="F11877" s="0">
        <v>9.942191</v>
      </c>
      <c r="G11877" s="0">
        <v>-0.032282</v>
      </c>
      <c r="H11877" s="0">
        <v>-0.003566</v>
      </c>
      <c r="I11877" s="0">
        <v>0.003891</v>
      </c>
      <c r="J11877" s="0">
        <v>-0.006217</v>
      </c>
      <c r="K11877" s="0">
        <v>1013.259949</v>
      </c>
      <c r="L11877" s="0">
        <v>45.992695</v>
      </c>
      <c r="W11877" s="0">
        <f t="shared" si="185"/>
        <v>53487.075285166138</v>
      </c>
    </row>
    <row r="11878">
      <c r="A11878" s="0">
        <v>489.18375</v>
      </c>
      <c r="B11878" s="0">
        <v>2724.463867</v>
      </c>
      <c r="C11878" s="0">
        <v>-49855.84375</v>
      </c>
      <c r="D11878" s="0">
        <v>19205.078125</v>
      </c>
      <c r="E11878" s="0">
        <v>0.026065</v>
      </c>
      <c r="F11878" s="0">
        <v>9.952817</v>
      </c>
      <c r="G11878" s="0">
        <v>-0.026444</v>
      </c>
      <c r="H11878" s="0">
        <v>0.039621</v>
      </c>
      <c r="I11878" s="0">
        <v>0.009475</v>
      </c>
      <c r="J11878" s="0">
        <v>-0.018031</v>
      </c>
      <c r="K11878" s="0">
        <v>1013.259949</v>
      </c>
      <c r="L11878" s="0">
        <v>45.992695</v>
      </c>
      <c r="W11878" s="0">
        <f t="shared" si="185"/>
        <v>53496.381982096282</v>
      </c>
    </row>
    <row r="11879">
      <c r="A11879" s="0">
        <v>489.195</v>
      </c>
      <c r="B11879" s="0">
        <v>2625.989014</v>
      </c>
      <c r="C11879" s="0">
        <v>-49844.511719</v>
      </c>
      <c r="D11879" s="0">
        <v>19017.822266</v>
      </c>
      <c r="E11879" s="0">
        <v>0.016161</v>
      </c>
      <c r="F11879" s="0">
        <v>9.958977</v>
      </c>
      <c r="G11879" s="0">
        <v>-0.017586</v>
      </c>
      <c r="H11879" s="0">
        <v>0.070963</v>
      </c>
      <c r="I11879" s="0">
        <v>0.012967</v>
      </c>
      <c r="J11879" s="0">
        <v>-0.027462</v>
      </c>
      <c r="K11879" s="0">
        <v>1013.259949</v>
      </c>
      <c r="L11879" s="0">
        <v>45.992695</v>
      </c>
      <c r="W11879" s="0">
        <f t="shared" si="185"/>
        <v>53413.93760572555</v>
      </c>
    </row>
    <row r="11880">
      <c r="A11880" s="0">
        <v>489.20625</v>
      </c>
      <c r="B11880" s="0">
        <v>2687.631348</v>
      </c>
      <c r="C11880" s="0">
        <v>-49865.214844</v>
      </c>
      <c r="D11880" s="0">
        <v>19108.849609</v>
      </c>
      <c r="E11880" s="0">
        <v>0.02575</v>
      </c>
      <c r="F11880" s="0">
        <v>9.951782</v>
      </c>
      <c r="G11880" s="0">
        <v>-0.032546</v>
      </c>
      <c r="H11880" s="0">
        <v>0.072572</v>
      </c>
      <c r="I11880" s="0">
        <v>0.013514</v>
      </c>
      <c r="J11880" s="0">
        <v>-0.024367</v>
      </c>
      <c r="K11880" s="0">
        <v>1013.259949</v>
      </c>
      <c r="L11880" s="0">
        <v>45.992695</v>
      </c>
      <c r="W11880" s="0">
        <f t="shared" si="185"/>
        <v>53468.786661756312</v>
      </c>
    </row>
    <row r="11881">
      <c r="A11881" s="0">
        <v>489.2175</v>
      </c>
      <c r="B11881" s="0">
        <v>2696.024658</v>
      </c>
      <c r="C11881" s="0">
        <v>-49866.945312</v>
      </c>
      <c r="D11881" s="0">
        <v>19214.232422</v>
      </c>
      <c r="E11881" s="0">
        <v>0.019579</v>
      </c>
      <c r="F11881" s="0">
        <v>9.956819</v>
      </c>
      <c r="G11881" s="0">
        <v>-0.017727</v>
      </c>
      <c r="H11881" s="0">
        <v>0.049785</v>
      </c>
      <c r="I11881" s="0">
        <v>0.012181</v>
      </c>
      <c r="J11881" s="0">
        <v>-0.017021</v>
      </c>
      <c r="K11881" s="0">
        <v>1013.259949</v>
      </c>
      <c r="L11881" s="0">
        <v>45.992695</v>
      </c>
      <c r="W11881" s="0">
        <f t="shared" si="185"/>
        <v>53508.574184640529</v>
      </c>
    </row>
    <row r="11882">
      <c r="A11882" s="0">
        <v>489.22875</v>
      </c>
      <c r="B11882" s="0">
        <v>2705.42041</v>
      </c>
      <c r="C11882" s="0">
        <v>-49849.160156</v>
      </c>
      <c r="D11882" s="0">
        <v>19197.914062</v>
      </c>
      <c r="E11882" s="0">
        <v>0.022375</v>
      </c>
      <c r="F11882" s="0">
        <v>9.946701</v>
      </c>
      <c r="G11882" s="0">
        <v>-0.023197</v>
      </c>
      <c r="H11882" s="0">
        <v>0.009821</v>
      </c>
      <c r="I11882" s="0">
        <v>0.005728</v>
      </c>
      <c r="J11882" s="0">
        <v>-0.008104</v>
      </c>
      <c r="K11882" s="0">
        <v>1013.259949</v>
      </c>
      <c r="L11882" s="0">
        <v>45.992695</v>
      </c>
      <c r="W11882" s="0">
        <f t="shared" si="185"/>
        <v>53486.614888075681</v>
      </c>
    </row>
    <row r="11883">
      <c r="A11883" s="0">
        <v>489.24</v>
      </c>
      <c r="B11883" s="0">
        <v>2717.648682</v>
      </c>
      <c r="C11883" s="0">
        <v>-49853.519531</v>
      </c>
      <c r="D11883" s="0">
        <v>19220.40625</v>
      </c>
      <c r="E11883" s="0">
        <v>0.025414</v>
      </c>
      <c r="F11883" s="0">
        <v>9.949597</v>
      </c>
      <c r="G11883" s="0">
        <v>-0.024872</v>
      </c>
      <c r="H11883" s="0">
        <v>-0.029212</v>
      </c>
      <c r="I11883" s="0">
        <v>0.001294</v>
      </c>
      <c r="J11883" s="0">
        <v>0.003579</v>
      </c>
      <c r="K11883" s="0">
        <v>1013.259949</v>
      </c>
      <c r="L11883" s="0">
        <v>45.992695</v>
      </c>
      <c r="W11883" s="0">
        <f t="shared" si="185"/>
        <v>53499.374205700893</v>
      </c>
    </row>
    <row r="11884">
      <c r="A11884" s="0">
        <v>489.25125</v>
      </c>
      <c r="B11884" s="0">
        <v>2695.766602</v>
      </c>
      <c r="C11884" s="0">
        <v>-49853.292969</v>
      </c>
      <c r="D11884" s="0">
        <v>19194.927734</v>
      </c>
      <c r="E11884" s="0">
        <v>0.016158</v>
      </c>
      <c r="F11884" s="0">
        <v>9.952727</v>
      </c>
      <c r="G11884" s="0">
        <v>-0.020067</v>
      </c>
      <c r="H11884" s="0">
        <v>-0.037576</v>
      </c>
      <c r="I11884" s="0">
        <v>-0.000378</v>
      </c>
      <c r="J11884" s="0">
        <v>0.006813</v>
      </c>
      <c r="K11884" s="0">
        <v>1013.259949</v>
      </c>
      <c r="L11884" s="0">
        <v>45.992695</v>
      </c>
      <c r="W11884" s="0">
        <f t="shared" si="185"/>
        <v>53488.907524260445</v>
      </c>
    </row>
    <row r="11885">
      <c r="A11885" s="0">
        <v>489.2625</v>
      </c>
      <c r="B11885" s="0">
        <v>2685.097412</v>
      </c>
      <c r="C11885" s="0">
        <v>-49866.277344</v>
      </c>
      <c r="D11885" s="0">
        <v>19044.255859</v>
      </c>
      <c r="E11885" s="0">
        <v>0.028049</v>
      </c>
      <c r="F11885" s="0">
        <v>9.95327</v>
      </c>
      <c r="G11885" s="0">
        <v>-0.032337</v>
      </c>
      <c r="H11885" s="0">
        <v>-0.020822</v>
      </c>
      <c r="I11885" s="0">
        <v>0.001124</v>
      </c>
      <c r="J11885" s="0">
        <v>0.001627</v>
      </c>
      <c r="K11885" s="0">
        <v>1013.259949</v>
      </c>
      <c r="L11885" s="0">
        <v>45.992695</v>
      </c>
      <c r="W11885" s="0">
        <f t="shared" si="185"/>
        <v>53446.599943155532</v>
      </c>
    </row>
    <row r="11886">
      <c r="A11886" s="0">
        <v>489.27375</v>
      </c>
      <c r="B11886" s="0">
        <v>2673.914307</v>
      </c>
      <c r="C11886" s="0">
        <v>-49843.15625</v>
      </c>
      <c r="D11886" s="0">
        <v>19215.333984</v>
      </c>
      <c r="E11886" s="0">
        <v>0.026362</v>
      </c>
      <c r="F11886" s="0">
        <v>9.959819</v>
      </c>
      <c r="G11886" s="0">
        <v>-0.010652</v>
      </c>
      <c r="H11886" s="0">
        <v>0.014673</v>
      </c>
      <c r="I11886" s="0">
        <v>0.00506</v>
      </c>
      <c r="J11886" s="0">
        <v>-0.010819</v>
      </c>
      <c r="K11886" s="0">
        <v>1013.259949</v>
      </c>
      <c r="L11886" s="0">
        <v>45.992695</v>
      </c>
      <c r="W11886" s="0">
        <f t="shared" si="185"/>
        <v>53485.690635905215</v>
      </c>
    </row>
    <row r="11887">
      <c r="A11887" s="0">
        <v>489.285</v>
      </c>
      <c r="B11887" s="0">
        <v>2642.547607</v>
      </c>
      <c r="C11887" s="0">
        <v>-49850.761719</v>
      </c>
      <c r="D11887" s="0">
        <v>19159.195312</v>
      </c>
      <c r="E11887" s="0">
        <v>0.022316</v>
      </c>
      <c r="F11887" s="0">
        <v>9.952858</v>
      </c>
      <c r="G11887" s="0">
        <v>-0.020836</v>
      </c>
      <c r="H11887" s="0">
        <v>0.056862</v>
      </c>
      <c r="I11887" s="0">
        <v>0.010989</v>
      </c>
      <c r="J11887" s="0">
        <v>-0.022754</v>
      </c>
      <c r="K11887" s="0">
        <v>1013.259949</v>
      </c>
      <c r="L11887" s="0">
        <v>45.992695</v>
      </c>
      <c r="W11887" s="0">
        <f t="shared" si="185"/>
        <v>53471.07878866051</v>
      </c>
    </row>
    <row r="11888">
      <c r="A11888" s="0">
        <v>489.29625</v>
      </c>
      <c r="B11888" s="0">
        <v>2686.619629</v>
      </c>
      <c r="C11888" s="0">
        <v>-49835.023437</v>
      </c>
      <c r="D11888" s="0">
        <v>19033.916016</v>
      </c>
      <c r="E11888" s="0">
        <v>0.021709</v>
      </c>
      <c r="F11888" s="0">
        <v>9.951765</v>
      </c>
      <c r="G11888" s="0">
        <v>-0.030215</v>
      </c>
      <c r="H11888" s="0">
        <v>0.075044</v>
      </c>
      <c r="I11888" s="0">
        <v>0.014268</v>
      </c>
      <c r="J11888" s="0">
        <v>-0.026098</v>
      </c>
      <c r="K11888" s="0">
        <v>1013.259949</v>
      </c>
      <c r="L11888" s="0">
        <v>45.992695</v>
      </c>
      <c r="W11888" s="0">
        <f t="shared" si="185"/>
        <v>53413.831962342949</v>
      </c>
    </row>
    <row r="11889">
      <c r="A11889" s="0">
        <v>489.3075</v>
      </c>
      <c r="B11889" s="0">
        <v>2806.401611</v>
      </c>
      <c r="C11889" s="0">
        <v>-49868.972656</v>
      </c>
      <c r="D11889" s="0">
        <v>19076.785156</v>
      </c>
      <c r="E11889" s="0">
        <v>0.029624</v>
      </c>
      <c r="F11889" s="0">
        <v>9.951489</v>
      </c>
      <c r="G11889" s="0">
        <v>-0.022467</v>
      </c>
      <c r="H11889" s="0">
        <v>0.066429</v>
      </c>
      <c r="I11889" s="0">
        <v>0.013338</v>
      </c>
      <c r="J11889" s="0">
        <v>-0.02091</v>
      </c>
      <c r="K11889" s="0">
        <v>1013.259949</v>
      </c>
      <c r="L11889" s="0">
        <v>45.992695</v>
      </c>
      <c r="W11889" s="0">
        <f t="shared" si="185"/>
        <v>53466.943578769125</v>
      </c>
    </row>
    <row r="11890">
      <c r="A11890" s="0">
        <v>489.31875</v>
      </c>
      <c r="B11890" s="0">
        <v>2618.966797</v>
      </c>
      <c r="C11890" s="0">
        <v>-49836.804687</v>
      </c>
      <c r="D11890" s="0">
        <v>19157.677734</v>
      </c>
      <c r="E11890" s="0">
        <v>0.027542</v>
      </c>
      <c r="F11890" s="0">
        <v>9.959211</v>
      </c>
      <c r="G11890" s="0">
        <v>-0.019549</v>
      </c>
      <c r="H11890" s="0">
        <v>0.030521</v>
      </c>
      <c r="I11890" s="0">
        <v>0.00939</v>
      </c>
      <c r="J11890" s="0">
        <v>-0.011927</v>
      </c>
      <c r="K11890" s="0">
        <v>1013.259949</v>
      </c>
      <c r="L11890" s="0">
        <v>45.992695</v>
      </c>
      <c r="W11890" s="0">
        <f t="shared" si="185"/>
        <v>53456.362620868371</v>
      </c>
    </row>
    <row r="11891">
      <c r="A11891" s="0">
        <v>489.33</v>
      </c>
      <c r="B11891" s="0">
        <v>2763.025391</v>
      </c>
      <c r="C11891" s="0">
        <v>-49871.804687</v>
      </c>
      <c r="D11891" s="0">
        <v>19130.011719</v>
      </c>
      <c r="E11891" s="0">
        <v>0.02525</v>
      </c>
      <c r="F11891" s="0">
        <v>9.954092</v>
      </c>
      <c r="G11891" s="0">
        <v>-0.02895</v>
      </c>
      <c r="H11891" s="0">
        <v>-0.013127</v>
      </c>
      <c r="I11891" s="0">
        <v>0.002534</v>
      </c>
      <c r="J11891" s="0">
        <v>-0.001514</v>
      </c>
      <c r="K11891" s="0">
        <v>1013.259949</v>
      </c>
      <c r="L11891" s="0">
        <v>45.992695</v>
      </c>
      <c r="W11891" s="0">
        <f t="shared" si="185"/>
        <v>53486.339942256876</v>
      </c>
    </row>
    <row r="11892">
      <c r="A11892" s="0">
        <v>489.34125</v>
      </c>
      <c r="B11892" s="0">
        <v>2784.306885</v>
      </c>
      <c r="C11892" s="0">
        <v>-49883.285156</v>
      </c>
      <c r="D11892" s="0">
        <v>19019.042969</v>
      </c>
      <c r="E11892" s="0">
        <v>0.021417</v>
      </c>
      <c r="F11892" s="0">
        <v>9.956532</v>
      </c>
      <c r="G11892" s="0">
        <v>-0.015812</v>
      </c>
      <c r="H11892" s="0">
        <v>-0.037099</v>
      </c>
      <c r="I11892" s="0">
        <v>0.000531</v>
      </c>
      <c r="J11892" s="0">
        <v>0.005441</v>
      </c>
      <c r="K11892" s="0">
        <v>1013.259949</v>
      </c>
      <c r="L11892" s="0">
        <v>45.992695</v>
      </c>
      <c r="W11892" s="0">
        <f t="shared" si="185"/>
        <v>53458.568052664268</v>
      </c>
    </row>
    <row r="11893">
      <c r="A11893" s="0">
        <v>489.3525</v>
      </c>
      <c r="B11893" s="0">
        <v>2740.01001</v>
      </c>
      <c r="C11893" s="0">
        <v>-49867.703125</v>
      </c>
      <c r="D11893" s="0">
        <v>19181.873047</v>
      </c>
      <c r="E11893" s="0">
        <v>0.027522</v>
      </c>
      <c r="F11893" s="0">
        <v>9.950892</v>
      </c>
      <c r="G11893" s="0">
        <v>-0.020191</v>
      </c>
      <c r="H11893" s="0">
        <v>-0.0366</v>
      </c>
      <c r="I11893" s="0">
        <v>0.000123</v>
      </c>
      <c r="J11893" s="0">
        <v>0.004114</v>
      </c>
      <c r="K11893" s="0">
        <v>1013.259949</v>
      </c>
      <c r="L11893" s="0">
        <v>45.992695</v>
      </c>
      <c r="W11893" s="0">
        <f t="shared" si="185"/>
        <v>53499.903957009679</v>
      </c>
    </row>
    <row r="11894">
      <c r="A11894" s="0">
        <v>489.36375</v>
      </c>
      <c r="B11894" s="0">
        <v>2605.712646</v>
      </c>
      <c r="C11894" s="0">
        <v>-49876.417969</v>
      </c>
      <c r="D11894" s="0">
        <v>19145.466797</v>
      </c>
      <c r="E11894" s="0">
        <v>0.039327</v>
      </c>
      <c r="F11894" s="0">
        <v>9.9502</v>
      </c>
      <c r="G11894" s="0">
        <v>-0.040376</v>
      </c>
      <c r="H11894" s="0">
        <v>-0.003909</v>
      </c>
      <c r="I11894" s="0">
        <v>0.003459</v>
      </c>
      <c r="J11894" s="0">
        <v>-0.0066</v>
      </c>
      <c r="K11894" s="0">
        <v>1013.259949</v>
      </c>
      <c r="L11894" s="0">
        <v>45.992695</v>
      </c>
      <c r="W11894" s="0">
        <f t="shared" si="185"/>
        <v>53488.276348064726</v>
      </c>
    </row>
    <row r="11895">
      <c r="A11895" s="0">
        <v>489.375</v>
      </c>
      <c r="B11895" s="0">
        <v>2606.228516</v>
      </c>
      <c r="C11895" s="0">
        <v>-49881.519531</v>
      </c>
      <c r="D11895" s="0">
        <v>19201.234375</v>
      </c>
      <c r="E11895" s="0">
        <v>0.02611</v>
      </c>
      <c r="F11895" s="0">
        <v>9.938584</v>
      </c>
      <c r="G11895" s="0">
        <v>-0.025606</v>
      </c>
      <c r="H11895" s="0">
        <v>0.036273</v>
      </c>
      <c r="I11895" s="0">
        <v>0.009276</v>
      </c>
      <c r="J11895" s="0">
        <v>-0.018586</v>
      </c>
      <c r="K11895" s="0">
        <v>1013.259949</v>
      </c>
      <c r="L11895" s="0">
        <v>45.992695</v>
      </c>
      <c r="W11895" s="0">
        <f t="shared" si="185"/>
        <v>53513.043450385325</v>
      </c>
    </row>
    <row r="11896">
      <c r="A11896" s="0">
        <v>489.38625</v>
      </c>
      <c r="B11896" s="0">
        <v>2703.18457</v>
      </c>
      <c r="C11896" s="0">
        <v>-49878.652344</v>
      </c>
      <c r="D11896" s="0">
        <v>19143.501953</v>
      </c>
      <c r="E11896" s="0">
        <v>0.020872</v>
      </c>
      <c r="F11896" s="0">
        <v>9.941153</v>
      </c>
      <c r="G11896" s="0">
        <v>-0.02082</v>
      </c>
      <c r="H11896" s="0">
        <v>0.068059</v>
      </c>
      <c r="I11896" s="0">
        <v>0.013037</v>
      </c>
      <c r="J11896" s="0">
        <v>-0.025522</v>
      </c>
      <c r="K11896" s="0">
        <v>1013.259949</v>
      </c>
      <c r="L11896" s="0">
        <v>45.992695</v>
      </c>
      <c r="W11896" s="0">
        <f t="shared" si="185"/>
        <v>53494.4934876256</v>
      </c>
    </row>
    <row r="11897">
      <c r="A11897" s="0">
        <v>489.3975</v>
      </c>
      <c r="B11897" s="0">
        <v>2793.418213</v>
      </c>
      <c r="C11897" s="0">
        <v>-49868.421875</v>
      </c>
      <c r="D11897" s="0">
        <v>19195.751953</v>
      </c>
      <c r="E11897" s="0">
        <v>0.028538</v>
      </c>
      <c r="F11897" s="0">
        <v>9.951192</v>
      </c>
      <c r="G11897" s="0">
        <v>-0.024184</v>
      </c>
      <c r="H11897" s="0">
        <v>0.078938</v>
      </c>
      <c r="I11897" s="0">
        <v>0.014465</v>
      </c>
      <c r="J11897" s="0">
        <v>-0.02556</v>
      </c>
      <c r="K11897" s="0">
        <v>1013.259949</v>
      </c>
      <c r="L11897" s="0">
        <v>45.992695</v>
      </c>
      <c r="W11897" s="0">
        <f t="shared" si="185"/>
        <v>53508.313173345341</v>
      </c>
    </row>
    <row r="11898">
      <c r="A11898" s="0">
        <v>489.40875</v>
      </c>
      <c r="B11898" s="0">
        <v>2741.829346</v>
      </c>
      <c r="C11898" s="0">
        <v>-49873.082031</v>
      </c>
      <c r="D11898" s="0">
        <v>19138.117187</v>
      </c>
      <c r="E11898" s="0">
        <v>0.035656</v>
      </c>
      <c r="F11898" s="0">
        <v>9.941854</v>
      </c>
      <c r="G11898" s="0">
        <v>-0.028628</v>
      </c>
      <c r="H11898" s="0">
        <v>0.05109</v>
      </c>
      <c r="I11898" s="0">
        <v>0.010161</v>
      </c>
      <c r="J11898" s="0">
        <v>-0.016613</v>
      </c>
      <c r="K11898" s="0">
        <v>1013.259949</v>
      </c>
      <c r="L11898" s="0">
        <v>45.992695</v>
      </c>
      <c r="W11898" s="0">
        <f t="shared" si="185"/>
        <v>53489.339768750062</v>
      </c>
    </row>
    <row r="11899">
      <c r="A11899" s="0">
        <v>489.42</v>
      </c>
      <c r="B11899" s="0">
        <v>2606.482178</v>
      </c>
      <c r="C11899" s="0">
        <v>-49871.882812</v>
      </c>
      <c r="D11899" s="0">
        <v>19127.78125</v>
      </c>
      <c r="E11899" s="0">
        <v>0.01855</v>
      </c>
      <c r="F11899" s="0">
        <v>9.950839</v>
      </c>
      <c r="G11899" s="0">
        <v>-0.026328</v>
      </c>
      <c r="H11899" s="0">
        <v>0.00918</v>
      </c>
      <c r="I11899" s="0">
        <v>0.006193</v>
      </c>
      <c r="J11899" s="0">
        <v>-0.007809</v>
      </c>
      <c r="K11899" s="0">
        <v>1013.259949</v>
      </c>
      <c r="L11899" s="0">
        <v>45.992695</v>
      </c>
      <c r="W11899" s="0">
        <f t="shared" si="185"/>
        <v>53477.756685428983</v>
      </c>
    </row>
    <row r="11900">
      <c r="A11900" s="0">
        <v>489.43125</v>
      </c>
      <c r="B11900" s="0">
        <v>2659.194092</v>
      </c>
      <c r="C11900" s="0">
        <v>-49860.410156</v>
      </c>
      <c r="D11900" s="0">
        <v>19059.689453</v>
      </c>
      <c r="E11900" s="0">
        <v>0.035925</v>
      </c>
      <c r="F11900" s="0">
        <v>9.953085</v>
      </c>
      <c r="G11900" s="0">
        <v>-0.029431</v>
      </c>
      <c r="H11900" s="0">
        <v>-0.025015</v>
      </c>
      <c r="I11900" s="0">
        <v>0.001907</v>
      </c>
      <c r="J11900" s="0">
        <v>0.003638</v>
      </c>
      <c r="K11900" s="0">
        <v>1013.259949</v>
      </c>
      <c r="L11900" s="0">
        <v>45.992695</v>
      </c>
      <c r="W11900" s="0">
        <f t="shared" si="185"/>
        <v>53445.332594982276</v>
      </c>
    </row>
    <row r="11901">
      <c r="A11901" s="0">
        <v>489.4425</v>
      </c>
      <c r="B11901" s="0">
        <v>2705.211426</v>
      </c>
      <c r="C11901" s="0">
        <v>-49848.496094</v>
      </c>
      <c r="D11901" s="0">
        <v>19196.021484</v>
      </c>
      <c r="E11901" s="0">
        <v>0.034293</v>
      </c>
      <c r="F11901" s="0">
        <v>9.948039</v>
      </c>
      <c r="G11901" s="0">
        <v>-0.029509</v>
      </c>
      <c r="H11901" s="0">
        <v>-0.03813</v>
      </c>
      <c r="I11901" s="0">
        <v>-0.000643</v>
      </c>
      <c r="J11901" s="0">
        <v>0.00728</v>
      </c>
      <c r="K11901" s="0">
        <v>1013.259949</v>
      </c>
      <c r="L11901" s="0">
        <v>45.992695</v>
      </c>
      <c r="W11901" s="0">
        <f t="shared" si="185"/>
        <v>53485.306136424835</v>
      </c>
    </row>
    <row r="11902">
      <c r="A11902" s="0">
        <v>489.45375</v>
      </c>
      <c r="B11902" s="0">
        <v>2766.382812</v>
      </c>
      <c r="C11902" s="0">
        <v>-49858.570312</v>
      </c>
      <c r="D11902" s="0">
        <v>19064.556641</v>
      </c>
      <c r="E11902" s="0">
        <v>0.021099</v>
      </c>
      <c r="F11902" s="0">
        <v>9.953772</v>
      </c>
      <c r="G11902" s="0">
        <v>-0.024568</v>
      </c>
      <c r="H11902" s="0">
        <v>-0.021507</v>
      </c>
      <c r="I11902" s="0">
        <v>0.001291</v>
      </c>
      <c r="J11902" s="0">
        <v>0.000723</v>
      </c>
      <c r="K11902" s="0">
        <v>1013.259949</v>
      </c>
      <c r="L11902" s="0">
        <v>45.992695</v>
      </c>
      <c r="W11902" s="0">
        <f t="shared" si="185"/>
        <v>53450.792579129025</v>
      </c>
    </row>
    <row r="11903">
      <c r="A11903" s="0">
        <v>489.465</v>
      </c>
      <c r="B11903" s="0">
        <v>2656.564453</v>
      </c>
      <c r="C11903" s="0">
        <v>-49869.304687</v>
      </c>
      <c r="D11903" s="0">
        <v>19190.689453</v>
      </c>
      <c r="E11903" s="0">
        <v>0.019294</v>
      </c>
      <c r="F11903" s="0">
        <v>9.947531</v>
      </c>
      <c r="G11903" s="0">
        <v>-0.035406</v>
      </c>
      <c r="H11903" s="0">
        <v>0.019998</v>
      </c>
      <c r="I11903" s="0">
        <v>0.007641</v>
      </c>
      <c r="J11903" s="0">
        <v>-0.013112</v>
      </c>
      <c r="K11903" s="0">
        <v>1013.259949</v>
      </c>
      <c r="L11903" s="0">
        <v>45.992695</v>
      </c>
      <c r="W11903" s="0">
        <f t="shared" si="185"/>
        <v>53500.349964642926</v>
      </c>
    </row>
    <row r="11904">
      <c r="A11904" s="0">
        <v>489.47625</v>
      </c>
      <c r="B11904" s="0">
        <v>2682.190674</v>
      </c>
      <c r="C11904" s="0">
        <v>-49873.914062</v>
      </c>
      <c r="D11904" s="0">
        <v>19182.90625</v>
      </c>
      <c r="E11904" s="0">
        <v>0.02248</v>
      </c>
      <c r="F11904" s="0">
        <v>9.952928</v>
      </c>
      <c r="G11904" s="0">
        <v>-0.029577</v>
      </c>
      <c r="H11904" s="0">
        <v>0.054181</v>
      </c>
      <c r="I11904" s="0">
        <v>0.012446</v>
      </c>
      <c r="J11904" s="0">
        <v>-0.022951</v>
      </c>
      <c r="K11904" s="0">
        <v>1013.259949</v>
      </c>
      <c r="L11904" s="0">
        <v>45.992695</v>
      </c>
      <c r="W11904" s="0">
        <f t="shared" si="185"/>
        <v>53503.133953739045</v>
      </c>
    </row>
    <row r="11905">
      <c r="A11905" s="0">
        <v>489.4875</v>
      </c>
      <c r="B11905" s="0">
        <v>2612.483643</v>
      </c>
      <c r="C11905" s="0">
        <v>-49875.703125</v>
      </c>
      <c r="D11905" s="0">
        <v>19188.097656</v>
      </c>
      <c r="E11905" s="0">
        <v>0.023913</v>
      </c>
      <c r="F11905" s="0">
        <v>9.951366</v>
      </c>
      <c r="G11905" s="0">
        <v>-0.030769</v>
      </c>
      <c r="H11905" s="0">
        <v>0.069794</v>
      </c>
      <c r="I11905" s="0">
        <v>0.014295</v>
      </c>
      <c r="J11905" s="0">
        <v>-0.025996</v>
      </c>
      <c r="K11905" s="0">
        <v>1013.259949</v>
      </c>
      <c r="L11905" s="0">
        <v>45.992695</v>
      </c>
      <c r="W11905" s="0">
        <f t="shared" si="185"/>
        <v>53503.214152556015</v>
      </c>
    </row>
    <row r="11906">
      <c r="A11906" s="0">
        <v>489.49875</v>
      </c>
      <c r="B11906" s="0">
        <v>2666.745605</v>
      </c>
      <c r="C11906" s="0">
        <v>-49880.429687</v>
      </c>
      <c r="D11906" s="0">
        <v>19066.908203</v>
      </c>
      <c r="E11906" s="0">
        <v>0.021978</v>
      </c>
      <c r="F11906" s="0">
        <v>9.954822</v>
      </c>
      <c r="G11906" s="0">
        <v>-0.010496</v>
      </c>
      <c r="H11906" s="0">
        <v>0.063796</v>
      </c>
      <c r="I11906" s="0">
        <v>0.012608</v>
      </c>
      <c r="J11906" s="0">
        <v>-0.021865</v>
      </c>
      <c r="K11906" s="0">
        <v>1013.259949</v>
      </c>
      <c r="L11906" s="0">
        <v>45.992695</v>
      </c>
      <c r="W11906" s="0">
        <f ref="W11906:W11969" t="shared" si="186">SQRT((B11906)^2+(C11906)^2+(D11906)^2)</f>
        <v>53466.959763045874</v>
      </c>
    </row>
    <row r="11907">
      <c r="A11907" s="0">
        <v>489.51</v>
      </c>
      <c r="B11907" s="0">
        <v>2836.80249</v>
      </c>
      <c r="C11907" s="0">
        <v>-49875.042969</v>
      </c>
      <c r="D11907" s="0">
        <v>19202.902344</v>
      </c>
      <c r="E11907" s="0">
        <v>0.023046</v>
      </c>
      <c r="F11907" s="0">
        <v>9.96188</v>
      </c>
      <c r="G11907" s="0">
        <v>-0.025441</v>
      </c>
      <c r="H11907" s="0">
        <v>0.034735</v>
      </c>
      <c r="I11907" s="0">
        <v>0.009062</v>
      </c>
      <c r="J11907" s="0">
        <v>-0.013538</v>
      </c>
      <c r="K11907" s="0">
        <v>1013.279968</v>
      </c>
      <c r="L11907" s="0">
        <v>45.992695</v>
      </c>
      <c r="W11907" s="0">
        <f t="shared" si="186"/>
        <v>53519.33125479117</v>
      </c>
    </row>
    <row r="11908">
      <c r="A11908" s="0">
        <v>489.52125</v>
      </c>
      <c r="B11908" s="0">
        <v>2789.519043</v>
      </c>
      <c r="C11908" s="0">
        <v>-49835.597656</v>
      </c>
      <c r="D11908" s="0">
        <v>19189.882812</v>
      </c>
      <c r="E11908" s="0">
        <v>0.031711</v>
      </c>
      <c r="F11908" s="0">
        <v>9.950743</v>
      </c>
      <c r="G11908" s="0">
        <v>-0.025811</v>
      </c>
      <c r="H11908" s="0">
        <v>-0.008922</v>
      </c>
      <c r="I11908" s="0">
        <v>0.003165</v>
      </c>
      <c r="J11908" s="0">
        <v>-0.002249</v>
      </c>
      <c r="K11908" s="0">
        <v>1013.279968</v>
      </c>
      <c r="L11908" s="0">
        <v>45.992695</v>
      </c>
      <c r="W11908" s="0">
        <f t="shared" si="186"/>
        <v>53475.413159322714</v>
      </c>
    </row>
    <row r="11909">
      <c r="A11909" s="0">
        <v>489.5325</v>
      </c>
      <c r="B11909" s="0">
        <v>2687.754395</v>
      </c>
      <c r="C11909" s="0">
        <v>-49856.351562</v>
      </c>
      <c r="D11909" s="0">
        <v>19185.421875</v>
      </c>
      <c r="E11909" s="0">
        <v>0.030804</v>
      </c>
      <c r="F11909" s="0">
        <v>9.924882</v>
      </c>
      <c r="G11909" s="0">
        <v>-0.024547</v>
      </c>
      <c r="H11909" s="0">
        <v>-0.038736</v>
      </c>
      <c r="I11909" s="0">
        <v>-0.000588</v>
      </c>
      <c r="J11909" s="0">
        <v>0.006174</v>
      </c>
      <c r="K11909" s="0">
        <v>1013.279968</v>
      </c>
      <c r="L11909" s="0">
        <v>45.992695</v>
      </c>
      <c r="W11909" s="0">
        <f t="shared" si="186"/>
        <v>53487.944691148026</v>
      </c>
    </row>
    <row r="11910">
      <c r="A11910" s="0">
        <v>489.54375</v>
      </c>
      <c r="B11910" s="0">
        <v>2865.94873</v>
      </c>
      <c r="C11910" s="0">
        <v>-49862.445312</v>
      </c>
      <c r="D11910" s="0">
        <v>19126.673828</v>
      </c>
      <c r="E11910" s="0">
        <v>0.025895</v>
      </c>
      <c r="F11910" s="0">
        <v>9.950142</v>
      </c>
      <c r="G11910" s="0">
        <v>-0.026535</v>
      </c>
      <c r="H11910" s="0">
        <v>-0.029947</v>
      </c>
      <c r="I11910" s="0">
        <v>0.000319</v>
      </c>
      <c r="J11910" s="0">
        <v>0.003741</v>
      </c>
      <c r="K11910" s="0">
        <v>1013.279968</v>
      </c>
      <c r="L11910" s="0">
        <v>45.992695</v>
      </c>
      <c r="W11910" s="0">
        <f t="shared" si="186"/>
        <v>53481.835854221383</v>
      </c>
    </row>
    <row r="11911">
      <c r="A11911" s="0">
        <v>489.555</v>
      </c>
      <c r="B11911" s="0">
        <v>2839.456543</v>
      </c>
      <c r="C11911" s="0">
        <v>-49893.15625</v>
      </c>
      <c r="D11911" s="0">
        <v>19090.158203</v>
      </c>
      <c r="E11911" s="0">
        <v>0.028652</v>
      </c>
      <c r="F11911" s="0">
        <v>9.955509</v>
      </c>
      <c r="G11911" s="0">
        <v>-0.02096</v>
      </c>
      <c r="H11911" s="0">
        <v>-0.000943</v>
      </c>
      <c r="I11911" s="0">
        <v>0.003815</v>
      </c>
      <c r="J11911" s="0">
        <v>-0.006355</v>
      </c>
      <c r="K11911" s="0">
        <v>1013.279968</v>
      </c>
      <c r="L11911" s="0">
        <v>45.992695</v>
      </c>
      <c r="W11911" s="0">
        <f t="shared" si="186"/>
        <v>53496.015685862694</v>
      </c>
    </row>
    <row r="11912">
      <c r="A11912" s="0">
        <v>489.56625</v>
      </c>
      <c r="B11912" s="0">
        <v>2832.45166</v>
      </c>
      <c r="C11912" s="0">
        <v>-49868.492187</v>
      </c>
      <c r="D11912" s="0">
        <v>18998.039062</v>
      </c>
      <c r="E11912" s="0">
        <v>0.034224</v>
      </c>
      <c r="F11912" s="0">
        <v>9.962533</v>
      </c>
      <c r="G11912" s="0">
        <v>-0.022327</v>
      </c>
      <c r="H11912" s="0">
        <v>0.033875</v>
      </c>
      <c r="I11912" s="0">
        <v>0.008732</v>
      </c>
      <c r="J11912" s="0">
        <v>-0.017441</v>
      </c>
      <c r="K11912" s="0">
        <v>1013.279968</v>
      </c>
      <c r="L11912" s="0">
        <v>45.992695</v>
      </c>
      <c r="W11912" s="0">
        <f t="shared" si="186"/>
        <v>53439.82394817927</v>
      </c>
    </row>
    <row r="11913">
      <c r="A11913" s="0">
        <v>489.5775</v>
      </c>
      <c r="B11913" s="0">
        <v>2803.544189</v>
      </c>
      <c r="C11913" s="0">
        <v>-49860.816406</v>
      </c>
      <c r="D11913" s="0">
        <v>19042.675781</v>
      </c>
      <c r="E11913" s="0">
        <v>0.032609</v>
      </c>
      <c r="F11913" s="0">
        <v>9.942704</v>
      </c>
      <c r="G11913" s="0">
        <v>-0.033154</v>
      </c>
      <c r="H11913" s="0">
        <v>0.069403</v>
      </c>
      <c r="I11913" s="0">
        <v>0.013884</v>
      </c>
      <c r="J11913" s="0">
        <v>-0.026605</v>
      </c>
      <c r="K11913" s="0">
        <v>1013.279968</v>
      </c>
      <c r="L11913" s="0">
        <v>45.992695</v>
      </c>
      <c r="W11913" s="0">
        <f t="shared" si="186"/>
        <v>53447.023991919312</v>
      </c>
    </row>
    <row r="11914">
      <c r="A11914" s="0">
        <v>489.58875</v>
      </c>
      <c r="B11914" s="0">
        <v>2742.714355</v>
      </c>
      <c r="C11914" s="0">
        <v>-49880.625</v>
      </c>
      <c r="D11914" s="0">
        <v>19085.753906</v>
      </c>
      <c r="E11914" s="0">
        <v>0.025607</v>
      </c>
      <c r="F11914" s="0">
        <v>9.948219</v>
      </c>
      <c r="G11914" s="0">
        <v>-0.030439</v>
      </c>
      <c r="H11914" s="0">
        <v>0.072446</v>
      </c>
      <c r="I11914" s="0">
        <v>0.014166</v>
      </c>
      <c r="J11914" s="0">
        <v>-0.024414</v>
      </c>
      <c r="K11914" s="0">
        <v>1013.279968</v>
      </c>
      <c r="L11914" s="0">
        <v>45.992695</v>
      </c>
      <c r="W11914" s="0">
        <f t="shared" si="186"/>
        <v>53477.707828441395</v>
      </c>
    </row>
    <row r="11915">
      <c r="A11915" s="0">
        <v>489.6</v>
      </c>
      <c r="B11915" s="0">
        <v>2833.609619</v>
      </c>
      <c r="C11915" s="0">
        <v>-49869.226562</v>
      </c>
      <c r="D11915" s="0">
        <v>19078.923828</v>
      </c>
      <c r="E11915" s="0">
        <v>0.024401</v>
      </c>
      <c r="F11915" s="0">
        <v>9.957493</v>
      </c>
      <c r="G11915" s="0">
        <v>-0.021837</v>
      </c>
      <c r="H11915" s="0">
        <v>0.047754</v>
      </c>
      <c r="I11915" s="0">
        <v>0.010667</v>
      </c>
      <c r="J11915" s="0">
        <v>-0.015983</v>
      </c>
      <c r="K11915" s="0">
        <v>1013.269958</v>
      </c>
      <c r="L11915" s="0">
        <v>45.992695</v>
      </c>
      <c r="W11915" s="0">
        <f t="shared" si="186"/>
        <v>53469.378487126647</v>
      </c>
    </row>
    <row r="11916">
      <c r="A11916" s="0">
        <v>489.61125</v>
      </c>
      <c r="B11916" s="0">
        <v>2709.091064</v>
      </c>
      <c r="C11916" s="0">
        <v>-49875.941406</v>
      </c>
      <c r="D11916" s="0">
        <v>19405.607422</v>
      </c>
      <c r="E11916" s="0">
        <v>0.020121</v>
      </c>
      <c r="F11916" s="0">
        <v>9.944818</v>
      </c>
      <c r="G11916" s="0">
        <v>-0.023713</v>
      </c>
      <c r="H11916" s="0">
        <v>0.007744</v>
      </c>
      <c r="I11916" s="0">
        <v>0.00581</v>
      </c>
      <c r="J11916" s="0">
        <v>-0.007678</v>
      </c>
      <c r="K11916" s="0">
        <v>1013.269958</v>
      </c>
      <c r="L11916" s="0">
        <v>45.992695</v>
      </c>
      <c r="W11916" s="0">
        <f t="shared" si="186"/>
        <v>53586.624310032545</v>
      </c>
    </row>
    <row r="11917">
      <c r="A11917" s="0">
        <v>489.6225</v>
      </c>
      <c r="B11917" s="0">
        <v>2691.972168</v>
      </c>
      <c r="C11917" s="0">
        <v>-49854.183594</v>
      </c>
      <c r="D11917" s="0">
        <v>19056.525391</v>
      </c>
      <c r="E11917" s="0">
        <v>0.024015</v>
      </c>
      <c r="F11917" s="0">
        <v>9.946688</v>
      </c>
      <c r="G11917" s="0">
        <v>-0.032934</v>
      </c>
      <c r="H11917" s="0">
        <v>-0.028015</v>
      </c>
      <c r="I11917" s="0">
        <v>0.001066</v>
      </c>
      <c r="J11917" s="0">
        <v>0.002582</v>
      </c>
      <c r="K11917" s="0">
        <v>1013.269958</v>
      </c>
      <c r="L11917" s="0">
        <v>45.992695</v>
      </c>
      <c r="W11917" s="0">
        <f t="shared" si="186"/>
        <v>53440.03645166583</v>
      </c>
    </row>
    <row r="11918">
      <c r="A11918" s="0">
        <v>489.63375</v>
      </c>
      <c r="B11918" s="0">
        <v>2802.399902</v>
      </c>
      <c r="C11918" s="0">
        <v>-49867.144531</v>
      </c>
      <c r="D11918" s="0">
        <v>18905.515625</v>
      </c>
      <c r="E11918" s="0">
        <v>0.011796</v>
      </c>
      <c r="F11918" s="0">
        <v>9.947836</v>
      </c>
      <c r="G11918" s="0">
        <v>-0.024048</v>
      </c>
      <c r="H11918" s="0">
        <v>-0.036499</v>
      </c>
      <c r="I11918" s="0">
        <v>-0.000491</v>
      </c>
      <c r="J11918" s="0">
        <v>0.00545</v>
      </c>
      <c r="K11918" s="0">
        <v>1013.269958</v>
      </c>
      <c r="L11918" s="0">
        <v>45.992695</v>
      </c>
      <c r="W11918" s="0">
        <f t="shared" si="186"/>
        <v>53404.157796312938</v>
      </c>
    </row>
    <row r="11919">
      <c r="A11919" s="0">
        <v>489.645</v>
      </c>
      <c r="B11919" s="0">
        <v>2775.458008</v>
      </c>
      <c r="C11919" s="0">
        <v>-49867.359375</v>
      </c>
      <c r="D11919" s="0">
        <v>18995.283203</v>
      </c>
      <c r="E11919" s="0">
        <v>0.011972</v>
      </c>
      <c r="F11919" s="0">
        <v>9.952229</v>
      </c>
      <c r="G11919" s="0">
        <v>-0.02768</v>
      </c>
      <c r="H11919" s="0">
        <v>-0.022144</v>
      </c>
      <c r="I11919" s="0">
        <v>0.001554</v>
      </c>
      <c r="J11919" s="0">
        <v>0.001264</v>
      </c>
      <c r="K11919" s="0">
        <v>1013.269958</v>
      </c>
      <c r="L11919" s="0">
        <v>45.992695</v>
      </c>
      <c r="W11919" s="0">
        <f t="shared" si="186"/>
        <v>53434.796548239479</v>
      </c>
    </row>
    <row r="11920">
      <c r="A11920" s="0">
        <v>489.65625</v>
      </c>
      <c r="B11920" s="0">
        <v>2821.22998</v>
      </c>
      <c r="C11920" s="0">
        <v>-49864.433594</v>
      </c>
      <c r="D11920" s="0">
        <v>19227.683594</v>
      </c>
      <c r="E11920" s="0">
        <v>0.031788</v>
      </c>
      <c r="F11920" s="0">
        <v>9.952157</v>
      </c>
      <c r="G11920" s="0">
        <v>-0.021434</v>
      </c>
      <c r="H11920" s="0">
        <v>0.015886</v>
      </c>
      <c r="I11920" s="0">
        <v>0.005582</v>
      </c>
      <c r="J11920" s="0">
        <v>-0.012232</v>
      </c>
      <c r="K11920" s="0">
        <v>1013.269958</v>
      </c>
      <c r="L11920" s="0">
        <v>45.992695</v>
      </c>
      <c r="W11920" s="0">
        <f t="shared" si="186"/>
        <v>53517.519492606</v>
      </c>
    </row>
    <row r="11921">
      <c r="A11921" s="0">
        <v>489.6675</v>
      </c>
      <c r="B11921" s="0">
        <v>2800.360596</v>
      </c>
      <c r="C11921" s="0">
        <v>-49860.480469</v>
      </c>
      <c r="D11921" s="0">
        <v>19087.164062</v>
      </c>
      <c r="E11921" s="0">
        <v>0.027501</v>
      </c>
      <c r="F11921" s="0">
        <v>9.946458</v>
      </c>
      <c r="G11921" s="0">
        <v>-0.005432</v>
      </c>
      <c r="H11921" s="0">
        <v>0.056153</v>
      </c>
      <c r="I11921" s="0">
        <v>0.011007</v>
      </c>
      <c r="J11921" s="0">
        <v>-0.023594</v>
      </c>
      <c r="K11921" s="0">
        <v>1013.269958</v>
      </c>
      <c r="L11921" s="0">
        <v>45.992695</v>
      </c>
      <c r="W11921" s="0">
        <f t="shared" si="186"/>
        <v>53462.410757436519</v>
      </c>
    </row>
    <row r="11922">
      <c r="A11922" s="0">
        <v>489.67875</v>
      </c>
      <c r="B11922" s="0">
        <v>2750.283203</v>
      </c>
      <c r="C11922" s="0">
        <v>-49853.664062</v>
      </c>
      <c r="D11922" s="0">
        <v>19166.423828</v>
      </c>
      <c r="E11922" s="0">
        <v>0.028592</v>
      </c>
      <c r="F11922" s="0">
        <v>9.950088</v>
      </c>
      <c r="G11922" s="0">
        <v>-0.017817</v>
      </c>
      <c r="H11922" s="0">
        <v>0.074722</v>
      </c>
      <c r="I11922" s="0">
        <v>0.013993</v>
      </c>
      <c r="J11922" s="0">
        <v>-0.02616</v>
      </c>
      <c r="K11922" s="0">
        <v>1013.269958</v>
      </c>
      <c r="L11922" s="0">
        <v>45.992695</v>
      </c>
      <c r="W11922" s="0">
        <f t="shared" si="186"/>
        <v>53481.807004419556</v>
      </c>
    </row>
    <row r="11923">
      <c r="A11923" s="0">
        <v>489.69</v>
      </c>
      <c r="B11923" s="0">
        <v>2691.231689</v>
      </c>
      <c r="C11923" s="0">
        <v>-49859.746094</v>
      </c>
      <c r="D11923" s="0">
        <v>19149.707031</v>
      </c>
      <c r="E11923" s="0">
        <v>0.019</v>
      </c>
      <c r="F11923" s="0">
        <v>9.953147</v>
      </c>
      <c r="G11923" s="0">
        <v>-0.019506</v>
      </c>
      <c r="H11923" s="0">
        <v>0.064928</v>
      </c>
      <c r="I11923" s="0">
        <v>0.012977</v>
      </c>
      <c r="J11923" s="0">
        <v>-0.021252</v>
      </c>
      <c r="K11923" s="0">
        <v>1013.269958</v>
      </c>
      <c r="L11923" s="0">
        <v>45.992695</v>
      </c>
      <c r="W11923" s="0">
        <f t="shared" si="186"/>
        <v>53478.484345904537</v>
      </c>
    </row>
    <row r="11924">
      <c r="A11924" s="0">
        <v>489.70125</v>
      </c>
      <c r="B11924" s="0">
        <v>2701.611816</v>
      </c>
      <c r="C11924" s="0">
        <v>-49861.121094</v>
      </c>
      <c r="D11924" s="0">
        <v>19088.626953</v>
      </c>
      <c r="E11924" s="0">
        <v>0.03333</v>
      </c>
      <c r="F11924" s="0">
        <v>9.949999</v>
      </c>
      <c r="G11924" s="0">
        <v>-0.027114</v>
      </c>
      <c r="H11924" s="0">
        <v>0.03346</v>
      </c>
      <c r="I11924" s="0">
        <v>0.009461</v>
      </c>
      <c r="J11924" s="0">
        <v>-0.013423</v>
      </c>
      <c r="K11924" s="0">
        <v>1013.25</v>
      </c>
      <c r="L11924" s="0">
        <v>45.990349</v>
      </c>
      <c r="W11924" s="0">
        <f t="shared" si="186"/>
        <v>53458.449118036348</v>
      </c>
    </row>
    <row r="11925">
      <c r="A11925" s="0">
        <v>489.7125</v>
      </c>
      <c r="B11925" s="0">
        <v>2788.983154</v>
      </c>
      <c r="C11925" s="0">
        <v>-49840.304687</v>
      </c>
      <c r="D11925" s="0">
        <v>19056.154297</v>
      </c>
      <c r="E11925" s="0">
        <v>0.019126</v>
      </c>
      <c r="F11925" s="0">
        <v>9.955517</v>
      </c>
      <c r="G11925" s="0">
        <v>-0.025361</v>
      </c>
      <c r="H11925" s="0">
        <v>-0.014065</v>
      </c>
      <c r="I11925" s="0">
        <v>0.003154</v>
      </c>
      <c r="J11925" s="0">
        <v>-0.000949</v>
      </c>
      <c r="K11925" s="0">
        <v>1013.25</v>
      </c>
      <c r="L11925" s="0">
        <v>45.990349</v>
      </c>
      <c r="W11925" s="0">
        <f t="shared" si="186"/>
        <v>53431.932539609326</v>
      </c>
    </row>
    <row r="11926">
      <c r="A11926" s="0">
        <v>489.72375</v>
      </c>
      <c r="B11926" s="0">
        <v>2626.483398</v>
      </c>
      <c r="C11926" s="0">
        <v>-49858.429687</v>
      </c>
      <c r="D11926" s="0">
        <v>19213.050781</v>
      </c>
      <c r="E11926" s="0">
        <v>0.018654</v>
      </c>
      <c r="F11926" s="0">
        <v>9.954953</v>
      </c>
      <c r="G11926" s="0">
        <v>-0.019004</v>
      </c>
      <c r="H11926" s="0">
        <v>-0.034905</v>
      </c>
      <c r="I11926" s="0">
        <v>-0.000245</v>
      </c>
      <c r="J11926" s="0">
        <v>0.005866</v>
      </c>
      <c r="K11926" s="0">
        <v>1013.25</v>
      </c>
      <c r="L11926" s="0">
        <v>45.990349</v>
      </c>
      <c r="W11926" s="0">
        <f t="shared" si="186"/>
        <v>53496.75453900711</v>
      </c>
    </row>
    <row r="11927">
      <c r="A11927" s="0">
        <v>489.735</v>
      </c>
      <c r="B11927" s="0">
        <v>2809.615234</v>
      </c>
      <c r="C11927" s="0">
        <v>-49888.292969</v>
      </c>
      <c r="D11927" s="0">
        <v>19095.839844</v>
      </c>
      <c r="E11927" s="0">
        <v>0.027646</v>
      </c>
      <c r="F11927" s="0">
        <v>9.952441</v>
      </c>
      <c r="G11927" s="0">
        <v>-0.019618</v>
      </c>
      <c r="H11927" s="0">
        <v>-0.033277</v>
      </c>
      <c r="I11927" s="0">
        <v>-0.000702</v>
      </c>
      <c r="J11927" s="0">
        <v>0.004107</v>
      </c>
      <c r="K11927" s="0">
        <v>1013.25</v>
      </c>
      <c r="L11927" s="0">
        <v>45.990349</v>
      </c>
      <c r="W11927" s="0">
        <f t="shared" si="186"/>
        <v>53491.932218528033</v>
      </c>
    </row>
    <row r="11928">
      <c r="A11928" s="0">
        <v>489.74625</v>
      </c>
      <c r="B11928" s="0">
        <v>2795.040039</v>
      </c>
      <c r="C11928" s="0">
        <v>-49850.410156</v>
      </c>
      <c r="D11928" s="0">
        <v>19077.755859</v>
      </c>
      <c r="E11928" s="0">
        <v>0.027794</v>
      </c>
      <c r="F11928" s="0">
        <v>9.956391</v>
      </c>
      <c r="G11928" s="0">
        <v>-0.024059</v>
      </c>
      <c r="H11928" s="0">
        <v>-0.006476</v>
      </c>
      <c r="I11928" s="0">
        <v>0.004551</v>
      </c>
      <c r="J11928" s="0">
        <v>-0.004503</v>
      </c>
      <c r="K11928" s="0">
        <v>1013.25</v>
      </c>
      <c r="L11928" s="0">
        <v>45.990349</v>
      </c>
      <c r="W11928" s="0">
        <f t="shared" si="186"/>
        <v>53449.381756542796</v>
      </c>
    </row>
    <row r="11929">
      <c r="A11929" s="0">
        <v>489.7575</v>
      </c>
      <c r="B11929" s="0">
        <v>2775.974609</v>
      </c>
      <c r="C11929" s="0">
        <v>-49841.175781</v>
      </c>
      <c r="D11929" s="0">
        <v>19072.619141</v>
      </c>
      <c r="E11929" s="0">
        <v>0.023001</v>
      </c>
      <c r="F11929" s="0">
        <v>9.952949</v>
      </c>
      <c r="G11929" s="0">
        <v>-0.024213</v>
      </c>
      <c r="H11929" s="0">
        <v>0.03991</v>
      </c>
      <c r="I11929" s="0">
        <v>0.008972</v>
      </c>
      <c r="J11929" s="0">
        <v>-0.019586</v>
      </c>
      <c r="K11929" s="0">
        <v>1013.25</v>
      </c>
      <c r="L11929" s="0">
        <v>45.990349</v>
      </c>
      <c r="W11929" s="0">
        <f t="shared" si="186"/>
        <v>53437.941943529164</v>
      </c>
    </row>
    <row r="11930">
      <c r="A11930" s="0">
        <v>489.76875</v>
      </c>
      <c r="B11930" s="0">
        <v>2702.648437</v>
      </c>
      <c r="C11930" s="0">
        <v>-49873.230469</v>
      </c>
      <c r="D11930" s="0">
        <v>19070.599609</v>
      </c>
      <c r="E11930" s="0">
        <v>0.035436</v>
      </c>
      <c r="F11930" s="0">
        <v>9.952417</v>
      </c>
      <c r="G11930" s="0">
        <v>-0.016791</v>
      </c>
      <c r="H11930" s="0">
        <v>0.066216</v>
      </c>
      <c r="I11930" s="0">
        <v>0.013249</v>
      </c>
      <c r="J11930" s="0">
        <v>-0.025004</v>
      </c>
      <c r="K11930" s="0">
        <v>1013.25</v>
      </c>
      <c r="L11930" s="0">
        <v>45.990349</v>
      </c>
      <c r="W11930" s="0">
        <f t="shared" si="186"/>
        <v>53463.363113769788</v>
      </c>
    </row>
    <row r="11931">
      <c r="A11931" s="0">
        <v>489.78</v>
      </c>
      <c r="B11931" s="0">
        <v>2700.749268</v>
      </c>
      <c r="C11931" s="0">
        <v>-49868.414062</v>
      </c>
      <c r="D11931" s="0">
        <v>19093.683594</v>
      </c>
      <c r="E11931" s="0">
        <v>0.018358</v>
      </c>
      <c r="F11931" s="0">
        <v>9.95228</v>
      </c>
      <c r="G11931" s="0">
        <v>-0.010855</v>
      </c>
      <c r="H11931" s="0">
        <v>0.068724</v>
      </c>
      <c r="I11931" s="0">
        <v>0.012694</v>
      </c>
      <c r="J11931" s="0">
        <v>-0.022934</v>
      </c>
      <c r="K11931" s="0">
        <v>1013.25</v>
      </c>
      <c r="L11931" s="0">
        <v>45.990349</v>
      </c>
      <c r="W11931" s="0">
        <f t="shared" si="186"/>
        <v>53467.013390084423</v>
      </c>
    </row>
    <row r="11932">
      <c r="A11932" s="0">
        <v>489.79125</v>
      </c>
      <c r="B11932" s="0">
        <v>2660.414062</v>
      </c>
      <c r="C11932" s="0">
        <v>-49874.378906</v>
      </c>
      <c r="D11932" s="0">
        <v>18968.117187</v>
      </c>
      <c r="E11932" s="0">
        <v>0.025548</v>
      </c>
      <c r="F11932" s="0">
        <v>9.948774</v>
      </c>
      <c r="G11932" s="0">
        <v>-0.020235</v>
      </c>
      <c r="H11932" s="0">
        <v>0.043837</v>
      </c>
      <c r="I11932" s="0">
        <v>0.009941</v>
      </c>
      <c r="J11932" s="0">
        <v>-0.014042</v>
      </c>
      <c r="K11932" s="0">
        <v>1013.25</v>
      </c>
      <c r="L11932" s="0">
        <v>45.990349</v>
      </c>
      <c r="W11932" s="0">
        <f t="shared" si="186"/>
        <v>53425.845279792346</v>
      </c>
    </row>
    <row r="11933">
      <c r="A11933" s="0">
        <v>489.8025</v>
      </c>
      <c r="B11933" s="0">
        <v>2724.396729</v>
      </c>
      <c r="C11933" s="0">
        <v>-49864.191406</v>
      </c>
      <c r="D11933" s="0">
        <v>19132.945312</v>
      </c>
      <c r="E11933" s="0">
        <v>0.031346</v>
      </c>
      <c r="F11933" s="0">
        <v>9.947531</v>
      </c>
      <c r="G11933" s="0">
        <v>-0.026081</v>
      </c>
      <c r="H11933" s="0">
        <v>0.01037</v>
      </c>
      <c r="I11933" s="0">
        <v>0.00628</v>
      </c>
      <c r="J11933" s="0">
        <v>-0.007611</v>
      </c>
      <c r="K11933" s="0">
        <v>1013.269958</v>
      </c>
      <c r="L11933" s="0">
        <v>45.992695</v>
      </c>
      <c r="W11933" s="0">
        <f t="shared" si="186"/>
        <v>53478.308859042772</v>
      </c>
    </row>
    <row r="11934">
      <c r="A11934" s="0">
        <v>489.81375</v>
      </c>
      <c r="B11934" s="0">
        <v>2704.189697</v>
      </c>
      <c r="C11934" s="0">
        <v>-49850.09375</v>
      </c>
      <c r="D11934" s="0">
        <v>19090.539062</v>
      </c>
      <c r="E11934" s="0">
        <v>0.021208</v>
      </c>
      <c r="F11934" s="0">
        <v>9.95918</v>
      </c>
      <c r="G11934" s="0">
        <v>-0.022836</v>
      </c>
      <c r="H11934" s="0">
        <v>-0.024465</v>
      </c>
      <c r="I11934" s="0">
        <v>0.002071</v>
      </c>
      <c r="J11934" s="0">
        <v>0.002293</v>
      </c>
      <c r="K11934" s="0">
        <v>1013.269958</v>
      </c>
      <c r="L11934" s="0">
        <v>45.992695</v>
      </c>
      <c r="W11934" s="0">
        <f t="shared" si="186"/>
        <v>53448.977263170316</v>
      </c>
    </row>
    <row r="11935">
      <c r="A11935" s="0">
        <v>489.825</v>
      </c>
      <c r="B11935" s="0">
        <v>2639.737549</v>
      </c>
      <c r="C11935" s="0">
        <v>-49850.058594</v>
      </c>
      <c r="D11935" s="0">
        <v>19045.078125</v>
      </c>
      <c r="E11935" s="0">
        <v>0.009481</v>
      </c>
      <c r="F11935" s="0">
        <v>9.955321</v>
      </c>
      <c r="G11935" s="0">
        <v>-0.018775</v>
      </c>
      <c r="H11935" s="0">
        <v>-0.040048</v>
      </c>
      <c r="I11935" s="0">
        <v>-0.000558</v>
      </c>
      <c r="J11935" s="0">
        <v>0.007195</v>
      </c>
      <c r="K11935" s="0">
        <v>1013.269958</v>
      </c>
      <c r="L11935" s="0">
        <v>45.992695</v>
      </c>
      <c r="W11935" s="0">
        <f t="shared" si="186"/>
        <v>53429.500811257705</v>
      </c>
    </row>
    <row r="11936">
      <c r="A11936" s="0">
        <v>489.83625</v>
      </c>
      <c r="B11936" s="0">
        <v>2605.386475</v>
      </c>
      <c r="C11936" s="0">
        <v>-49863.429687</v>
      </c>
      <c r="D11936" s="0">
        <v>19092.085937</v>
      </c>
      <c r="E11936" s="0">
        <v>0.021564</v>
      </c>
      <c r="F11936" s="0">
        <v>9.951171</v>
      </c>
      <c r="G11936" s="0">
        <v>-0.024057</v>
      </c>
      <c r="H11936" s="0">
        <v>-0.01996</v>
      </c>
      <c r="I11936" s="0">
        <v>0.002168</v>
      </c>
      <c r="J11936" s="0">
        <v>-4.000729E-05</v>
      </c>
      <c r="K11936" s="0">
        <v>1013.269958</v>
      </c>
      <c r="L11936" s="0">
        <v>45.992695</v>
      </c>
      <c r="W11936" s="0">
        <f t="shared" si="186"/>
        <v>53457.061313359714</v>
      </c>
    </row>
    <row r="11937">
      <c r="A11937" s="0">
        <v>489.8475</v>
      </c>
      <c r="B11937" s="0">
        <v>2767.62207</v>
      </c>
      <c r="C11937" s="0">
        <v>-49869.894531</v>
      </c>
      <c r="D11937" s="0">
        <v>19128.439453</v>
      </c>
      <c r="E11937" s="0">
        <v>0.013373</v>
      </c>
      <c r="F11937" s="0">
        <v>9.946994</v>
      </c>
      <c r="G11937" s="0">
        <v>-0.030144</v>
      </c>
      <c r="H11937" s="0">
        <v>0.018731</v>
      </c>
      <c r="I11937" s="0">
        <v>0.006943</v>
      </c>
      <c r="J11937" s="0">
        <v>-0.01291</v>
      </c>
      <c r="K11937" s="0">
        <v>1013.269958</v>
      </c>
      <c r="L11937" s="0">
        <v>45.992695</v>
      </c>
      <c r="W11937" s="0">
        <f t="shared" si="186"/>
        <v>53484.2342037586</v>
      </c>
    </row>
    <row r="11938">
      <c r="A11938" s="0">
        <v>489.85875</v>
      </c>
      <c r="B11938" s="0">
        <v>2695.902344</v>
      </c>
      <c r="C11938" s="0">
        <v>-49866.589844</v>
      </c>
      <c r="D11938" s="0">
        <v>19234.314453</v>
      </c>
      <c r="E11938" s="0">
        <v>0.043986</v>
      </c>
      <c r="F11938" s="0">
        <v>9.944242</v>
      </c>
      <c r="G11938" s="0">
        <v>-0.027795</v>
      </c>
      <c r="H11938" s="0">
        <v>0.058458</v>
      </c>
      <c r="I11938" s="0">
        <v>0.012475</v>
      </c>
      <c r="J11938" s="0">
        <v>-0.023456</v>
      </c>
      <c r="K11938" s="0">
        <v>1013.269958</v>
      </c>
      <c r="L11938" s="0">
        <v>45.992695</v>
      </c>
      <c r="W11938" s="0">
        <f t="shared" si="186"/>
        <v>53515.451269656631</v>
      </c>
    </row>
    <row r="11939">
      <c r="A11939" s="0">
        <v>489.87</v>
      </c>
      <c r="B11939" s="0">
        <v>2659.765137</v>
      </c>
      <c r="C11939" s="0">
        <v>-49861.476562</v>
      </c>
      <c r="D11939" s="0">
        <v>19127.832031</v>
      </c>
      <c r="E11939" s="0">
        <v>0.030006</v>
      </c>
      <c r="F11939" s="0">
        <v>9.960237</v>
      </c>
      <c r="G11939" s="0">
        <v>-0.024058</v>
      </c>
      <c r="H11939" s="0">
        <v>0.074994</v>
      </c>
      <c r="I11939" s="0">
        <v>0.013932</v>
      </c>
      <c r="J11939" s="0">
        <v>-0.02616</v>
      </c>
      <c r="K11939" s="0">
        <v>1013.269958</v>
      </c>
      <c r="L11939" s="0">
        <v>45.992695</v>
      </c>
      <c r="W11939" s="0">
        <f t="shared" si="186"/>
        <v>53470.694344968309</v>
      </c>
    </row>
    <row r="11940">
      <c r="A11940" s="0">
        <v>489.88125</v>
      </c>
      <c r="B11940" s="0">
        <v>2720.95874</v>
      </c>
      <c r="C11940" s="0">
        <v>-49880.296875</v>
      </c>
      <c r="D11940" s="0">
        <v>19198.130859</v>
      </c>
      <c r="E11940" s="0">
        <v>0.037231</v>
      </c>
      <c r="F11940" s="0">
        <v>9.957239</v>
      </c>
      <c r="G11940" s="0">
        <v>-0.006159</v>
      </c>
      <c r="H11940" s="0">
        <v>0.063392</v>
      </c>
      <c r="I11940" s="0">
        <v>0.011978</v>
      </c>
      <c r="J11940" s="0">
        <v>-0.021006</v>
      </c>
      <c r="K11940" s="0">
        <v>1013.269958</v>
      </c>
      <c r="L11940" s="0">
        <v>45.992695</v>
      </c>
      <c r="W11940" s="0">
        <f t="shared" si="186"/>
        <v>53516.500831820136</v>
      </c>
    </row>
    <row r="11941">
      <c r="A11941" s="0">
        <v>489.8925</v>
      </c>
      <c r="B11941" s="0">
        <v>2709.347412</v>
      </c>
      <c r="C11941" s="0">
        <v>-49880.777344</v>
      </c>
      <c r="D11941" s="0">
        <v>19078.339844</v>
      </c>
      <c r="E11941" s="0">
        <v>0.026275</v>
      </c>
      <c r="F11941" s="0">
        <v>9.962473</v>
      </c>
      <c r="G11941" s="0">
        <v>-0.016587</v>
      </c>
      <c r="H11941" s="0">
        <v>0.03433</v>
      </c>
      <c r="I11941" s="0">
        <v>0.009772</v>
      </c>
      <c r="J11941" s="0">
        <v>-0.013376</v>
      </c>
      <c r="K11941" s="0">
        <v>1013.269958</v>
      </c>
      <c r="L11941" s="0">
        <v>45.992695</v>
      </c>
      <c r="W11941" s="0">
        <f t="shared" si="186"/>
        <v>53473.503373575331</v>
      </c>
    </row>
    <row r="11942">
      <c r="A11942" s="0">
        <v>489.90375</v>
      </c>
      <c r="B11942" s="0">
        <v>2721.018555</v>
      </c>
      <c r="C11942" s="0">
        <v>-49897.6875</v>
      </c>
      <c r="D11942" s="0">
        <v>19180.580078</v>
      </c>
      <c r="E11942" s="0">
        <v>0.015591</v>
      </c>
      <c r="F11942" s="0">
        <v>9.945243</v>
      </c>
      <c r="G11942" s="0">
        <v>-0.025326</v>
      </c>
      <c r="H11942" s="0">
        <v>-0.010167</v>
      </c>
      <c r="I11942" s="0">
        <v>0.003912</v>
      </c>
      <c r="J11942" s="0">
        <v>-0.000733</v>
      </c>
      <c r="K11942" s="0">
        <v>1013.289978</v>
      </c>
      <c r="L11942" s="0">
        <v>45.995232</v>
      </c>
      <c r="W11942" s="0">
        <f t="shared" si="186"/>
        <v>53526.4216247722</v>
      </c>
    </row>
    <row r="11943">
      <c r="A11943" s="0">
        <v>489.915</v>
      </c>
      <c r="B11943" s="0">
        <v>2717.179199</v>
      </c>
      <c r="C11943" s="0">
        <v>-49870.96875</v>
      </c>
      <c r="D11943" s="0">
        <v>19200.074219</v>
      </c>
      <c r="E11943" s="0">
        <v>0.028719</v>
      </c>
      <c r="F11943" s="0">
        <v>9.954311</v>
      </c>
      <c r="G11943" s="0">
        <v>-0.02255</v>
      </c>
      <c r="H11943" s="0">
        <v>-0.034954</v>
      </c>
      <c r="I11943" s="0">
        <v>8.472526E-05</v>
      </c>
      <c r="J11943" s="0">
        <v>0.005619</v>
      </c>
      <c r="K11943" s="0">
        <v>1013.289978</v>
      </c>
      <c r="L11943" s="0">
        <v>45.995232</v>
      </c>
      <c r="W11943" s="0">
        <f t="shared" si="186"/>
        <v>53508.311848516241</v>
      </c>
    </row>
    <row r="11944">
      <c r="A11944" s="0">
        <v>489.92625</v>
      </c>
      <c r="B11944" s="0">
        <v>2781.705322</v>
      </c>
      <c r="C11944" s="0">
        <v>-49865.300781</v>
      </c>
      <c r="D11944" s="0">
        <v>19203.646484</v>
      </c>
      <c r="E11944" s="0">
        <v>0.022581</v>
      </c>
      <c r="F11944" s="0">
        <v>9.953702</v>
      </c>
      <c r="G11944" s="0">
        <v>-0.031591</v>
      </c>
      <c r="H11944" s="0">
        <v>-0.033509</v>
      </c>
      <c r="I11944" s="0">
        <v>-0.000923</v>
      </c>
      <c r="J11944" s="0">
        <v>0.005318</v>
      </c>
      <c r="K11944" s="0">
        <v>1013.289978</v>
      </c>
      <c r="L11944" s="0">
        <v>45.995232</v>
      </c>
      <c r="W11944" s="0">
        <f t="shared" si="186"/>
        <v>53507.626977473854</v>
      </c>
    </row>
    <row r="11945">
      <c r="A11945" s="0">
        <v>489.9375</v>
      </c>
      <c r="B11945" s="0">
        <v>2727.130859</v>
      </c>
      <c r="C11945" s="0">
        <v>-49882.648437</v>
      </c>
      <c r="D11945" s="0">
        <v>19103.310547</v>
      </c>
      <c r="E11945" s="0">
        <v>0.022912</v>
      </c>
      <c r="F11945" s="0">
        <v>9.951448</v>
      </c>
      <c r="G11945" s="0">
        <v>-0.01218</v>
      </c>
      <c r="H11945" s="0">
        <v>-0.008238</v>
      </c>
      <c r="I11945" s="0">
        <v>0.002496</v>
      </c>
      <c r="J11945" s="0">
        <v>-0.003725</v>
      </c>
      <c r="K11945" s="0">
        <v>1013.289978</v>
      </c>
      <c r="L11945" s="0">
        <v>45.995232</v>
      </c>
      <c r="W11945" s="0">
        <f t="shared" si="186"/>
        <v>53485.066436030262</v>
      </c>
    </row>
    <row r="11946">
      <c r="A11946" s="0">
        <v>489.94875</v>
      </c>
      <c r="B11946" s="0">
        <v>2855.296875</v>
      </c>
      <c r="C11946" s="0">
        <v>-49862.953125</v>
      </c>
      <c r="D11946" s="0">
        <v>19186.753906</v>
      </c>
      <c r="E11946" s="0">
        <v>0.02862</v>
      </c>
      <c r="F11946" s="0">
        <v>9.948853</v>
      </c>
      <c r="G11946" s="0">
        <v>-0.017596</v>
      </c>
      <c r="H11946" s="0">
        <v>0.037516</v>
      </c>
      <c r="I11946" s="0">
        <v>0.008859</v>
      </c>
      <c r="J11946" s="0">
        <v>-0.017811</v>
      </c>
      <c r="K11946" s="0">
        <v>1013.289978</v>
      </c>
      <c r="L11946" s="0">
        <v>45.995232</v>
      </c>
      <c r="W11946" s="0">
        <f t="shared" si="186"/>
        <v>53503.255415345877</v>
      </c>
    </row>
    <row r="11947">
      <c r="A11947" s="0">
        <v>489.96</v>
      </c>
      <c r="B11947" s="0">
        <v>2633.165771</v>
      </c>
      <c r="C11947" s="0">
        <v>-49854.972656</v>
      </c>
      <c r="D11947" s="0">
        <v>19195.414062</v>
      </c>
      <c r="E11947" s="0">
        <v>0.019256</v>
      </c>
      <c r="F11947" s="0">
        <v>9.949227</v>
      </c>
      <c r="G11947" s="0">
        <v>-0.021782</v>
      </c>
      <c r="H11947" s="0">
        <v>0.07103</v>
      </c>
      <c r="I11947" s="0">
        <v>0.01278</v>
      </c>
      <c r="J11947" s="0">
        <v>-0.026963</v>
      </c>
      <c r="K11947" s="0">
        <v>1013.289978</v>
      </c>
      <c r="L11947" s="0">
        <v>45.995232</v>
      </c>
      <c r="W11947" s="0">
        <f t="shared" si="186"/>
        <v>53487.529214945993</v>
      </c>
    </row>
    <row r="11948">
      <c r="A11948" s="0">
        <v>489.97125</v>
      </c>
      <c r="B11948" s="0">
        <v>2664.206299</v>
      </c>
      <c r="C11948" s="0">
        <v>-49857.257812</v>
      </c>
      <c r="D11948" s="0">
        <v>19119.189453</v>
      </c>
      <c r="E11948" s="0">
        <v>0.021559</v>
      </c>
      <c r="F11948" s="0">
        <v>9.949196</v>
      </c>
      <c r="G11948" s="0">
        <v>-0.023335</v>
      </c>
      <c r="H11948" s="0">
        <v>0.071972</v>
      </c>
      <c r="I11948" s="0">
        <v>0.013975</v>
      </c>
      <c r="J11948" s="0">
        <v>-0.023584</v>
      </c>
      <c r="K11948" s="0">
        <v>1013.289978</v>
      </c>
      <c r="L11948" s="0">
        <v>45.995232</v>
      </c>
      <c r="W11948" s="0">
        <f t="shared" si="186"/>
        <v>53463.890216440224</v>
      </c>
    </row>
    <row r="11949">
      <c r="A11949" s="0">
        <v>489.9825</v>
      </c>
      <c r="B11949" s="0">
        <v>2742.135498</v>
      </c>
      <c r="C11949" s="0">
        <v>-49839.847656</v>
      </c>
      <c r="D11949" s="0">
        <v>19134.626953</v>
      </c>
      <c r="E11949" s="0">
        <v>0.029332</v>
      </c>
      <c r="F11949" s="0">
        <v>9.954082</v>
      </c>
      <c r="G11949" s="0">
        <v>-0.02504</v>
      </c>
      <c r="H11949" s="0">
        <v>0.050281</v>
      </c>
      <c r="I11949" s="0">
        <v>0.011299</v>
      </c>
      <c r="J11949" s="0">
        <v>-0.016931</v>
      </c>
      <c r="K11949" s="0">
        <v>1013.289978</v>
      </c>
      <c r="L11949" s="0">
        <v>45.995232</v>
      </c>
      <c r="W11949" s="0">
        <f t="shared" si="186"/>
        <v>53457.119919550045</v>
      </c>
    </row>
    <row r="11950">
      <c r="A11950" s="0">
        <v>489.99375</v>
      </c>
      <c r="B11950" s="0">
        <v>2595.146729</v>
      </c>
      <c r="C11950" s="0">
        <v>-49861.933594</v>
      </c>
      <c r="D11950" s="0">
        <v>19147.035156</v>
      </c>
      <c r="E11950" s="0">
        <v>0.012111</v>
      </c>
      <c r="F11950" s="0">
        <v>9.95222</v>
      </c>
      <c r="G11950" s="0">
        <v>-0.013006</v>
      </c>
      <c r="H11950" s="0">
        <v>0.011071</v>
      </c>
      <c r="I11950" s="0">
        <v>0.007412</v>
      </c>
      <c r="J11950" s="0">
        <v>-0.008575</v>
      </c>
      <c r="K11950" s="0">
        <v>1013.289978</v>
      </c>
      <c r="L11950" s="0">
        <v>45.995232</v>
      </c>
      <c r="W11950" s="0">
        <f t="shared" si="186"/>
        <v>53474.818031879317</v>
      </c>
    </row>
    <row r="11951">
      <c r="A11951" s="0">
        <v>490.005</v>
      </c>
      <c r="B11951" s="0">
        <v>2641.694092</v>
      </c>
      <c r="C11951" s="0">
        <v>-49831.449219</v>
      </c>
      <c r="D11951" s="0">
        <v>19114.859375</v>
      </c>
      <c r="E11951" s="0">
        <v>0.026038</v>
      </c>
      <c r="F11951" s="0">
        <v>9.952443</v>
      </c>
      <c r="G11951" s="0">
        <v>-0.0117</v>
      </c>
      <c r="H11951" s="0">
        <v>-0.029499</v>
      </c>
      <c r="I11951" s="0">
        <v>0.001258</v>
      </c>
      <c r="J11951" s="0">
        <v>0.002524</v>
      </c>
      <c r="K11951" s="0">
        <v>1013.269958</v>
      </c>
      <c r="L11951" s="0">
        <v>45.992695</v>
      </c>
      <c r="W11951" s="0">
        <f t="shared" si="186"/>
        <v>53437.156809354194</v>
      </c>
    </row>
    <row r="11952">
      <c r="A11952" s="0">
        <v>490.01625</v>
      </c>
      <c r="B11952" s="0">
        <v>2743.358398</v>
      </c>
      <c r="C11952" s="0">
        <v>-49837.148437</v>
      </c>
      <c r="D11952" s="0">
        <v>19171.123047</v>
      </c>
      <c r="E11952" s="0">
        <v>0.031999</v>
      </c>
      <c r="F11952" s="0">
        <v>9.958842</v>
      </c>
      <c r="G11952" s="0">
        <v>-0.024954</v>
      </c>
      <c r="H11952" s="0">
        <v>-0.037468</v>
      </c>
      <c r="I11952" s="0">
        <v>-0.001117</v>
      </c>
      <c r="J11952" s="0">
        <v>0.005657</v>
      </c>
      <c r="K11952" s="0">
        <v>1013.269958</v>
      </c>
      <c r="L11952" s="0">
        <v>45.992695</v>
      </c>
      <c r="W11952" s="0">
        <f t="shared" si="186"/>
        <v>53467.741101664877</v>
      </c>
    </row>
    <row r="11953">
      <c r="A11953" s="0">
        <v>490.0275</v>
      </c>
      <c r="B11953" s="0">
        <v>2650.395264</v>
      </c>
      <c r="C11953" s="0">
        <v>-49867.902344</v>
      </c>
      <c r="D11953" s="0">
        <v>19250.294922</v>
      </c>
      <c r="E11953" s="0">
        <v>0.023166</v>
      </c>
      <c r="F11953" s="0">
        <v>9.951287</v>
      </c>
      <c r="G11953" s="0">
        <v>-0.022224</v>
      </c>
      <c r="H11953" s="0">
        <v>-0.020522</v>
      </c>
      <c r="I11953" s="0">
        <v>0.001219</v>
      </c>
      <c r="J11953" s="0">
        <v>0.001093</v>
      </c>
      <c r="K11953" s="0">
        <v>1013.269958</v>
      </c>
      <c r="L11953" s="0">
        <v>45.992695</v>
      </c>
      <c r="W11953" s="0">
        <f t="shared" si="186"/>
        <v>53520.146989989982</v>
      </c>
    </row>
    <row r="11954">
      <c r="A11954" s="0">
        <v>490.03875</v>
      </c>
      <c r="B11954" s="0">
        <v>2736.267578</v>
      </c>
      <c r="C11954" s="0">
        <v>-49862.699219</v>
      </c>
      <c r="D11954" s="0">
        <v>19252.136719</v>
      </c>
      <c r="E11954" s="0">
        <v>0.03249</v>
      </c>
      <c r="F11954" s="0">
        <v>9.946362</v>
      </c>
      <c r="G11954" s="0">
        <v>-0.012097</v>
      </c>
      <c r="H11954" s="0">
        <v>0.012761</v>
      </c>
      <c r="I11954" s="0">
        <v>0.004803</v>
      </c>
      <c r="J11954" s="0">
        <v>-0.011528</v>
      </c>
      <c r="K11954" s="0">
        <v>1013.269958</v>
      </c>
      <c r="L11954" s="0">
        <v>45.992695</v>
      </c>
      <c r="W11954" s="0">
        <f t="shared" si="186"/>
        <v>53520.283088843476</v>
      </c>
    </row>
    <row r="11955">
      <c r="A11955" s="0">
        <v>490.05</v>
      </c>
      <c r="B11955" s="0">
        <v>2785.895752</v>
      </c>
      <c r="C11955" s="0">
        <v>-49848.785156</v>
      </c>
      <c r="D11955" s="0">
        <v>19076.626953</v>
      </c>
      <c r="E11955" s="0">
        <v>0.033</v>
      </c>
      <c r="F11955" s="0">
        <v>9.937087</v>
      </c>
      <c r="G11955" s="0">
        <v>-0.018408</v>
      </c>
      <c r="H11955" s="0">
        <v>0.053059</v>
      </c>
      <c r="I11955" s="0">
        <v>0.010649</v>
      </c>
      <c r="J11955" s="0">
        <v>-0.023311</v>
      </c>
      <c r="K11955" s="0">
        <v>1013.269958</v>
      </c>
      <c r="L11955" s="0">
        <v>45.992695</v>
      </c>
      <c r="W11955" s="0">
        <f t="shared" si="186"/>
        <v>53446.985813738676</v>
      </c>
    </row>
    <row r="11956">
      <c r="A11956" s="0">
        <v>490.06125</v>
      </c>
      <c r="B11956" s="0">
        <v>2708.607666</v>
      </c>
      <c r="C11956" s="0">
        <v>-49817.789062</v>
      </c>
      <c r="D11956" s="0">
        <v>19080.664062</v>
      </c>
      <c r="E11956" s="0">
        <v>0.010668</v>
      </c>
      <c r="F11956" s="0">
        <v>9.943546</v>
      </c>
      <c r="G11956" s="0">
        <v>-0.014104</v>
      </c>
      <c r="H11956" s="0">
        <v>0.073121</v>
      </c>
      <c r="I11956" s="0">
        <v>0.013602</v>
      </c>
      <c r="J11956" s="0">
        <v>-0.025001</v>
      </c>
      <c r="K11956" s="0">
        <v>1013.269958</v>
      </c>
      <c r="L11956" s="0">
        <v>45.992695</v>
      </c>
      <c r="W11956" s="0">
        <f t="shared" si="186"/>
        <v>53415.544587330936</v>
      </c>
    </row>
    <row r="11957">
      <c r="A11957" s="0">
        <v>490.0725</v>
      </c>
      <c r="B11957" s="0">
        <v>2593.802979</v>
      </c>
      <c r="C11957" s="0">
        <v>-49862.878906</v>
      </c>
      <c r="D11957" s="0">
        <v>18992.068359</v>
      </c>
      <c r="E11957" s="0">
        <v>0.036561</v>
      </c>
      <c r="F11957" s="0">
        <v>9.95864</v>
      </c>
      <c r="G11957" s="0">
        <v>-0.019284</v>
      </c>
      <c r="H11957" s="0">
        <v>0.066753</v>
      </c>
      <c r="I11957" s="0">
        <v>0.012973</v>
      </c>
      <c r="J11957" s="0">
        <v>-0.02121</v>
      </c>
      <c r="K11957" s="0">
        <v>1013.269958</v>
      </c>
      <c r="L11957" s="0">
        <v>45.992695</v>
      </c>
      <c r="W11957" s="0">
        <f t="shared" si="186"/>
        <v>53420.344132560756</v>
      </c>
    </row>
    <row r="11958">
      <c r="A11958" s="0">
        <v>490.08375</v>
      </c>
      <c r="B11958" s="0">
        <v>2697.335693</v>
      </c>
      <c r="C11958" s="0">
        <v>-49863.589844</v>
      </c>
      <c r="D11958" s="0">
        <v>18996.9375</v>
      </c>
      <c r="E11958" s="0">
        <v>0.029967</v>
      </c>
      <c r="F11958" s="0">
        <v>9.955443</v>
      </c>
      <c r="G11958" s="0">
        <v>-0.025913</v>
      </c>
      <c r="H11958" s="0">
        <v>0.025993</v>
      </c>
      <c r="I11958" s="0">
        <v>0.006599</v>
      </c>
      <c r="J11958" s="0">
        <v>-0.011729</v>
      </c>
      <c r="K11958" s="0">
        <v>1013.269958</v>
      </c>
      <c r="L11958" s="0">
        <v>45.992695</v>
      </c>
      <c r="W11958" s="0">
        <f t="shared" si="186"/>
        <v>53427.865822530272</v>
      </c>
    </row>
    <row r="11959">
      <c r="A11959" s="0">
        <v>490.095</v>
      </c>
      <c r="B11959" s="0">
        <v>2802.9375</v>
      </c>
      <c r="C11959" s="0">
        <v>-49866.160156</v>
      </c>
      <c r="D11959" s="0">
        <v>19141.779297</v>
      </c>
      <c r="E11959" s="0">
        <v>0.029331</v>
      </c>
      <c r="F11959" s="0">
        <v>9.944739</v>
      </c>
      <c r="G11959" s="0">
        <v>-0.025401</v>
      </c>
      <c r="H11959" s="0">
        <v>-0.012536</v>
      </c>
      <c r="I11959" s="0">
        <v>0.003235</v>
      </c>
      <c r="J11959" s="0">
        <v>-0.002457</v>
      </c>
      <c r="K11959" s="0">
        <v>1013.269958</v>
      </c>
      <c r="L11959" s="0">
        <v>45.992695</v>
      </c>
      <c r="W11959" s="0">
        <f t="shared" si="186"/>
        <v>53487.3639468969</v>
      </c>
    </row>
    <row r="11960">
      <c r="A11960" s="0">
        <v>490.10625</v>
      </c>
      <c r="B11960" s="0">
        <v>2668.043213</v>
      </c>
      <c r="C11960" s="0">
        <v>-49873.832031</v>
      </c>
      <c r="D11960" s="0">
        <v>19154.296875</v>
      </c>
      <c r="E11960" s="0">
        <v>0.033946</v>
      </c>
      <c r="F11960" s="0">
        <v>9.94854</v>
      </c>
      <c r="G11960" s="0">
        <v>-0.020871</v>
      </c>
      <c r="H11960" s="0">
        <v>-0.031413</v>
      </c>
      <c r="I11960" s="0">
        <v>0.000667</v>
      </c>
      <c r="J11960" s="0">
        <v>0.00319</v>
      </c>
      <c r="K11960" s="0">
        <v>1013.309998</v>
      </c>
      <c r="L11960" s="0">
        <v>45.995232</v>
      </c>
      <c r="W11960" s="0">
        <f t="shared" si="186"/>
        <v>53492.09908779493</v>
      </c>
    </row>
    <row r="11961">
      <c r="A11961" s="0">
        <v>490.1175</v>
      </c>
      <c r="B11961" s="0">
        <v>2722.26123</v>
      </c>
      <c r="C11961" s="0">
        <v>-49872.894531</v>
      </c>
      <c r="D11961" s="0">
        <v>19271.970703</v>
      </c>
      <c r="E11961" s="0">
        <v>0.028652</v>
      </c>
      <c r="F11961" s="0">
        <v>9.952127</v>
      </c>
      <c r="G11961" s="0">
        <v>-0.033332</v>
      </c>
      <c r="H11961" s="0">
        <v>-0.034029</v>
      </c>
      <c r="I11961" s="0">
        <v>-0.000483</v>
      </c>
      <c r="J11961" s="0">
        <v>0.004356</v>
      </c>
      <c r="K11961" s="0">
        <v>1013.309998</v>
      </c>
      <c r="L11961" s="0">
        <v>45.995232</v>
      </c>
      <c r="W11961" s="0">
        <f t="shared" si="186"/>
        <v>53536.204290945963</v>
      </c>
    </row>
    <row r="11962">
      <c r="A11962" s="0">
        <v>490.12875</v>
      </c>
      <c r="B11962" s="0">
        <v>2650.335937</v>
      </c>
      <c r="C11962" s="0">
        <v>-49851.007812</v>
      </c>
      <c r="D11962" s="0">
        <v>19135.158203</v>
      </c>
      <c r="E11962" s="0">
        <v>0.026161</v>
      </c>
      <c r="F11962" s="0">
        <v>9.951483</v>
      </c>
      <c r="G11962" s="0">
        <v>-0.036434</v>
      </c>
      <c r="H11962" s="0">
        <v>-0.008028</v>
      </c>
      <c r="I11962" s="0">
        <v>0.003256</v>
      </c>
      <c r="J11962" s="0">
        <v>-0.004338</v>
      </c>
      <c r="K11962" s="0">
        <v>1013.309998</v>
      </c>
      <c r="L11962" s="0">
        <v>45.995232</v>
      </c>
      <c r="W11962" s="0">
        <f t="shared" si="186"/>
        <v>53463.085768639256</v>
      </c>
    </row>
    <row r="11963">
      <c r="A11963" s="0">
        <v>490.14</v>
      </c>
      <c r="B11963" s="0">
        <v>2675.790283</v>
      </c>
      <c r="C11963" s="0">
        <v>-49860.765625</v>
      </c>
      <c r="D11963" s="0">
        <v>19211.863281</v>
      </c>
      <c r="E11963" s="0">
        <v>0.021476</v>
      </c>
      <c r="F11963" s="0">
        <v>9.953606</v>
      </c>
      <c r="G11963" s="0">
        <v>-0.024739</v>
      </c>
      <c r="H11963" s="0">
        <v>0.040057</v>
      </c>
      <c r="I11963" s="0">
        <v>0.00835</v>
      </c>
      <c r="J11963" s="0">
        <v>-0.01879</v>
      </c>
      <c r="K11963" s="0">
        <v>1013.309998</v>
      </c>
      <c r="L11963" s="0">
        <v>45.995232</v>
      </c>
      <c r="W11963" s="0">
        <f t="shared" si="186"/>
        <v>53500.948525027241</v>
      </c>
    </row>
    <row r="11964">
      <c r="A11964" s="0">
        <v>490.15125</v>
      </c>
      <c r="B11964" s="0">
        <v>2677.878174</v>
      </c>
      <c r="C11964" s="0">
        <v>-49867.902344</v>
      </c>
      <c r="D11964" s="0">
        <v>19173.589844</v>
      </c>
      <c r="E11964" s="0">
        <v>0.035517</v>
      </c>
      <c r="F11964" s="0">
        <v>9.953781</v>
      </c>
      <c r="G11964" s="0">
        <v>-0.014265</v>
      </c>
      <c r="H11964" s="0">
        <v>0.069194</v>
      </c>
      <c r="I11964" s="0">
        <v>0.012866</v>
      </c>
      <c r="J11964" s="0">
        <v>-0.025908</v>
      </c>
      <c r="K11964" s="0">
        <v>1013.309998</v>
      </c>
      <c r="L11964" s="0">
        <v>45.995232</v>
      </c>
      <c r="W11964" s="0">
        <f t="shared" si="186"/>
        <v>53493.974083175453</v>
      </c>
    </row>
    <row r="11965">
      <c r="A11965" s="0">
        <v>490.1625</v>
      </c>
      <c r="B11965" s="0">
        <v>2734.209961</v>
      </c>
      <c r="C11965" s="0">
        <v>-49875.691406</v>
      </c>
      <c r="D11965" s="0">
        <v>19120.117187</v>
      </c>
      <c r="E11965" s="0">
        <v>0.031467</v>
      </c>
      <c r="F11965" s="0">
        <v>9.95445</v>
      </c>
      <c r="G11965" s="0">
        <v>-0.011912</v>
      </c>
      <c r="H11965" s="0">
        <v>0.073706</v>
      </c>
      <c r="I11965" s="0">
        <v>0.014833</v>
      </c>
      <c r="J11965" s="0">
        <v>-0.023695</v>
      </c>
      <c r="K11965" s="0">
        <v>1013.309998</v>
      </c>
      <c r="L11965" s="0">
        <v>45.995232</v>
      </c>
      <c r="W11965" s="0">
        <f t="shared" si="186"/>
        <v>53484.945345227628</v>
      </c>
    </row>
    <row r="11966">
      <c r="A11966" s="0">
        <v>490.17375</v>
      </c>
      <c r="B11966" s="0">
        <v>2835.025879</v>
      </c>
      <c r="C11966" s="0">
        <v>-49862.609375</v>
      </c>
      <c r="D11966" s="0">
        <v>19315.976562</v>
      </c>
      <c r="E11966" s="0">
        <v>0.021616</v>
      </c>
      <c r="F11966" s="0">
        <v>9.952718</v>
      </c>
      <c r="G11966" s="0">
        <v>-0.02106</v>
      </c>
      <c r="H11966" s="0">
        <v>0.046777</v>
      </c>
      <c r="I11966" s="0">
        <v>0.0103</v>
      </c>
      <c r="J11966" s="0">
        <v>-0.016245</v>
      </c>
      <c r="K11966" s="0">
        <v>1013.309998</v>
      </c>
      <c r="L11966" s="0">
        <v>45.995232</v>
      </c>
      <c r="W11966" s="0">
        <f t="shared" si="186"/>
        <v>53548.334576923779</v>
      </c>
    </row>
    <row r="11967">
      <c r="A11967" s="0">
        <v>490.185</v>
      </c>
      <c r="B11967" s="0">
        <v>2670.894287</v>
      </c>
      <c r="C11967" s="0">
        <v>-49899.191406</v>
      </c>
      <c r="D11967" s="0">
        <v>19222.779297</v>
      </c>
      <c r="E11967" s="0">
        <v>0.020214</v>
      </c>
      <c r="F11967" s="0">
        <v>9.946481</v>
      </c>
      <c r="G11967" s="0">
        <v>-0.031257</v>
      </c>
      <c r="H11967" s="0">
        <v>0.002492</v>
      </c>
      <c r="I11967" s="0">
        <v>0.004843</v>
      </c>
      <c r="J11967" s="0">
        <v>-0.004899</v>
      </c>
      <c r="K11967" s="0">
        <v>1013.309998</v>
      </c>
      <c r="L11967" s="0">
        <v>45.995232</v>
      </c>
      <c r="W11967" s="0">
        <f t="shared" si="186"/>
        <v>53540.435403217678</v>
      </c>
    </row>
    <row r="11968">
      <c r="A11968" s="0">
        <v>490.19625</v>
      </c>
      <c r="B11968" s="0">
        <v>2737.766846</v>
      </c>
      <c r="C11968" s="0">
        <v>-49863.6875</v>
      </c>
      <c r="D11968" s="0">
        <v>19135.134766</v>
      </c>
      <c r="E11968" s="0">
        <v>0.022402</v>
      </c>
      <c r="F11968" s="0">
        <v>9.948657</v>
      </c>
      <c r="G11968" s="0">
        <v>-0.028554</v>
      </c>
      <c r="H11968" s="0">
        <v>-0.027959</v>
      </c>
      <c r="I11968" s="0">
        <v>0.001405</v>
      </c>
      <c r="J11968" s="0">
        <v>0.003832</v>
      </c>
      <c r="K11968" s="0">
        <v>1013.309998</v>
      </c>
      <c r="L11968" s="0">
        <v>45.995232</v>
      </c>
      <c r="W11968" s="0">
        <f t="shared" si="186"/>
        <v>53479.305164836376</v>
      </c>
    </row>
    <row r="11969">
      <c r="A11969" s="0">
        <v>490.2075</v>
      </c>
      <c r="B11969" s="0">
        <v>2641.935547</v>
      </c>
      <c r="C11969" s="0">
        <v>-49858.640625</v>
      </c>
      <c r="D11969" s="0">
        <v>19235.837891</v>
      </c>
      <c r="E11969" s="0">
        <v>0.027758</v>
      </c>
      <c r="F11969" s="0">
        <v>9.945539</v>
      </c>
      <c r="G11969" s="0">
        <v>-0.02682</v>
      </c>
      <c r="H11969" s="0">
        <v>-0.041392</v>
      </c>
      <c r="I11969" s="0">
        <v>-0.000683</v>
      </c>
      <c r="J11969" s="0">
        <v>0.007441</v>
      </c>
      <c r="K11969" s="0">
        <v>1013.259949</v>
      </c>
      <c r="L11969" s="0">
        <v>45.992695</v>
      </c>
      <c r="W11969" s="0">
        <f t="shared" si="186"/>
        <v>53505.899934271118</v>
      </c>
    </row>
    <row r="11970">
      <c r="A11970" s="0">
        <v>490.21875</v>
      </c>
      <c r="B11970" s="0">
        <v>2621.516113</v>
      </c>
      <c r="C11970" s="0">
        <v>-49849.035156</v>
      </c>
      <c r="D11970" s="0">
        <v>19115.394531</v>
      </c>
      <c r="E11970" s="0">
        <v>0.017371</v>
      </c>
      <c r="F11970" s="0">
        <v>9.945769</v>
      </c>
      <c r="G11970" s="0">
        <v>-0.015823</v>
      </c>
      <c r="H11970" s="0">
        <v>-0.024372</v>
      </c>
      <c r="I11970" s="0">
        <v>0.001564</v>
      </c>
      <c r="J11970" s="0">
        <v>0.001041</v>
      </c>
      <c r="K11970" s="0">
        <v>1013.259949</v>
      </c>
      <c r="L11970" s="0">
        <v>45.992695</v>
      </c>
      <c r="W11970" s="0">
        <f ref="W11970:W12033" t="shared" si="187">SQRT((B11970)^2+(C11970)^2+(D11970)^2)</f>
        <v>53452.754473372341</v>
      </c>
    </row>
    <row r="11971">
      <c r="A11971" s="0">
        <v>490.23</v>
      </c>
      <c r="B11971" s="0">
        <v>2746.600586</v>
      </c>
      <c r="C11971" s="0">
        <v>-49852.535156</v>
      </c>
      <c r="D11971" s="0">
        <v>19275.457031</v>
      </c>
      <c r="E11971" s="0">
        <v>0.006273</v>
      </c>
      <c r="F11971" s="0">
        <v>9.961164</v>
      </c>
      <c r="G11971" s="0">
        <v>-0.030717</v>
      </c>
      <c r="H11971" s="0">
        <v>0.020432</v>
      </c>
      <c r="I11971" s="0">
        <v>0.006669</v>
      </c>
      <c r="J11971" s="0">
        <v>-0.013844</v>
      </c>
      <c r="K11971" s="0">
        <v>1013.259949</v>
      </c>
      <c r="L11971" s="0">
        <v>45.992695</v>
      </c>
      <c r="W11971" s="0">
        <f t="shared" si="187"/>
        <v>53519.737667641442</v>
      </c>
    </row>
    <row r="11972">
      <c r="A11972" s="0">
        <v>490.24125</v>
      </c>
      <c r="B11972" s="0">
        <v>2792.54126</v>
      </c>
      <c r="C11972" s="0">
        <v>-49845.695312</v>
      </c>
      <c r="D11972" s="0">
        <v>19299.904297</v>
      </c>
      <c r="E11972" s="0">
        <v>0.022167</v>
      </c>
      <c r="F11972" s="0">
        <v>9.955973</v>
      </c>
      <c r="G11972" s="0">
        <v>-0.022797</v>
      </c>
      <c r="H11972" s="0">
        <v>0.051911</v>
      </c>
      <c r="I11972" s="0">
        <v>0.011044</v>
      </c>
      <c r="J11972" s="0">
        <v>-0.022924</v>
      </c>
      <c r="K11972" s="0">
        <v>1013.259949</v>
      </c>
      <c r="L11972" s="0">
        <v>45.992695</v>
      </c>
      <c r="W11972" s="0">
        <f t="shared" si="187"/>
        <v>53524.55449323143</v>
      </c>
    </row>
    <row r="11973">
      <c r="A11973" s="0">
        <v>490.2525</v>
      </c>
      <c r="B11973" s="0">
        <v>2725.818115</v>
      </c>
      <c r="C11973" s="0">
        <v>-49873.160156</v>
      </c>
      <c r="D11973" s="0">
        <v>19150.285156</v>
      </c>
      <c r="E11973" s="0">
        <v>0.029447</v>
      </c>
      <c r="F11973" s="0">
        <v>9.955736</v>
      </c>
      <c r="G11973" s="0">
        <v>-0.024047</v>
      </c>
      <c r="H11973" s="0">
        <v>0.072607</v>
      </c>
      <c r="I11973" s="0">
        <v>0.013197</v>
      </c>
      <c r="J11973" s="0">
        <v>-0.025975</v>
      </c>
      <c r="K11973" s="0">
        <v>1013.259949</v>
      </c>
      <c r="L11973" s="0">
        <v>45.992695</v>
      </c>
      <c r="W11973" s="0">
        <f t="shared" si="187"/>
        <v>53492.94916059688</v>
      </c>
    </row>
    <row r="11974">
      <c r="A11974" s="0">
        <v>490.26375</v>
      </c>
      <c r="B11974" s="0">
        <v>2702.697021</v>
      </c>
      <c r="C11974" s="0">
        <v>-49906.738281</v>
      </c>
      <c r="D11974" s="0">
        <v>19163.068359</v>
      </c>
      <c r="E11974" s="0">
        <v>0.022776</v>
      </c>
      <c r="F11974" s="0">
        <v>9.949809</v>
      </c>
      <c r="G11974" s="0">
        <v>-0.018638</v>
      </c>
      <c r="H11974" s="0">
        <v>0.065887</v>
      </c>
      <c r="I11974" s="0">
        <v>0.013207</v>
      </c>
      <c r="J11974" s="0">
        <v>-0.02141</v>
      </c>
      <c r="K11974" s="0">
        <v>1013.259949</v>
      </c>
      <c r="L11974" s="0">
        <v>45.992695</v>
      </c>
      <c r="W11974" s="0">
        <f t="shared" si="187"/>
        <v>53527.659074232455</v>
      </c>
    </row>
    <row r="11975">
      <c r="A11975" s="0">
        <v>490.275</v>
      </c>
      <c r="B11975" s="0">
        <v>2740.866943</v>
      </c>
      <c r="C11975" s="0">
        <v>-49890.035156</v>
      </c>
      <c r="D11975" s="0">
        <v>19096.990234</v>
      </c>
      <c r="E11975" s="0">
        <v>0.021413</v>
      </c>
      <c r="F11975" s="0">
        <v>9.959964</v>
      </c>
      <c r="G11975" s="0">
        <v>-0.025549</v>
      </c>
      <c r="H11975" s="0">
        <v>0.031891</v>
      </c>
      <c r="I11975" s="0">
        <v>0.009372</v>
      </c>
      <c r="J11975" s="0">
        <v>-0.012183</v>
      </c>
      <c r="K11975" s="0">
        <v>1013.259949</v>
      </c>
      <c r="L11975" s="0">
        <v>45.992695</v>
      </c>
      <c r="W11975" s="0">
        <f t="shared" si="187"/>
        <v>53490.400965627814</v>
      </c>
    </row>
    <row r="11976">
      <c r="A11976" s="0">
        <v>490.28625</v>
      </c>
      <c r="B11976" s="0">
        <v>2800.643311</v>
      </c>
      <c r="C11976" s="0">
        <v>-49870.867187</v>
      </c>
      <c r="D11976" s="0">
        <v>19050.4375</v>
      </c>
      <c r="E11976" s="0">
        <v>0.019997</v>
      </c>
      <c r="F11976" s="0">
        <v>9.960946</v>
      </c>
      <c r="G11976" s="0">
        <v>-0.022183</v>
      </c>
      <c r="H11976" s="0">
        <v>-0.008203</v>
      </c>
      <c r="I11976" s="0">
        <v>0.003497</v>
      </c>
      <c r="J11976" s="0">
        <v>-0.001842</v>
      </c>
      <c r="K11976" s="0">
        <v>1013.259949</v>
      </c>
      <c r="L11976" s="0">
        <v>45.992695</v>
      </c>
      <c r="W11976" s="0">
        <f t="shared" si="187"/>
        <v>53459.013888026864</v>
      </c>
    </row>
    <row r="11977">
      <c r="A11977" s="0">
        <v>490.2975</v>
      </c>
      <c r="B11977" s="0">
        <v>2701.780518</v>
      </c>
      <c r="C11977" s="0">
        <v>-49869.480469</v>
      </c>
      <c r="D11977" s="0">
        <v>19155.972656</v>
      </c>
      <c r="E11977" s="0">
        <v>0.027635</v>
      </c>
      <c r="F11977" s="0">
        <v>9.960115</v>
      </c>
      <c r="G11977" s="0">
        <v>-0.020216</v>
      </c>
      <c r="H11977" s="0">
        <v>-0.040462</v>
      </c>
      <c r="I11977" s="0">
        <v>-7.23518E-05</v>
      </c>
      <c r="J11977" s="0">
        <v>0.007056</v>
      </c>
      <c r="K11977" s="0">
        <v>1013.259949</v>
      </c>
      <c r="L11977" s="0">
        <v>45.992695</v>
      </c>
      <c r="W11977" s="0">
        <f t="shared" si="187"/>
        <v>53490.335469249367</v>
      </c>
    </row>
    <row r="11978">
      <c r="A11978" s="0">
        <v>490.30875</v>
      </c>
      <c r="B11978" s="0">
        <v>2805.431396</v>
      </c>
      <c r="C11978" s="0">
        <v>-49845.8125</v>
      </c>
      <c r="D11978" s="0">
        <v>19201.597656</v>
      </c>
      <c r="E11978" s="0">
        <v>0.02157</v>
      </c>
      <c r="F11978" s="0">
        <v>9.946812</v>
      </c>
      <c r="G11978" s="0">
        <v>-0.031976</v>
      </c>
      <c r="H11978" s="0">
        <v>-0.030101</v>
      </c>
      <c r="I11978" s="0">
        <v>0.000682</v>
      </c>
      <c r="J11978" s="0">
        <v>0.004508</v>
      </c>
      <c r="K11978" s="0">
        <v>1013.269958</v>
      </c>
      <c r="L11978" s="0">
        <v>45.995232</v>
      </c>
      <c r="W11978" s="0">
        <f t="shared" si="187"/>
        <v>53489.969355438254</v>
      </c>
    </row>
    <row r="11979">
      <c r="A11979" s="0">
        <v>490.32</v>
      </c>
      <c r="B11979" s="0">
        <v>2718.408936</v>
      </c>
      <c r="C11979" s="0">
        <v>-49873.832031</v>
      </c>
      <c r="D11979" s="0">
        <v>19171.34375</v>
      </c>
      <c r="E11979" s="0">
        <v>0.026335</v>
      </c>
      <c r="F11979" s="0">
        <v>9.946953</v>
      </c>
      <c r="G11979" s="0">
        <v>-0.015058</v>
      </c>
      <c r="H11979" s="0">
        <v>-0.003102</v>
      </c>
      <c r="I11979" s="0">
        <v>0.003285</v>
      </c>
      <c r="J11979" s="0">
        <v>-0.005494</v>
      </c>
      <c r="K11979" s="0">
        <v>1013.269958</v>
      </c>
      <c r="L11979" s="0">
        <v>45.995232</v>
      </c>
      <c r="W11979" s="0">
        <f t="shared" si="187"/>
        <v>53500.741020853071</v>
      </c>
    </row>
    <row r="11980">
      <c r="A11980" s="0">
        <v>490.33125</v>
      </c>
      <c r="B11980" s="0">
        <v>2754.893799</v>
      </c>
      <c r="C11980" s="0">
        <v>-49867.042969</v>
      </c>
      <c r="D11980" s="0">
        <v>19015.021484</v>
      </c>
      <c r="E11980" s="0">
        <v>0.032257</v>
      </c>
      <c r="F11980" s="0">
        <v>9.949658</v>
      </c>
      <c r="G11980" s="0">
        <v>-0.01517</v>
      </c>
      <c r="H11980" s="0">
        <v>0.038205</v>
      </c>
      <c r="I11980" s="0">
        <v>0.009303</v>
      </c>
      <c r="J11980" s="0">
        <v>-0.018158</v>
      </c>
      <c r="K11980" s="0">
        <v>1013.269958</v>
      </c>
      <c r="L11980" s="0">
        <v>45.995232</v>
      </c>
      <c r="W11980" s="0">
        <f t="shared" si="187"/>
        <v>53440.457112124728</v>
      </c>
    </row>
    <row r="11981">
      <c r="A11981" s="0">
        <v>490.3425</v>
      </c>
      <c r="B11981" s="0">
        <v>2797.71875</v>
      </c>
      <c r="C11981" s="0">
        <v>-49866.753906</v>
      </c>
      <c r="D11981" s="0">
        <v>19033.003906</v>
      </c>
      <c r="E11981" s="0">
        <v>0.027903</v>
      </c>
      <c r="F11981" s="0">
        <v>9.950402</v>
      </c>
      <c r="G11981" s="0">
        <v>-0.025442</v>
      </c>
      <c r="H11981" s="0">
        <v>0.068122</v>
      </c>
      <c r="I11981" s="0">
        <v>0.013154</v>
      </c>
      <c r="J11981" s="0">
        <v>-0.026903</v>
      </c>
      <c r="K11981" s="0">
        <v>1013.269958</v>
      </c>
      <c r="L11981" s="0">
        <v>45.995232</v>
      </c>
      <c r="W11981" s="0">
        <f t="shared" si="187"/>
        <v>53448.813017797496</v>
      </c>
    </row>
    <row r="11982">
      <c r="A11982" s="0">
        <v>490.35375</v>
      </c>
      <c r="B11982" s="0">
        <v>2782.975586</v>
      </c>
      <c r="C11982" s="0">
        <v>-49864.1875</v>
      </c>
      <c r="D11982" s="0">
        <v>19011.166016</v>
      </c>
      <c r="E11982" s="0">
        <v>0.032955</v>
      </c>
      <c r="F11982" s="0">
        <v>9.950679</v>
      </c>
      <c r="G11982" s="0">
        <v>-0.03101</v>
      </c>
      <c r="H11982" s="0">
        <v>0.071118</v>
      </c>
      <c r="I11982" s="0">
        <v>0.013794</v>
      </c>
      <c r="J11982" s="0">
        <v>-0.024071</v>
      </c>
      <c r="K11982" s="0">
        <v>1013.269958</v>
      </c>
      <c r="L11982" s="0">
        <v>45.995232</v>
      </c>
      <c r="W11982" s="0">
        <f t="shared" si="187"/>
        <v>53437.875906844783</v>
      </c>
    </row>
    <row r="11983">
      <c r="A11983" s="0">
        <v>490.365</v>
      </c>
      <c r="B11983" s="0">
        <v>2900.248779</v>
      </c>
      <c r="C11983" s="0">
        <v>-49895.765625</v>
      </c>
      <c r="D11983" s="0">
        <v>19118.865234</v>
      </c>
      <c r="E11983" s="0">
        <v>0.028504</v>
      </c>
      <c r="F11983" s="0">
        <v>9.95314</v>
      </c>
      <c r="G11983" s="0">
        <v>-0.020128</v>
      </c>
      <c r="H11983" s="0">
        <v>0.053008</v>
      </c>
      <c r="I11983" s="0">
        <v>0.01202</v>
      </c>
      <c r="J11983" s="0">
        <v>-0.016902</v>
      </c>
      <c r="K11983" s="0">
        <v>1013.269958</v>
      </c>
      <c r="L11983" s="0">
        <v>45.995232</v>
      </c>
      <c r="W11983" s="0">
        <f t="shared" si="187"/>
        <v>53511.960140896321</v>
      </c>
    </row>
    <row r="11984">
      <c r="A11984" s="0">
        <v>490.37625</v>
      </c>
      <c r="B11984" s="0">
        <v>2686.081787</v>
      </c>
      <c r="C11984" s="0">
        <v>-49901.050781</v>
      </c>
      <c r="D11984" s="0">
        <v>19251.017578</v>
      </c>
      <c r="E11984" s="0">
        <v>0.032916</v>
      </c>
      <c r="F11984" s="0">
        <v>9.958301</v>
      </c>
      <c r="G11984" s="0">
        <v>-0.022457</v>
      </c>
      <c r="H11984" s="0">
        <v>0.014026</v>
      </c>
      <c r="I11984" s="0">
        <v>0.006552</v>
      </c>
      <c r="J11984" s="0">
        <v>-0.008227</v>
      </c>
      <c r="K11984" s="0">
        <v>1013.269958</v>
      </c>
      <c r="L11984" s="0">
        <v>45.995232</v>
      </c>
      <c r="W11984" s="0">
        <f t="shared" si="187"/>
        <v>53553.072574809928</v>
      </c>
    </row>
    <row r="11985">
      <c r="A11985" s="0">
        <v>490.3875</v>
      </c>
      <c r="B11985" s="0">
        <v>2684.098877</v>
      </c>
      <c r="C11985" s="0">
        <v>-49856.726562</v>
      </c>
      <c r="D11985" s="0">
        <v>19115.361328</v>
      </c>
      <c r="E11985" s="0">
        <v>0.029001</v>
      </c>
      <c r="F11985" s="0">
        <v>9.95118</v>
      </c>
      <c r="G11985" s="0">
        <v>-0.018098</v>
      </c>
      <c r="H11985" s="0">
        <v>-0.026754</v>
      </c>
      <c r="I11985" s="0">
        <v>0.00112</v>
      </c>
      <c r="J11985" s="0">
        <v>0.002182</v>
      </c>
      <c r="K11985" s="0">
        <v>1013.269958</v>
      </c>
      <c r="L11985" s="0">
        <v>45.995232</v>
      </c>
      <c r="W11985" s="0">
        <f t="shared" si="187"/>
        <v>53463.020948685153</v>
      </c>
    </row>
    <row r="11986">
      <c r="A11986" s="0">
        <v>490.39875</v>
      </c>
      <c r="B11986" s="0">
        <v>2656.810303</v>
      </c>
      <c r="C11986" s="0">
        <v>-49840.390625</v>
      </c>
      <c r="D11986" s="0">
        <v>19172.621094</v>
      </c>
      <c r="E11986" s="0">
        <v>0.025067</v>
      </c>
      <c r="F11986" s="0">
        <v>9.948842</v>
      </c>
      <c r="G11986" s="0">
        <v>-0.017901</v>
      </c>
      <c r="H11986" s="0">
        <v>-0.036914</v>
      </c>
      <c r="I11986" s="0">
        <v>-0.000311</v>
      </c>
      <c r="J11986" s="0">
        <v>0.005055</v>
      </c>
      <c r="K11986" s="0">
        <v>1013.269958</v>
      </c>
      <c r="L11986" s="0">
        <v>45.995232</v>
      </c>
      <c r="W11986" s="0">
        <f t="shared" si="187"/>
        <v>53466.929762730986</v>
      </c>
    </row>
    <row r="11987">
      <c r="A11987" s="0">
        <v>490.41</v>
      </c>
      <c r="B11987" s="0">
        <v>2789.760742</v>
      </c>
      <c r="C11987" s="0">
        <v>-49851.785156</v>
      </c>
      <c r="D11987" s="0">
        <v>19045.96875</v>
      </c>
      <c r="E11987" s="0">
        <v>0.022304</v>
      </c>
      <c r="F11987" s="0">
        <v>9.945326</v>
      </c>
      <c r="G11987" s="0">
        <v>-0.022982</v>
      </c>
      <c r="H11987" s="0">
        <v>-0.020828</v>
      </c>
      <c r="I11987" s="0">
        <v>0.001123</v>
      </c>
      <c r="J11987" s="0">
        <v>0.000726</v>
      </c>
      <c r="K11987" s="0">
        <v>1013.289978</v>
      </c>
      <c r="L11987" s="0">
        <v>45.997578</v>
      </c>
      <c r="W11987" s="0">
        <f t="shared" si="187"/>
        <v>53439.051019489132</v>
      </c>
    </row>
    <row r="11988">
      <c r="A11988" s="0">
        <v>490.42125</v>
      </c>
      <c r="B11988" s="0">
        <v>2719.756592</v>
      </c>
      <c r="C11988" s="0">
        <v>-49853.246094</v>
      </c>
      <c r="D11988" s="0">
        <v>19168.095703</v>
      </c>
      <c r="E11988" s="0">
        <v>0.029462</v>
      </c>
      <c r="F11988" s="0">
        <v>9.943535</v>
      </c>
      <c r="G11988" s="0">
        <v>-0.021599</v>
      </c>
      <c r="H11988" s="0">
        <v>0.015874</v>
      </c>
      <c r="I11988" s="0">
        <v>0.005909</v>
      </c>
      <c r="J11988" s="0">
        <v>-0.011927</v>
      </c>
      <c r="K11988" s="0">
        <v>1013.289978</v>
      </c>
      <c r="L11988" s="0">
        <v>45.997578</v>
      </c>
      <c r="W11988" s="0">
        <f t="shared" si="187"/>
        <v>53480.455447836459</v>
      </c>
    </row>
    <row r="11989">
      <c r="A11989" s="0">
        <v>490.4325</v>
      </c>
      <c r="B11989" s="0">
        <v>2809.258057</v>
      </c>
      <c r="C11989" s="0">
        <v>-49871.90625</v>
      </c>
      <c r="D11989" s="0">
        <v>19146.955078</v>
      </c>
      <c r="E11989" s="0">
        <v>0.034131</v>
      </c>
      <c r="F11989" s="0">
        <v>9.947279</v>
      </c>
      <c r="G11989" s="0">
        <v>-0.019359</v>
      </c>
      <c r="H11989" s="0">
        <v>0.056585</v>
      </c>
      <c r="I11989" s="0">
        <v>0.011423</v>
      </c>
      <c r="J11989" s="0">
        <v>-0.022243</v>
      </c>
      <c r="K11989" s="0">
        <v>1013.289978</v>
      </c>
      <c r="L11989" s="0">
        <v>45.997578</v>
      </c>
      <c r="W11989" s="0">
        <f t="shared" si="187"/>
        <v>53494.904921857356</v>
      </c>
    </row>
    <row r="11990">
      <c r="A11990" s="0">
        <v>490.44375</v>
      </c>
      <c r="B11990" s="0">
        <v>2720.250977</v>
      </c>
      <c r="C11990" s="0">
        <v>-49883.929687</v>
      </c>
      <c r="D11990" s="0">
        <v>19161.210937</v>
      </c>
      <c r="E11990" s="0">
        <v>0.026072</v>
      </c>
      <c r="F11990" s="0">
        <v>9.948624</v>
      </c>
      <c r="G11990" s="0">
        <v>-0.028105</v>
      </c>
      <c r="H11990" s="0">
        <v>0.073792</v>
      </c>
      <c r="I11990" s="0">
        <v>0.014116</v>
      </c>
      <c r="J11990" s="0">
        <v>-0.026308</v>
      </c>
      <c r="K11990" s="0">
        <v>1013.289978</v>
      </c>
      <c r="L11990" s="0">
        <v>45.997578</v>
      </c>
      <c r="W11990" s="0">
        <f t="shared" si="187"/>
        <v>53506.618384716094</v>
      </c>
    </row>
    <row r="11991">
      <c r="A11991" s="0">
        <v>490.455</v>
      </c>
      <c r="B11991" s="0">
        <v>2688.281982</v>
      </c>
      <c r="C11991" s="0">
        <v>-49855.050781</v>
      </c>
      <c r="D11991" s="0">
        <v>19172.304687</v>
      </c>
      <c r="E11991" s="0">
        <v>0.023219</v>
      </c>
      <c r="F11991" s="0">
        <v>9.954393</v>
      </c>
      <c r="G11991" s="0">
        <v>-0.035064</v>
      </c>
      <c r="H11991" s="0">
        <v>0.065533</v>
      </c>
      <c r="I11991" s="0">
        <v>0.01318</v>
      </c>
      <c r="J11991" s="0">
        <v>-0.021304</v>
      </c>
      <c r="K11991" s="0">
        <v>1013.289978</v>
      </c>
      <c r="L11991" s="0">
        <v>45.997578</v>
      </c>
      <c r="W11991" s="0">
        <f t="shared" si="187"/>
        <v>53482.055078334422</v>
      </c>
    </row>
    <row r="11992">
      <c r="A11992" s="0">
        <v>490.46625</v>
      </c>
      <c r="B11992" s="0">
        <v>2609.713867</v>
      </c>
      <c r="C11992" s="0">
        <v>-49860.894531</v>
      </c>
      <c r="D11992" s="0">
        <v>19105.503906</v>
      </c>
      <c r="E11992" s="0">
        <v>0.014187</v>
      </c>
      <c r="F11992" s="0">
        <v>9.959297</v>
      </c>
      <c r="G11992" s="0">
        <v>-0.020806</v>
      </c>
      <c r="H11992" s="0">
        <v>0.034238</v>
      </c>
      <c r="I11992" s="0">
        <v>0.009099</v>
      </c>
      <c r="J11992" s="0">
        <v>-0.01324</v>
      </c>
      <c r="K11992" s="0">
        <v>1013.289978</v>
      </c>
      <c r="L11992" s="0">
        <v>45.997578</v>
      </c>
      <c r="W11992" s="0">
        <f t="shared" si="187"/>
        <v>53459.701546130047</v>
      </c>
    </row>
    <row r="11993">
      <c r="A11993" s="0">
        <v>490.4775</v>
      </c>
      <c r="B11993" s="0">
        <v>2631.385742</v>
      </c>
      <c r="C11993" s="0">
        <v>-49869.652344</v>
      </c>
      <c r="D11993" s="0">
        <v>19124.873047</v>
      </c>
      <c r="E11993" s="0">
        <v>0.027022</v>
      </c>
      <c r="F11993" s="0">
        <v>9.950733</v>
      </c>
      <c r="G11993" s="0">
        <v>-0.016874</v>
      </c>
      <c r="H11993" s="0">
        <v>-0.017191</v>
      </c>
      <c r="I11993" s="0">
        <v>0.002598</v>
      </c>
      <c r="J11993" s="0">
        <v>-0.001072</v>
      </c>
      <c r="K11993" s="0">
        <v>1013.289978</v>
      </c>
      <c r="L11993" s="0">
        <v>45.997578</v>
      </c>
      <c r="W11993" s="0">
        <f t="shared" si="187"/>
        <v>53475.856093179973</v>
      </c>
    </row>
    <row r="11994">
      <c r="A11994" s="0">
        <v>490.48875</v>
      </c>
      <c r="B11994" s="0">
        <v>2755.64209</v>
      </c>
      <c r="C11994" s="0">
        <v>-49861.367187</v>
      </c>
      <c r="D11994" s="0">
        <v>19310.134766</v>
      </c>
      <c r="E11994" s="0">
        <v>0.014838</v>
      </c>
      <c r="F11994" s="0">
        <v>9.955458</v>
      </c>
      <c r="G11994" s="0">
        <v>-0.026231</v>
      </c>
      <c r="H11994" s="0">
        <v>-0.030445</v>
      </c>
      <c r="I11994" s="0">
        <v>0.001303</v>
      </c>
      <c r="J11994" s="0">
        <v>0.004201</v>
      </c>
      <c r="K11994" s="0">
        <v>1013.289978</v>
      </c>
      <c r="L11994" s="0">
        <v>45.997578</v>
      </c>
      <c r="W11994" s="0">
        <f t="shared" si="187"/>
        <v>53540.926455993475</v>
      </c>
    </row>
    <row r="11995">
      <c r="A11995" s="0">
        <v>490.5</v>
      </c>
      <c r="B11995" s="0">
        <v>2730.971191</v>
      </c>
      <c r="C11995" s="0">
        <v>-49862.824219</v>
      </c>
      <c r="D11995" s="0">
        <v>19185.261719</v>
      </c>
      <c r="E11995" s="0">
        <v>0.009289</v>
      </c>
      <c r="F11995" s="0">
        <v>9.947748</v>
      </c>
      <c r="G11995" s="0">
        <v>-0.024114</v>
      </c>
      <c r="H11995" s="0">
        <v>-0.035651</v>
      </c>
      <c r="I11995" s="0">
        <v>-0.000168</v>
      </c>
      <c r="J11995" s="0">
        <v>0.005458</v>
      </c>
      <c r="K11995" s="0">
        <v>1013.299988</v>
      </c>
      <c r="L11995" s="0">
        <v>45.99992</v>
      </c>
      <c r="W11995" s="0">
        <f t="shared" si="187"/>
        <v>53496.109297475938</v>
      </c>
    </row>
    <row r="11996">
      <c r="A11996" s="0">
        <v>490.51125</v>
      </c>
      <c r="B11996" s="0">
        <v>2731.030029</v>
      </c>
      <c r="C11996" s="0">
        <v>-49836.105469</v>
      </c>
      <c r="D11996" s="0">
        <v>19057.416016</v>
      </c>
      <c r="E11996" s="0">
        <v>0.029869</v>
      </c>
      <c r="F11996" s="0">
        <v>9.952291</v>
      </c>
      <c r="G11996" s="0">
        <v>-0.020673</v>
      </c>
      <c r="H11996" s="0">
        <v>-0.003057</v>
      </c>
      <c r="I11996" s="0">
        <v>0.003463</v>
      </c>
      <c r="J11996" s="0">
        <v>-0.006775</v>
      </c>
      <c r="K11996" s="0">
        <v>1013.299988</v>
      </c>
      <c r="L11996" s="0">
        <v>45.99992</v>
      </c>
      <c r="W11996" s="0">
        <f t="shared" si="187"/>
        <v>53425.471813952987</v>
      </c>
    </row>
    <row r="11997">
      <c r="A11997" s="0">
        <v>490.5225</v>
      </c>
      <c r="B11997" s="0">
        <v>2886.515137</v>
      </c>
      <c r="C11997" s="0">
        <v>-49830.628906</v>
      </c>
      <c r="D11997" s="0">
        <v>18983.021484</v>
      </c>
      <c r="E11997" s="0">
        <v>0.029525</v>
      </c>
      <c r="F11997" s="0">
        <v>9.954381</v>
      </c>
      <c r="G11997" s="0">
        <v>-0.038535</v>
      </c>
      <c r="H11997" s="0">
        <v>0.034121</v>
      </c>
      <c r="I11997" s="0">
        <v>0.008517</v>
      </c>
      <c r="J11997" s="0">
        <v>-0.017461</v>
      </c>
      <c r="K11997" s="0">
        <v>1013.299988</v>
      </c>
      <c r="L11997" s="0">
        <v>45.99992</v>
      </c>
      <c r="W11997" s="0">
        <f t="shared" si="187"/>
        <v>53402.047259123108</v>
      </c>
    </row>
    <row r="11998">
      <c r="A11998" s="0">
        <v>490.53375</v>
      </c>
      <c r="B11998" s="0">
        <v>2554.182129</v>
      </c>
      <c r="C11998" s="0">
        <v>-49855.183594</v>
      </c>
      <c r="D11998" s="0">
        <v>19093.865234</v>
      </c>
      <c r="E11998" s="0">
        <v>0.022419</v>
      </c>
      <c r="F11998" s="0">
        <v>9.950732</v>
      </c>
      <c r="G11998" s="0">
        <v>-0.018959</v>
      </c>
      <c r="H11998" s="0">
        <v>0.071187</v>
      </c>
      <c r="I11998" s="0">
        <v>0.013426</v>
      </c>
      <c r="J11998" s="0">
        <v>-0.027196</v>
      </c>
      <c r="K11998" s="0">
        <v>1013.299988</v>
      </c>
      <c r="L11998" s="0">
        <v>45.99992</v>
      </c>
      <c r="W11998" s="0">
        <f t="shared" si="187"/>
        <v>53447.533779527228</v>
      </c>
    </row>
    <row r="11999">
      <c r="A11999" s="0">
        <v>490.545</v>
      </c>
      <c r="B11999" s="0">
        <v>2754.048828</v>
      </c>
      <c r="C11999" s="0">
        <v>-49878.46875</v>
      </c>
      <c r="D11999" s="0">
        <v>19149.761719</v>
      </c>
      <c r="E11999" s="0">
        <v>0.031427</v>
      </c>
      <c r="F11999" s="0">
        <v>9.954107</v>
      </c>
      <c r="G11999" s="0">
        <v>-0.01885</v>
      </c>
      <c r="H11999" s="0">
        <v>0.07949</v>
      </c>
      <c r="I11999" s="0">
        <v>0.014091</v>
      </c>
      <c r="J11999" s="0">
        <v>-0.026158</v>
      </c>
      <c r="K11999" s="0">
        <v>1013.299988</v>
      </c>
      <c r="L11999" s="0">
        <v>45.99992</v>
      </c>
      <c r="W11999" s="0">
        <f t="shared" si="187"/>
        <v>53499.157037155383</v>
      </c>
    </row>
    <row r="12000">
      <c r="A12000" s="0">
        <v>490.55625</v>
      </c>
      <c r="B12000" s="0">
        <v>2807.433105</v>
      </c>
      <c r="C12000" s="0">
        <v>-49847.332031</v>
      </c>
      <c r="D12000" s="0">
        <v>19087.962891</v>
      </c>
      <c r="E12000" s="0">
        <v>0.027441</v>
      </c>
      <c r="F12000" s="0">
        <v>9.941516</v>
      </c>
      <c r="G12000" s="0">
        <v>-0.027032</v>
      </c>
      <c r="H12000" s="0">
        <v>0.053278</v>
      </c>
      <c r="I12000" s="0">
        <v>0.01108</v>
      </c>
      <c r="J12000" s="0">
        <v>-0.017879</v>
      </c>
      <c r="K12000" s="0">
        <v>1013.299988</v>
      </c>
      <c r="L12000" s="0">
        <v>45.99992</v>
      </c>
      <c r="W12000" s="0">
        <f t="shared" si="187"/>
        <v>53450.804657890811</v>
      </c>
    </row>
    <row r="12001">
      <c r="A12001" s="0">
        <v>490.5675</v>
      </c>
      <c r="B12001" s="0">
        <v>2777.009521</v>
      </c>
      <c r="C12001" s="0">
        <v>-49858.8125</v>
      </c>
      <c r="D12001" s="0">
        <v>19151.796875</v>
      </c>
      <c r="E12001" s="0">
        <v>0.025961</v>
      </c>
      <c r="F12001" s="0">
        <v>9.949207</v>
      </c>
      <c r="G12001" s="0">
        <v>-0.038485</v>
      </c>
      <c r="H12001" s="0">
        <v>0.010248</v>
      </c>
      <c r="I12001" s="0">
        <v>0.005185</v>
      </c>
      <c r="J12001" s="0">
        <v>-0.007305</v>
      </c>
      <c r="K12001" s="0">
        <v>1013.299988</v>
      </c>
      <c r="L12001" s="0">
        <v>45.99992</v>
      </c>
      <c r="W12001" s="0">
        <f t="shared" si="187"/>
        <v>53482.747585844358</v>
      </c>
    </row>
    <row r="12002">
      <c r="A12002" s="0">
        <v>490.57875</v>
      </c>
      <c r="B12002" s="0">
        <v>2687.000244</v>
      </c>
      <c r="C12002" s="0">
        <v>-49851.597656</v>
      </c>
      <c r="D12002" s="0">
        <v>19187.820312</v>
      </c>
      <c r="E12002" s="0">
        <v>0.026561</v>
      </c>
      <c r="F12002" s="0">
        <v>9.94157</v>
      </c>
      <c r="G12002" s="0">
        <v>-0.020656</v>
      </c>
      <c r="H12002" s="0">
        <v>-0.026032</v>
      </c>
      <c r="I12002" s="0">
        <v>0.001718</v>
      </c>
      <c r="J12002" s="0">
        <v>0.002946</v>
      </c>
      <c r="K12002" s="0">
        <v>1013.299988</v>
      </c>
      <c r="L12002" s="0">
        <v>45.99992</v>
      </c>
      <c r="W12002" s="0">
        <f t="shared" si="187"/>
        <v>53484.336094716178</v>
      </c>
    </row>
    <row r="12003">
      <c r="A12003" s="0">
        <v>490.59</v>
      </c>
      <c r="B12003" s="0">
        <v>2697.822754</v>
      </c>
      <c r="C12003" s="0">
        <v>-49860.875</v>
      </c>
      <c r="D12003" s="0">
        <v>19177.707031</v>
      </c>
      <c r="E12003" s="0">
        <v>0.018787</v>
      </c>
      <c r="F12003" s="0">
        <v>9.954488</v>
      </c>
      <c r="G12003" s="0">
        <v>-0.017519</v>
      </c>
      <c r="H12003" s="0">
        <v>-0.038694</v>
      </c>
      <c r="I12003" s="0">
        <v>-0.00053</v>
      </c>
      <c r="J12003" s="0">
        <v>0.007042</v>
      </c>
      <c r="K12003" s="0">
        <v>1013.299988</v>
      </c>
      <c r="L12003" s="0">
        <v>45.99992</v>
      </c>
      <c r="W12003" s="0">
        <f t="shared" si="187"/>
        <v>53489.901386565405</v>
      </c>
    </row>
    <row r="12004">
      <c r="A12004" s="0">
        <v>490.60125</v>
      </c>
      <c r="B12004" s="0">
        <v>2781.686768</v>
      </c>
      <c r="C12004" s="0">
        <v>-49815.949219</v>
      </c>
      <c r="D12004" s="0">
        <v>19087.806641</v>
      </c>
      <c r="E12004" s="0">
        <v>0.014336</v>
      </c>
      <c r="F12004" s="0">
        <v>9.948079</v>
      </c>
      <c r="G12004" s="0">
        <v>-0.035305</v>
      </c>
      <c r="H12004" s="0">
        <v>-0.024148</v>
      </c>
      <c r="I12004" s="0">
        <v>0.001428</v>
      </c>
      <c r="J12004" s="0">
        <v>0.000675</v>
      </c>
      <c r="K12004" s="0">
        <v>1013.259949</v>
      </c>
      <c r="L12004" s="0">
        <v>45.997578</v>
      </c>
      <c r="W12004" s="0">
        <f t="shared" si="187"/>
        <v>53420.136093325869</v>
      </c>
    </row>
    <row r="12005">
      <c r="A12005" s="0">
        <v>490.6125</v>
      </c>
      <c r="B12005" s="0">
        <v>2728.640381</v>
      </c>
      <c r="C12005" s="0">
        <v>-49857.425781</v>
      </c>
      <c r="D12005" s="0">
        <v>19058.890625</v>
      </c>
      <c r="E12005" s="0">
        <v>0.0219</v>
      </c>
      <c r="F12005" s="0">
        <v>9.952495</v>
      </c>
      <c r="G12005" s="0">
        <v>-0.023694</v>
      </c>
      <c r="H12005" s="0">
        <v>0.019281</v>
      </c>
      <c r="I12005" s="0">
        <v>0.006443</v>
      </c>
      <c r="J12005" s="0">
        <v>-0.013149</v>
      </c>
      <c r="K12005" s="0">
        <v>1013.259949</v>
      </c>
      <c r="L12005" s="0">
        <v>45.997578</v>
      </c>
      <c r="W12005" s="0">
        <f t="shared" si="187"/>
        <v>53445.764057523396</v>
      </c>
    </row>
    <row r="12006">
      <c r="A12006" s="0">
        <v>490.62375</v>
      </c>
      <c r="B12006" s="0">
        <v>2714.664062</v>
      </c>
      <c r="C12006" s="0">
        <v>-49879.625</v>
      </c>
      <c r="D12006" s="0">
        <v>19124.361328</v>
      </c>
      <c r="E12006" s="0">
        <v>0.008783</v>
      </c>
      <c r="F12006" s="0">
        <v>9.945538</v>
      </c>
      <c r="G12006" s="0">
        <v>-0.026409</v>
      </c>
      <c r="H12006" s="0">
        <v>0.054621</v>
      </c>
      <c r="I12006" s="0">
        <v>0.01087</v>
      </c>
      <c r="J12006" s="0">
        <v>-0.022624</v>
      </c>
      <c r="K12006" s="0">
        <v>1013.259949</v>
      </c>
      <c r="L12006" s="0">
        <v>45.997578</v>
      </c>
      <c r="W12006" s="0">
        <f t="shared" si="187"/>
        <v>53489.135226829392</v>
      </c>
    </row>
    <row r="12007">
      <c r="A12007" s="0">
        <v>490.635</v>
      </c>
      <c r="B12007" s="0">
        <v>2707.369385</v>
      </c>
      <c r="C12007" s="0">
        <v>-49849.3125</v>
      </c>
      <c r="D12007" s="0">
        <v>19178.683594</v>
      </c>
      <c r="E12007" s="0">
        <v>0.018429</v>
      </c>
      <c r="F12007" s="0">
        <v>9.948969</v>
      </c>
      <c r="G12007" s="0">
        <v>-0.023269</v>
      </c>
      <c r="H12007" s="0">
        <v>0.070016</v>
      </c>
      <c r="I12007" s="0">
        <v>0.013182</v>
      </c>
      <c r="J12007" s="0">
        <v>-0.025673</v>
      </c>
      <c r="K12007" s="0">
        <v>1013.259949</v>
      </c>
      <c r="L12007" s="0">
        <v>45.997578</v>
      </c>
      <c r="W12007" s="0">
        <f t="shared" si="187"/>
        <v>53479.956152826606</v>
      </c>
    </row>
    <row r="12008">
      <c r="A12008" s="0">
        <v>490.64625</v>
      </c>
      <c r="B12008" s="0">
        <v>2713.311768</v>
      </c>
      <c r="C12008" s="0">
        <v>-49875.324219</v>
      </c>
      <c r="D12008" s="0">
        <v>19155.089844</v>
      </c>
      <c r="E12008" s="0">
        <v>0.008063</v>
      </c>
      <c r="F12008" s="0">
        <v>9.947951</v>
      </c>
      <c r="G12008" s="0">
        <v>-0.007814</v>
      </c>
      <c r="H12008" s="0">
        <v>0.062597</v>
      </c>
      <c r="I12008" s="0">
        <v>0.012337</v>
      </c>
      <c r="J12008" s="0">
        <v>-0.021494</v>
      </c>
      <c r="K12008" s="0">
        <v>1013.259949</v>
      </c>
      <c r="L12008" s="0">
        <v>45.997578</v>
      </c>
      <c r="W12008" s="0">
        <f t="shared" si="187"/>
        <v>53496.051196629895</v>
      </c>
    </row>
    <row r="12009">
      <c r="A12009" s="0">
        <v>490.6575</v>
      </c>
      <c r="B12009" s="0">
        <v>2757.501465</v>
      </c>
      <c r="C12009" s="0">
        <v>-49872.722656</v>
      </c>
      <c r="D12009" s="0">
        <v>19177.908203</v>
      </c>
      <c r="E12009" s="0">
        <v>0.026304</v>
      </c>
      <c r="F12009" s="0">
        <v>9.943604</v>
      </c>
      <c r="G12009" s="0">
        <v>-0.017472</v>
      </c>
      <c r="H12009" s="0">
        <v>0.033748</v>
      </c>
      <c r="I12009" s="0">
        <v>0.010096</v>
      </c>
      <c r="J12009" s="0">
        <v>-0.012644</v>
      </c>
      <c r="K12009" s="0">
        <v>1013.259949</v>
      </c>
      <c r="L12009" s="0">
        <v>45.997578</v>
      </c>
      <c r="W12009" s="0">
        <f t="shared" si="187"/>
        <v>53504.060056172064</v>
      </c>
    </row>
    <row r="12010">
      <c r="A12010" s="0">
        <v>490.66875</v>
      </c>
      <c r="B12010" s="0">
        <v>2713.162598</v>
      </c>
      <c r="C12010" s="0">
        <v>-49860.894531</v>
      </c>
      <c r="D12010" s="0">
        <v>19110.859375</v>
      </c>
      <c r="E12010" s="0">
        <v>0.024348</v>
      </c>
      <c r="F12010" s="0">
        <v>9.942026</v>
      </c>
      <c r="G12010" s="0">
        <v>-0.022157</v>
      </c>
      <c r="H12010" s="0">
        <v>-0.007447</v>
      </c>
      <c r="I12010" s="0">
        <v>0.004448</v>
      </c>
      <c r="J12010" s="0">
        <v>-0.001878</v>
      </c>
      <c r="K12010" s="0">
        <v>1013.259949</v>
      </c>
      <c r="L12010" s="0">
        <v>45.997578</v>
      </c>
      <c r="W12010" s="0">
        <f t="shared" si="187"/>
        <v>53466.765385290673</v>
      </c>
    </row>
    <row r="12011">
      <c r="A12011" s="0">
        <v>490.68</v>
      </c>
      <c r="B12011" s="0">
        <v>2678.491455</v>
      </c>
      <c r="C12011" s="0">
        <v>-49877.886719</v>
      </c>
      <c r="D12011" s="0">
        <v>19038.851562</v>
      </c>
      <c r="E12011" s="0">
        <v>0.028842</v>
      </c>
      <c r="F12011" s="0">
        <v>9.944075</v>
      </c>
      <c r="G12011" s="0">
        <v>-0.02174</v>
      </c>
      <c r="H12011" s="0">
        <v>-0.034178</v>
      </c>
      <c r="I12011" s="0">
        <v>0.00016</v>
      </c>
      <c r="J12011" s="0">
        <v>0.004854</v>
      </c>
      <c r="K12011" s="0">
        <v>1013.259949</v>
      </c>
      <c r="L12011" s="0">
        <v>45.997578</v>
      </c>
      <c r="W12011" s="0">
        <f t="shared" si="187"/>
        <v>53455.1753231413</v>
      </c>
    </row>
    <row r="12012">
      <c r="A12012" s="0">
        <v>490.69125</v>
      </c>
      <c r="B12012" s="0">
        <v>2626.312012</v>
      </c>
      <c r="C12012" s="0">
        <v>-49867.636719</v>
      </c>
      <c r="D12012" s="0">
        <v>19061.076172</v>
      </c>
      <c r="E12012" s="0">
        <v>0.030539</v>
      </c>
      <c r="F12012" s="0">
        <v>9.9513</v>
      </c>
      <c r="G12012" s="0">
        <v>-0.030933</v>
      </c>
      <c r="H12012" s="0">
        <v>-0.029903</v>
      </c>
      <c r="I12012" s="0">
        <v>6.876776E-05</v>
      </c>
      <c r="J12012" s="0">
        <v>0.003673</v>
      </c>
      <c r="K12012" s="0">
        <v>1013.259949</v>
      </c>
      <c r="L12012" s="0">
        <v>45.997578</v>
      </c>
      <c r="W12012" s="0">
        <f t="shared" si="187"/>
        <v>53450.943224206239</v>
      </c>
    </row>
    <row r="12013">
      <c r="A12013" s="0">
        <v>490.7025</v>
      </c>
      <c r="B12013" s="0">
        <v>2606.192139</v>
      </c>
      <c r="C12013" s="0">
        <v>-49879.324219</v>
      </c>
      <c r="D12013" s="0">
        <v>19079.332031</v>
      </c>
      <c r="E12013" s="0">
        <v>0.03558</v>
      </c>
      <c r="F12013" s="0">
        <v>9.9537</v>
      </c>
      <c r="G12013" s="0">
        <v>-0.01514</v>
      </c>
      <c r="H12013" s="0">
        <v>-0.00379</v>
      </c>
      <c r="I12013" s="0">
        <v>0.003507</v>
      </c>
      <c r="J12013" s="0">
        <v>-0.005372</v>
      </c>
      <c r="K12013" s="0">
        <v>1013.299988</v>
      </c>
      <c r="L12013" s="0">
        <v>45.995232</v>
      </c>
      <c r="W12013" s="0">
        <f t="shared" si="187"/>
        <v>53467.374470406234</v>
      </c>
    </row>
    <row r="12014">
      <c r="A12014" s="0">
        <v>490.71375</v>
      </c>
      <c r="B12014" s="0">
        <v>2711.662842</v>
      </c>
      <c r="C12014" s="0">
        <v>-49878.921875</v>
      </c>
      <c r="D12014" s="0">
        <v>19082.529297</v>
      </c>
      <c r="E12014" s="0">
        <v>0.016682</v>
      </c>
      <c r="F12014" s="0">
        <v>9.948061</v>
      </c>
      <c r="G12014" s="0">
        <v>-0.025831</v>
      </c>
      <c r="H12014" s="0">
        <v>0.037276</v>
      </c>
      <c r="I12014" s="0">
        <v>0.009083</v>
      </c>
      <c r="J12014" s="0">
        <v>-0.018716</v>
      </c>
      <c r="K12014" s="0">
        <v>1013.299988</v>
      </c>
      <c r="L12014" s="0">
        <v>45.995232</v>
      </c>
      <c r="W12014" s="0">
        <f t="shared" si="187"/>
        <v>53473.384848463633</v>
      </c>
    </row>
    <row r="12015">
      <c r="A12015" s="0">
        <v>490.725</v>
      </c>
      <c r="B12015" s="0">
        <v>2694.44873</v>
      </c>
      <c r="C12015" s="0">
        <v>-49860.648437</v>
      </c>
      <c r="D12015" s="0">
        <v>19064.863281</v>
      </c>
      <c r="E12015" s="0">
        <v>0.005881</v>
      </c>
      <c r="F12015" s="0">
        <v>9.947204</v>
      </c>
      <c r="G12015" s="0">
        <v>-0.03426</v>
      </c>
      <c r="H12015" s="0">
        <v>0.068666</v>
      </c>
      <c r="I12015" s="0">
        <v>0.012767</v>
      </c>
      <c r="J12015" s="0">
        <v>-0.026997</v>
      </c>
      <c r="K12015" s="0">
        <v>1013.299988</v>
      </c>
      <c r="L12015" s="0">
        <v>45.995232</v>
      </c>
      <c r="W12015" s="0">
        <f t="shared" si="187"/>
        <v>53449.165834837229</v>
      </c>
    </row>
    <row r="12016">
      <c r="A12016" s="0">
        <v>490.73625</v>
      </c>
      <c r="B12016" s="0">
        <v>2780.18335</v>
      </c>
      <c r="C12016" s="0">
        <v>-49866.761719</v>
      </c>
      <c r="D12016" s="0">
        <v>19139</v>
      </c>
      <c r="E12016" s="0">
        <v>0.021856</v>
      </c>
      <c r="F12016" s="0">
        <v>9.954785</v>
      </c>
      <c r="G12016" s="0">
        <v>-0.024758</v>
      </c>
      <c r="H12016" s="0">
        <v>0.07204</v>
      </c>
      <c r="I12016" s="0">
        <v>0.013264</v>
      </c>
      <c r="J12016" s="0">
        <v>-0.024988</v>
      </c>
      <c r="K12016" s="0">
        <v>1013.299988</v>
      </c>
      <c r="L12016" s="0">
        <v>45.995232</v>
      </c>
      <c r="W12016" s="0">
        <f t="shared" si="187"/>
        <v>53485.742631089466</v>
      </c>
    </row>
    <row r="12017">
      <c r="A12017" s="0">
        <v>490.7475</v>
      </c>
      <c r="B12017" s="0">
        <v>2762.851074</v>
      </c>
      <c r="C12017" s="0">
        <v>-49860.832031</v>
      </c>
      <c r="D12017" s="0">
        <v>19116.015625</v>
      </c>
      <c r="E12017" s="0">
        <v>0.034755</v>
      </c>
      <c r="F12017" s="0">
        <v>9.947816</v>
      </c>
      <c r="G12017" s="0">
        <v>-0.018692</v>
      </c>
      <c r="H12017" s="0">
        <v>0.051638</v>
      </c>
      <c r="I12017" s="0">
        <v>0.011</v>
      </c>
      <c r="J12017" s="0">
        <v>-0.01735</v>
      </c>
      <c r="K12017" s="0">
        <v>1013.299988</v>
      </c>
      <c r="L12017" s="0">
        <v>45.995232</v>
      </c>
      <c r="W12017" s="0">
        <f t="shared" si="187"/>
        <v>53471.09471720158</v>
      </c>
    </row>
    <row r="12018">
      <c r="A12018" s="0">
        <v>490.75875</v>
      </c>
      <c r="B12018" s="0">
        <v>2679.251221</v>
      </c>
      <c r="C12018" s="0">
        <v>-49895.460937</v>
      </c>
      <c r="D12018" s="0">
        <v>19226.113281</v>
      </c>
      <c r="E12018" s="0">
        <v>0.026789</v>
      </c>
      <c r="F12018" s="0">
        <v>9.953041</v>
      </c>
      <c r="G12018" s="0">
        <v>-0.020583</v>
      </c>
      <c r="H12018" s="0">
        <v>0.00945</v>
      </c>
      <c r="I12018" s="0">
        <v>0.005969</v>
      </c>
      <c r="J12018" s="0">
        <v>-0.007143</v>
      </c>
      <c r="K12018" s="0">
        <v>1013.299988</v>
      </c>
      <c r="L12018" s="0">
        <v>45.995232</v>
      </c>
      <c r="W12018" s="0">
        <f t="shared" si="187"/>
        <v>53538.573394467356</v>
      </c>
    </row>
    <row r="12019">
      <c r="A12019" s="0">
        <v>490.77</v>
      </c>
      <c r="B12019" s="0">
        <v>2725.779541</v>
      </c>
      <c r="C12019" s="0">
        <v>-49883.304687</v>
      </c>
      <c r="D12019" s="0">
        <v>19147.583984</v>
      </c>
      <c r="E12019" s="0">
        <v>0.013375</v>
      </c>
      <c r="F12019" s="0">
        <v>9.949862</v>
      </c>
      <c r="G12019" s="0">
        <v>-0.020723</v>
      </c>
      <c r="H12019" s="0">
        <v>-0.030337</v>
      </c>
      <c r="I12019" s="0">
        <v>-2.785282E-06</v>
      </c>
      <c r="J12019" s="0">
        <v>0.003262</v>
      </c>
      <c r="K12019" s="0">
        <v>1013.299988</v>
      </c>
      <c r="L12019" s="0">
        <v>45.995232</v>
      </c>
      <c r="W12019" s="0">
        <f t="shared" si="187"/>
        <v>53501.438607074328</v>
      </c>
    </row>
    <row r="12020">
      <c r="A12020" s="0">
        <v>490.78125</v>
      </c>
      <c r="B12020" s="0">
        <v>2728.188477</v>
      </c>
      <c r="C12020" s="0">
        <v>-49883.738281</v>
      </c>
      <c r="D12020" s="0">
        <v>19056.966797</v>
      </c>
      <c r="E12020" s="0">
        <v>0.017887</v>
      </c>
      <c r="F12020" s="0">
        <v>9.950126</v>
      </c>
      <c r="G12020" s="0">
        <v>-0.026092</v>
      </c>
      <c r="H12020" s="0">
        <v>-0.035157</v>
      </c>
      <c r="I12020" s="0">
        <v>-0.000704</v>
      </c>
      <c r="J12020" s="0">
        <v>0.00573</v>
      </c>
      <c r="K12020" s="0">
        <v>1013.299988</v>
      </c>
      <c r="L12020" s="0">
        <v>45.995232</v>
      </c>
      <c r="W12020" s="0">
        <f t="shared" si="187"/>
        <v>53469.602025405991</v>
      </c>
    </row>
    <row r="12021">
      <c r="A12021" s="0">
        <v>490.7925</v>
      </c>
      <c r="B12021" s="0">
        <v>2742.282227</v>
      </c>
      <c r="C12021" s="0">
        <v>-49878.453125</v>
      </c>
      <c r="D12021" s="0">
        <v>19066.382812</v>
      </c>
      <c r="E12021" s="0">
        <v>0.017546</v>
      </c>
      <c r="F12021" s="0">
        <v>9.954828</v>
      </c>
      <c r="G12021" s="0">
        <v>-0.031287</v>
      </c>
      <c r="H12021" s="0">
        <v>-0.024119</v>
      </c>
      <c r="I12021" s="0">
        <v>0.001023</v>
      </c>
      <c r="J12021" s="0">
        <v>0.002254</v>
      </c>
      <c r="K12021" s="0">
        <v>1013.299988</v>
      </c>
      <c r="L12021" s="0">
        <v>45.995232</v>
      </c>
      <c r="W12021" s="0">
        <f t="shared" si="187"/>
        <v>53468.7492979691</v>
      </c>
    </row>
    <row r="12022">
      <c r="A12022" s="0">
        <v>490.80375</v>
      </c>
      <c r="B12022" s="0">
        <v>2655.467773</v>
      </c>
      <c r="C12022" s="0">
        <v>-49858.082031</v>
      </c>
      <c r="D12022" s="0">
        <v>19102.408203</v>
      </c>
      <c r="E12022" s="0">
        <v>0.026219</v>
      </c>
      <c r="F12022" s="0">
        <v>9.952955</v>
      </c>
      <c r="G12022" s="0">
        <v>-0.018686</v>
      </c>
      <c r="H12022" s="0">
        <v>0.01541</v>
      </c>
      <c r="I12022" s="0">
        <v>0.005993</v>
      </c>
      <c r="J12022" s="0">
        <v>-0.011294</v>
      </c>
      <c r="K12022" s="0">
        <v>1013.269958</v>
      </c>
      <c r="L12022" s="0">
        <v>45.99992</v>
      </c>
      <c r="W12022" s="0">
        <f t="shared" si="187"/>
        <v>53458.225298427264</v>
      </c>
    </row>
    <row r="12023">
      <c r="A12023" s="0">
        <v>490.815</v>
      </c>
      <c r="B12023" s="0">
        <v>2728.746582</v>
      </c>
      <c r="C12023" s="0">
        <v>-49864.863281</v>
      </c>
      <c r="D12023" s="0">
        <v>19017.505859</v>
      </c>
      <c r="E12023" s="0">
        <v>0.019287</v>
      </c>
      <c r="F12023" s="0">
        <v>9.955312</v>
      </c>
      <c r="G12023" s="0">
        <v>-0.019268</v>
      </c>
      <c r="H12023" s="0">
        <v>0.057993</v>
      </c>
      <c r="I12023" s="0">
        <v>0.011218</v>
      </c>
      <c r="J12023" s="0">
        <v>-0.022238</v>
      </c>
      <c r="K12023" s="0">
        <v>1013.269958</v>
      </c>
      <c r="L12023" s="0">
        <v>45.99992</v>
      </c>
      <c r="W12023" s="0">
        <f t="shared" si="187"/>
        <v>53437.965689560995</v>
      </c>
    </row>
    <row r="12024">
      <c r="A12024" s="0">
        <v>490.82625</v>
      </c>
      <c r="B12024" s="0">
        <v>2852.040771</v>
      </c>
      <c r="C12024" s="0">
        <v>-49879.664062</v>
      </c>
      <c r="D12024" s="0">
        <v>19130.501953</v>
      </c>
      <c r="E12024" s="0">
        <v>0.03634</v>
      </c>
      <c r="F12024" s="0">
        <v>9.950343</v>
      </c>
      <c r="G12024" s="0">
        <v>-0.023373</v>
      </c>
      <c r="H12024" s="0">
        <v>0.073159</v>
      </c>
      <c r="I12024" s="0">
        <v>0.013459</v>
      </c>
      <c r="J12024" s="0">
        <v>-0.026381</v>
      </c>
      <c r="K12024" s="0">
        <v>1013.269958</v>
      </c>
      <c r="L12024" s="0">
        <v>45.99992</v>
      </c>
      <c r="W12024" s="0">
        <f t="shared" si="187"/>
        <v>53498.515198752546</v>
      </c>
    </row>
    <row r="12025">
      <c r="A12025" s="0">
        <v>490.8375</v>
      </c>
      <c r="B12025" s="0">
        <v>2768.889893</v>
      </c>
      <c r="C12025" s="0">
        <v>-49884.222656</v>
      </c>
      <c r="D12025" s="0">
        <v>19232.808594</v>
      </c>
      <c r="E12025" s="0">
        <v>0.031153</v>
      </c>
      <c r="F12025" s="0">
        <v>9.961559</v>
      </c>
      <c r="G12025" s="0">
        <v>-0.033968</v>
      </c>
      <c r="H12025" s="0">
        <v>0.063034</v>
      </c>
      <c r="I12025" s="0">
        <v>0.011561</v>
      </c>
      <c r="J12025" s="0">
        <v>-0.02132</v>
      </c>
      <c r="K12025" s="0">
        <v>1013.269958</v>
      </c>
      <c r="L12025" s="0">
        <v>45.99992</v>
      </c>
      <c r="W12025" s="0">
        <f t="shared" si="187"/>
        <v>53535.066523227382</v>
      </c>
    </row>
    <row r="12026">
      <c r="A12026" s="0">
        <v>490.84875</v>
      </c>
      <c r="B12026" s="0">
        <v>2723.817627</v>
      </c>
      <c r="C12026" s="0">
        <v>-49847.382812</v>
      </c>
      <c r="D12026" s="0">
        <v>19171.490234</v>
      </c>
      <c r="E12026" s="0">
        <v>0.023548</v>
      </c>
      <c r="F12026" s="0">
        <v>9.957171</v>
      </c>
      <c r="G12026" s="0">
        <v>-0.018698</v>
      </c>
      <c r="H12026" s="0">
        <v>0.025079</v>
      </c>
      <c r="I12026" s="0">
        <v>0.007495</v>
      </c>
      <c r="J12026" s="0">
        <v>-0.011292</v>
      </c>
      <c r="K12026" s="0">
        <v>1013.269958</v>
      </c>
      <c r="L12026" s="0">
        <v>45.99992</v>
      </c>
      <c r="W12026" s="0">
        <f t="shared" si="187"/>
        <v>53476.413431190267</v>
      </c>
    </row>
    <row r="12027">
      <c r="A12027" s="0">
        <v>490.86</v>
      </c>
      <c r="B12027" s="0">
        <v>2806.306152</v>
      </c>
      <c r="C12027" s="0">
        <v>-49845.308594</v>
      </c>
      <c r="D12027" s="0">
        <v>19087.263672</v>
      </c>
      <c r="E12027" s="0">
        <v>0.013318</v>
      </c>
      <c r="F12027" s="0">
        <v>9.95114</v>
      </c>
      <c r="G12027" s="0">
        <v>-0.018226</v>
      </c>
      <c r="H12027" s="0">
        <v>-0.014768</v>
      </c>
      <c r="I12027" s="0">
        <v>0.002562</v>
      </c>
      <c r="J12027" s="0">
        <v>-0.001177</v>
      </c>
      <c r="K12027" s="0">
        <v>1013.269958</v>
      </c>
      <c r="L12027" s="0">
        <v>45.99992</v>
      </c>
      <c r="W12027" s="0">
        <f t="shared" si="187"/>
        <v>53448.608752092827</v>
      </c>
    </row>
    <row r="12028">
      <c r="A12028" s="0">
        <v>490.87125</v>
      </c>
      <c r="B12028" s="0">
        <v>2740.300537</v>
      </c>
      <c r="C12028" s="0">
        <v>-49896.085937</v>
      </c>
      <c r="D12028" s="0">
        <v>19112.396484</v>
      </c>
      <c r="E12028" s="0">
        <v>0.034435</v>
      </c>
      <c r="F12028" s="0">
        <v>9.949973</v>
      </c>
      <c r="G12028" s="0">
        <v>-0.023846</v>
      </c>
      <c r="H12028" s="0">
        <v>-0.035586</v>
      </c>
      <c r="I12028" s="0">
        <v>0.000587</v>
      </c>
      <c r="J12028" s="0">
        <v>0.004936</v>
      </c>
      <c r="K12028" s="0">
        <v>1013.269958</v>
      </c>
      <c r="L12028" s="0">
        <v>45.99992</v>
      </c>
      <c r="W12028" s="0">
        <f t="shared" si="187"/>
        <v>53501.517158181487</v>
      </c>
    </row>
    <row r="12029">
      <c r="A12029" s="0">
        <v>490.8825</v>
      </c>
      <c r="B12029" s="0">
        <v>2758.516357</v>
      </c>
      <c r="C12029" s="0">
        <v>-49878.941406</v>
      </c>
      <c r="D12029" s="0">
        <v>19004.308594</v>
      </c>
      <c r="E12029" s="0">
        <v>0.023942</v>
      </c>
      <c r="F12029" s="0">
        <v>9.948422</v>
      </c>
      <c r="G12029" s="0">
        <v>-0.02637</v>
      </c>
      <c r="H12029" s="0">
        <v>-0.037879</v>
      </c>
      <c r="I12029" s="0">
        <v>-0.000142</v>
      </c>
      <c r="J12029" s="0">
        <v>0.004093</v>
      </c>
      <c r="K12029" s="0">
        <v>1013.269958</v>
      </c>
      <c r="L12029" s="0">
        <v>45.99992</v>
      </c>
      <c r="W12029" s="0">
        <f t="shared" si="187"/>
        <v>53447.936848965459</v>
      </c>
    </row>
    <row r="12030">
      <c r="A12030" s="0">
        <v>490.89375</v>
      </c>
      <c r="B12030" s="0">
        <v>2732.822998</v>
      </c>
      <c r="C12030" s="0">
        <v>-49857.757812</v>
      </c>
      <c r="D12030" s="0">
        <v>19206.166016</v>
      </c>
      <c r="E12030" s="0">
        <v>0.01044</v>
      </c>
      <c r="F12030" s="0">
        <v>9.959943</v>
      </c>
      <c r="G12030" s="0">
        <v>-0.018948</v>
      </c>
      <c r="H12030" s="0">
        <v>-0.009729</v>
      </c>
      <c r="I12030" s="0">
        <v>0.002539</v>
      </c>
      <c r="J12030" s="0">
        <v>-0.004347</v>
      </c>
      <c r="K12030" s="0">
        <v>1013.269958</v>
      </c>
      <c r="L12030" s="0">
        <v>45.99992</v>
      </c>
      <c r="W12030" s="0">
        <f t="shared" si="187"/>
        <v>53498.982687641816</v>
      </c>
    </row>
    <row r="12031">
      <c r="A12031" s="0">
        <v>490.905</v>
      </c>
      <c r="B12031" s="0">
        <v>2734.263184</v>
      </c>
      <c r="C12031" s="0">
        <v>-49866.273437</v>
      </c>
      <c r="D12031" s="0">
        <v>19161.732422</v>
      </c>
      <c r="E12031" s="0">
        <v>0.034023</v>
      </c>
      <c r="F12031" s="0">
        <v>9.951799</v>
      </c>
      <c r="G12031" s="0">
        <v>-0.025989</v>
      </c>
      <c r="H12031" s="0">
        <v>0.036815</v>
      </c>
      <c r="I12031" s="0">
        <v>0.008787</v>
      </c>
      <c r="J12031" s="0">
        <v>-0.017916</v>
      </c>
      <c r="K12031" s="0">
        <v>1013.269958</v>
      </c>
      <c r="L12031" s="0">
        <v>45.997578</v>
      </c>
      <c r="W12031" s="0">
        <f t="shared" si="187"/>
        <v>53491.05916941032</v>
      </c>
    </row>
    <row r="12032">
      <c r="A12032" s="0">
        <v>490.91625</v>
      </c>
      <c r="B12032" s="0">
        <v>2809.741211</v>
      </c>
      <c r="C12032" s="0">
        <v>-49891.464844</v>
      </c>
      <c r="D12032" s="0">
        <v>19115.220703</v>
      </c>
      <c r="E12032" s="0">
        <v>0.022648</v>
      </c>
      <c r="F12032" s="0">
        <v>9.952583</v>
      </c>
      <c r="G12032" s="0">
        <v>-0.014089</v>
      </c>
      <c r="H12032" s="0">
        <v>0.067976</v>
      </c>
      <c r="I12032" s="0">
        <v>0.012689</v>
      </c>
      <c r="J12032" s="0">
        <v>-0.025244</v>
      </c>
      <c r="K12032" s="0">
        <v>1013.269958</v>
      </c>
      <c r="L12032" s="0">
        <v>45.997578</v>
      </c>
      <c r="W12032" s="0">
        <f t="shared" si="187"/>
        <v>53501.818403464378</v>
      </c>
    </row>
    <row r="12033">
      <c r="A12033" s="0">
        <v>490.9275</v>
      </c>
      <c r="B12033" s="0">
        <v>2770.682861</v>
      </c>
      <c r="C12033" s="0">
        <v>-49868.867187</v>
      </c>
      <c r="D12033" s="0">
        <v>19053.742187</v>
      </c>
      <c r="E12033" s="0">
        <v>0.016895</v>
      </c>
      <c r="F12033" s="0">
        <v>9.949964</v>
      </c>
      <c r="G12033" s="0">
        <v>-0.021625</v>
      </c>
      <c r="H12033" s="0">
        <v>0.071353</v>
      </c>
      <c r="I12033" s="0">
        <v>0.013634</v>
      </c>
      <c r="J12033" s="0">
        <v>-0.023453</v>
      </c>
      <c r="K12033" s="0">
        <v>1013.269958</v>
      </c>
      <c r="L12033" s="0">
        <v>45.997578</v>
      </c>
      <c r="W12033" s="0">
        <f t="shared" si="187"/>
        <v>53456.764673514874</v>
      </c>
    </row>
    <row r="12034">
      <c r="A12034" s="0">
        <v>490.93875</v>
      </c>
      <c r="B12034" s="0">
        <v>2736.509277</v>
      </c>
      <c r="C12034" s="0">
        <v>-49861.789062</v>
      </c>
      <c r="D12034" s="0">
        <v>19136.345703</v>
      </c>
      <c r="E12034" s="0">
        <v>0.024573</v>
      </c>
      <c r="F12034" s="0">
        <v>9.948464</v>
      </c>
      <c r="G12034" s="0">
        <v>-0.011063</v>
      </c>
      <c r="H12034" s="0">
        <v>0.046991</v>
      </c>
      <c r="I12034" s="0">
        <v>0.01028</v>
      </c>
      <c r="J12034" s="0">
        <v>-0.015965</v>
      </c>
      <c r="K12034" s="0">
        <v>1013.269958</v>
      </c>
      <c r="L12034" s="0">
        <v>45.997578</v>
      </c>
      <c r="W12034" s="0">
        <f ref="W12034:W12097" t="shared" si="188">SQRT((B12034)^2+(C12034)^2+(D12034)^2)</f>
        <v>53477.904019802576</v>
      </c>
    </row>
    <row r="12035">
      <c r="A12035" s="0">
        <v>490.95</v>
      </c>
      <c r="B12035" s="0">
        <v>2670.275879</v>
      </c>
      <c r="C12035" s="0">
        <v>-49873.660156</v>
      </c>
      <c r="D12035" s="0">
        <v>19061.154297</v>
      </c>
      <c r="E12035" s="0">
        <v>0.029454</v>
      </c>
      <c r="F12035" s="0">
        <v>9.951471</v>
      </c>
      <c r="G12035" s="0">
        <v>-0.024797</v>
      </c>
      <c r="H12035" s="0">
        <v>0.008411</v>
      </c>
      <c r="I12035" s="0">
        <v>0.005748</v>
      </c>
      <c r="J12035" s="0">
        <v>-0.00723</v>
      </c>
      <c r="K12035" s="0">
        <v>1013.269958</v>
      </c>
      <c r="L12035" s="0">
        <v>45.997578</v>
      </c>
      <c r="W12035" s="0">
        <f t="shared" si="188"/>
        <v>53458.768726563394</v>
      </c>
    </row>
    <row r="12036">
      <c r="A12036" s="0">
        <v>490.96125</v>
      </c>
      <c r="B12036" s="0">
        <v>2663.290039</v>
      </c>
      <c r="C12036" s="0">
        <v>-49856.539062</v>
      </c>
      <c r="D12036" s="0">
        <v>19121.292969</v>
      </c>
      <c r="E12036" s="0">
        <v>0.018218</v>
      </c>
      <c r="F12036" s="0">
        <v>9.952587</v>
      </c>
      <c r="G12036" s="0">
        <v>-0.02225</v>
      </c>
      <c r="H12036" s="0">
        <v>-0.022323</v>
      </c>
      <c r="I12036" s="0">
        <v>0.002797</v>
      </c>
      <c r="J12036" s="0">
        <v>0.001419</v>
      </c>
      <c r="K12036" s="0">
        <v>1013.269958</v>
      </c>
      <c r="L12036" s="0">
        <v>45.997578</v>
      </c>
      <c r="W12036" s="0">
        <f t="shared" si="188"/>
        <v>53463.926584931054</v>
      </c>
    </row>
    <row r="12037">
      <c r="A12037" s="0">
        <v>490.9725</v>
      </c>
      <c r="B12037" s="0">
        <v>2694.700928</v>
      </c>
      <c r="C12037" s="0">
        <v>-49846.757812</v>
      </c>
      <c r="D12037" s="0">
        <v>19063.625</v>
      </c>
      <c r="E12037" s="0">
        <v>0.023025</v>
      </c>
      <c r="F12037" s="0">
        <v>9.950996</v>
      </c>
      <c r="G12037" s="0">
        <v>-0.015561</v>
      </c>
      <c r="H12037" s="0">
        <v>-0.041208</v>
      </c>
      <c r="I12037" s="0">
        <v>-0.001398</v>
      </c>
      <c r="J12037" s="0">
        <v>0.007737</v>
      </c>
      <c r="K12037" s="0">
        <v>1013.269958</v>
      </c>
      <c r="L12037" s="0">
        <v>45.997578</v>
      </c>
      <c r="W12037" s="0">
        <f t="shared" si="188"/>
        <v>53435.778983749944</v>
      </c>
    </row>
    <row r="12038">
      <c r="A12038" s="0">
        <v>490.98375</v>
      </c>
      <c r="B12038" s="0">
        <v>2607.649658</v>
      </c>
      <c r="C12038" s="0">
        <v>-49863.488281</v>
      </c>
      <c r="D12038" s="0">
        <v>19020.789062</v>
      </c>
      <c r="E12038" s="0">
        <v>0.023847</v>
      </c>
      <c r="F12038" s="0">
        <v>9.953999</v>
      </c>
      <c r="G12038" s="0">
        <v>-0.028627</v>
      </c>
      <c r="H12038" s="0">
        <v>-0.021341</v>
      </c>
      <c r="I12038" s="0">
        <v>0.002121</v>
      </c>
      <c r="J12038" s="0">
        <v>-0.000462</v>
      </c>
      <c r="K12038" s="0">
        <v>1013.269958</v>
      </c>
      <c r="L12038" s="0">
        <v>45.997578</v>
      </c>
      <c r="W12038" s="0">
        <f t="shared" si="188"/>
        <v>53431.804356856512</v>
      </c>
    </row>
    <row r="12039">
      <c r="A12039" s="0">
        <v>490.995</v>
      </c>
      <c r="B12039" s="0">
        <v>2679.637451</v>
      </c>
      <c r="C12039" s="0">
        <v>-49882.417969</v>
      </c>
      <c r="D12039" s="0">
        <v>19115.625</v>
      </c>
      <c r="E12039" s="0">
        <v>0.028953</v>
      </c>
      <c r="F12039" s="0">
        <v>9.942403</v>
      </c>
      <c r="G12039" s="0">
        <v>-0.025874</v>
      </c>
      <c r="H12039" s="0">
        <v>0.020254</v>
      </c>
      <c r="I12039" s="0">
        <v>0.006244</v>
      </c>
      <c r="J12039" s="0">
        <v>-0.013197</v>
      </c>
      <c r="K12039" s="0">
        <v>1013.269958</v>
      </c>
      <c r="L12039" s="0">
        <v>45.997578</v>
      </c>
      <c r="W12039" s="0">
        <f t="shared" si="188"/>
        <v>53486.850705976707</v>
      </c>
    </row>
    <row r="12040">
      <c r="A12040" s="0">
        <v>491.00625</v>
      </c>
      <c r="B12040" s="0">
        <v>2707.411621</v>
      </c>
      <c r="C12040" s="0">
        <v>-49878.289062</v>
      </c>
      <c r="D12040" s="0">
        <v>19272.689453</v>
      </c>
      <c r="E12040" s="0">
        <v>0.022914</v>
      </c>
      <c r="F12040" s="0">
        <v>9.947836</v>
      </c>
      <c r="G12040" s="0">
        <v>-0.029999</v>
      </c>
      <c r="H12040" s="0">
        <v>0.055519</v>
      </c>
      <c r="I12040" s="0">
        <v>0.011818</v>
      </c>
      <c r="J12040" s="0">
        <v>-0.02357</v>
      </c>
      <c r="K12040" s="0">
        <v>1013.259949</v>
      </c>
      <c r="L12040" s="0">
        <v>45.99992</v>
      </c>
      <c r="W12040" s="0">
        <f t="shared" si="188"/>
        <v>53540.735484206161</v>
      </c>
    </row>
    <row r="12041">
      <c r="A12041" s="0">
        <v>491.0175</v>
      </c>
      <c r="B12041" s="0">
        <v>2700.521729</v>
      </c>
      <c r="C12041" s="0">
        <v>-49860.441406</v>
      </c>
      <c r="D12041" s="0">
        <v>19240.931641</v>
      </c>
      <c r="E12041" s="0">
        <v>0.029134</v>
      </c>
      <c r="F12041" s="0">
        <v>9.950646</v>
      </c>
      <c r="G12041" s="0">
        <v>-0.026379</v>
      </c>
      <c r="H12041" s="0">
        <v>0.073448</v>
      </c>
      <c r="I12041" s="0">
        <v>0.014413</v>
      </c>
      <c r="J12041" s="0">
        <v>-0.026802</v>
      </c>
      <c r="K12041" s="0">
        <v>1013.259949</v>
      </c>
      <c r="L12041" s="0">
        <v>45.99992</v>
      </c>
      <c r="W12041" s="0">
        <f t="shared" si="188"/>
        <v>53512.33395417915</v>
      </c>
    </row>
    <row r="12042">
      <c r="A12042" s="0">
        <v>491.02875</v>
      </c>
      <c r="B12042" s="0">
        <v>2657.918457</v>
      </c>
      <c r="C12042" s="0">
        <v>-49899.125</v>
      </c>
      <c r="D12042" s="0">
        <v>19086.539062</v>
      </c>
      <c r="E12042" s="0">
        <v>0.022012</v>
      </c>
      <c r="F12042" s="0">
        <v>9.937086</v>
      </c>
      <c r="G12042" s="0">
        <v>-0.026812</v>
      </c>
      <c r="H12042" s="0">
        <v>0.064826</v>
      </c>
      <c r="I12042" s="0">
        <v>0.01273</v>
      </c>
      <c r="J12042" s="0">
        <v>-0.021313</v>
      </c>
      <c r="K12042" s="0">
        <v>1013.259949</v>
      </c>
      <c r="L12042" s="0">
        <v>45.99992</v>
      </c>
      <c r="W12042" s="0">
        <f t="shared" si="188"/>
        <v>53490.96353268408</v>
      </c>
    </row>
    <row r="12043">
      <c r="A12043" s="0">
        <v>491.04</v>
      </c>
      <c r="B12043" s="0">
        <v>2695.978271</v>
      </c>
      <c r="C12043" s="0">
        <v>-49886.820312</v>
      </c>
      <c r="D12043" s="0">
        <v>19026.960937</v>
      </c>
      <c r="E12043" s="0">
        <v>0.022543</v>
      </c>
      <c r="F12043" s="0">
        <v>9.957793</v>
      </c>
      <c r="G12043" s="0">
        <v>-0.02014</v>
      </c>
      <c r="H12043" s="0">
        <v>0.027386</v>
      </c>
      <c r="I12043" s="0">
        <v>0.008585</v>
      </c>
      <c r="J12043" s="0">
        <v>-0.011225</v>
      </c>
      <c r="K12043" s="0">
        <v>1013.259949</v>
      </c>
      <c r="L12043" s="0">
        <v>45.99992</v>
      </c>
      <c r="W12043" s="0">
        <f t="shared" si="188"/>
        <v>53460.156959904292</v>
      </c>
    </row>
    <row r="12044">
      <c r="A12044" s="0">
        <v>491.05125</v>
      </c>
      <c r="B12044" s="0">
        <v>2767.800049</v>
      </c>
      <c r="C12044" s="0">
        <v>-49887.738281</v>
      </c>
      <c r="D12044" s="0">
        <v>19202.029297</v>
      </c>
      <c r="E12044" s="0">
        <v>0.034698</v>
      </c>
      <c r="F12044" s="0">
        <v>9.960009</v>
      </c>
      <c r="G12044" s="0">
        <v>-0.018725</v>
      </c>
      <c r="H12044" s="0">
        <v>-0.013905</v>
      </c>
      <c r="I12044" s="0">
        <v>0.003564</v>
      </c>
      <c r="J12044" s="0">
        <v>-0.000304</v>
      </c>
      <c r="K12044" s="0">
        <v>1013.259949</v>
      </c>
      <c r="L12044" s="0">
        <v>45.99992</v>
      </c>
      <c r="W12044" s="0">
        <f t="shared" si="188"/>
        <v>53527.236777435493</v>
      </c>
    </row>
    <row r="12045">
      <c r="A12045" s="0">
        <v>491.0625</v>
      </c>
      <c r="B12045" s="0">
        <v>2679.072021</v>
      </c>
      <c r="C12045" s="0">
        <v>-49879.875</v>
      </c>
      <c r="D12045" s="0">
        <v>19255.333984</v>
      </c>
      <c r="E12045" s="0">
        <v>0.028668</v>
      </c>
      <c r="F12045" s="0">
        <v>9.960701</v>
      </c>
      <c r="G12045" s="0">
        <v>-0.020132</v>
      </c>
      <c r="H12045" s="0">
        <v>-0.03992</v>
      </c>
      <c r="I12045" s="0">
        <v>-0.000485</v>
      </c>
      <c r="J12045" s="0">
        <v>0.007084</v>
      </c>
      <c r="K12045" s="0">
        <v>1013.259949</v>
      </c>
      <c r="L12045" s="0">
        <v>45.99992</v>
      </c>
      <c r="W12045" s="0">
        <f t="shared" si="188"/>
        <v>53534.5425285835</v>
      </c>
    </row>
    <row r="12046">
      <c r="A12046" s="0">
        <v>491.07375</v>
      </c>
      <c r="B12046" s="0">
        <v>2762.063721</v>
      </c>
      <c r="C12046" s="0">
        <v>-49872.71875</v>
      </c>
      <c r="D12046" s="0">
        <v>19189.691406</v>
      </c>
      <c r="E12046" s="0">
        <v>0.023289</v>
      </c>
      <c r="F12046" s="0">
        <v>9.964347</v>
      </c>
      <c r="G12046" s="0">
        <v>-0.012193</v>
      </c>
      <c r="H12046" s="0">
        <v>-0.035003</v>
      </c>
      <c r="I12046" s="0">
        <v>0.000856</v>
      </c>
      <c r="J12046" s="0">
        <v>0.005815</v>
      </c>
      <c r="K12046" s="0">
        <v>1013.259949</v>
      </c>
      <c r="L12046" s="0">
        <v>45.99992</v>
      </c>
      <c r="W12046" s="0">
        <f t="shared" si="188"/>
        <v>53508.516404148</v>
      </c>
    </row>
    <row r="12047">
      <c r="A12047" s="0">
        <v>491.085</v>
      </c>
      <c r="B12047" s="0">
        <v>2757.784424</v>
      </c>
      <c r="C12047" s="0">
        <v>-49869.113281</v>
      </c>
      <c r="D12047" s="0">
        <v>18980.556641</v>
      </c>
      <c r="E12047" s="0">
        <v>0.017116</v>
      </c>
      <c r="F12047" s="0">
        <v>9.956485</v>
      </c>
      <c r="G12047" s="0">
        <v>-0.018062</v>
      </c>
      <c r="H12047" s="0">
        <v>-0.005744</v>
      </c>
      <c r="I12047" s="0">
        <v>0.003964</v>
      </c>
      <c r="J12047" s="0">
        <v>-0.004536</v>
      </c>
      <c r="K12047" s="0">
        <v>1013.259949</v>
      </c>
      <c r="L12047" s="0">
        <v>45.99992</v>
      </c>
      <c r="W12047" s="0">
        <f t="shared" si="188"/>
        <v>53430.285089681827</v>
      </c>
    </row>
    <row r="12048">
      <c r="A12048" s="0">
        <v>491.09625</v>
      </c>
      <c r="B12048" s="0">
        <v>2673.92041</v>
      </c>
      <c r="C12048" s="0">
        <v>-49839.363281</v>
      </c>
      <c r="D12048" s="0">
        <v>19180.259766</v>
      </c>
      <c r="E12048" s="0">
        <v>0.031335</v>
      </c>
      <c r="F12048" s="0">
        <v>9.962961</v>
      </c>
      <c r="G12048" s="0">
        <v>-0.021305</v>
      </c>
      <c r="H12048" s="0">
        <v>0.034775</v>
      </c>
      <c r="I12048" s="0">
        <v>0.009509</v>
      </c>
      <c r="J12048" s="0">
        <v>-0.017724</v>
      </c>
      <c r="K12048" s="0">
        <v>1013.259949</v>
      </c>
      <c r="L12048" s="0">
        <v>45.99992</v>
      </c>
      <c r="W12048" s="0">
        <f t="shared" si="188"/>
        <v>53469.564682216587</v>
      </c>
    </row>
    <row r="12049">
      <c r="A12049" s="0">
        <v>491.1075</v>
      </c>
      <c r="B12049" s="0">
        <v>2616.360107</v>
      </c>
      <c r="C12049" s="0">
        <v>-49876.148437</v>
      </c>
      <c r="D12049" s="0">
        <v>19105.634766</v>
      </c>
      <c r="E12049" s="0">
        <v>0.024608</v>
      </c>
      <c r="F12049" s="0">
        <v>9.948855</v>
      </c>
      <c r="G12049" s="0">
        <v>-0.024228</v>
      </c>
      <c r="H12049" s="0">
        <v>0.07153</v>
      </c>
      <c r="I12049" s="0">
        <v>0.013905</v>
      </c>
      <c r="J12049" s="0">
        <v>-0.026122</v>
      </c>
      <c r="K12049" s="0">
        <v>1013.279968</v>
      </c>
      <c r="L12049" s="0">
        <v>46.004803</v>
      </c>
      <c r="W12049" s="0">
        <f t="shared" si="188"/>
        <v>53474.300396834995</v>
      </c>
    </row>
    <row r="12050">
      <c r="A12050" s="0">
        <v>491.11875</v>
      </c>
      <c r="B12050" s="0">
        <v>2681.851074</v>
      </c>
      <c r="C12050" s="0">
        <v>-49890.824219</v>
      </c>
      <c r="D12050" s="0">
        <v>19217.142578</v>
      </c>
      <c r="E12050" s="0">
        <v>0.028059</v>
      </c>
      <c r="F12050" s="0">
        <v>9.960945</v>
      </c>
      <c r="G12050" s="0">
        <v>-0.0327</v>
      </c>
      <c r="H12050" s="0">
        <v>0.070517</v>
      </c>
      <c r="I12050" s="0">
        <v>0.013864</v>
      </c>
      <c r="J12050" s="0">
        <v>-0.024006</v>
      </c>
      <c r="K12050" s="0">
        <v>1013.279968</v>
      </c>
      <c r="L12050" s="0">
        <v>46.004803</v>
      </c>
      <c r="W12050" s="0">
        <f t="shared" si="188"/>
        <v>53531.161348297435</v>
      </c>
    </row>
    <row r="12051">
      <c r="A12051" s="0">
        <v>491.13</v>
      </c>
      <c r="B12051" s="0">
        <v>2727.66748</v>
      </c>
      <c r="C12051" s="0">
        <v>-49887.53125</v>
      </c>
      <c r="D12051" s="0">
        <v>19086.490234</v>
      </c>
      <c r="E12051" s="0">
        <v>0.01908</v>
      </c>
      <c r="F12051" s="0">
        <v>9.96299</v>
      </c>
      <c r="G12051" s="0">
        <v>-0.028315</v>
      </c>
      <c r="H12051" s="0">
        <v>0.046141</v>
      </c>
      <c r="I12051" s="0">
        <v>0.010838</v>
      </c>
      <c r="J12051" s="0">
        <v>-0.016309</v>
      </c>
      <c r="K12051" s="0">
        <v>1013.279968</v>
      </c>
      <c r="L12051" s="0">
        <v>46.004803</v>
      </c>
      <c r="W12051" s="0">
        <f t="shared" si="188"/>
        <v>53483.642859791755</v>
      </c>
    </row>
    <row r="12052">
      <c r="A12052" s="0">
        <v>491.14125</v>
      </c>
      <c r="B12052" s="0">
        <v>2766.134033</v>
      </c>
      <c r="C12052" s="0">
        <v>-49880.058594</v>
      </c>
      <c r="D12052" s="0">
        <v>19067.876953</v>
      </c>
      <c r="E12052" s="0">
        <v>0.016751</v>
      </c>
      <c r="F12052" s="0">
        <v>9.951555</v>
      </c>
      <c r="G12052" s="0">
        <v>-0.028823</v>
      </c>
      <c r="H12052" s="0">
        <v>0.011563</v>
      </c>
      <c r="I12052" s="0">
        <v>0.00656</v>
      </c>
      <c r="J12052" s="0">
        <v>-0.007801</v>
      </c>
      <c r="K12052" s="0">
        <v>1013.279968</v>
      </c>
      <c r="L12052" s="0">
        <v>46.004803</v>
      </c>
      <c r="W12052" s="0">
        <f t="shared" si="188"/>
        <v>53472.008325142815</v>
      </c>
    </row>
    <row r="12053">
      <c r="A12053" s="0">
        <v>491.1525</v>
      </c>
      <c r="B12053" s="0">
        <v>2830.882324</v>
      </c>
      <c r="C12053" s="0">
        <v>-49891.3125</v>
      </c>
      <c r="D12053" s="0">
        <v>19073.341797</v>
      </c>
      <c r="E12053" s="0">
        <v>0.032011</v>
      </c>
      <c r="F12053" s="0">
        <v>9.947013</v>
      </c>
      <c r="G12053" s="0">
        <v>-0.019062</v>
      </c>
      <c r="H12053" s="0">
        <v>-0.028395</v>
      </c>
      <c r="I12053" s="0">
        <v>0.000559</v>
      </c>
      <c r="J12053" s="0">
        <v>0.003262</v>
      </c>
      <c r="K12053" s="0">
        <v>1013.279968</v>
      </c>
      <c r="L12053" s="0">
        <v>46.004803</v>
      </c>
      <c r="W12053" s="0">
        <f t="shared" si="188"/>
        <v>53487.842777683407</v>
      </c>
    </row>
    <row r="12054">
      <c r="A12054" s="0">
        <v>491.16375</v>
      </c>
      <c r="B12054" s="0">
        <v>2776.757324</v>
      </c>
      <c r="C12054" s="0">
        <v>-49876.585937</v>
      </c>
      <c r="D12054" s="0">
        <v>19248.035156</v>
      </c>
      <c r="E12054" s="0">
        <v>0.014456</v>
      </c>
      <c r="F12054" s="0">
        <v>9.951045</v>
      </c>
      <c r="G12054" s="0">
        <v>-0.023167</v>
      </c>
      <c r="H12054" s="0">
        <v>-0.038077</v>
      </c>
      <c r="I12054" s="0">
        <v>-0.000354</v>
      </c>
      <c r="J12054" s="0">
        <v>0.005915</v>
      </c>
      <c r="K12054" s="0">
        <v>1013.279968</v>
      </c>
      <c r="L12054" s="0">
        <v>46.004803</v>
      </c>
      <c r="W12054" s="0">
        <f t="shared" si="188"/>
        <v>53533.831016787379</v>
      </c>
    </row>
    <row r="12055">
      <c r="A12055" s="0">
        <v>491.175</v>
      </c>
      <c r="B12055" s="0">
        <v>2720.72168</v>
      </c>
      <c r="C12055" s="0">
        <v>-49895.675781</v>
      </c>
      <c r="D12055" s="0">
        <v>19238.400391</v>
      </c>
      <c r="E12055" s="0">
        <v>0.021586</v>
      </c>
      <c r="F12055" s="0">
        <v>9.960836</v>
      </c>
      <c r="G12055" s="0">
        <v>-0.020951</v>
      </c>
      <c r="H12055" s="0">
        <v>-0.021006</v>
      </c>
      <c r="I12055" s="0">
        <v>0.001349</v>
      </c>
      <c r="J12055" s="0">
        <v>0.000633</v>
      </c>
      <c r="K12055" s="0">
        <v>1013.279968</v>
      </c>
      <c r="L12055" s="0">
        <v>46.004803</v>
      </c>
      <c r="W12055" s="0">
        <f t="shared" si="188"/>
        <v>53545.27838854814</v>
      </c>
    </row>
    <row r="12056">
      <c r="A12056" s="0">
        <v>491.18625</v>
      </c>
      <c r="B12056" s="0">
        <v>2739.905029</v>
      </c>
      <c r="C12056" s="0">
        <v>-49875.164062</v>
      </c>
      <c r="D12056" s="0">
        <v>19151.953125</v>
      </c>
      <c r="E12056" s="0">
        <v>0.028752</v>
      </c>
      <c r="F12056" s="0">
        <v>9.9482</v>
      </c>
      <c r="G12056" s="0">
        <v>-0.022822</v>
      </c>
      <c r="H12056" s="0">
        <v>0.018465</v>
      </c>
      <c r="I12056" s="0">
        <v>0.005813</v>
      </c>
      <c r="J12056" s="0">
        <v>-0.012471</v>
      </c>
      <c r="K12056" s="0">
        <v>1013.279968</v>
      </c>
      <c r="L12056" s="0">
        <v>46.004803</v>
      </c>
      <c r="W12056" s="0">
        <f t="shared" si="188"/>
        <v>53496.134236798396</v>
      </c>
    </row>
    <row r="12057">
      <c r="A12057" s="0">
        <v>491.1975</v>
      </c>
      <c r="B12057" s="0">
        <v>2802.446777</v>
      </c>
      <c r="C12057" s="0">
        <v>-49899.628906</v>
      </c>
      <c r="D12057" s="0">
        <v>19059.726562</v>
      </c>
      <c r="E12057" s="0">
        <v>0.033748</v>
      </c>
      <c r="F12057" s="0">
        <v>9.95403</v>
      </c>
      <c r="G12057" s="0">
        <v>-0.027358</v>
      </c>
      <c r="H12057" s="0">
        <v>0.0594</v>
      </c>
      <c r="I12057" s="0">
        <v>0.011866</v>
      </c>
      <c r="J12057" s="0">
        <v>-0.023734</v>
      </c>
      <c r="K12057" s="0">
        <v>1013.279968</v>
      </c>
      <c r="L12057" s="0">
        <v>46.004803</v>
      </c>
      <c r="W12057" s="0">
        <f t="shared" si="188"/>
        <v>53489.249849971129</v>
      </c>
    </row>
    <row r="12058">
      <c r="A12058" s="0">
        <v>491.20875</v>
      </c>
      <c r="B12058" s="0">
        <v>2862.499512</v>
      </c>
      <c r="C12058" s="0">
        <v>-49873.425781</v>
      </c>
      <c r="D12058" s="0">
        <v>19073.921875</v>
      </c>
      <c r="E12058" s="0">
        <v>0.023032</v>
      </c>
      <c r="F12058" s="0">
        <v>9.958079</v>
      </c>
      <c r="G12058" s="0">
        <v>-0.025286</v>
      </c>
      <c r="H12058" s="0">
        <v>0.07184</v>
      </c>
      <c r="I12058" s="0">
        <v>0.013366</v>
      </c>
      <c r="J12058" s="0">
        <v>-0.025304</v>
      </c>
      <c r="K12058" s="0">
        <v>1013.279968</v>
      </c>
      <c r="L12058" s="0">
        <v>45.99992</v>
      </c>
      <c r="W12058" s="0">
        <f t="shared" si="188"/>
        <v>53473.049270475676</v>
      </c>
    </row>
    <row r="12059">
      <c r="A12059" s="0">
        <v>491.22</v>
      </c>
      <c r="B12059" s="0">
        <v>2701.017822</v>
      </c>
      <c r="C12059" s="0">
        <v>-49880.546875</v>
      </c>
      <c r="D12059" s="0">
        <v>19212.058594</v>
      </c>
      <c r="E12059" s="0">
        <v>0.028567</v>
      </c>
      <c r="F12059" s="0">
        <v>9.951725</v>
      </c>
      <c r="G12059" s="0">
        <v>-0.02079</v>
      </c>
      <c r="H12059" s="0">
        <v>0.064614</v>
      </c>
      <c r="I12059" s="0">
        <v>0.013336</v>
      </c>
      <c r="J12059" s="0">
        <v>-0.021214</v>
      </c>
      <c r="K12059" s="0">
        <v>1013.279968</v>
      </c>
      <c r="L12059" s="0">
        <v>45.99992</v>
      </c>
      <c r="W12059" s="0">
        <f t="shared" si="188"/>
        <v>53520.721680888448</v>
      </c>
    </row>
    <row r="12060">
      <c r="A12060" s="0">
        <v>491.23125</v>
      </c>
      <c r="B12060" s="0">
        <v>2705.262207</v>
      </c>
      <c r="C12060" s="0">
        <v>-49897.132812</v>
      </c>
      <c r="D12060" s="0">
        <v>19191.3125</v>
      </c>
      <c r="E12060" s="0">
        <v>0.020216</v>
      </c>
      <c r="F12060" s="0">
        <v>9.961875</v>
      </c>
      <c r="G12060" s="0">
        <v>-0.024916</v>
      </c>
      <c r="H12060" s="0">
        <v>0.026424</v>
      </c>
      <c r="I12060" s="0">
        <v>0.008251</v>
      </c>
      <c r="J12060" s="0">
        <v>-0.011213</v>
      </c>
      <c r="K12060" s="0">
        <v>1013.279968</v>
      </c>
      <c r="L12060" s="0">
        <v>45.99992</v>
      </c>
      <c r="W12060" s="0">
        <f t="shared" si="188"/>
        <v>53528.952744656293</v>
      </c>
    </row>
    <row r="12061">
      <c r="A12061" s="0">
        <v>491.2425</v>
      </c>
      <c r="B12061" s="0">
        <v>2815.495117</v>
      </c>
      <c r="C12061" s="0">
        <v>-49889.738281</v>
      </c>
      <c r="D12061" s="0">
        <v>19150.701172</v>
      </c>
      <c r="E12061" s="0">
        <v>0.022414</v>
      </c>
      <c r="F12061" s="0">
        <v>9.959525</v>
      </c>
      <c r="G12061" s="0">
        <v>-0.020734</v>
      </c>
      <c r="H12061" s="0">
        <v>-0.006973</v>
      </c>
      <c r="I12061" s="0">
        <v>0.003511</v>
      </c>
      <c r="J12061" s="0">
        <v>-0.003044</v>
      </c>
      <c r="K12061" s="0">
        <v>1013.279968</v>
      </c>
      <c r="L12061" s="0">
        <v>45.99992</v>
      </c>
      <c r="W12061" s="0">
        <f t="shared" si="188"/>
        <v>53513.197941066552</v>
      </c>
    </row>
    <row r="12062">
      <c r="A12062" s="0">
        <v>491.25375</v>
      </c>
      <c r="B12062" s="0">
        <v>2739.367432</v>
      </c>
      <c r="C12062" s="0">
        <v>-49883.691406</v>
      </c>
      <c r="D12062" s="0">
        <v>19102.099609</v>
      </c>
      <c r="E12062" s="0">
        <v>0.024768</v>
      </c>
      <c r="F12062" s="0">
        <v>9.951559</v>
      </c>
      <c r="G12062" s="0">
        <v>-0.026903</v>
      </c>
      <c r="H12062" s="0">
        <v>-0.033625</v>
      </c>
      <c r="I12062" s="0">
        <v>0.00069</v>
      </c>
      <c r="J12062" s="0">
        <v>0.004221</v>
      </c>
      <c r="K12062" s="0">
        <v>1013.279968</v>
      </c>
      <c r="L12062" s="0">
        <v>45.99992</v>
      </c>
      <c r="W12062" s="0">
        <f t="shared" si="188"/>
        <v>53486.231982527039</v>
      </c>
    </row>
    <row r="12063">
      <c r="A12063" s="0">
        <v>491.265</v>
      </c>
      <c r="B12063" s="0">
        <v>2727.630615</v>
      </c>
      <c r="C12063" s="0">
        <v>-49882.425781</v>
      </c>
      <c r="D12063" s="0">
        <v>19225.410156</v>
      </c>
      <c r="E12063" s="0">
        <v>0.034211</v>
      </c>
      <c r="F12063" s="0">
        <v>9.956635</v>
      </c>
      <c r="G12063" s="0">
        <v>-0.031915</v>
      </c>
      <c r="H12063" s="0">
        <v>-0.033847</v>
      </c>
      <c r="I12063" s="0">
        <v>-0.000594</v>
      </c>
      <c r="J12063" s="0">
        <v>0.004309</v>
      </c>
      <c r="K12063" s="0">
        <v>1013.279968</v>
      </c>
      <c r="L12063" s="0">
        <v>45.99992</v>
      </c>
      <c r="W12063" s="0">
        <f t="shared" si="188"/>
        <v>53528.616330289042</v>
      </c>
    </row>
    <row r="12064">
      <c r="A12064" s="0">
        <v>491.27625</v>
      </c>
      <c r="B12064" s="0">
        <v>2774.751953</v>
      </c>
      <c r="C12064" s="0">
        <v>-49885.714844</v>
      </c>
      <c r="D12064" s="0">
        <v>19126.046875</v>
      </c>
      <c r="E12064" s="0">
        <v>0.027696</v>
      </c>
      <c r="F12064" s="0">
        <v>9.954552</v>
      </c>
      <c r="G12064" s="0">
        <v>-0.034805</v>
      </c>
      <c r="H12064" s="0">
        <v>-0.003668</v>
      </c>
      <c r="I12064" s="0">
        <v>0.003418</v>
      </c>
      <c r="J12064" s="0">
        <v>-0.005884</v>
      </c>
      <c r="K12064" s="0">
        <v>1013.279968</v>
      </c>
      <c r="L12064" s="0">
        <v>45.99992</v>
      </c>
      <c r="W12064" s="0">
        <f t="shared" si="188"/>
        <v>53498.499632814528</v>
      </c>
    </row>
    <row r="12065">
      <c r="A12065" s="0">
        <v>491.2875</v>
      </c>
      <c r="B12065" s="0">
        <v>2734.967285</v>
      </c>
      <c r="C12065" s="0">
        <v>-49875.605469</v>
      </c>
      <c r="D12065" s="0">
        <v>19057.462891</v>
      </c>
      <c r="E12065" s="0">
        <v>0.023363</v>
      </c>
      <c r="F12065" s="0">
        <v>9.94156</v>
      </c>
      <c r="G12065" s="0">
        <v>-0.025661</v>
      </c>
      <c r="H12065" s="0">
        <v>0.035004</v>
      </c>
      <c r="I12065" s="0">
        <v>0.007733</v>
      </c>
      <c r="J12065" s="0">
        <v>-0.018281</v>
      </c>
      <c r="K12065" s="0">
        <v>1013.279968</v>
      </c>
      <c r="L12065" s="0">
        <v>45.99992</v>
      </c>
      <c r="W12065" s="0">
        <f t="shared" si="188"/>
        <v>53462.537900769406</v>
      </c>
    </row>
    <row r="12066">
      <c r="A12066" s="0">
        <v>491.29875</v>
      </c>
      <c r="B12066" s="0">
        <v>2683.342773</v>
      </c>
      <c r="C12066" s="0">
        <v>-49914.722656</v>
      </c>
      <c r="D12066" s="0">
        <v>19080.445312</v>
      </c>
      <c r="E12066" s="0">
        <v>0.037126</v>
      </c>
      <c r="F12066" s="0">
        <v>9.947141</v>
      </c>
      <c r="G12066" s="0">
        <v>-0.023042</v>
      </c>
      <c r="H12066" s="0">
        <v>0.06372</v>
      </c>
      <c r="I12066" s="0">
        <v>0.012328</v>
      </c>
      <c r="J12066" s="0">
        <v>-0.025745</v>
      </c>
      <c r="K12066" s="0">
        <v>1013.279968</v>
      </c>
      <c r="L12066" s="0">
        <v>45.99992</v>
      </c>
      <c r="W12066" s="0">
        <f t="shared" si="188"/>
        <v>53504.609703903392</v>
      </c>
    </row>
    <row r="12067">
      <c r="A12067" s="0">
        <v>491.31</v>
      </c>
      <c r="B12067" s="0">
        <v>2630.535156</v>
      </c>
      <c r="C12067" s="0">
        <v>-49878.3125</v>
      </c>
      <c r="D12067" s="0">
        <v>19157.054687</v>
      </c>
      <c r="E12067" s="0">
        <v>0.029531</v>
      </c>
      <c r="F12067" s="0">
        <v>9.943682</v>
      </c>
      <c r="G12067" s="0">
        <v>-0.014699</v>
      </c>
      <c r="H12067" s="0">
        <v>0.070582</v>
      </c>
      <c r="I12067" s="0">
        <v>0.013892</v>
      </c>
      <c r="J12067" s="0">
        <v>-0.023213</v>
      </c>
      <c r="K12067" s="0">
        <v>1013.279968</v>
      </c>
      <c r="L12067" s="0">
        <v>45.997578</v>
      </c>
      <c r="W12067" s="0">
        <f t="shared" si="188"/>
        <v>53495.406506870451</v>
      </c>
    </row>
    <row r="12068">
      <c r="A12068" s="0">
        <v>491.32125</v>
      </c>
      <c r="B12068" s="0">
        <v>2643.054932</v>
      </c>
      <c r="C12068" s="0">
        <v>-49903.816406</v>
      </c>
      <c r="D12068" s="0">
        <v>19165.201172</v>
      </c>
      <c r="E12068" s="0">
        <v>0.028291</v>
      </c>
      <c r="F12068" s="0">
        <v>9.947105</v>
      </c>
      <c r="G12068" s="0">
        <v>-0.015266</v>
      </c>
      <c r="H12068" s="0">
        <v>0.05125</v>
      </c>
      <c r="I12068" s="0">
        <v>0.010724</v>
      </c>
      <c r="J12068" s="0">
        <v>-0.016819</v>
      </c>
      <c r="K12068" s="0">
        <v>1013.279968</v>
      </c>
      <c r="L12068" s="0">
        <v>45.997578</v>
      </c>
      <c r="W12068" s="0">
        <f t="shared" si="188"/>
        <v>53522.720102967061</v>
      </c>
    </row>
    <row r="12069">
      <c r="A12069" s="0">
        <v>491.3325</v>
      </c>
      <c r="B12069" s="0">
        <v>2683.914551</v>
      </c>
      <c r="C12069" s="0">
        <v>-49838.628906</v>
      </c>
      <c r="D12069" s="0">
        <v>19159.183594</v>
      </c>
      <c r="E12069" s="0">
        <v>0.020843</v>
      </c>
      <c r="F12069" s="0">
        <v>9.945061</v>
      </c>
      <c r="G12069" s="0">
        <v>-0.013344</v>
      </c>
      <c r="H12069" s="0">
        <v>0.010046</v>
      </c>
      <c r="I12069" s="0">
        <v>0.004928</v>
      </c>
      <c r="J12069" s="0">
        <v>-0.007469</v>
      </c>
      <c r="K12069" s="0">
        <v>1013.279968</v>
      </c>
      <c r="L12069" s="0">
        <v>45.997578</v>
      </c>
      <c r="W12069" s="0">
        <f t="shared" si="188"/>
        <v>53461.824178900286</v>
      </c>
    </row>
    <row r="12070">
      <c r="A12070" s="0">
        <v>491.34375</v>
      </c>
      <c r="B12070" s="0">
        <v>2691.996338</v>
      </c>
      <c r="C12070" s="0">
        <v>-49878.171875</v>
      </c>
      <c r="D12070" s="0">
        <v>18938.859375</v>
      </c>
      <c r="E12070" s="0">
        <v>0.027361</v>
      </c>
      <c r="F12070" s="0">
        <v>9.958499</v>
      </c>
      <c r="G12070" s="0">
        <v>-0.034089</v>
      </c>
      <c r="H12070" s="0">
        <v>-0.030071</v>
      </c>
      <c r="I12070" s="0">
        <v>0.000881</v>
      </c>
      <c r="J12070" s="0">
        <v>0.004657</v>
      </c>
      <c r="K12070" s="0">
        <v>1013.279968</v>
      </c>
      <c r="L12070" s="0">
        <v>45.997578</v>
      </c>
      <c r="W12070" s="0">
        <f t="shared" si="188"/>
        <v>53420.588430883763</v>
      </c>
    </row>
    <row r="12071">
      <c r="A12071" s="0">
        <v>491.355</v>
      </c>
      <c r="B12071" s="0">
        <v>2625.448242</v>
      </c>
      <c r="C12071" s="0">
        <v>-49873.457031</v>
      </c>
      <c r="D12071" s="0">
        <v>19112.804687</v>
      </c>
      <c r="E12071" s="0">
        <v>0.023654</v>
      </c>
      <c r="F12071" s="0">
        <v>9.947238</v>
      </c>
      <c r="G12071" s="0">
        <v>-0.019633</v>
      </c>
      <c r="H12071" s="0">
        <v>-0.041586</v>
      </c>
      <c r="I12071" s="0">
        <v>-0.000139</v>
      </c>
      <c r="J12071" s="0">
        <v>0.006887</v>
      </c>
      <c r="K12071" s="0">
        <v>1013.279968</v>
      </c>
      <c r="L12071" s="0">
        <v>45.997578</v>
      </c>
      <c r="W12071" s="0">
        <f t="shared" si="188"/>
        <v>53474.797780803558</v>
      </c>
    </row>
    <row r="12072">
      <c r="A12072" s="0">
        <v>491.36625</v>
      </c>
      <c r="B12072" s="0">
        <v>2754.345215</v>
      </c>
      <c r="C12072" s="0">
        <v>-49896.742187</v>
      </c>
      <c r="D12072" s="0">
        <v>19179.757812</v>
      </c>
      <c r="E12072" s="0">
        <v>0.030274</v>
      </c>
      <c r="F12072" s="0">
        <v>9.950293</v>
      </c>
      <c r="G12072" s="0">
        <v>-0.035167</v>
      </c>
      <c r="H12072" s="0">
        <v>-0.021156</v>
      </c>
      <c r="I12072" s="0">
        <v>0.001508</v>
      </c>
      <c r="J12072" s="0">
        <v>-0.001147</v>
      </c>
      <c r="K12072" s="0">
        <v>1013.279968</v>
      </c>
      <c r="L12072" s="0">
        <v>45.997578</v>
      </c>
      <c r="W12072" s="0">
        <f t="shared" si="188"/>
        <v>53526.950297642725</v>
      </c>
    </row>
    <row r="12073">
      <c r="A12073" s="0">
        <v>491.3775</v>
      </c>
      <c r="B12073" s="0">
        <v>2708.877441</v>
      </c>
      <c r="C12073" s="0">
        <v>-49881.402344</v>
      </c>
      <c r="D12073" s="0">
        <v>19146.769531</v>
      </c>
      <c r="E12073" s="0">
        <v>0.025163</v>
      </c>
      <c r="F12073" s="0">
        <v>9.955851</v>
      </c>
      <c r="G12073" s="0">
        <v>-0.031475</v>
      </c>
      <c r="H12073" s="0">
        <v>0.02006</v>
      </c>
      <c r="I12073" s="0">
        <v>0.007288</v>
      </c>
      <c r="J12073" s="0">
        <v>-0.014454</v>
      </c>
      <c r="K12073" s="0">
        <v>1013.279968</v>
      </c>
      <c r="L12073" s="0">
        <v>45.997578</v>
      </c>
      <c r="W12073" s="0">
        <f t="shared" si="188"/>
        <v>53498.514935160565</v>
      </c>
    </row>
    <row r="12074">
      <c r="A12074" s="0">
        <v>491.38875</v>
      </c>
      <c r="B12074" s="0">
        <v>2682.738037</v>
      </c>
      <c r="C12074" s="0">
        <v>-49882.890625</v>
      </c>
      <c r="D12074" s="0">
        <v>19132.861328</v>
      </c>
      <c r="E12074" s="0">
        <v>0.020395</v>
      </c>
      <c r="F12074" s="0">
        <v>9.953049</v>
      </c>
      <c r="G12074" s="0">
        <v>-0.024505</v>
      </c>
      <c r="H12074" s="0">
        <v>0.060799</v>
      </c>
      <c r="I12074" s="0">
        <v>0.012812</v>
      </c>
      <c r="J12074" s="0">
        <v>-0.024897</v>
      </c>
      <c r="K12074" s="0">
        <v>1013.279968</v>
      </c>
      <c r="L12074" s="0">
        <v>45.997578</v>
      </c>
      <c r="W12074" s="0">
        <f t="shared" si="188"/>
        <v>53493.609366702462</v>
      </c>
    </row>
    <row r="12075">
      <c r="A12075" s="0">
        <v>491.4</v>
      </c>
      <c r="B12075" s="0">
        <v>2682.746826</v>
      </c>
      <c r="C12075" s="0">
        <v>-49886.378906</v>
      </c>
      <c r="D12075" s="0">
        <v>19279.546875</v>
      </c>
      <c r="E12075" s="0">
        <v>0.020147</v>
      </c>
      <c r="F12075" s="0">
        <v>9.944194</v>
      </c>
      <c r="G12075" s="0">
        <v>-0.023383</v>
      </c>
      <c r="H12075" s="0">
        <v>0.076133</v>
      </c>
      <c r="I12075" s="0">
        <v>0.014455</v>
      </c>
      <c r="J12075" s="0">
        <v>-0.02797</v>
      </c>
      <c r="K12075" s="0">
        <v>1013.289978</v>
      </c>
      <c r="L12075" s="0">
        <v>46.00246</v>
      </c>
      <c r="W12075" s="0">
        <f t="shared" si="188"/>
        <v>53549.499144163216</v>
      </c>
    </row>
    <row r="12076">
      <c r="A12076" s="0">
        <v>491.41125</v>
      </c>
      <c r="B12076" s="0">
        <v>2718.223145</v>
      </c>
      <c r="C12076" s="0">
        <v>-49886.125</v>
      </c>
      <c r="D12076" s="0">
        <v>19199.933594</v>
      </c>
      <c r="E12076" s="0">
        <v>0.035273</v>
      </c>
      <c r="F12076" s="0">
        <v>9.94883</v>
      </c>
      <c r="G12076" s="0">
        <v>-0.028115</v>
      </c>
      <c r="H12076" s="0">
        <v>0.063512</v>
      </c>
      <c r="I12076" s="0">
        <v>0.013382</v>
      </c>
      <c r="J12076" s="0">
        <v>-0.022236</v>
      </c>
      <c r="K12076" s="0">
        <v>1013.289978</v>
      </c>
      <c r="L12076" s="0">
        <v>46.00246</v>
      </c>
      <c r="W12076" s="0">
        <f t="shared" si="188"/>
        <v>53522.440663666006</v>
      </c>
    </row>
    <row r="12077">
      <c r="A12077" s="0">
        <v>491.4225</v>
      </c>
      <c r="B12077" s="0">
        <v>2808.427002</v>
      </c>
      <c r="C12077" s="0">
        <v>-49896.152344</v>
      </c>
      <c r="D12077" s="0">
        <v>19142.611328</v>
      </c>
      <c r="E12077" s="0">
        <v>0.025125</v>
      </c>
      <c r="F12077" s="0">
        <v>9.951434</v>
      </c>
      <c r="G12077" s="0">
        <v>-0.01134</v>
      </c>
      <c r="H12077" s="0">
        <v>0.031824</v>
      </c>
      <c r="I12077" s="0">
        <v>0.009165</v>
      </c>
      <c r="J12077" s="0">
        <v>-0.011971</v>
      </c>
      <c r="K12077" s="0">
        <v>1013.289978</v>
      </c>
      <c r="L12077" s="0">
        <v>46.00246</v>
      </c>
      <c r="W12077" s="0">
        <f t="shared" si="188"/>
        <v>53515.912114212289</v>
      </c>
    </row>
    <row r="12078">
      <c r="A12078" s="0">
        <v>491.43375</v>
      </c>
      <c r="B12078" s="0">
        <v>2735.016846</v>
      </c>
      <c r="C12078" s="0">
        <v>-49881.578125</v>
      </c>
      <c r="D12078" s="0">
        <v>19145.158203</v>
      </c>
      <c r="E12078" s="0">
        <v>0.025298</v>
      </c>
      <c r="F12078" s="0">
        <v>9.952846</v>
      </c>
      <c r="G12078" s="0">
        <v>-0.025843</v>
      </c>
      <c r="H12078" s="0">
        <v>-0.007993</v>
      </c>
      <c r="I12078" s="0">
        <v>0.004302</v>
      </c>
      <c r="J12078" s="0">
        <v>-0.002384</v>
      </c>
      <c r="K12078" s="0">
        <v>1013.289978</v>
      </c>
      <c r="L12078" s="0">
        <v>46.00246</v>
      </c>
      <c r="W12078" s="0">
        <f t="shared" si="188"/>
        <v>53499.432109194211</v>
      </c>
    </row>
    <row r="12079">
      <c r="A12079" s="0">
        <v>491.445</v>
      </c>
      <c r="B12079" s="0">
        <v>2658.807129</v>
      </c>
      <c r="C12079" s="0">
        <v>-49882.398437</v>
      </c>
      <c r="D12079" s="0">
        <v>19155.601562</v>
      </c>
      <c r="E12079" s="0">
        <v>0.028317</v>
      </c>
      <c r="F12079" s="0">
        <v>9.956673</v>
      </c>
      <c r="G12079" s="0">
        <v>-0.015213</v>
      </c>
      <c r="H12079" s="0">
        <v>-0.037741</v>
      </c>
      <c r="I12079" s="0">
        <v>2.635189E-05</v>
      </c>
      <c r="J12079" s="0">
        <v>0.005929</v>
      </c>
      <c r="K12079" s="0">
        <v>1013.289978</v>
      </c>
      <c r="L12079" s="0">
        <v>46.00246</v>
      </c>
      <c r="W12079" s="0">
        <f t="shared" si="188"/>
        <v>53500.093461403769</v>
      </c>
    </row>
    <row r="12080">
      <c r="A12080" s="0">
        <v>491.45625</v>
      </c>
      <c r="B12080" s="0">
        <v>2699.278809</v>
      </c>
      <c r="C12080" s="0">
        <v>-49882.492187</v>
      </c>
      <c r="D12080" s="0">
        <v>19223.158203</v>
      </c>
      <c r="E12080" s="0">
        <v>0.021779</v>
      </c>
      <c r="F12080" s="0">
        <v>9.960412</v>
      </c>
      <c r="G12080" s="0">
        <v>-0.022907</v>
      </c>
      <c r="H12080" s="0">
        <v>-0.032229</v>
      </c>
      <c r="I12080" s="0">
        <v>0.000331</v>
      </c>
      <c r="J12080" s="0">
        <v>0.005045</v>
      </c>
      <c r="K12080" s="0">
        <v>1013.289978</v>
      </c>
      <c r="L12080" s="0">
        <v>46.00246</v>
      </c>
      <c r="W12080" s="0">
        <f t="shared" si="188"/>
        <v>53526.432201038762</v>
      </c>
    </row>
    <row r="12081">
      <c r="A12081" s="0">
        <v>491.4675</v>
      </c>
      <c r="B12081" s="0">
        <v>2771.057861</v>
      </c>
      <c r="C12081" s="0">
        <v>-49897.914062</v>
      </c>
      <c r="D12081" s="0">
        <v>19200.59375</v>
      </c>
      <c r="E12081" s="0">
        <v>0.011227</v>
      </c>
      <c r="F12081" s="0">
        <v>9.949438</v>
      </c>
      <c r="G12081" s="0">
        <v>-0.012062</v>
      </c>
      <c r="H12081" s="0">
        <v>-0.003459</v>
      </c>
      <c r="I12081" s="0">
        <v>0.004257</v>
      </c>
      <c r="J12081" s="0">
        <v>-0.004461</v>
      </c>
      <c r="K12081" s="0">
        <v>1013.289978</v>
      </c>
      <c r="L12081" s="0">
        <v>46.00246</v>
      </c>
      <c r="W12081" s="0">
        <f t="shared" si="188"/>
        <v>53536.374454760065</v>
      </c>
    </row>
    <row r="12082">
      <c r="A12082" s="0">
        <v>491.47875</v>
      </c>
      <c r="B12082" s="0">
        <v>2799.420654</v>
      </c>
      <c r="C12082" s="0">
        <v>-49889.523437</v>
      </c>
      <c r="D12082" s="0">
        <v>19207.673828</v>
      </c>
      <c r="E12082" s="0">
        <v>0.015749</v>
      </c>
      <c r="F12082" s="0">
        <v>9.940392</v>
      </c>
      <c r="G12082" s="0">
        <v>-0.02428</v>
      </c>
      <c r="H12082" s="0">
        <v>0.035585</v>
      </c>
      <c r="I12082" s="0">
        <v>0.009612</v>
      </c>
      <c r="J12082" s="0">
        <v>-0.016758</v>
      </c>
      <c r="K12082" s="0">
        <v>1013.289978</v>
      </c>
      <c r="L12082" s="0">
        <v>46.00246</v>
      </c>
      <c r="W12082" s="0">
        <f t="shared" si="188"/>
        <v>53532.569886489204</v>
      </c>
    </row>
    <row r="12083">
      <c r="A12083" s="0">
        <v>491.49</v>
      </c>
      <c r="B12083" s="0">
        <v>2765.416504</v>
      </c>
      <c r="C12083" s="0">
        <v>-49917.871094</v>
      </c>
      <c r="D12083" s="0">
        <v>19110.195312</v>
      </c>
      <c r="E12083" s="0">
        <v>0.025337</v>
      </c>
      <c r="F12083" s="0">
        <v>9.944093</v>
      </c>
      <c r="G12083" s="0">
        <v>-0.023288</v>
      </c>
      <c r="H12083" s="0">
        <v>0.068534</v>
      </c>
      <c r="I12083" s="0">
        <v>0.013394</v>
      </c>
      <c r="J12083" s="0">
        <v>-0.02601</v>
      </c>
      <c r="K12083" s="0">
        <v>1013.289978</v>
      </c>
      <c r="L12083" s="0">
        <v>46.00246</v>
      </c>
      <c r="W12083" s="0">
        <f t="shared" si="188"/>
        <v>53522.340642581985</v>
      </c>
    </row>
    <row r="12084">
      <c r="A12084" s="0">
        <v>491.50125</v>
      </c>
      <c r="B12084" s="0">
        <v>2738.332275</v>
      </c>
      <c r="C12084" s="0">
        <v>-49912.757812</v>
      </c>
      <c r="D12084" s="0">
        <v>18940.054687</v>
      </c>
      <c r="E12084" s="0">
        <v>0.030173</v>
      </c>
      <c r="F12084" s="0">
        <v>9.954729</v>
      </c>
      <c r="G12084" s="0">
        <v>-0.011717</v>
      </c>
      <c r="H12084" s="0">
        <v>0.069712</v>
      </c>
      <c r="I12084" s="0">
        <v>0.013488</v>
      </c>
      <c r="J12084" s="0">
        <v>-0.022649</v>
      </c>
      <c r="K12084" s="0">
        <v>1013.279968</v>
      </c>
      <c r="L12084" s="0">
        <v>45.99992</v>
      </c>
      <c r="W12084" s="0">
        <f t="shared" si="188"/>
        <v>53455.659453365879</v>
      </c>
    </row>
    <row r="12085">
      <c r="A12085" s="0">
        <v>491.5125</v>
      </c>
      <c r="B12085" s="0">
        <v>2784.189941</v>
      </c>
      <c r="C12085" s="0">
        <v>-49867.265625</v>
      </c>
      <c r="D12085" s="0">
        <v>19081.552734</v>
      </c>
      <c r="E12085" s="0">
        <v>0.018429</v>
      </c>
      <c r="F12085" s="0">
        <v>9.943305</v>
      </c>
      <c r="G12085" s="0">
        <v>-0.018576</v>
      </c>
      <c r="H12085" s="0">
        <v>0.047725</v>
      </c>
      <c r="I12085" s="0">
        <v>0.010774</v>
      </c>
      <c r="J12085" s="0">
        <v>-0.01569</v>
      </c>
      <c r="K12085" s="0">
        <v>1013.279968</v>
      </c>
      <c r="L12085" s="0">
        <v>45.99992</v>
      </c>
      <c r="W12085" s="0">
        <f t="shared" si="188"/>
        <v>53465.891456911995</v>
      </c>
    </row>
    <row r="12086">
      <c r="A12086" s="0">
        <v>491.52375</v>
      </c>
      <c r="B12086" s="0">
        <v>2752.29541</v>
      </c>
      <c r="C12086" s="0">
        <v>-49879.398437</v>
      </c>
      <c r="D12086" s="0">
        <v>19086.316406</v>
      </c>
      <c r="E12086" s="0">
        <v>0.028175</v>
      </c>
      <c r="F12086" s="0">
        <v>9.955497</v>
      </c>
      <c r="G12086" s="0">
        <v>-0.021982</v>
      </c>
      <c r="H12086" s="0">
        <v>0.008086</v>
      </c>
      <c r="I12086" s="0">
        <v>0.005808</v>
      </c>
      <c r="J12086" s="0">
        <v>-0.006952</v>
      </c>
      <c r="K12086" s="0">
        <v>1013.279968</v>
      </c>
      <c r="L12086" s="0">
        <v>45.99992</v>
      </c>
      <c r="W12086" s="0">
        <f t="shared" si="188"/>
        <v>53477.2567771651</v>
      </c>
    </row>
    <row r="12087">
      <c r="A12087" s="0">
        <v>491.535</v>
      </c>
      <c r="B12087" s="0">
        <v>2808.011963</v>
      </c>
      <c r="C12087" s="0">
        <v>-49881.421875</v>
      </c>
      <c r="D12087" s="0">
        <v>19164.548828</v>
      </c>
      <c r="E12087" s="0">
        <v>0.033837</v>
      </c>
      <c r="F12087" s="0">
        <v>9.94511</v>
      </c>
      <c r="G12087" s="0">
        <v>-0.024868</v>
      </c>
      <c r="H12087" s="0">
        <v>-0.028542</v>
      </c>
      <c r="I12087" s="0">
        <v>0.000391</v>
      </c>
      <c r="J12087" s="0">
        <v>0.003214</v>
      </c>
      <c r="K12087" s="0">
        <v>1013.279968</v>
      </c>
      <c r="L12087" s="0">
        <v>45.99992</v>
      </c>
      <c r="W12087" s="0">
        <f t="shared" si="188"/>
        <v>53510.009449044912</v>
      </c>
    </row>
    <row r="12088">
      <c r="A12088" s="0">
        <v>491.54625</v>
      </c>
      <c r="B12088" s="0">
        <v>2723.766357</v>
      </c>
      <c r="C12088" s="0">
        <v>-49871.714844</v>
      </c>
      <c r="D12088" s="0">
        <v>19154.384766</v>
      </c>
      <c r="E12088" s="0">
        <v>0.026881</v>
      </c>
      <c r="F12088" s="0">
        <v>9.943363</v>
      </c>
      <c r="G12088" s="0">
        <v>-0.027123</v>
      </c>
      <c r="H12088" s="0">
        <v>-0.041399</v>
      </c>
      <c r="I12088" s="0">
        <v>-0.001502</v>
      </c>
      <c r="J12088" s="0">
        <v>0.006943</v>
      </c>
      <c r="K12088" s="0">
        <v>1013.279968</v>
      </c>
      <c r="L12088" s="0">
        <v>45.99992</v>
      </c>
      <c r="W12088" s="0">
        <f t="shared" si="188"/>
        <v>53492.964961878381</v>
      </c>
    </row>
    <row r="12089">
      <c r="A12089" s="0">
        <v>491.5575</v>
      </c>
      <c r="B12089" s="0">
        <v>2619.146484</v>
      </c>
      <c r="C12089" s="0">
        <v>-49922.945312</v>
      </c>
      <c r="D12089" s="0">
        <v>19036.740234</v>
      </c>
      <c r="E12089" s="0">
        <v>0.023505</v>
      </c>
      <c r="F12089" s="0">
        <v>9.951127</v>
      </c>
      <c r="G12089" s="0">
        <v>-0.018809</v>
      </c>
      <c r="H12089" s="0">
        <v>-0.019438</v>
      </c>
      <c r="I12089" s="0">
        <v>0.002927</v>
      </c>
      <c r="J12089" s="0">
        <v>-0.000455</v>
      </c>
      <c r="K12089" s="0">
        <v>1013.279968</v>
      </c>
      <c r="L12089" s="0">
        <v>45.99992</v>
      </c>
      <c r="W12089" s="0">
        <f t="shared" si="188"/>
        <v>53493.531157200559</v>
      </c>
    </row>
    <row r="12090">
      <c r="A12090" s="0">
        <v>491.56875</v>
      </c>
      <c r="B12090" s="0">
        <v>2743.841309</v>
      </c>
      <c r="C12090" s="0">
        <v>-49903.71875</v>
      </c>
      <c r="D12090" s="0">
        <v>19174.294922</v>
      </c>
      <c r="E12090" s="0">
        <v>0.022053</v>
      </c>
      <c r="F12090" s="0">
        <v>9.945149</v>
      </c>
      <c r="G12090" s="0">
        <v>-0.019494</v>
      </c>
      <c r="H12090" s="0">
        <v>0.018027</v>
      </c>
      <c r="I12090" s="0">
        <v>0.006673</v>
      </c>
      <c r="J12090" s="0">
        <v>-0.012334</v>
      </c>
      <c r="K12090" s="0">
        <v>1013.279968</v>
      </c>
      <c r="L12090" s="0">
        <v>45.99992</v>
      </c>
      <c r="W12090" s="0">
        <f t="shared" si="188"/>
        <v>53530.957360801156</v>
      </c>
    </row>
    <row r="12091">
      <c r="A12091" s="0">
        <v>491.58</v>
      </c>
      <c r="B12091" s="0">
        <v>2736.012451</v>
      </c>
      <c r="C12091" s="0">
        <v>-49894.359375</v>
      </c>
      <c r="D12091" s="0">
        <v>19218.330078</v>
      </c>
      <c r="E12091" s="0">
        <v>0.026565</v>
      </c>
      <c r="F12091" s="0">
        <v>9.9488</v>
      </c>
      <c r="G12091" s="0">
        <v>-0.01524</v>
      </c>
      <c r="H12091" s="0">
        <v>0.05312</v>
      </c>
      <c r="I12091" s="0">
        <v>0.011643</v>
      </c>
      <c r="J12091" s="0">
        <v>-0.021271</v>
      </c>
      <c r="K12091" s="0">
        <v>1013.279968</v>
      </c>
      <c r="L12091" s="0">
        <v>45.99992</v>
      </c>
      <c r="W12091" s="0">
        <f t="shared" si="188"/>
        <v>53537.622963301583</v>
      </c>
    </row>
    <row r="12092">
      <c r="A12092" s="0">
        <v>491.59125</v>
      </c>
      <c r="B12092" s="0">
        <v>2682.216797</v>
      </c>
      <c r="C12092" s="0">
        <v>-49893.28125</v>
      </c>
      <c r="D12092" s="0">
        <v>19084.804687</v>
      </c>
      <c r="E12092" s="0">
        <v>0.024367</v>
      </c>
      <c r="F12092" s="0">
        <v>9.964223</v>
      </c>
      <c r="G12092" s="0">
        <v>-0.02478</v>
      </c>
      <c r="H12092" s="0">
        <v>0.076444</v>
      </c>
      <c r="I12092" s="0">
        <v>0.014322</v>
      </c>
      <c r="J12092" s="0">
        <v>-0.025713</v>
      </c>
      <c r="K12092" s="0">
        <v>1013.279968</v>
      </c>
      <c r="L12092" s="0">
        <v>45.99992</v>
      </c>
      <c r="W12092" s="0">
        <f t="shared" si="188"/>
        <v>53486.106334062562</v>
      </c>
    </row>
    <row r="12093">
      <c r="A12093" s="0">
        <v>491.6025</v>
      </c>
      <c r="B12093" s="0">
        <v>2701.934082</v>
      </c>
      <c r="C12093" s="0">
        <v>-49911.128906</v>
      </c>
      <c r="D12093" s="0">
        <v>18931.777344</v>
      </c>
      <c r="E12093" s="0">
        <v>0.026438</v>
      </c>
      <c r="F12093" s="0">
        <v>9.952759</v>
      </c>
      <c r="G12093" s="0">
        <v>-0.015271</v>
      </c>
      <c r="H12093" s="0">
        <v>0.0663</v>
      </c>
      <c r="I12093" s="0">
        <v>0.014353</v>
      </c>
      <c r="J12093" s="0">
        <v>-0.022123</v>
      </c>
      <c r="K12093" s="0">
        <v>1013.289978</v>
      </c>
      <c r="L12093" s="0">
        <v>46.004803</v>
      </c>
      <c r="W12093" s="0">
        <f t="shared" si="188"/>
        <v>53449.353876895584</v>
      </c>
    </row>
    <row r="12094">
      <c r="A12094" s="0">
        <v>491.61375</v>
      </c>
      <c r="B12094" s="0">
        <v>2773.759521</v>
      </c>
      <c r="C12094" s="0">
        <v>-49912.914062</v>
      </c>
      <c r="D12094" s="0">
        <v>19022.216797</v>
      </c>
      <c r="E12094" s="0">
        <v>0.030085</v>
      </c>
      <c r="F12094" s="0">
        <v>9.943765</v>
      </c>
      <c r="G12094" s="0">
        <v>-0.022816</v>
      </c>
      <c r="H12094" s="0">
        <v>0.03054</v>
      </c>
      <c r="I12094" s="0">
        <v>0.009648</v>
      </c>
      <c r="J12094" s="0">
        <v>-0.012229</v>
      </c>
      <c r="K12094" s="0">
        <v>1013.289978</v>
      </c>
      <c r="L12094" s="0">
        <v>46.004803</v>
      </c>
      <c r="W12094" s="0">
        <f t="shared" si="188"/>
        <v>53486.797099031879</v>
      </c>
    </row>
    <row r="12095">
      <c r="A12095" s="0">
        <v>491.625</v>
      </c>
      <c r="B12095" s="0">
        <v>2769.02832</v>
      </c>
      <c r="C12095" s="0">
        <v>-49904.988281</v>
      </c>
      <c r="D12095" s="0">
        <v>19247.478516</v>
      </c>
      <c r="E12095" s="0">
        <v>0.018235</v>
      </c>
      <c r="F12095" s="0">
        <v>9.941879</v>
      </c>
      <c r="G12095" s="0">
        <v>-0.028528</v>
      </c>
      <c r="H12095" s="0">
        <v>-0.016721</v>
      </c>
      <c r="I12095" s="0">
        <v>0.002092</v>
      </c>
      <c r="J12095" s="0">
        <v>-0.000865</v>
      </c>
      <c r="K12095" s="0">
        <v>1013.289978</v>
      </c>
      <c r="L12095" s="0">
        <v>46.004803</v>
      </c>
      <c r="W12095" s="0">
        <f t="shared" si="188"/>
        <v>53559.69382275809</v>
      </c>
    </row>
    <row r="12096">
      <c r="A12096" s="0">
        <v>491.63625</v>
      </c>
      <c r="B12096" s="0">
        <v>2579.071533</v>
      </c>
      <c r="C12096" s="0">
        <v>-49915.410156</v>
      </c>
      <c r="D12096" s="0">
        <v>19301.853516</v>
      </c>
      <c r="E12096" s="0">
        <v>0.012959</v>
      </c>
      <c r="F12096" s="0">
        <v>9.947587</v>
      </c>
      <c r="G12096" s="0">
        <v>-0.037087</v>
      </c>
      <c r="H12096" s="0">
        <v>-0.034466</v>
      </c>
      <c r="I12096" s="0">
        <v>-0.000381</v>
      </c>
      <c r="J12096" s="0">
        <v>0.005627</v>
      </c>
      <c r="K12096" s="0">
        <v>1013.289978</v>
      </c>
      <c r="L12096" s="0">
        <v>46.004803</v>
      </c>
      <c r="W12096" s="0">
        <f t="shared" si="188"/>
        <v>53579.486094653432</v>
      </c>
    </row>
    <row r="12097">
      <c r="A12097" s="0">
        <v>491.6475</v>
      </c>
      <c r="B12097" s="0">
        <v>2675.254395</v>
      </c>
      <c r="C12097" s="0">
        <v>-49896.398437</v>
      </c>
      <c r="D12097" s="0">
        <v>19215.380859</v>
      </c>
      <c r="E12097" s="0">
        <v>0.028492</v>
      </c>
      <c r="F12097" s="0">
        <v>9.951168</v>
      </c>
      <c r="G12097" s="0">
        <v>-0.031479</v>
      </c>
      <c r="H12097" s="0">
        <v>-0.032244</v>
      </c>
      <c r="I12097" s="0">
        <v>-3.513148E-05</v>
      </c>
      <c r="J12097" s="0">
        <v>0.004352</v>
      </c>
      <c r="K12097" s="0">
        <v>1013.289978</v>
      </c>
      <c r="L12097" s="0">
        <v>46.004803</v>
      </c>
      <c r="W12097" s="0">
        <f t="shared" si="188"/>
        <v>53535.394129661981</v>
      </c>
    </row>
    <row r="12098">
      <c r="A12098" s="0">
        <v>491.65875</v>
      </c>
      <c r="B12098" s="0">
        <v>2696.150146</v>
      </c>
      <c r="C12098" s="0">
        <v>-49896.070312</v>
      </c>
      <c r="D12098" s="0">
        <v>19213.796875</v>
      </c>
      <c r="E12098" s="0">
        <v>0.029217</v>
      </c>
      <c r="F12098" s="0">
        <v>9.954879</v>
      </c>
      <c r="G12098" s="0">
        <v>-0.019815</v>
      </c>
      <c r="H12098" s="0">
        <v>-0.007754</v>
      </c>
      <c r="I12098" s="0">
        <v>0.003061</v>
      </c>
      <c r="J12098" s="0">
        <v>-0.004471</v>
      </c>
      <c r="K12098" s="0">
        <v>1013.289978</v>
      </c>
      <c r="L12098" s="0">
        <v>46.004803</v>
      </c>
      <c r="W12098" s="0">
        <f ref="W12098:W12161" t="shared" si="189">SQRT((B12098)^2+(C12098)^2+(D12098)^2)</f>
        <v>53535.568069682267</v>
      </c>
    </row>
    <row r="12099">
      <c r="A12099" s="0">
        <v>491.67</v>
      </c>
      <c r="B12099" s="0">
        <v>2794.782959</v>
      </c>
      <c r="C12099" s="0">
        <v>-49899.601562</v>
      </c>
      <c r="D12099" s="0">
        <v>19133.617187</v>
      </c>
      <c r="E12099" s="0">
        <v>0.025592</v>
      </c>
      <c r="F12099" s="0">
        <v>9.950095</v>
      </c>
      <c r="G12099" s="0">
        <v>-0.032585</v>
      </c>
      <c r="H12099" s="0">
        <v>0.03924</v>
      </c>
      <c r="I12099" s="0">
        <v>0.009582</v>
      </c>
      <c r="J12099" s="0">
        <v>-0.019795</v>
      </c>
      <c r="K12099" s="0">
        <v>1013.289978</v>
      </c>
      <c r="L12099" s="0">
        <v>46.004803</v>
      </c>
      <c r="W12099" s="0">
        <f t="shared" si="189"/>
        <v>53515.197416181996</v>
      </c>
    </row>
    <row r="12100">
      <c r="A12100" s="0">
        <v>491.68125</v>
      </c>
      <c r="B12100" s="0">
        <v>2695.072021</v>
      </c>
      <c r="C12100" s="0">
        <v>-49883.457031</v>
      </c>
      <c r="D12100" s="0">
        <v>18983.033203</v>
      </c>
      <c r="E12100" s="0">
        <v>0.007508</v>
      </c>
      <c r="F12100" s="0">
        <v>9.948912</v>
      </c>
      <c r="G12100" s="0">
        <v>-0.012493</v>
      </c>
      <c r="H12100" s="0">
        <v>0.066356</v>
      </c>
      <c r="I12100" s="0">
        <v>0.013088</v>
      </c>
      <c r="J12100" s="0">
        <v>-0.025561</v>
      </c>
      <c r="K12100" s="0">
        <v>1013.289978</v>
      </c>
      <c r="L12100" s="0">
        <v>46.004803</v>
      </c>
      <c r="W12100" s="0">
        <f t="shared" si="189"/>
        <v>53441.353352513448</v>
      </c>
    </row>
    <row r="12101">
      <c r="A12101" s="0">
        <v>491.6925</v>
      </c>
      <c r="B12101" s="0">
        <v>2732.847656</v>
      </c>
      <c r="C12101" s="0">
        <v>-49870.242187</v>
      </c>
      <c r="D12101" s="0">
        <v>19104.980469</v>
      </c>
      <c r="E12101" s="0">
        <v>0.011204</v>
      </c>
      <c r="F12101" s="0">
        <v>9.949807</v>
      </c>
      <c r="G12101" s="0">
        <v>-0.018782</v>
      </c>
      <c r="H12101" s="0">
        <v>0.072879</v>
      </c>
      <c r="I12101" s="0">
        <v>0.013794</v>
      </c>
      <c r="J12101" s="0">
        <v>-0.024591</v>
      </c>
      <c r="K12101" s="0">
        <v>1013.289978</v>
      </c>
      <c r="L12101" s="0">
        <v>46.004803</v>
      </c>
      <c r="W12101" s="0">
        <f t="shared" si="189"/>
        <v>53474.384436118671</v>
      </c>
    </row>
    <row r="12102">
      <c r="A12102" s="0">
        <v>491.70375</v>
      </c>
      <c r="B12102" s="0">
        <v>2821.702637</v>
      </c>
      <c r="C12102" s="0">
        <v>-49884.476562</v>
      </c>
      <c r="D12102" s="0">
        <v>19178.322266</v>
      </c>
      <c r="E12102" s="0">
        <v>0.023014</v>
      </c>
      <c r="F12102" s="0">
        <v>9.951205</v>
      </c>
      <c r="G12102" s="0">
        <v>-0.026348</v>
      </c>
      <c r="H12102" s="0">
        <v>0.048457</v>
      </c>
      <c r="I12102" s="0">
        <v>0.010753</v>
      </c>
      <c r="J12102" s="0">
        <v>-0.016157</v>
      </c>
      <c r="K12102" s="0">
        <v>1013.299988</v>
      </c>
      <c r="L12102" s="0">
        <v>46.00246</v>
      </c>
      <c r="W12102" s="0">
        <f t="shared" si="189"/>
        <v>53518.511307536683</v>
      </c>
    </row>
    <row r="12103">
      <c r="A12103" s="0">
        <v>491.715</v>
      </c>
      <c r="B12103" s="0">
        <v>2680.630127</v>
      </c>
      <c r="C12103" s="0">
        <v>-49884.472656</v>
      </c>
      <c r="D12103" s="0">
        <v>19044.78125</v>
      </c>
      <c r="E12103" s="0">
        <v>0.026389</v>
      </c>
      <c r="F12103" s="0">
        <v>9.947244</v>
      </c>
      <c r="G12103" s="0">
        <v>-0.018952</v>
      </c>
      <c r="H12103" s="0">
        <v>0.008557</v>
      </c>
      <c r="I12103" s="0">
        <v>0.005726</v>
      </c>
      <c r="J12103" s="0">
        <v>-0.007114</v>
      </c>
      <c r="K12103" s="0">
        <v>1013.299988</v>
      </c>
      <c r="L12103" s="0">
        <v>46.00246</v>
      </c>
      <c r="W12103" s="0">
        <f t="shared" si="189"/>
        <v>53463.539752857207</v>
      </c>
    </row>
    <row r="12104">
      <c r="A12104" s="0">
        <v>491.72625</v>
      </c>
      <c r="B12104" s="0">
        <v>2652.651855</v>
      </c>
      <c r="C12104" s="0">
        <v>-49897.203125</v>
      </c>
      <c r="D12104" s="0">
        <v>19156.234375</v>
      </c>
      <c r="E12104" s="0">
        <v>0.03026</v>
      </c>
      <c r="F12104" s="0">
        <v>9.962152</v>
      </c>
      <c r="G12104" s="0">
        <v>-0.018738</v>
      </c>
      <c r="H12104" s="0">
        <v>-0.027202</v>
      </c>
      <c r="I12104" s="0">
        <v>0.001635</v>
      </c>
      <c r="J12104" s="0">
        <v>0.005199</v>
      </c>
      <c r="K12104" s="0">
        <v>1013.299988</v>
      </c>
      <c r="L12104" s="0">
        <v>46.00246</v>
      </c>
      <c r="W12104" s="0">
        <f t="shared" si="189"/>
        <v>53513.818374241215</v>
      </c>
    </row>
    <row r="12105">
      <c r="A12105" s="0">
        <v>491.7375</v>
      </c>
      <c r="B12105" s="0">
        <v>2701.481445</v>
      </c>
      <c r="C12105" s="0">
        <v>-49894.601562</v>
      </c>
      <c r="D12105" s="0">
        <v>19156.560547</v>
      </c>
      <c r="E12105" s="0">
        <v>0.023783</v>
      </c>
      <c r="F12105" s="0">
        <v>9.956318</v>
      </c>
      <c r="G12105" s="0">
        <v>-0.027173</v>
      </c>
      <c r="H12105" s="0">
        <v>-0.039372</v>
      </c>
      <c r="I12105" s="0">
        <v>-0.001083</v>
      </c>
      <c r="J12105" s="0">
        <v>0.00685</v>
      </c>
      <c r="K12105" s="0">
        <v>1013.299988</v>
      </c>
      <c r="L12105" s="0">
        <v>46.00246</v>
      </c>
      <c r="W12105" s="0">
        <f t="shared" si="189"/>
        <v>53513.952190239972</v>
      </c>
    </row>
    <row r="12106">
      <c r="A12106" s="0">
        <v>491.74875</v>
      </c>
      <c r="B12106" s="0">
        <v>2716.120361</v>
      </c>
      <c r="C12106" s="0">
        <v>-49902.367187</v>
      </c>
      <c r="D12106" s="0">
        <v>19143.824219</v>
      </c>
      <c r="E12106" s="0">
        <v>0.025667</v>
      </c>
      <c r="F12106" s="0">
        <v>9.955681</v>
      </c>
      <c r="G12106" s="0">
        <v>-0.029999</v>
      </c>
      <c r="H12106" s="0">
        <v>-0.0206</v>
      </c>
      <c r="I12106" s="0">
        <v>5.711834E-05</v>
      </c>
      <c r="J12106" s="0">
        <v>2.387665E-05</v>
      </c>
      <c r="K12106" s="0">
        <v>1013.299988</v>
      </c>
      <c r="L12106" s="0">
        <v>46.00246</v>
      </c>
      <c r="W12106" s="0">
        <f t="shared" si="189"/>
        <v>53517.376303492165</v>
      </c>
    </row>
    <row r="12107">
      <c r="A12107" s="0">
        <v>491.76</v>
      </c>
      <c r="B12107" s="0">
        <v>2694.859863</v>
      </c>
      <c r="C12107" s="0">
        <v>-49920.410156</v>
      </c>
      <c r="D12107" s="0">
        <v>19146.457031</v>
      </c>
      <c r="E12107" s="0">
        <v>0.017754</v>
      </c>
      <c r="F12107" s="0">
        <v>9.958344</v>
      </c>
      <c r="G12107" s="0">
        <v>-0.018672</v>
      </c>
      <c r="H12107" s="0">
        <v>0.018763</v>
      </c>
      <c r="I12107" s="0">
        <v>0.005392</v>
      </c>
      <c r="J12107" s="0">
        <v>-0.012773</v>
      </c>
      <c r="K12107" s="0">
        <v>1013.299988</v>
      </c>
      <c r="L12107" s="0">
        <v>46.00246</v>
      </c>
      <c r="W12107" s="0">
        <f t="shared" si="189"/>
        <v>53534.0680003342</v>
      </c>
    </row>
    <row r="12108">
      <c r="A12108" s="0">
        <v>491.77125</v>
      </c>
      <c r="B12108" s="0">
        <v>2727.59082</v>
      </c>
      <c r="C12108" s="0">
        <v>-49890.148437</v>
      </c>
      <c r="D12108" s="0">
        <v>19041.556641</v>
      </c>
      <c r="E12108" s="0">
        <v>0.027082</v>
      </c>
      <c r="F12108" s="0">
        <v>9.957401</v>
      </c>
      <c r="G12108" s="0">
        <v>-0.02451</v>
      </c>
      <c r="H12108" s="0">
        <v>0.052886</v>
      </c>
      <c r="I12108" s="0">
        <v>0.011391</v>
      </c>
      <c r="J12108" s="0">
        <v>-0.022134</v>
      </c>
      <c r="K12108" s="0">
        <v>1013.299988</v>
      </c>
      <c r="L12108" s="0">
        <v>46.00246</v>
      </c>
      <c r="W12108" s="0">
        <f t="shared" si="189"/>
        <v>53470.062110115919</v>
      </c>
    </row>
    <row r="12109">
      <c r="A12109" s="0">
        <v>491.7825</v>
      </c>
      <c r="B12109" s="0">
        <v>2860.02002</v>
      </c>
      <c r="C12109" s="0">
        <v>-49903.496094</v>
      </c>
      <c r="D12109" s="0">
        <v>19130.470703</v>
      </c>
      <c r="E12109" s="0">
        <v>0.021976</v>
      </c>
      <c r="F12109" s="0">
        <v>9.939625</v>
      </c>
      <c r="G12109" s="0">
        <v>-0.02911</v>
      </c>
      <c r="H12109" s="0">
        <v>0.073371</v>
      </c>
      <c r="I12109" s="0">
        <v>0.013985</v>
      </c>
      <c r="J12109" s="0">
        <v>-0.026588</v>
      </c>
      <c r="K12109" s="0">
        <v>1013.299988</v>
      </c>
      <c r="L12109" s="0">
        <v>46.00246</v>
      </c>
      <c r="W12109" s="0">
        <f t="shared" si="189"/>
        <v>53521.150456964351</v>
      </c>
    </row>
    <row r="12110">
      <c r="A12110" s="0">
        <v>491.79375</v>
      </c>
      <c r="B12110" s="0">
        <v>2638.575928</v>
      </c>
      <c r="C12110" s="0">
        <v>-49883.4375</v>
      </c>
      <c r="D12110" s="0">
        <v>19084.355469</v>
      </c>
      <c r="E12110" s="0">
        <v>0.018515</v>
      </c>
      <c r="F12110" s="0">
        <v>9.951836</v>
      </c>
      <c r="G12110" s="0">
        <v>-0.022638</v>
      </c>
      <c r="H12110" s="0">
        <v>0.064042</v>
      </c>
      <c r="I12110" s="0">
        <v>0.01258</v>
      </c>
      <c r="J12110" s="0">
        <v>-0.021904</v>
      </c>
      <c r="K12110" s="0">
        <v>1013.299988</v>
      </c>
      <c r="L12110" s="0">
        <v>46.00246</v>
      </c>
      <c r="W12110" s="0">
        <f t="shared" si="189"/>
        <v>53474.592503462591</v>
      </c>
    </row>
    <row r="12111">
      <c r="A12111" s="0">
        <v>491.805</v>
      </c>
      <c r="B12111" s="0">
        <v>2647.54541</v>
      </c>
      <c r="C12111" s="0">
        <v>-49911</v>
      </c>
      <c r="D12111" s="0">
        <v>19001.255859</v>
      </c>
      <c r="E12111" s="0">
        <v>0.021265</v>
      </c>
      <c r="F12111" s="0">
        <v>9.945446</v>
      </c>
      <c r="G12111" s="0">
        <v>-0.013566</v>
      </c>
      <c r="H12111" s="0">
        <v>0.034689</v>
      </c>
      <c r="I12111" s="0">
        <v>0.010279</v>
      </c>
      <c r="J12111" s="0">
        <v>-0.012628</v>
      </c>
      <c r="K12111" s="0">
        <v>1013.279968</v>
      </c>
      <c r="L12111" s="0">
        <v>46.00246</v>
      </c>
      <c r="W12111" s="0">
        <f t="shared" si="189"/>
        <v>53471.161778263187</v>
      </c>
    </row>
    <row r="12112">
      <c r="A12112" s="0">
        <v>491.81625</v>
      </c>
      <c r="B12112" s="0">
        <v>2569.796387</v>
      </c>
      <c r="C12112" s="0">
        <v>-49905.558594</v>
      </c>
      <c r="D12112" s="0">
        <v>19046.074219</v>
      </c>
      <c r="E12112" s="0">
        <v>0.016262</v>
      </c>
      <c r="F12112" s="0">
        <v>9.948462</v>
      </c>
      <c r="G12112" s="0">
        <v>-0.02774</v>
      </c>
      <c r="H12112" s="0">
        <v>-0.009338</v>
      </c>
      <c r="I12112" s="0">
        <v>0.00452</v>
      </c>
      <c r="J12112" s="0">
        <v>-0.001749</v>
      </c>
      <c r="K12112" s="0">
        <v>1013.279968</v>
      </c>
      <c r="L12112" s="0">
        <v>46.00246</v>
      </c>
      <c r="W12112" s="0">
        <f t="shared" si="189"/>
        <v>53478.2345932012</v>
      </c>
    </row>
    <row r="12113">
      <c r="A12113" s="0">
        <v>491.8275</v>
      </c>
      <c r="B12113" s="0">
        <v>2686.168945</v>
      </c>
      <c r="C12113" s="0">
        <v>-49909.292969</v>
      </c>
      <c r="D12113" s="0">
        <v>19186.132812</v>
      </c>
      <c r="E12113" s="0">
        <v>0.027059</v>
      </c>
      <c r="F12113" s="0">
        <v>9.94761</v>
      </c>
      <c r="G12113" s="0">
        <v>-0.02728</v>
      </c>
      <c r="H12113" s="0">
        <v>-0.03705</v>
      </c>
      <c r="I12113" s="0">
        <v>-0.000149</v>
      </c>
      <c r="J12113" s="0">
        <v>0.00662</v>
      </c>
      <c r="K12113" s="0">
        <v>1013.279968</v>
      </c>
      <c r="L12113" s="0">
        <v>46.00246</v>
      </c>
      <c r="W12113" s="0">
        <f t="shared" si="189"/>
        <v>53537.470247913829</v>
      </c>
    </row>
    <row r="12114">
      <c r="A12114" s="0">
        <v>491.83875</v>
      </c>
      <c r="B12114" s="0">
        <v>2806.94751</v>
      </c>
      <c r="C12114" s="0">
        <v>-49864.84375</v>
      </c>
      <c r="D12114" s="0">
        <v>19221.095703</v>
      </c>
      <c r="E12114" s="0">
        <v>0.020253</v>
      </c>
      <c r="F12114" s="0">
        <v>9.952568</v>
      </c>
      <c r="G12114" s="0">
        <v>-0.016912</v>
      </c>
      <c r="H12114" s="0">
        <v>-0.032577</v>
      </c>
      <c r="I12114" s="0">
        <v>0.000451</v>
      </c>
      <c r="J12114" s="0">
        <v>0.005505</v>
      </c>
      <c r="K12114" s="0">
        <v>1013.279968</v>
      </c>
      <c r="L12114" s="0">
        <v>46.00246</v>
      </c>
      <c r="W12114" s="0">
        <f t="shared" si="189"/>
        <v>53514.784093367081</v>
      </c>
    </row>
    <row r="12115">
      <c r="A12115" s="0">
        <v>491.85</v>
      </c>
      <c r="B12115" s="0">
        <v>2740.275391</v>
      </c>
      <c r="C12115" s="0">
        <v>-49883.761719</v>
      </c>
      <c r="D12115" s="0">
        <v>19251.583984</v>
      </c>
      <c r="E12115" s="0">
        <v>0.024969</v>
      </c>
      <c r="F12115" s="0">
        <v>9.942748</v>
      </c>
      <c r="G12115" s="0">
        <v>-0.015804</v>
      </c>
      <c r="H12115" s="0">
        <v>-0.003499</v>
      </c>
      <c r="I12115" s="0">
        <v>0.0039</v>
      </c>
      <c r="J12115" s="0">
        <v>-0.004486</v>
      </c>
      <c r="K12115" s="0">
        <v>1013.279968</v>
      </c>
      <c r="L12115" s="0">
        <v>46.00246</v>
      </c>
      <c r="W12115" s="0">
        <f t="shared" si="189"/>
        <v>53539.912946786673</v>
      </c>
    </row>
    <row r="12116">
      <c r="A12116" s="0">
        <v>491.86125</v>
      </c>
      <c r="B12116" s="0">
        <v>2572.924561</v>
      </c>
      <c r="C12116" s="0">
        <v>-49925.058594</v>
      </c>
      <c r="D12116" s="0">
        <v>19186.640625</v>
      </c>
      <c r="E12116" s="0">
        <v>0.034598</v>
      </c>
      <c r="F12116" s="0">
        <v>9.954284</v>
      </c>
      <c r="G12116" s="0">
        <v>-0.029628</v>
      </c>
      <c r="H12116" s="0">
        <v>0.040598</v>
      </c>
      <c r="I12116" s="0">
        <v>0.009804</v>
      </c>
      <c r="J12116" s="0">
        <v>-0.018995</v>
      </c>
      <c r="K12116" s="0">
        <v>1013.279968</v>
      </c>
      <c r="L12116" s="0">
        <v>46.00246</v>
      </c>
      <c r="W12116" s="0">
        <f t="shared" si="189"/>
        <v>53546.78883820981</v>
      </c>
    </row>
    <row r="12117">
      <c r="A12117" s="0">
        <v>491.8725</v>
      </c>
      <c r="B12117" s="0">
        <v>2610.26123</v>
      </c>
      <c r="C12117" s="0">
        <v>-49916.125</v>
      </c>
      <c r="D12117" s="0">
        <v>19143.105469</v>
      </c>
      <c r="E12117" s="0">
        <v>0.028777</v>
      </c>
      <c r="F12117" s="0">
        <v>9.94839</v>
      </c>
      <c r="G12117" s="0">
        <v>-0.044196</v>
      </c>
      <c r="H12117" s="0">
        <v>0.067135</v>
      </c>
      <c r="I12117" s="0">
        <v>0.012986</v>
      </c>
      <c r="J12117" s="0">
        <v>-0.026176</v>
      </c>
      <c r="K12117" s="0">
        <v>1013.279968</v>
      </c>
      <c r="L12117" s="0">
        <v>46.00246</v>
      </c>
      <c r="W12117" s="0">
        <f t="shared" si="189"/>
        <v>53524.681089210833</v>
      </c>
    </row>
    <row r="12118">
      <c r="A12118" s="0">
        <v>491.88375</v>
      </c>
      <c r="B12118" s="0">
        <v>2645.768311</v>
      </c>
      <c r="C12118" s="0">
        <v>-49900.589844</v>
      </c>
      <c r="D12118" s="0">
        <v>19273.818359</v>
      </c>
      <c r="E12118" s="0">
        <v>0.025125</v>
      </c>
      <c r="F12118" s="0">
        <v>9.9458</v>
      </c>
      <c r="G12118" s="0">
        <v>-0.027504</v>
      </c>
      <c r="H12118" s="0">
        <v>0.073629</v>
      </c>
      <c r="I12118" s="0">
        <v>0.014189</v>
      </c>
      <c r="J12118" s="0">
        <v>-0.024469</v>
      </c>
      <c r="K12118" s="0">
        <v>1013.279968</v>
      </c>
      <c r="L12118" s="0">
        <v>46.00246</v>
      </c>
      <c r="W12118" s="0">
        <f t="shared" si="189"/>
        <v>53558.837094081253</v>
      </c>
    </row>
    <row r="12119">
      <c r="A12119" s="0">
        <v>491.895</v>
      </c>
      <c r="B12119" s="0">
        <v>2626.688232</v>
      </c>
      <c r="C12119" s="0">
        <v>-49897.777344</v>
      </c>
      <c r="D12119" s="0">
        <v>19200.408203</v>
      </c>
      <c r="E12119" s="0">
        <v>0.028907</v>
      </c>
      <c r="F12119" s="0">
        <v>9.952925</v>
      </c>
      <c r="G12119" s="0">
        <v>-0.025657</v>
      </c>
      <c r="H12119" s="0">
        <v>0.049251</v>
      </c>
      <c r="I12119" s="0">
        <v>0.010318</v>
      </c>
      <c r="J12119" s="0">
        <v>-0.016962</v>
      </c>
      <c r="K12119" s="0">
        <v>1013.279968</v>
      </c>
      <c r="L12119" s="0">
        <v>46.00246</v>
      </c>
      <c r="W12119" s="0">
        <f t="shared" si="189"/>
        <v>53528.902007246106</v>
      </c>
    </row>
    <row r="12120">
      <c r="A12120" s="0">
        <v>491.90625</v>
      </c>
      <c r="B12120" s="0">
        <v>2706.379639</v>
      </c>
      <c r="C12120" s="0">
        <v>-49915.839844</v>
      </c>
      <c r="D12120" s="0">
        <v>19213.992187</v>
      </c>
      <c r="E12120" s="0">
        <v>0.03178</v>
      </c>
      <c r="F12120" s="0">
        <v>9.947632</v>
      </c>
      <c r="G12120" s="0">
        <v>-0.020803</v>
      </c>
      <c r="H12120" s="0">
        <v>0.009781</v>
      </c>
      <c r="I12120" s="0">
        <v>0.005663</v>
      </c>
      <c r="J12120" s="0">
        <v>-0.008233</v>
      </c>
      <c r="K12120" s="0">
        <v>1013.279968</v>
      </c>
      <c r="L12120" s="0">
        <v>46.00246</v>
      </c>
      <c r="W12120" s="0">
        <f t="shared" si="189"/>
        <v>53554.580138811179</v>
      </c>
    </row>
    <row r="12121">
      <c r="A12121" s="0">
        <v>491.9175</v>
      </c>
      <c r="B12121" s="0">
        <v>2765.850342</v>
      </c>
      <c r="C12121" s="0">
        <v>-49904.75</v>
      </c>
      <c r="D12121" s="0">
        <v>19225.330078</v>
      </c>
      <c r="E12121" s="0">
        <v>0.006314</v>
      </c>
      <c r="F12121" s="0">
        <v>9.942839</v>
      </c>
      <c r="G12121" s="0">
        <v>-0.027362</v>
      </c>
      <c r="H12121" s="0">
        <v>-0.029116</v>
      </c>
      <c r="I12121" s="0">
        <v>0.00099</v>
      </c>
      <c r="J12121" s="0">
        <v>0.002926</v>
      </c>
      <c r="K12121" s="0">
        <v>1013.279968</v>
      </c>
      <c r="L12121" s="0">
        <v>46.00246</v>
      </c>
      <c r="W12121" s="0">
        <f t="shared" si="189"/>
        <v>53551.352151788786</v>
      </c>
    </row>
    <row r="12122">
      <c r="A12122" s="0">
        <v>491.92875</v>
      </c>
      <c r="B12122" s="0">
        <v>2727.453369</v>
      </c>
      <c r="C12122" s="0">
        <v>-49893.691406</v>
      </c>
      <c r="D12122" s="0">
        <v>19150.917969</v>
      </c>
      <c r="E12122" s="0">
        <v>0.019987</v>
      </c>
      <c r="F12122" s="0">
        <v>9.947496</v>
      </c>
      <c r="G12122" s="0">
        <v>-0.016198</v>
      </c>
      <c r="H12122" s="0">
        <v>-0.03879</v>
      </c>
      <c r="I12122" s="0">
        <v>-0.000744</v>
      </c>
      <c r="J12122" s="0">
        <v>0.007459</v>
      </c>
      <c r="K12122" s="0">
        <v>1013.279968</v>
      </c>
      <c r="L12122" s="0">
        <v>46.00246</v>
      </c>
      <c r="W12122" s="0">
        <f t="shared" si="189"/>
        <v>53512.401394934561</v>
      </c>
    </row>
    <row r="12123">
      <c r="A12123" s="0">
        <v>491.94</v>
      </c>
      <c r="B12123" s="0">
        <v>2645.427246</v>
      </c>
      <c r="C12123" s="0">
        <v>-49895.679687</v>
      </c>
      <c r="D12123" s="0">
        <v>19104.121094</v>
      </c>
      <c r="E12123" s="0">
        <v>0.018768</v>
      </c>
      <c r="F12123" s="0">
        <v>9.938149</v>
      </c>
      <c r="G12123" s="0">
        <v>-0.028336</v>
      </c>
      <c r="H12123" s="0">
        <v>-0.022602</v>
      </c>
      <c r="I12123" s="0">
        <v>0.000986</v>
      </c>
      <c r="J12123" s="0">
        <v>0.001707</v>
      </c>
      <c r="K12123" s="0">
        <v>1013.279968</v>
      </c>
      <c r="L12123" s="0">
        <v>46.00246</v>
      </c>
      <c r="W12123" s="0">
        <f t="shared" si="189"/>
        <v>53493.406878939757</v>
      </c>
    </row>
    <row r="12124">
      <c r="A12124" s="0">
        <v>491.95125</v>
      </c>
      <c r="B12124" s="0">
        <v>2713.811523</v>
      </c>
      <c r="C12124" s="0">
        <v>-49882.777344</v>
      </c>
      <c r="D12124" s="0">
        <v>19076.148437</v>
      </c>
      <c r="E12124" s="0">
        <v>0.017182</v>
      </c>
      <c r="F12124" s="0">
        <v>9.947108</v>
      </c>
      <c r="G12124" s="0">
        <v>-0.019888</v>
      </c>
      <c r="H12124" s="0">
        <v>0.014444</v>
      </c>
      <c r="I12124" s="0">
        <v>0.006166</v>
      </c>
      <c r="J12124" s="0">
        <v>-0.010116</v>
      </c>
      <c r="K12124" s="0">
        <v>1013.279968</v>
      </c>
      <c r="L12124" s="0">
        <v>46.00246</v>
      </c>
      <c r="W12124" s="0">
        <f t="shared" si="189"/>
        <v>53474.813582881281</v>
      </c>
    </row>
    <row r="12125">
      <c r="A12125" s="0">
        <v>491.9625</v>
      </c>
      <c r="B12125" s="0">
        <v>2665.833984</v>
      </c>
      <c r="C12125" s="0">
        <v>-49879.175781</v>
      </c>
      <c r="D12125" s="0">
        <v>19113.439453</v>
      </c>
      <c r="E12125" s="0">
        <v>0.025161</v>
      </c>
      <c r="F12125" s="0">
        <v>9.952028</v>
      </c>
      <c r="G12125" s="0">
        <v>-0.016547</v>
      </c>
      <c r="H12125" s="0">
        <v>0.058371</v>
      </c>
      <c r="I12125" s="0">
        <v>0.012271</v>
      </c>
      <c r="J12125" s="0">
        <v>-0.023847</v>
      </c>
      <c r="K12125" s="0">
        <v>1013.279968</v>
      </c>
      <c r="L12125" s="0">
        <v>46.00246</v>
      </c>
      <c r="W12125" s="0">
        <f t="shared" si="189"/>
        <v>53482.356110643093</v>
      </c>
    </row>
    <row r="12126">
      <c r="A12126" s="0">
        <v>491.97375</v>
      </c>
      <c r="B12126" s="0">
        <v>2715.111572</v>
      </c>
      <c r="C12126" s="0">
        <v>-49917.261719</v>
      </c>
      <c r="D12126" s="0">
        <v>19102.470703</v>
      </c>
      <c r="E12126" s="0">
        <v>0.027059</v>
      </c>
      <c r="F12126" s="0">
        <v>9.968413</v>
      </c>
      <c r="G12126" s="0">
        <v>-0.024306</v>
      </c>
      <c r="H12126" s="0">
        <v>0.071226</v>
      </c>
      <c r="I12126" s="0">
        <v>0.013231</v>
      </c>
      <c r="J12126" s="0">
        <v>-0.02478</v>
      </c>
      <c r="K12126" s="0">
        <v>1013.279968</v>
      </c>
      <c r="L12126" s="0">
        <v>46.00246</v>
      </c>
      <c r="W12126" s="0">
        <f t="shared" si="189"/>
        <v>53516.438926095638</v>
      </c>
    </row>
    <row r="12127">
      <c r="A12127" s="0">
        <v>491.985</v>
      </c>
      <c r="B12127" s="0">
        <v>2734.655273</v>
      </c>
      <c r="C12127" s="0">
        <v>-49903.273437</v>
      </c>
      <c r="D12127" s="0">
        <v>19043.414062</v>
      </c>
      <c r="E12127" s="0">
        <v>0.021702</v>
      </c>
      <c r="F12127" s="0">
        <v>9.955913</v>
      </c>
      <c r="G12127" s="0">
        <v>-0.021165</v>
      </c>
      <c r="H12127" s="0">
        <v>0.062194</v>
      </c>
      <c r="I12127" s="0">
        <v>0.012765</v>
      </c>
      <c r="J12127" s="0">
        <v>-0.020652</v>
      </c>
      <c r="K12127" s="0">
        <v>1013.279968</v>
      </c>
      <c r="L12127" s="0">
        <v>46.00246</v>
      </c>
      <c r="W12127" s="0">
        <f t="shared" si="189"/>
        <v>53483.3306585044</v>
      </c>
    </row>
    <row r="12128">
      <c r="A12128" s="0">
        <v>491.99625</v>
      </c>
      <c r="B12128" s="0">
        <v>2712.366699</v>
      </c>
      <c r="C12128" s="0">
        <v>-49885.359375</v>
      </c>
      <c r="D12128" s="0">
        <v>19073.669922</v>
      </c>
      <c r="E12128" s="0">
        <v>0.032443</v>
      </c>
      <c r="F12128" s="0">
        <v>9.953595</v>
      </c>
      <c r="G12128" s="0">
        <v>-0.013106</v>
      </c>
      <c r="H12128" s="0">
        <v>0.029313</v>
      </c>
      <c r="I12128" s="0">
        <v>0.008147</v>
      </c>
      <c r="J12128" s="0">
        <v>-0.012031</v>
      </c>
      <c r="K12128" s="0">
        <v>1013.279968</v>
      </c>
      <c r="L12128" s="0">
        <v>46.00246</v>
      </c>
      <c r="W12128" s="0">
        <f t="shared" si="189"/>
        <v>53476.264803893624</v>
      </c>
    </row>
    <row r="12129">
      <c r="A12129" s="0">
        <v>492.0075</v>
      </c>
      <c r="B12129" s="0">
        <v>2731.199951</v>
      </c>
      <c r="C12129" s="0">
        <v>-49883.9375</v>
      </c>
      <c r="D12129" s="0">
        <v>19072.275391</v>
      </c>
      <c r="E12129" s="0">
        <v>0.020877</v>
      </c>
      <c r="F12129" s="0">
        <v>9.951582</v>
      </c>
      <c r="G12129" s="0">
        <v>-0.027377</v>
      </c>
      <c r="H12129" s="0">
        <v>-0.018407</v>
      </c>
      <c r="I12129" s="0">
        <v>0.001912</v>
      </c>
      <c r="J12129" s="0">
        <v>-0.000518</v>
      </c>
      <c r="K12129" s="0">
        <v>1013.279968</v>
      </c>
      <c r="L12129" s="0">
        <v>46.00246</v>
      </c>
      <c r="W12129" s="0">
        <f t="shared" si="189"/>
        <v>53475.399598940749</v>
      </c>
    </row>
    <row r="12130">
      <c r="A12130" s="0">
        <v>492.01875</v>
      </c>
      <c r="B12130" s="0">
        <v>2720.47876</v>
      </c>
      <c r="C12130" s="0">
        <v>-49902.691406</v>
      </c>
      <c r="D12130" s="0">
        <v>19098.097656</v>
      </c>
      <c r="E12130" s="0">
        <v>0.018726</v>
      </c>
      <c r="F12130" s="0">
        <v>9.952524</v>
      </c>
      <c r="G12130" s="0">
        <v>-0.017523</v>
      </c>
      <c r="H12130" s="0">
        <v>-0.035906</v>
      </c>
      <c r="I12130" s="0">
        <v>-0.000254</v>
      </c>
      <c r="J12130" s="0">
        <v>0.004659</v>
      </c>
      <c r="K12130" s="0">
        <v>1013.279968</v>
      </c>
      <c r="L12130" s="0">
        <v>46.00246</v>
      </c>
      <c r="W12130" s="0">
        <f t="shared" si="189"/>
        <v>53501.560241961073</v>
      </c>
    </row>
    <row r="12131">
      <c r="A12131" s="0">
        <v>492.03</v>
      </c>
      <c r="B12131" s="0">
        <v>2852.12207</v>
      </c>
      <c r="C12131" s="0">
        <v>-49905.160156</v>
      </c>
      <c r="D12131" s="0">
        <v>18941.351562</v>
      </c>
      <c r="E12131" s="0">
        <v>0.011512</v>
      </c>
      <c r="F12131" s="0">
        <v>9.945299</v>
      </c>
      <c r="G12131" s="0">
        <v>-0.020329</v>
      </c>
      <c r="H12131" s="0">
        <v>-0.037879</v>
      </c>
      <c r="I12131" s="0">
        <v>-0.000183</v>
      </c>
      <c r="J12131" s="0">
        <v>0.004877</v>
      </c>
      <c r="K12131" s="0">
        <v>1013.279968</v>
      </c>
      <c r="L12131" s="0">
        <v>46.00246</v>
      </c>
      <c r="W12131" s="0">
        <f t="shared" si="189"/>
        <v>53454.975535430473</v>
      </c>
    </row>
    <row r="12132">
      <c r="A12132" s="0">
        <v>492.04125</v>
      </c>
      <c r="B12132" s="0">
        <v>2733.044189</v>
      </c>
      <c r="C12132" s="0">
        <v>-49901.449219</v>
      </c>
      <c r="D12132" s="0">
        <v>19057.222656</v>
      </c>
      <c r="E12132" s="0">
        <v>0.033459</v>
      </c>
      <c r="F12132" s="0">
        <v>9.956068</v>
      </c>
      <c r="G12132" s="0">
        <v>-0.01861</v>
      </c>
      <c r="H12132" s="0">
        <v>-0.00584</v>
      </c>
      <c r="I12132" s="0">
        <v>0.002927</v>
      </c>
      <c r="J12132" s="0">
        <v>-0.006361</v>
      </c>
      <c r="K12132" s="0">
        <v>1013.279968</v>
      </c>
      <c r="L12132" s="0">
        <v>46.00246</v>
      </c>
      <c r="W12132" s="0">
        <f t="shared" si="189"/>
        <v>53486.464643457439</v>
      </c>
    </row>
    <row r="12133">
      <c r="A12133" s="0">
        <v>492.0525</v>
      </c>
      <c r="B12133" s="0">
        <v>2716.413574</v>
      </c>
      <c r="C12133" s="0">
        <v>-49899.371094</v>
      </c>
      <c r="D12133" s="0">
        <v>19191.080078</v>
      </c>
      <c r="E12133" s="0">
        <v>0.031957</v>
      </c>
      <c r="F12133" s="0">
        <v>9.957185</v>
      </c>
      <c r="G12133" s="0">
        <v>-0.031657</v>
      </c>
      <c r="H12133" s="0">
        <v>0.036093</v>
      </c>
      <c r="I12133" s="0">
        <v>0.008522</v>
      </c>
      <c r="J12133" s="0">
        <v>-0.017954</v>
      </c>
      <c r="K12133" s="0">
        <v>1013.279968</v>
      </c>
      <c r="L12133" s="0">
        <v>46.00246</v>
      </c>
      <c r="W12133" s="0">
        <f t="shared" si="189"/>
        <v>53531.5205541739</v>
      </c>
    </row>
    <row r="12134">
      <c r="A12134" s="0">
        <v>492.06375</v>
      </c>
      <c r="B12134" s="0">
        <v>2870.574219</v>
      </c>
      <c r="C12134" s="0">
        <v>-49903.621094</v>
      </c>
      <c r="D12134" s="0">
        <v>19120.996094</v>
      </c>
      <c r="E12134" s="0">
        <v>0.020056</v>
      </c>
      <c r="F12134" s="0">
        <v>9.959085</v>
      </c>
      <c r="G12134" s="0">
        <v>-0.028693</v>
      </c>
      <c r="H12134" s="0">
        <v>0.066555</v>
      </c>
      <c r="I12134" s="0">
        <v>0.013127</v>
      </c>
      <c r="J12134" s="0">
        <v>-0.025381</v>
      </c>
      <c r="K12134" s="0">
        <v>1013.279968</v>
      </c>
      <c r="L12134" s="0">
        <v>46.00246</v>
      </c>
      <c r="W12134" s="0">
        <f t="shared" si="189"/>
        <v>53518.446224335334</v>
      </c>
    </row>
    <row r="12135">
      <c r="A12135" s="0">
        <v>492.075</v>
      </c>
      <c r="B12135" s="0">
        <v>2720.683105</v>
      </c>
      <c r="C12135" s="0">
        <v>-49892.851562</v>
      </c>
      <c r="D12135" s="0">
        <v>19220.646484</v>
      </c>
      <c r="E12135" s="0">
        <v>0.027582</v>
      </c>
      <c r="F12135" s="0">
        <v>9.951511</v>
      </c>
      <c r="G12135" s="0">
        <v>-0.018481</v>
      </c>
      <c r="H12135" s="0">
        <v>0.071242</v>
      </c>
      <c r="I12135" s="0">
        <v>0.013794</v>
      </c>
      <c r="J12135" s="0">
        <v>-0.023617</v>
      </c>
      <c r="K12135" s="0">
        <v>1013.279968</v>
      </c>
      <c r="L12135" s="0">
        <v>46.00246</v>
      </c>
      <c r="W12135" s="0">
        <f t="shared" si="189"/>
        <v>53536.2681255287</v>
      </c>
    </row>
    <row r="12136">
      <c r="A12136" s="0">
        <v>492.08625</v>
      </c>
      <c r="B12136" s="0">
        <v>2705.489502</v>
      </c>
      <c r="C12136" s="0">
        <v>-49911.328125</v>
      </c>
      <c r="D12136" s="0">
        <v>19105.632812</v>
      </c>
      <c r="E12136" s="0">
        <v>0.024502</v>
      </c>
      <c r="F12136" s="0">
        <v>9.941586</v>
      </c>
      <c r="G12136" s="0">
        <v>-0.017804</v>
      </c>
      <c r="H12136" s="0">
        <v>0.044441</v>
      </c>
      <c r="I12136" s="0">
        <v>0.010323</v>
      </c>
      <c r="J12136" s="0">
        <v>-0.016296</v>
      </c>
      <c r="K12136" s="0">
        <v>1013.279968</v>
      </c>
      <c r="L12136" s="0">
        <v>46.00246</v>
      </c>
      <c r="W12136" s="0">
        <f t="shared" si="189"/>
        <v>53511.545985832061</v>
      </c>
    </row>
    <row r="12137">
      <c r="A12137" s="0">
        <v>492.0975</v>
      </c>
      <c r="B12137" s="0">
        <v>2644.318848</v>
      </c>
      <c r="C12137" s="0">
        <v>-49890.480469</v>
      </c>
      <c r="D12137" s="0">
        <v>19143.421875</v>
      </c>
      <c r="E12137" s="0">
        <v>0.021935</v>
      </c>
      <c r="F12137" s="0">
        <v>9.94994</v>
      </c>
      <c r="G12137" s="0">
        <v>-0.018208</v>
      </c>
      <c r="H12137" s="0">
        <v>0.00967</v>
      </c>
      <c r="I12137" s="0">
        <v>0.006235</v>
      </c>
      <c r="J12137" s="0">
        <v>-0.007544</v>
      </c>
      <c r="K12137" s="0">
        <v>1013.279968</v>
      </c>
      <c r="L12137" s="0">
        <v>46.00246</v>
      </c>
      <c r="W12137" s="0">
        <f t="shared" si="189"/>
        <v>53502.55194550805</v>
      </c>
    </row>
    <row r="12138">
      <c r="A12138" s="0">
        <v>492.10875</v>
      </c>
      <c r="B12138" s="0">
        <v>2723.686768</v>
      </c>
      <c r="C12138" s="0">
        <v>-49899.871094</v>
      </c>
      <c r="D12138" s="0">
        <v>19186.007812</v>
      </c>
      <c r="E12138" s="0">
        <v>0.007064</v>
      </c>
      <c r="F12138" s="0">
        <v>9.951208</v>
      </c>
      <c r="G12138" s="0">
        <v>-0.023109</v>
      </c>
      <c r="H12138" s="0">
        <v>-0.022942</v>
      </c>
      <c r="I12138" s="0">
        <v>0.002509</v>
      </c>
      <c r="J12138" s="0">
        <v>0.00198</v>
      </c>
      <c r="K12138" s="0">
        <v>1013.279968</v>
      </c>
      <c r="L12138" s="0">
        <v>46.004803</v>
      </c>
      <c r="W12138" s="0">
        <f t="shared" si="189"/>
        <v>53530.538018687243</v>
      </c>
    </row>
    <row r="12139">
      <c r="A12139" s="0">
        <v>492.12</v>
      </c>
      <c r="B12139" s="0">
        <v>2639.326172</v>
      </c>
      <c r="C12139" s="0">
        <v>-49925.554687</v>
      </c>
      <c r="D12139" s="0">
        <v>19249.949219</v>
      </c>
      <c r="E12139" s="0">
        <v>0.008015</v>
      </c>
      <c r="F12139" s="0">
        <v>9.946661</v>
      </c>
      <c r="G12139" s="0">
        <v>-0.013658</v>
      </c>
      <c r="H12139" s="0">
        <v>-0.038638</v>
      </c>
      <c r="I12139" s="0">
        <v>0.000169</v>
      </c>
      <c r="J12139" s="0">
        <v>0.005954</v>
      </c>
      <c r="K12139" s="0">
        <v>1013.279968</v>
      </c>
      <c r="L12139" s="0">
        <v>46.004803</v>
      </c>
      <c r="W12139" s="0">
        <f t="shared" si="189"/>
        <v>53573.19850803115</v>
      </c>
    </row>
    <row r="12140">
      <c r="A12140" s="0">
        <v>492.13125</v>
      </c>
      <c r="B12140" s="0">
        <v>2723.69165</v>
      </c>
      <c r="C12140" s="0">
        <v>-49900.585937</v>
      </c>
      <c r="D12140" s="0">
        <v>18982.898437</v>
      </c>
      <c r="E12140" s="0">
        <v>0.019631</v>
      </c>
      <c r="F12140" s="0">
        <v>9.955895</v>
      </c>
      <c r="G12140" s="0">
        <v>-0.01249</v>
      </c>
      <c r="H12140" s="0">
        <v>-0.021818</v>
      </c>
      <c r="I12140" s="0">
        <v>0.001929</v>
      </c>
      <c r="J12140" s="0">
        <v>-0.000927</v>
      </c>
      <c r="K12140" s="0">
        <v>1013.279968</v>
      </c>
      <c r="L12140" s="0">
        <v>46.004803</v>
      </c>
      <c r="W12140" s="0">
        <f t="shared" si="189"/>
        <v>53458.744898563222</v>
      </c>
    </row>
    <row r="12141">
      <c r="A12141" s="0">
        <v>492.1425</v>
      </c>
      <c r="B12141" s="0">
        <v>2636.038086</v>
      </c>
      <c r="C12141" s="0">
        <v>-49910.769531</v>
      </c>
      <c r="D12141" s="0">
        <v>19060.988281</v>
      </c>
      <c r="E12141" s="0">
        <v>0.022415</v>
      </c>
      <c r="F12141" s="0">
        <v>9.948455</v>
      </c>
      <c r="G12141" s="0">
        <v>-0.013925</v>
      </c>
      <c r="H12141" s="0">
        <v>0.018677</v>
      </c>
      <c r="I12141" s="0">
        <v>0.005854</v>
      </c>
      <c r="J12141" s="0">
        <v>-0.013279</v>
      </c>
      <c r="K12141" s="0">
        <v>1013.279968</v>
      </c>
      <c r="L12141" s="0">
        <v>46.004803</v>
      </c>
      <c r="W12141" s="0">
        <f t="shared" si="189"/>
        <v>53491.633796471942</v>
      </c>
    </row>
    <row r="12142">
      <c r="A12142" s="0">
        <v>492.15375</v>
      </c>
      <c r="B12142" s="0">
        <v>2656.121826</v>
      </c>
      <c r="C12142" s="0">
        <v>-49906.074219</v>
      </c>
      <c r="D12142" s="0">
        <v>19159.853516</v>
      </c>
      <c r="E12142" s="0">
        <v>0.017172</v>
      </c>
      <c r="F12142" s="0">
        <v>9.956979</v>
      </c>
      <c r="G12142" s="0">
        <v>-0.020329</v>
      </c>
      <c r="H12142" s="0">
        <v>0.053604</v>
      </c>
      <c r="I12142" s="0">
        <v>0.011514</v>
      </c>
      <c r="J12142" s="0">
        <v>-0.023314</v>
      </c>
      <c r="K12142" s="0">
        <v>1013.279968</v>
      </c>
      <c r="L12142" s="0">
        <v>46.004803</v>
      </c>
      <c r="W12142" s="0">
        <f t="shared" si="189"/>
        <v>53523.557559839646</v>
      </c>
    </row>
    <row r="12143">
      <c r="A12143" s="0">
        <v>492.165</v>
      </c>
      <c r="B12143" s="0">
        <v>2701.521729</v>
      </c>
      <c r="C12143" s="0">
        <v>-49868.027344</v>
      </c>
      <c r="D12143" s="0">
        <v>18981.294922</v>
      </c>
      <c r="E12143" s="0">
        <v>0.031612</v>
      </c>
      <c r="F12143" s="0">
        <v>9.958264</v>
      </c>
      <c r="G12143" s="0">
        <v>-0.028304</v>
      </c>
      <c r="H12143" s="0">
        <v>0.069786</v>
      </c>
      <c r="I12143" s="0">
        <v>0.013935</v>
      </c>
      <c r="J12143" s="0">
        <v>-0.026187</v>
      </c>
      <c r="K12143" s="0">
        <v>1013.279968</v>
      </c>
      <c r="L12143" s="0">
        <v>46.004803</v>
      </c>
      <c r="W12143" s="0">
        <f t="shared" si="189"/>
        <v>53426.659335486569</v>
      </c>
    </row>
    <row r="12144">
      <c r="A12144" s="0">
        <v>492.17625</v>
      </c>
      <c r="B12144" s="0">
        <v>2708.65918</v>
      </c>
      <c r="C12144" s="0">
        <v>-49920.199219</v>
      </c>
      <c r="D12144" s="0">
        <v>19080.443359</v>
      </c>
      <c r="E12144" s="0">
        <v>0.025243</v>
      </c>
      <c r="F12144" s="0">
        <v>9.95432</v>
      </c>
      <c r="G12144" s="0">
        <v>-0.031751</v>
      </c>
      <c r="H12144" s="0">
        <v>0.062755</v>
      </c>
      <c r="I12144" s="0">
        <v>0.012542</v>
      </c>
      <c r="J12144" s="0">
        <v>-0.020761</v>
      </c>
      <c r="K12144" s="0">
        <v>1013.279968</v>
      </c>
      <c r="L12144" s="0">
        <v>46.004803</v>
      </c>
      <c r="W12144" s="0">
        <f t="shared" si="189"/>
        <v>53510.993668535571</v>
      </c>
    </row>
    <row r="12145">
      <c r="A12145" s="0">
        <v>492.1875</v>
      </c>
      <c r="B12145" s="0">
        <v>2752.436523</v>
      </c>
      <c r="C12145" s="0">
        <v>-49885.796875</v>
      </c>
      <c r="D12145" s="0">
        <v>19160.392578</v>
      </c>
      <c r="E12145" s="0">
        <v>0.025174</v>
      </c>
      <c r="F12145" s="0">
        <v>9.948694</v>
      </c>
      <c r="G12145" s="0">
        <v>-0.021926</v>
      </c>
      <c r="H12145" s="0">
        <v>0.027532</v>
      </c>
      <c r="I12145" s="0">
        <v>0.008646</v>
      </c>
      <c r="J12145" s="0">
        <v>-0.010358</v>
      </c>
      <c r="K12145" s="0">
        <v>1013.279968</v>
      </c>
      <c r="L12145" s="0">
        <v>46.004803</v>
      </c>
      <c r="W12145" s="0">
        <f t="shared" si="189"/>
        <v>53509.71201950148</v>
      </c>
    </row>
    <row r="12146">
      <c r="A12146" s="0">
        <v>492.19875</v>
      </c>
      <c r="B12146" s="0">
        <v>2782.746094</v>
      </c>
      <c r="C12146" s="0">
        <v>-49867.597656</v>
      </c>
      <c r="D12146" s="0">
        <v>19169.865234</v>
      </c>
      <c r="E12146" s="0">
        <v>0.028409</v>
      </c>
      <c r="F12146" s="0">
        <v>9.949286</v>
      </c>
      <c r="G12146" s="0">
        <v>-0.024132</v>
      </c>
      <c r="H12146" s="0">
        <v>-0.011552</v>
      </c>
      <c r="I12146" s="0">
        <v>0.004144</v>
      </c>
      <c r="J12146" s="0">
        <v>-0.000828</v>
      </c>
      <c r="K12146" s="0">
        <v>1013.279968</v>
      </c>
      <c r="L12146" s="0">
        <v>46.004803</v>
      </c>
      <c r="W12146" s="0">
        <f t="shared" si="189"/>
        <v>53497.707473256181</v>
      </c>
    </row>
    <row r="12147">
      <c r="A12147" s="0">
        <v>492.21</v>
      </c>
      <c r="B12147" s="0">
        <v>2685.766357</v>
      </c>
      <c r="C12147" s="0">
        <v>-49890.058594</v>
      </c>
      <c r="D12147" s="0">
        <v>19039.298828</v>
      </c>
      <c r="E12147" s="0">
        <v>0.017726</v>
      </c>
      <c r="F12147" s="0">
        <v>9.957599</v>
      </c>
      <c r="G12147" s="0">
        <v>-0.021782</v>
      </c>
      <c r="H12147" s="0">
        <v>-0.03756</v>
      </c>
      <c r="I12147" s="0">
        <v>-0.000647</v>
      </c>
      <c r="J12147" s="0">
        <v>0.005714</v>
      </c>
      <c r="K12147" s="0">
        <v>1013.259949</v>
      </c>
      <c r="L12147" s="0">
        <v>46.004803</v>
      </c>
      <c r="W12147" s="0">
        <f t="shared" si="189"/>
        <v>53467.057028594987</v>
      </c>
    </row>
    <row r="12148">
      <c r="A12148" s="0">
        <v>492.22125</v>
      </c>
      <c r="B12148" s="0">
        <v>2779.057617</v>
      </c>
      <c r="C12148" s="0">
        <v>-49931.425781</v>
      </c>
      <c r="D12148" s="0">
        <v>19199.236328</v>
      </c>
      <c r="E12148" s="0">
        <v>0.024019</v>
      </c>
      <c r="F12148" s="0">
        <v>9.954337</v>
      </c>
      <c r="G12148" s="0">
        <v>-0.016071</v>
      </c>
      <c r="H12148" s="0">
        <v>-0.033838</v>
      </c>
      <c r="I12148" s="0">
        <v>0.000583</v>
      </c>
      <c r="J12148" s="0">
        <v>0.004279</v>
      </c>
      <c r="K12148" s="0">
        <v>1013.259949</v>
      </c>
      <c r="L12148" s="0">
        <v>46.004803</v>
      </c>
      <c r="W12148" s="0">
        <f t="shared" si="189"/>
        <v>53567.537906277823</v>
      </c>
    </row>
    <row r="12149">
      <c r="A12149" s="0">
        <v>492.2325</v>
      </c>
      <c r="B12149" s="0">
        <v>2737.479248</v>
      </c>
      <c r="C12149" s="0">
        <v>-49936.972656</v>
      </c>
      <c r="D12149" s="0">
        <v>19138.101562</v>
      </c>
      <c r="E12149" s="0">
        <v>0.023494</v>
      </c>
      <c r="F12149" s="0">
        <v>9.949953</v>
      </c>
      <c r="G12149" s="0">
        <v>-0.016137</v>
      </c>
      <c r="H12149" s="0">
        <v>-0.004903</v>
      </c>
      <c r="I12149" s="0">
        <v>0.003756</v>
      </c>
      <c r="J12149" s="0">
        <v>-0.004751</v>
      </c>
      <c r="K12149" s="0">
        <v>1013.259949</v>
      </c>
      <c r="L12149" s="0">
        <v>46.004803</v>
      </c>
      <c r="W12149" s="0">
        <f t="shared" si="189"/>
        <v>53548.687771753554</v>
      </c>
    </row>
    <row r="12150">
      <c r="A12150" s="0">
        <v>492.24375</v>
      </c>
      <c r="B12150" s="0">
        <v>2677.440918</v>
      </c>
      <c r="C12150" s="0">
        <v>-49903.941406</v>
      </c>
      <c r="D12150" s="0">
        <v>19064.613281</v>
      </c>
      <c r="E12150" s="0">
        <v>0.024565</v>
      </c>
      <c r="F12150" s="0">
        <v>9.956082</v>
      </c>
      <c r="G12150" s="0">
        <v>-0.017672</v>
      </c>
      <c r="H12150" s="0">
        <v>0.039936</v>
      </c>
      <c r="I12150" s="0">
        <v>0.009827</v>
      </c>
      <c r="J12150" s="0">
        <v>-0.019053</v>
      </c>
      <c r="K12150" s="0">
        <v>1013.259949</v>
      </c>
      <c r="L12150" s="0">
        <v>46.004803</v>
      </c>
      <c r="W12150" s="0">
        <f t="shared" si="189"/>
        <v>53488.611285739542</v>
      </c>
    </row>
    <row r="12151">
      <c r="A12151" s="0">
        <v>492.255</v>
      </c>
      <c r="B12151" s="0">
        <v>2769.075928</v>
      </c>
      <c r="C12151" s="0">
        <v>-49846.128906</v>
      </c>
      <c r="D12151" s="0">
        <v>19128.056641</v>
      </c>
      <c r="E12151" s="0">
        <v>0.018156</v>
      </c>
      <c r="F12151" s="0">
        <v>9.95341</v>
      </c>
      <c r="G12151" s="0">
        <v>-0.027662</v>
      </c>
      <c r="H12151" s="0">
        <v>0.069598</v>
      </c>
      <c r="I12151" s="0">
        <v>0.013415</v>
      </c>
      <c r="J12151" s="0">
        <v>-0.026666</v>
      </c>
      <c r="K12151" s="0">
        <v>1013.259949</v>
      </c>
      <c r="L12151" s="0">
        <v>46.004803</v>
      </c>
      <c r="W12151" s="0">
        <f t="shared" si="189"/>
        <v>53462.013610318696</v>
      </c>
    </row>
    <row r="12152">
      <c r="A12152" s="0">
        <v>492.26625</v>
      </c>
      <c r="B12152" s="0">
        <v>2777.70752</v>
      </c>
      <c r="C12152" s="0">
        <v>-49890.867187</v>
      </c>
      <c r="D12152" s="0">
        <v>19202.544922</v>
      </c>
      <c r="E12152" s="0">
        <v>0.027902</v>
      </c>
      <c r="F12152" s="0">
        <v>9.954069</v>
      </c>
      <c r="G12152" s="0">
        <v>-0.019673</v>
      </c>
      <c r="H12152" s="0">
        <v>0.073337</v>
      </c>
      <c r="I12152" s="0">
        <v>0.013969</v>
      </c>
      <c r="J12152" s="0">
        <v>-0.024677</v>
      </c>
      <c r="K12152" s="0">
        <v>1013.259949</v>
      </c>
      <c r="L12152" s="0">
        <v>46.004803</v>
      </c>
      <c r="W12152" s="0">
        <f t="shared" si="189"/>
        <v>53530.851097464969</v>
      </c>
    </row>
    <row r="12153">
      <c r="A12153" s="0">
        <v>492.2775</v>
      </c>
      <c r="B12153" s="0">
        <v>2832.037842</v>
      </c>
      <c r="C12153" s="0">
        <v>-49896.832031</v>
      </c>
      <c r="D12153" s="0">
        <v>19180.65625</v>
      </c>
      <c r="E12153" s="0">
        <v>0.014476</v>
      </c>
      <c r="F12153" s="0">
        <v>9.947546</v>
      </c>
      <c r="G12153" s="0">
        <v>-0.025603</v>
      </c>
      <c r="H12153" s="0">
        <v>0.044843</v>
      </c>
      <c r="I12153" s="0">
        <v>0.010916</v>
      </c>
      <c r="J12153" s="0">
        <v>-0.016903</v>
      </c>
      <c r="K12153" s="0">
        <v>1013.259949</v>
      </c>
      <c r="L12153" s="0">
        <v>46.004803</v>
      </c>
      <c r="W12153" s="0">
        <f t="shared" si="189"/>
        <v>53531.410024853743</v>
      </c>
    </row>
    <row r="12154">
      <c r="A12154" s="0">
        <v>492.28875</v>
      </c>
      <c r="B12154" s="0">
        <v>2595.474609</v>
      </c>
      <c r="C12154" s="0">
        <v>-49904.683594</v>
      </c>
      <c r="D12154" s="0">
        <v>19025.982422</v>
      </c>
      <c r="E12154" s="0">
        <v>0.01852</v>
      </c>
      <c r="F12154" s="0">
        <v>9.953324</v>
      </c>
      <c r="G12154" s="0">
        <v>-0.035461</v>
      </c>
      <c r="H12154" s="0">
        <v>0.006621</v>
      </c>
      <c r="I12154" s="0">
        <v>0.006502</v>
      </c>
      <c r="J12154" s="0">
        <v>-0.007148</v>
      </c>
      <c r="K12154" s="0">
        <v>1013.259949</v>
      </c>
      <c r="L12154" s="0">
        <v>46.004803</v>
      </c>
      <c r="W12154" s="0">
        <f t="shared" si="189"/>
        <v>53471.505871683374</v>
      </c>
    </row>
    <row r="12155">
      <c r="A12155" s="0">
        <v>492.3</v>
      </c>
      <c r="B12155" s="0">
        <v>2715.029297</v>
      </c>
      <c r="C12155" s="0">
        <v>-49901.238281</v>
      </c>
      <c r="D12155" s="0">
        <v>19201.972656</v>
      </c>
      <c r="E12155" s="0">
        <v>0.021533</v>
      </c>
      <c r="F12155" s="0">
        <v>9.958324</v>
      </c>
      <c r="G12155" s="0">
        <v>-0.038595</v>
      </c>
      <c r="H12155" s="0">
        <v>-0.024811</v>
      </c>
      <c r="I12155" s="0">
        <v>0.001619</v>
      </c>
      <c r="J12155" s="0">
        <v>0.001609</v>
      </c>
      <c r="K12155" s="0">
        <v>1013.299988</v>
      </c>
      <c r="L12155" s="0">
        <v>46.00246</v>
      </c>
      <c r="W12155" s="0">
        <f t="shared" si="189"/>
        <v>53537.09667083637</v>
      </c>
    </row>
    <row r="12156">
      <c r="A12156" s="0">
        <v>492.31125</v>
      </c>
      <c r="B12156" s="0">
        <v>2777.632568</v>
      </c>
      <c r="C12156" s="0">
        <v>-49902.523437</v>
      </c>
      <c r="D12156" s="0">
        <v>19113.603516</v>
      </c>
      <c r="E12156" s="0">
        <v>0.018021</v>
      </c>
      <c r="F12156" s="0">
        <v>9.953141</v>
      </c>
      <c r="G12156" s="0">
        <v>-0.027256</v>
      </c>
      <c r="H12156" s="0">
        <v>-0.040078</v>
      </c>
      <c r="I12156" s="0">
        <v>-0.000766</v>
      </c>
      <c r="J12156" s="0">
        <v>0.006983</v>
      </c>
      <c r="K12156" s="0">
        <v>1013.299988</v>
      </c>
      <c r="L12156" s="0">
        <v>46.00246</v>
      </c>
      <c r="W12156" s="0">
        <f t="shared" si="189"/>
        <v>53509.87691473413</v>
      </c>
    </row>
    <row r="12157">
      <c r="A12157" s="0">
        <v>492.3225</v>
      </c>
      <c r="B12157" s="0">
        <v>2624.12793</v>
      </c>
      <c r="C12157" s="0">
        <v>-49908.207031</v>
      </c>
      <c r="D12157" s="0">
        <v>19093.414062</v>
      </c>
      <c r="E12157" s="0">
        <v>0.025456</v>
      </c>
      <c r="F12157" s="0">
        <v>9.949353</v>
      </c>
      <c r="G12157" s="0">
        <v>-0.01727</v>
      </c>
      <c r="H12157" s="0">
        <v>-0.021097</v>
      </c>
      <c r="I12157" s="0">
        <v>0.001416</v>
      </c>
      <c r="J12157" s="0">
        <v>0.000675</v>
      </c>
      <c r="K12157" s="0">
        <v>1013.299988</v>
      </c>
      <c r="L12157" s="0">
        <v>46.00246</v>
      </c>
      <c r="W12157" s="0">
        <f t="shared" si="189"/>
        <v>53500.220905947135</v>
      </c>
    </row>
    <row r="12158">
      <c r="A12158" s="0">
        <v>492.33375</v>
      </c>
      <c r="B12158" s="0">
        <v>2636.522217</v>
      </c>
      <c r="C12158" s="0">
        <v>-49896.820312</v>
      </c>
      <c r="D12158" s="0">
        <v>19146.890625</v>
      </c>
      <c r="E12158" s="0">
        <v>0.030958</v>
      </c>
      <c r="F12158" s="0">
        <v>9.955607</v>
      </c>
      <c r="G12158" s="0">
        <v>-0.019308</v>
      </c>
      <c r="H12158" s="0">
        <v>0.018672</v>
      </c>
      <c r="I12158" s="0">
        <v>0.00573</v>
      </c>
      <c r="J12158" s="0">
        <v>-0.013062</v>
      </c>
      <c r="K12158" s="0">
        <v>1013.299988</v>
      </c>
      <c r="L12158" s="0">
        <v>46.00246</v>
      </c>
      <c r="W12158" s="0">
        <f t="shared" si="189"/>
        <v>53509.320190546838</v>
      </c>
    </row>
    <row r="12159">
      <c r="A12159" s="0">
        <v>492.345</v>
      </c>
      <c r="B12159" s="0">
        <v>2756.926025</v>
      </c>
      <c r="C12159" s="0">
        <v>-49916.40625</v>
      </c>
      <c r="D12159" s="0">
        <v>19136.482422</v>
      </c>
      <c r="E12159" s="0">
        <v>0.034037</v>
      </c>
      <c r="F12159" s="0">
        <v>9.957788</v>
      </c>
      <c r="G12159" s="0">
        <v>-0.019262</v>
      </c>
      <c r="H12159" s="0">
        <v>0.061847</v>
      </c>
      <c r="I12159" s="0">
        <v>0.011976</v>
      </c>
      <c r="J12159" s="0">
        <v>-0.024648</v>
      </c>
      <c r="K12159" s="0">
        <v>1013.299988</v>
      </c>
      <c r="L12159" s="0">
        <v>46.00246</v>
      </c>
      <c r="W12159" s="0">
        <f t="shared" si="189"/>
        <v>53529.928203855052</v>
      </c>
    </row>
    <row r="12160">
      <c r="A12160" s="0">
        <v>492.35625</v>
      </c>
      <c r="B12160" s="0">
        <v>2724.518555</v>
      </c>
      <c r="C12160" s="0">
        <v>-49911.578125</v>
      </c>
      <c r="D12160" s="0">
        <v>19104.158203</v>
      </c>
      <c r="E12160" s="0">
        <v>0.027516</v>
      </c>
      <c r="F12160" s="0">
        <v>9.958701</v>
      </c>
      <c r="G12160" s="0">
        <v>-0.018693</v>
      </c>
      <c r="H12160" s="0">
        <v>0.073946</v>
      </c>
      <c r="I12160" s="0">
        <v>0.013461</v>
      </c>
      <c r="J12160" s="0">
        <v>-0.025302</v>
      </c>
      <c r="K12160" s="0">
        <v>1013.299988</v>
      </c>
      <c r="L12160" s="0">
        <v>46.00246</v>
      </c>
      <c r="W12160" s="0">
        <f t="shared" si="189"/>
        <v>53512.218164917904</v>
      </c>
    </row>
    <row r="12161">
      <c r="A12161" s="0">
        <v>492.3675</v>
      </c>
      <c r="B12161" s="0">
        <v>2763.60083</v>
      </c>
      <c r="C12161" s="0">
        <v>-49908.039062</v>
      </c>
      <c r="D12161" s="0">
        <v>19095.966797</v>
      </c>
      <c r="E12161" s="0">
        <v>0.023624</v>
      </c>
      <c r="F12161" s="0">
        <v>9.950671</v>
      </c>
      <c r="G12161" s="0">
        <v>-0.02384</v>
      </c>
      <c r="H12161" s="0">
        <v>0.062835</v>
      </c>
      <c r="I12161" s="0">
        <v>0.012103</v>
      </c>
      <c r="J12161" s="0">
        <v>-0.020736</v>
      </c>
      <c r="K12161" s="0">
        <v>1013.299988</v>
      </c>
      <c r="L12161" s="0">
        <v>46.00246</v>
      </c>
      <c r="W12161" s="0">
        <f t="shared" si="189"/>
        <v>53507.997537506686</v>
      </c>
    </row>
    <row r="12162">
      <c r="A12162" s="0">
        <v>492.37875</v>
      </c>
      <c r="B12162" s="0">
        <v>2837.938232</v>
      </c>
      <c r="C12162" s="0">
        <v>-49914.652344</v>
      </c>
      <c r="D12162" s="0">
        <v>19114.216797</v>
      </c>
      <c r="E12162" s="0">
        <v>0.029514</v>
      </c>
      <c r="F12162" s="0">
        <v>9.950968</v>
      </c>
      <c r="G12162" s="0">
        <v>-0.032885</v>
      </c>
      <c r="H12162" s="0">
        <v>0.024239</v>
      </c>
      <c r="I12162" s="0">
        <v>0.007822</v>
      </c>
      <c r="J12162" s="0">
        <v>-0.011021</v>
      </c>
      <c r="K12162" s="0">
        <v>1013.299988</v>
      </c>
      <c r="L12162" s="0">
        <v>46.00246</v>
      </c>
      <c r="W12162" s="0">
        <f ref="W12162:W12225" t="shared" si="190">SQRT((B12162)^2+(C12162)^2+(D12162)^2)</f>
        <v>53524.570953850241</v>
      </c>
    </row>
    <row r="12163">
      <c r="A12163" s="0">
        <v>492.39</v>
      </c>
      <c r="B12163" s="0">
        <v>2771.351807</v>
      </c>
      <c r="C12163" s="0">
        <v>-49919.433594</v>
      </c>
      <c r="D12163" s="0">
        <v>19169.882812</v>
      </c>
      <c r="E12163" s="0">
        <v>0.023144</v>
      </c>
      <c r="F12163" s="0">
        <v>9.944152</v>
      </c>
      <c r="G12163" s="0">
        <v>-0.028805</v>
      </c>
      <c r="H12163" s="0">
        <v>-0.012437</v>
      </c>
      <c r="I12163" s="0">
        <v>0.003011</v>
      </c>
      <c r="J12163" s="0">
        <v>-0.002126</v>
      </c>
      <c r="K12163" s="0">
        <v>1013.299988</v>
      </c>
      <c r="L12163" s="0">
        <v>46.00246</v>
      </c>
      <c r="W12163" s="0">
        <f t="shared" si="190"/>
        <v>53545.444700831</v>
      </c>
    </row>
    <row r="12164">
      <c r="A12164" s="0">
        <v>492.40125</v>
      </c>
      <c r="B12164" s="0">
        <v>2698.849854</v>
      </c>
      <c r="C12164" s="0">
        <v>-49914.464844</v>
      </c>
      <c r="D12164" s="0">
        <v>19268.923828</v>
      </c>
      <c r="E12164" s="0">
        <v>0.030618</v>
      </c>
      <c r="F12164" s="0">
        <v>9.949251</v>
      </c>
      <c r="G12164" s="0">
        <v>-0.019635</v>
      </c>
      <c r="H12164" s="0">
        <v>-0.036992</v>
      </c>
      <c r="I12164" s="0">
        <v>-0.000565</v>
      </c>
      <c r="J12164" s="0">
        <v>0.005557</v>
      </c>
      <c r="K12164" s="0">
        <v>1013.259949</v>
      </c>
      <c r="L12164" s="0">
        <v>46.004803</v>
      </c>
      <c r="W12164" s="0">
        <f t="shared" si="190"/>
        <v>53572.651760824891</v>
      </c>
    </row>
    <row r="12165">
      <c r="A12165" s="0">
        <v>492.4125</v>
      </c>
      <c r="B12165" s="0">
        <v>2794.032715</v>
      </c>
      <c r="C12165" s="0">
        <v>-49908.855469</v>
      </c>
      <c r="D12165" s="0">
        <v>19224.970703</v>
      </c>
      <c r="E12165" s="0">
        <v>0.023687</v>
      </c>
      <c r="F12165" s="0">
        <v>9.950146</v>
      </c>
      <c r="G12165" s="0">
        <v>-0.022211</v>
      </c>
      <c r="H12165" s="0">
        <v>-0.031512</v>
      </c>
      <c r="I12165" s="0">
        <v>-0.000339</v>
      </c>
      <c r="J12165" s="0">
        <v>0.003261</v>
      </c>
      <c r="K12165" s="0">
        <v>1013.259949</v>
      </c>
      <c r="L12165" s="0">
        <v>46.004803</v>
      </c>
      <c r="W12165" s="0">
        <f t="shared" si="190"/>
        <v>53556.51194363978</v>
      </c>
    </row>
    <row r="12166">
      <c r="A12166" s="0">
        <v>492.42375</v>
      </c>
      <c r="B12166" s="0">
        <v>2772.134766</v>
      </c>
      <c r="C12166" s="0">
        <v>-49915.625</v>
      </c>
      <c r="D12166" s="0">
        <v>19243.773437</v>
      </c>
      <c r="E12166" s="0">
        <v>0.022189</v>
      </c>
      <c r="F12166" s="0">
        <v>9.951983</v>
      </c>
      <c r="G12166" s="0">
        <v>-0.030808</v>
      </c>
      <c r="H12166" s="0">
        <v>0.002739</v>
      </c>
      <c r="I12166" s="0">
        <v>0.003886</v>
      </c>
      <c r="J12166" s="0">
        <v>-0.008107</v>
      </c>
      <c r="K12166" s="0">
        <v>1013.259949</v>
      </c>
      <c r="L12166" s="0">
        <v>46.004803</v>
      </c>
      <c r="W12166" s="0">
        <f t="shared" si="190"/>
        <v>53568.434421738311</v>
      </c>
    </row>
    <row r="12167">
      <c r="A12167" s="0">
        <v>492.435</v>
      </c>
      <c r="B12167" s="0">
        <v>2654.09082</v>
      </c>
      <c r="C12167" s="0">
        <v>-49911.878906</v>
      </c>
      <c r="D12167" s="0">
        <v>19191.986328</v>
      </c>
      <c r="E12167" s="0">
        <v>0.024521</v>
      </c>
      <c r="F12167" s="0">
        <v>9.949821</v>
      </c>
      <c r="G12167" s="0">
        <v>-0.027001</v>
      </c>
      <c r="H12167" s="0">
        <v>0.044645</v>
      </c>
      <c r="I12167" s="0">
        <v>0.010113</v>
      </c>
      <c r="J12167" s="0">
        <v>-0.021283</v>
      </c>
      <c r="K12167" s="0">
        <v>1013.259949</v>
      </c>
      <c r="L12167" s="0">
        <v>46.004803</v>
      </c>
      <c r="W12167" s="0">
        <f t="shared" si="190"/>
        <v>53540.379091132279</v>
      </c>
    </row>
    <row r="12168">
      <c r="A12168" s="0">
        <v>492.44625</v>
      </c>
      <c r="B12168" s="0">
        <v>2574.35083</v>
      </c>
      <c r="C12168" s="0">
        <v>-49901.902344</v>
      </c>
      <c r="D12168" s="0">
        <v>19078.685547</v>
      </c>
      <c r="E12168" s="0">
        <v>0.021457</v>
      </c>
      <c r="F12168" s="0">
        <v>9.947088</v>
      </c>
      <c r="G12168" s="0">
        <v>-0.017412</v>
      </c>
      <c r="H12168" s="0">
        <v>0.069181</v>
      </c>
      <c r="I12168" s="0">
        <v>0.012632</v>
      </c>
      <c r="J12168" s="0">
        <v>-0.026115</v>
      </c>
      <c r="K12168" s="0">
        <v>1013.259949</v>
      </c>
      <c r="L12168" s="0">
        <v>46.004803</v>
      </c>
      <c r="W12168" s="0">
        <f t="shared" si="190"/>
        <v>53486.6654592277</v>
      </c>
    </row>
    <row r="12169">
      <c r="A12169" s="0">
        <v>492.4575</v>
      </c>
      <c r="B12169" s="0">
        <v>2633.296875</v>
      </c>
      <c r="C12169" s="0">
        <v>-49929.078125</v>
      </c>
      <c r="D12169" s="0">
        <v>19093.1875</v>
      </c>
      <c r="E12169" s="0">
        <v>0.022609</v>
      </c>
      <c r="F12169" s="0">
        <v>9.949903</v>
      </c>
      <c r="G12169" s="0">
        <v>-0.023874</v>
      </c>
      <c r="H12169" s="0">
        <v>0.07289</v>
      </c>
      <c r="I12169" s="0">
        <v>0.014527</v>
      </c>
      <c r="J12169" s="0">
        <v>-0.023661</v>
      </c>
      <c r="K12169" s="0">
        <v>1013.259949</v>
      </c>
      <c r="L12169" s="0">
        <v>46.004803</v>
      </c>
      <c r="W12169" s="0">
        <f t="shared" si="190"/>
        <v>53520.060760002831</v>
      </c>
    </row>
    <row r="12170">
      <c r="A12170" s="0">
        <v>492.46875</v>
      </c>
      <c r="B12170" s="0">
        <v>2641.284424</v>
      </c>
      <c r="C12170" s="0">
        <v>-49883.320312</v>
      </c>
      <c r="D12170" s="0">
        <v>19111.46875</v>
      </c>
      <c r="E12170" s="0">
        <v>0.02552</v>
      </c>
      <c r="F12170" s="0">
        <v>9.973285</v>
      </c>
      <c r="G12170" s="0">
        <v>-0.017738</v>
      </c>
      <c r="H12170" s="0">
        <v>0.049411</v>
      </c>
      <c r="I12170" s="0">
        <v>0.010766</v>
      </c>
      <c r="J12170" s="0">
        <v>-0.016297</v>
      </c>
      <c r="K12170" s="0">
        <v>1013.259949</v>
      </c>
      <c r="L12170" s="0">
        <v>46.004803</v>
      </c>
      <c r="W12170" s="0">
        <f t="shared" si="190"/>
        <v>53484.29925258705</v>
      </c>
    </row>
    <row r="12171">
      <c r="A12171" s="0">
        <v>492.48</v>
      </c>
      <c r="B12171" s="0">
        <v>2564.82251</v>
      </c>
      <c r="C12171" s="0">
        <v>-49904.878906</v>
      </c>
      <c r="D12171" s="0">
        <v>19256.853516</v>
      </c>
      <c r="E12171" s="0">
        <v>0.031852</v>
      </c>
      <c r="F12171" s="0">
        <v>9.948122</v>
      </c>
      <c r="G12171" s="0">
        <v>-0.021381</v>
      </c>
      <c r="H12171" s="0">
        <v>0.000191</v>
      </c>
      <c r="I12171" s="0">
        <v>0.004939</v>
      </c>
      <c r="J12171" s="0">
        <v>-0.004882</v>
      </c>
      <c r="K12171" s="0">
        <v>1013.259949</v>
      </c>
      <c r="L12171" s="0">
        <v>46.004803</v>
      </c>
      <c r="W12171" s="0">
        <f t="shared" si="190"/>
        <v>53552.793208823459</v>
      </c>
    </row>
    <row r="12172">
      <c r="A12172" s="0">
        <v>492.49125</v>
      </c>
      <c r="B12172" s="0">
        <v>2592.308105</v>
      </c>
      <c r="C12172" s="0">
        <v>-49898.835937</v>
      </c>
      <c r="D12172" s="0">
        <v>19233.476562</v>
      </c>
      <c r="E12172" s="0">
        <v>0.025476</v>
      </c>
      <c r="F12172" s="0">
        <v>9.952876</v>
      </c>
      <c r="G12172" s="0">
        <v>-0.020203</v>
      </c>
      <c r="H12172" s="0">
        <v>-0.027604</v>
      </c>
      <c r="I12172" s="0">
        <v>0.000699</v>
      </c>
      <c r="J12172" s="0">
        <v>0.003408</v>
      </c>
      <c r="K12172" s="0">
        <v>1013.259949</v>
      </c>
      <c r="L12172" s="0">
        <v>46.004803</v>
      </c>
      <c r="W12172" s="0">
        <f t="shared" si="190"/>
        <v>53540.083207255993</v>
      </c>
    </row>
    <row r="12173">
      <c r="A12173" s="0">
        <v>492.5025</v>
      </c>
      <c r="B12173" s="0">
        <v>2690.68335</v>
      </c>
      <c r="C12173" s="0">
        <v>-49935.289062</v>
      </c>
      <c r="D12173" s="0">
        <v>19044.390625</v>
      </c>
      <c r="E12173" s="0">
        <v>0.019152</v>
      </c>
      <c r="F12173" s="0">
        <v>9.956352</v>
      </c>
      <c r="G12173" s="0">
        <v>-0.029617</v>
      </c>
      <c r="H12173" s="0">
        <v>-0.037607</v>
      </c>
      <c r="I12173" s="0">
        <v>-0.001066</v>
      </c>
      <c r="J12173" s="0">
        <v>0.005665</v>
      </c>
      <c r="K12173" s="0">
        <v>1013.289978</v>
      </c>
      <c r="L12173" s="0">
        <v>46.007343</v>
      </c>
      <c r="W12173" s="0">
        <f t="shared" si="190"/>
        <v>53511.322959473284</v>
      </c>
    </row>
    <row r="12174">
      <c r="A12174" s="0">
        <v>492.51375</v>
      </c>
      <c r="B12174" s="0">
        <v>2694.150146</v>
      </c>
      <c r="C12174" s="0">
        <v>-49893.875</v>
      </c>
      <c r="D12174" s="0">
        <v>19132.193359</v>
      </c>
      <c r="E12174" s="0">
        <v>0.030438</v>
      </c>
      <c r="F12174" s="0">
        <v>9.94421</v>
      </c>
      <c r="G12174" s="0">
        <v>-0.018425</v>
      </c>
      <c r="H12174" s="0">
        <v>-0.020065</v>
      </c>
      <c r="I12174" s="0">
        <v>0.001214</v>
      </c>
      <c r="J12174" s="0">
        <v>-0.000598</v>
      </c>
      <c r="K12174" s="0">
        <v>1013.289978</v>
      </c>
      <c r="L12174" s="0">
        <v>46.007343</v>
      </c>
      <c r="W12174" s="0">
        <f t="shared" si="190"/>
        <v>53504.187034763745</v>
      </c>
    </row>
    <row r="12175">
      <c r="A12175" s="0">
        <v>492.525</v>
      </c>
      <c r="B12175" s="0">
        <v>2743.001709</v>
      </c>
      <c r="C12175" s="0">
        <v>-49911.734375</v>
      </c>
      <c r="D12175" s="0">
        <v>19180.833984</v>
      </c>
      <c r="E12175" s="0">
        <v>0.022908</v>
      </c>
      <c r="F12175" s="0">
        <v>9.941909</v>
      </c>
      <c r="G12175" s="0">
        <v>-0.023714</v>
      </c>
      <c r="H12175" s="0">
        <v>0.019906</v>
      </c>
      <c r="I12175" s="0">
        <v>0.006915</v>
      </c>
      <c r="J12175" s="0">
        <v>-0.013375</v>
      </c>
      <c r="K12175" s="0">
        <v>1013.289978</v>
      </c>
      <c r="L12175" s="0">
        <v>46.007343</v>
      </c>
      <c r="W12175" s="0">
        <f t="shared" si="190"/>
        <v>53540.729160312178</v>
      </c>
    </row>
    <row r="12176">
      <c r="A12176" s="0">
        <v>492.53625</v>
      </c>
      <c r="B12176" s="0">
        <v>2700.349609</v>
      </c>
      <c r="C12176" s="0">
        <v>-49882.445312</v>
      </c>
      <c r="D12176" s="0">
        <v>19208.048828</v>
      </c>
      <c r="E12176" s="0">
        <v>0.010181</v>
      </c>
      <c r="F12176" s="0">
        <v>9.949</v>
      </c>
      <c r="G12176" s="0">
        <v>-0.021107</v>
      </c>
      <c r="H12176" s="0">
        <v>0.058208</v>
      </c>
      <c r="I12176" s="0">
        <v>0.011551</v>
      </c>
      <c r="J12176" s="0">
        <v>-0.023567</v>
      </c>
      <c r="K12176" s="0">
        <v>1013.289978</v>
      </c>
      <c r="L12176" s="0">
        <v>46.007343</v>
      </c>
      <c r="W12176" s="0">
        <f t="shared" si="190"/>
        <v>53521.018096578933</v>
      </c>
    </row>
    <row r="12177">
      <c r="A12177" s="0">
        <v>492.5475</v>
      </c>
      <c r="B12177" s="0">
        <v>2613.506348</v>
      </c>
      <c r="C12177" s="0">
        <v>-49908.011719</v>
      </c>
      <c r="D12177" s="0">
        <v>19228.806641</v>
      </c>
      <c r="E12177" s="0">
        <v>0.008646</v>
      </c>
      <c r="F12177" s="0">
        <v>9.95083</v>
      </c>
      <c r="G12177" s="0">
        <v>-0.013129</v>
      </c>
      <c r="H12177" s="0">
        <v>0.070994</v>
      </c>
      <c r="I12177" s="0">
        <v>0.013674</v>
      </c>
      <c r="J12177" s="0">
        <v>-0.024678</v>
      </c>
      <c r="K12177" s="0">
        <v>1013.289978</v>
      </c>
      <c r="L12177" s="0">
        <v>46.007343</v>
      </c>
      <c r="W12177" s="0">
        <f t="shared" si="190"/>
        <v>53547.988328338193</v>
      </c>
    </row>
    <row r="12178">
      <c r="A12178" s="0">
        <v>492.55875</v>
      </c>
      <c r="B12178" s="0">
        <v>2652.890869</v>
      </c>
      <c r="C12178" s="0">
        <v>-49883.242187</v>
      </c>
      <c r="D12178" s="0">
        <v>19200.951172</v>
      </c>
      <c r="E12178" s="0">
        <v>0.022523</v>
      </c>
      <c r="F12178" s="0">
        <v>9.94245</v>
      </c>
      <c r="G12178" s="0">
        <v>-0.019889</v>
      </c>
      <c r="H12178" s="0">
        <v>0.061115</v>
      </c>
      <c r="I12178" s="0">
        <v>0.012691</v>
      </c>
      <c r="J12178" s="0">
        <v>-0.020552</v>
      </c>
      <c r="K12178" s="0">
        <v>1013.289978</v>
      </c>
      <c r="L12178" s="0">
        <v>46.007343</v>
      </c>
      <c r="W12178" s="0">
        <f t="shared" si="190"/>
        <v>53516.840405233648</v>
      </c>
    </row>
    <row r="12179">
      <c r="A12179" s="0">
        <v>492.57</v>
      </c>
      <c r="B12179" s="0">
        <v>2719.782959</v>
      </c>
      <c r="C12179" s="0">
        <v>-49893.660156</v>
      </c>
      <c r="D12179" s="0">
        <v>19028.994141</v>
      </c>
      <c r="E12179" s="0">
        <v>0.028149</v>
      </c>
      <c r="F12179" s="0">
        <v>9.949507</v>
      </c>
      <c r="G12179" s="0">
        <v>-0.031526</v>
      </c>
      <c r="H12179" s="0">
        <v>0.027757</v>
      </c>
      <c r="I12179" s="0">
        <v>0.008061</v>
      </c>
      <c r="J12179" s="0">
        <v>-0.011151</v>
      </c>
      <c r="K12179" s="0">
        <v>1013.289978</v>
      </c>
      <c r="L12179" s="0">
        <v>46.007343</v>
      </c>
      <c r="W12179" s="0">
        <f t="shared" si="190"/>
        <v>53468.468849637917</v>
      </c>
    </row>
    <row r="12180">
      <c r="A12180" s="0">
        <v>492.58125</v>
      </c>
      <c r="B12180" s="0">
        <v>2630.457031</v>
      </c>
      <c r="C12180" s="0">
        <v>-49889.476562</v>
      </c>
      <c r="D12180" s="0">
        <v>19082.935547</v>
      </c>
      <c r="E12180" s="0">
        <v>0.023954</v>
      </c>
      <c r="F12180" s="0">
        <v>9.952888</v>
      </c>
      <c r="G12180" s="0">
        <v>-0.017071</v>
      </c>
      <c r="H12180" s="0">
        <v>-0.015491</v>
      </c>
      <c r="I12180" s="0">
        <v>0.004113</v>
      </c>
      <c r="J12180" s="0">
        <v>-2.140317E-05</v>
      </c>
      <c r="K12180" s="0">
        <v>1013.289978</v>
      </c>
      <c r="L12180" s="0">
        <v>46.007343</v>
      </c>
      <c r="W12180" s="0">
        <f t="shared" si="190"/>
        <v>53479.319413332487</v>
      </c>
    </row>
    <row r="12181">
      <c r="A12181" s="0">
        <v>492.5925</v>
      </c>
      <c r="B12181" s="0">
        <v>2714.255127</v>
      </c>
      <c r="C12181" s="0">
        <v>-49912.40625</v>
      </c>
      <c r="D12181" s="0">
        <v>19132.130859</v>
      </c>
      <c r="E12181" s="0">
        <v>0.030469</v>
      </c>
      <c r="F12181" s="0">
        <v>9.951315</v>
      </c>
      <c r="G12181" s="0">
        <v>-0.035562</v>
      </c>
      <c r="H12181" s="0">
        <v>-0.037793</v>
      </c>
      <c r="I12181" s="0">
        <v>0.000315</v>
      </c>
      <c r="J12181" s="0">
        <v>0.006356</v>
      </c>
      <c r="K12181" s="0">
        <v>1013.289978</v>
      </c>
      <c r="L12181" s="0">
        <v>46.007343</v>
      </c>
      <c r="W12181" s="0">
        <f t="shared" si="190"/>
        <v>53522.461731177733</v>
      </c>
    </row>
    <row r="12182">
      <c r="A12182" s="0">
        <v>492.60375</v>
      </c>
      <c r="B12182" s="0">
        <v>2774.76123</v>
      </c>
      <c r="C12182" s="0">
        <v>-49910.128906</v>
      </c>
      <c r="D12182" s="0">
        <v>19212.4375</v>
      </c>
      <c r="E12182" s="0">
        <v>0.029939</v>
      </c>
      <c r="F12182" s="0">
        <v>9.957293</v>
      </c>
      <c r="G12182" s="0">
        <v>-0.021904</v>
      </c>
      <c r="H12182" s="0">
        <v>-0.026564</v>
      </c>
      <c r="I12182" s="0">
        <v>0.00116</v>
      </c>
      <c r="J12182" s="0">
        <v>0.002861</v>
      </c>
      <c r="K12182" s="0">
        <v>1013.259949</v>
      </c>
      <c r="L12182" s="0">
        <v>46.004803</v>
      </c>
      <c r="W12182" s="0">
        <f t="shared" si="190"/>
        <v>53552.19903970755</v>
      </c>
    </row>
    <row r="12183">
      <c r="A12183" s="0">
        <v>492.615</v>
      </c>
      <c r="B12183" s="0">
        <v>2844.334961</v>
      </c>
      <c r="C12183" s="0">
        <v>-49898.792969</v>
      </c>
      <c r="D12183" s="0">
        <v>19035.71875</v>
      </c>
      <c r="E12183" s="0">
        <v>0.006233</v>
      </c>
      <c r="F12183" s="0">
        <v>9.952902</v>
      </c>
      <c r="G12183" s="0">
        <v>-0.017111</v>
      </c>
      <c r="H12183" s="0">
        <v>0.000519</v>
      </c>
      <c r="I12183" s="0">
        <v>0.004381</v>
      </c>
      <c r="J12183" s="0">
        <v>-0.006597</v>
      </c>
      <c r="K12183" s="0">
        <v>1013.259949</v>
      </c>
      <c r="L12183" s="0">
        <v>46.004803</v>
      </c>
      <c r="W12183" s="0">
        <f t="shared" si="190"/>
        <v>53482.131310023469</v>
      </c>
    </row>
    <row r="12184">
      <c r="A12184" s="0">
        <v>492.62625</v>
      </c>
      <c r="B12184" s="0">
        <v>2733.048096</v>
      </c>
      <c r="C12184" s="0">
        <v>-49893.863281</v>
      </c>
      <c r="D12184" s="0">
        <v>19066.917969</v>
      </c>
      <c r="E12184" s="0">
        <v>0.01419</v>
      </c>
      <c r="F12184" s="0">
        <v>9.951269</v>
      </c>
      <c r="G12184" s="0">
        <v>-0.025356</v>
      </c>
      <c r="H12184" s="0">
        <v>0.042909</v>
      </c>
      <c r="I12184" s="0">
        <v>0.010223</v>
      </c>
      <c r="J12184" s="0">
        <v>-0.019745</v>
      </c>
      <c r="K12184" s="0">
        <v>1013.259949</v>
      </c>
      <c r="L12184" s="0">
        <v>46.004803</v>
      </c>
      <c r="W12184" s="0">
        <f t="shared" si="190"/>
        <v>53482.843097901445</v>
      </c>
    </row>
    <row r="12185">
      <c r="A12185" s="0">
        <v>492.6375</v>
      </c>
      <c r="B12185" s="0">
        <v>2758.727051</v>
      </c>
      <c r="C12185" s="0">
        <v>-49879.382812</v>
      </c>
      <c r="D12185" s="0">
        <v>19219.798828</v>
      </c>
      <c r="E12185" s="0">
        <v>0.023144</v>
      </c>
      <c r="F12185" s="0">
        <v>9.951633</v>
      </c>
      <c r="G12185" s="0">
        <v>-0.021105</v>
      </c>
      <c r="H12185" s="0">
        <v>0.069882</v>
      </c>
      <c r="I12185" s="0">
        <v>0.013731</v>
      </c>
      <c r="J12185" s="0">
        <v>-0.02706</v>
      </c>
      <c r="K12185" s="0">
        <v>1013.259949</v>
      </c>
      <c r="L12185" s="0">
        <v>46.004803</v>
      </c>
      <c r="W12185" s="0">
        <f t="shared" si="190"/>
        <v>53525.359145331764</v>
      </c>
    </row>
    <row r="12186">
      <c r="A12186" s="0">
        <v>492.64875</v>
      </c>
      <c r="B12186" s="0">
        <v>2681.018555</v>
      </c>
      <c r="C12186" s="0">
        <v>-49926.214844</v>
      </c>
      <c r="D12186" s="0">
        <v>19246.779297</v>
      </c>
      <c r="E12186" s="0">
        <v>0.029116</v>
      </c>
      <c r="F12186" s="0">
        <v>9.957713</v>
      </c>
      <c r="G12186" s="0">
        <v>-0.017889</v>
      </c>
      <c r="H12186" s="0">
        <v>0.070432</v>
      </c>
      <c r="I12186" s="0">
        <v>0.013457</v>
      </c>
      <c r="J12186" s="0">
        <v>-0.023572</v>
      </c>
      <c r="K12186" s="0">
        <v>1013.259949</v>
      </c>
      <c r="L12186" s="0">
        <v>46.004803</v>
      </c>
      <c r="W12186" s="0">
        <f t="shared" si="190"/>
        <v>53574.745005916062</v>
      </c>
    </row>
    <row r="12187">
      <c r="A12187" s="0">
        <v>492.66</v>
      </c>
      <c r="B12187" s="0">
        <v>2636.290527</v>
      </c>
      <c r="C12187" s="0">
        <v>-49965.171875</v>
      </c>
      <c r="D12187" s="0">
        <v>19172.119141</v>
      </c>
      <c r="E12187" s="0">
        <v>0.01318</v>
      </c>
      <c r="F12187" s="0">
        <v>9.958576</v>
      </c>
      <c r="G12187" s="0">
        <v>-0.014424</v>
      </c>
      <c r="H12187" s="0">
        <v>0.047039</v>
      </c>
      <c r="I12187" s="0">
        <v>0.010859</v>
      </c>
      <c r="J12187" s="0">
        <v>-0.015437</v>
      </c>
      <c r="K12187" s="0">
        <v>1013.259949</v>
      </c>
      <c r="L12187" s="0">
        <v>46.004803</v>
      </c>
      <c r="W12187" s="0">
        <f t="shared" si="190"/>
        <v>53582.073313728164</v>
      </c>
    </row>
    <row r="12188">
      <c r="A12188" s="0">
        <v>492.67125</v>
      </c>
      <c r="B12188" s="0">
        <v>2541.564697</v>
      </c>
      <c r="C12188" s="0">
        <v>-49912.183594</v>
      </c>
      <c r="D12188" s="0">
        <v>19125.449219</v>
      </c>
      <c r="E12188" s="0">
        <v>0.02234</v>
      </c>
      <c r="F12188" s="0">
        <v>9.955349</v>
      </c>
      <c r="G12188" s="0">
        <v>-0.020714</v>
      </c>
      <c r="H12188" s="0">
        <v>0.005167</v>
      </c>
      <c r="I12188" s="0">
        <v>0.006481</v>
      </c>
      <c r="J12188" s="0">
        <v>-0.00657</v>
      </c>
      <c r="K12188" s="0">
        <v>1013.259949</v>
      </c>
      <c r="L12188" s="0">
        <v>46.004803</v>
      </c>
      <c r="W12188" s="0">
        <f t="shared" si="190"/>
        <v>53511.385985215777</v>
      </c>
    </row>
    <row r="12189">
      <c r="A12189" s="0">
        <v>492.6825</v>
      </c>
      <c r="B12189" s="0">
        <v>2643.030518</v>
      </c>
      <c r="C12189" s="0">
        <v>-49916.988281</v>
      </c>
      <c r="D12189" s="0">
        <v>19010.314453</v>
      </c>
      <c r="E12189" s="0">
        <v>0.031513</v>
      </c>
      <c r="F12189" s="0">
        <v>9.935028</v>
      </c>
      <c r="G12189" s="0">
        <v>-0.025543</v>
      </c>
      <c r="H12189" s="0">
        <v>-0.030939</v>
      </c>
      <c r="I12189" s="0">
        <v>0.001193</v>
      </c>
      <c r="J12189" s="0">
        <v>0.003993</v>
      </c>
      <c r="K12189" s="0">
        <v>1013.259949</v>
      </c>
      <c r="L12189" s="0">
        <v>46.004803</v>
      </c>
      <c r="W12189" s="0">
        <f t="shared" si="190"/>
        <v>53479.747428035887</v>
      </c>
    </row>
    <row r="12190">
      <c r="A12190" s="0">
        <v>492.69375</v>
      </c>
      <c r="B12190" s="0">
        <v>2678.307861</v>
      </c>
      <c r="C12190" s="0">
        <v>-49934.582031</v>
      </c>
      <c r="D12190" s="0">
        <v>19059.263672</v>
      </c>
      <c r="E12190" s="0">
        <v>0.035165</v>
      </c>
      <c r="F12190" s="0">
        <v>9.95618</v>
      </c>
      <c r="G12190" s="0">
        <v>-0.022051</v>
      </c>
      <c r="H12190" s="0">
        <v>-0.036851</v>
      </c>
      <c r="I12190" s="0">
        <v>-0.001167</v>
      </c>
      <c r="J12190" s="0">
        <v>0.006177</v>
      </c>
      <c r="K12190" s="0">
        <v>1013.259949</v>
      </c>
      <c r="L12190" s="0">
        <v>46.004803</v>
      </c>
      <c r="W12190" s="0">
        <f t="shared" si="190"/>
        <v>53515.337496158812</v>
      </c>
    </row>
    <row r="12191">
      <c r="A12191" s="0">
        <v>492.705</v>
      </c>
      <c r="B12191" s="0">
        <v>2679.285645</v>
      </c>
      <c r="C12191" s="0">
        <v>-49911.777344</v>
      </c>
      <c r="D12191" s="0">
        <v>19052.548828</v>
      </c>
      <c r="E12191" s="0">
        <v>0.013967</v>
      </c>
      <c r="F12191" s="0">
        <v>9.950706</v>
      </c>
      <c r="G12191" s="0">
        <v>-0.029136</v>
      </c>
      <c r="H12191" s="0">
        <v>-0.016668</v>
      </c>
      <c r="I12191" s="0">
        <v>0.002245</v>
      </c>
      <c r="J12191" s="0">
        <v>-0.000103</v>
      </c>
      <c r="K12191" s="0">
        <v>1013.279968</v>
      </c>
      <c r="L12191" s="0">
        <v>46.007343</v>
      </c>
      <c r="W12191" s="0">
        <f t="shared" si="190"/>
        <v>53491.716237636829</v>
      </c>
    </row>
    <row r="12192">
      <c r="A12192" s="0">
        <v>492.71625</v>
      </c>
      <c r="B12192" s="0">
        <v>2754.067627</v>
      </c>
      <c r="C12192" s="0">
        <v>-49905.085937</v>
      </c>
      <c r="D12192" s="0">
        <v>19007.107422</v>
      </c>
      <c r="E12192" s="0">
        <v>0.014281</v>
      </c>
      <c r="F12192" s="0">
        <v>9.949706</v>
      </c>
      <c r="G12192" s="0">
        <v>-0.020091</v>
      </c>
      <c r="H12192" s="0">
        <v>0.024829</v>
      </c>
      <c r="I12192" s="0">
        <v>0.00736</v>
      </c>
      <c r="J12192" s="0">
        <v>-0.013859</v>
      </c>
      <c r="K12192" s="0">
        <v>1013.279968</v>
      </c>
      <c r="L12192" s="0">
        <v>46.007343</v>
      </c>
      <c r="W12192" s="0">
        <f t="shared" si="190"/>
        <v>53473.101868368292</v>
      </c>
    </row>
    <row r="12193">
      <c r="A12193" s="0">
        <v>492.7275</v>
      </c>
      <c r="B12193" s="0">
        <v>2699.11377</v>
      </c>
      <c r="C12193" s="0">
        <v>-49900.46875</v>
      </c>
      <c r="D12193" s="0">
        <v>19115.785156</v>
      </c>
      <c r="E12193" s="0">
        <v>0.027034</v>
      </c>
      <c r="F12193" s="0">
        <v>9.953904</v>
      </c>
      <c r="G12193" s="0">
        <v>-0.015253</v>
      </c>
      <c r="H12193" s="0">
        <v>0.061366</v>
      </c>
      <c r="I12193" s="0">
        <v>0.011958</v>
      </c>
      <c r="J12193" s="0">
        <v>-0.024062</v>
      </c>
      <c r="K12193" s="0">
        <v>1013.279968</v>
      </c>
      <c r="L12193" s="0">
        <v>46.007343</v>
      </c>
      <c r="W12193" s="0">
        <f t="shared" si="190"/>
        <v>53504.721649060848</v>
      </c>
    </row>
    <row r="12194">
      <c r="A12194" s="0">
        <v>492.73875</v>
      </c>
      <c r="B12194" s="0">
        <v>2689.138428</v>
      </c>
      <c r="C12194" s="0">
        <v>-49885.183594</v>
      </c>
      <c r="D12194" s="0">
        <v>19212.160156</v>
      </c>
      <c r="E12194" s="0">
        <v>0.027055</v>
      </c>
      <c r="F12194" s="0">
        <v>9.944771</v>
      </c>
      <c r="G12194" s="0">
        <v>-0.017286</v>
      </c>
      <c r="H12194" s="0">
        <v>0.072291</v>
      </c>
      <c r="I12194" s="0">
        <v>0.012876</v>
      </c>
      <c r="J12194" s="0">
        <v>-0.026169</v>
      </c>
      <c r="K12194" s="0">
        <v>1013.279968</v>
      </c>
      <c r="L12194" s="0">
        <v>46.007343</v>
      </c>
      <c r="W12194" s="0">
        <f t="shared" si="190"/>
        <v>53524.481366490858</v>
      </c>
    </row>
    <row r="12195">
      <c r="A12195" s="0">
        <v>492.75</v>
      </c>
      <c r="B12195" s="0">
        <v>2711.922119</v>
      </c>
      <c r="C12195" s="0">
        <v>-49884.925781</v>
      </c>
      <c r="D12195" s="0">
        <v>19026.990234</v>
      </c>
      <c r="E12195" s="0">
        <v>0.020335</v>
      </c>
      <c r="F12195" s="0">
        <v>9.953045</v>
      </c>
      <c r="G12195" s="0">
        <v>-0.023581</v>
      </c>
      <c r="H12195" s="0">
        <v>0.061056</v>
      </c>
      <c r="I12195" s="0">
        <v>0.011628</v>
      </c>
      <c r="J12195" s="0">
        <v>-0.020394</v>
      </c>
      <c r="K12195" s="0">
        <v>1013.279968</v>
      </c>
      <c r="L12195" s="0">
        <v>46.007343</v>
      </c>
      <c r="W12195" s="0">
        <f t="shared" si="190"/>
        <v>53459.205934246078</v>
      </c>
    </row>
    <row r="12196">
      <c r="A12196" s="0">
        <v>492.76125</v>
      </c>
      <c r="B12196" s="0">
        <v>2763.60376</v>
      </c>
      <c r="C12196" s="0">
        <v>-49893.046875</v>
      </c>
      <c r="D12196" s="0">
        <v>19057.714844</v>
      </c>
      <c r="E12196" s="0">
        <v>0.021598</v>
      </c>
      <c r="F12196" s="0">
        <v>9.944633</v>
      </c>
      <c r="G12196" s="0">
        <v>-0.026945</v>
      </c>
      <c r="H12196" s="0">
        <v>0.024427</v>
      </c>
      <c r="I12196" s="0">
        <v>0.007511</v>
      </c>
      <c r="J12196" s="0">
        <v>-0.01024</v>
      </c>
      <c r="K12196" s="0">
        <v>1013.279968</v>
      </c>
      <c r="L12196" s="0">
        <v>46.007343</v>
      </c>
      <c r="W12196" s="0">
        <f t="shared" si="190"/>
        <v>53480.371420629184</v>
      </c>
    </row>
    <row r="12197">
      <c r="A12197" s="0">
        <v>492.7725</v>
      </c>
      <c r="B12197" s="0">
        <v>2720.665771</v>
      </c>
      <c r="C12197" s="0">
        <v>-49891.980469</v>
      </c>
      <c r="D12197" s="0">
        <v>19054.474609</v>
      </c>
      <c r="E12197" s="0">
        <v>0.017318</v>
      </c>
      <c r="F12197" s="0">
        <v>9.94969</v>
      </c>
      <c r="G12197" s="0">
        <v>-0.016348</v>
      </c>
      <c r="H12197" s="0">
        <v>-0.017736</v>
      </c>
      <c r="I12197" s="0">
        <v>0.002818</v>
      </c>
      <c r="J12197" s="0">
        <v>-4.117857E-05</v>
      </c>
      <c r="K12197" s="0">
        <v>1013.279968</v>
      </c>
      <c r="L12197" s="0">
        <v>46.007343</v>
      </c>
      <c r="W12197" s="0">
        <f t="shared" si="190"/>
        <v>53476.0202331998</v>
      </c>
    </row>
    <row r="12198">
      <c r="A12198" s="0">
        <v>492.78375</v>
      </c>
      <c r="B12198" s="0">
        <v>2656.771973</v>
      </c>
      <c r="C12198" s="0">
        <v>-49903.59375</v>
      </c>
      <c r="D12198" s="0">
        <v>19066.462891</v>
      </c>
      <c r="E12198" s="0">
        <v>0.018332</v>
      </c>
      <c r="F12198" s="0">
        <v>9.9389</v>
      </c>
      <c r="G12198" s="0">
        <v>-0.014643</v>
      </c>
      <c r="H12198" s="0">
        <v>-0.034743</v>
      </c>
      <c r="I12198" s="0">
        <v>-0.000377</v>
      </c>
      <c r="J12198" s="0">
        <v>0.004663</v>
      </c>
      <c r="K12198" s="0">
        <v>1013.279968</v>
      </c>
      <c r="L12198" s="0">
        <v>46.007343</v>
      </c>
      <c r="W12198" s="0">
        <f t="shared" si="190"/>
        <v>53487.91558525568</v>
      </c>
    </row>
    <row r="12199">
      <c r="A12199" s="0">
        <v>492.795</v>
      </c>
      <c r="B12199" s="0">
        <v>2592.540527</v>
      </c>
      <c r="C12199" s="0">
        <v>-49908.277344</v>
      </c>
      <c r="D12199" s="0">
        <v>19048.472656</v>
      </c>
      <c r="E12199" s="0">
        <v>0.039792</v>
      </c>
      <c r="F12199" s="0">
        <v>9.949742</v>
      </c>
      <c r="G12199" s="0">
        <v>-0.023336</v>
      </c>
      <c r="H12199" s="0">
        <v>-0.035087</v>
      </c>
      <c r="I12199" s="0">
        <v>-0.000538</v>
      </c>
      <c r="J12199" s="0">
        <v>0.004414</v>
      </c>
      <c r="K12199" s="0">
        <v>1013.279968</v>
      </c>
      <c r="L12199" s="0">
        <v>46.007343</v>
      </c>
      <c r="W12199" s="0">
        <f t="shared" si="190"/>
        <v>53482.723606377236</v>
      </c>
    </row>
    <row r="12200">
      <c r="A12200" s="0">
        <v>492.80625</v>
      </c>
      <c r="B12200" s="0">
        <v>2707.953369</v>
      </c>
      <c r="C12200" s="0">
        <v>-49916.136719</v>
      </c>
      <c r="D12200" s="0">
        <v>19063.248047</v>
      </c>
      <c r="E12200" s="0">
        <v>0.028468</v>
      </c>
      <c r="F12200" s="0">
        <v>9.957104</v>
      </c>
      <c r="G12200" s="0">
        <v>-0.026631</v>
      </c>
      <c r="H12200" s="0">
        <v>-0.002104</v>
      </c>
      <c r="I12200" s="0">
        <v>0.002977</v>
      </c>
      <c r="J12200" s="0">
        <v>-0.006685</v>
      </c>
      <c r="K12200" s="0">
        <v>1013.25</v>
      </c>
      <c r="L12200" s="0">
        <v>46.009686</v>
      </c>
      <c r="W12200" s="0">
        <f t="shared" si="190"/>
        <v>53501.038704870283</v>
      </c>
    </row>
    <row r="12201">
      <c r="A12201" s="0">
        <v>492.8175</v>
      </c>
      <c r="B12201" s="0">
        <v>2648.342041</v>
      </c>
      <c r="C12201" s="0">
        <v>-49901.484375</v>
      </c>
      <c r="D12201" s="0">
        <v>19069.628906</v>
      </c>
      <c r="E12201" s="0">
        <v>0.037377</v>
      </c>
      <c r="F12201" s="0">
        <v>9.948147</v>
      </c>
      <c r="G12201" s="0">
        <v>-0.034175</v>
      </c>
      <c r="H12201" s="0">
        <v>0.042747</v>
      </c>
      <c r="I12201" s="0">
        <v>0.009548</v>
      </c>
      <c r="J12201" s="0">
        <v>-0.020307</v>
      </c>
      <c r="K12201" s="0">
        <v>1013.25</v>
      </c>
      <c r="L12201" s="0">
        <v>46.009686</v>
      </c>
      <c r="W12201" s="0">
        <f t="shared" si="190"/>
        <v>53486.65819629273</v>
      </c>
    </row>
    <row r="12202">
      <c r="A12202" s="0">
        <v>492.82875</v>
      </c>
      <c r="B12202" s="0">
        <v>2516.049316</v>
      </c>
      <c r="C12202" s="0">
        <v>-49903.171875</v>
      </c>
      <c r="D12202" s="0">
        <v>19075.597656</v>
      </c>
      <c r="E12202" s="0">
        <v>0.026166</v>
      </c>
      <c r="F12202" s="0">
        <v>9.941221</v>
      </c>
      <c r="G12202" s="0">
        <v>-0.010939</v>
      </c>
      <c r="H12202" s="0">
        <v>0.070672</v>
      </c>
      <c r="I12202" s="0">
        <v>0.013148</v>
      </c>
      <c r="J12202" s="0">
        <v>-0.026098</v>
      </c>
      <c r="K12202" s="0">
        <v>1013.25</v>
      </c>
      <c r="L12202" s="0">
        <v>46.009686</v>
      </c>
      <c r="W12202" s="0">
        <f t="shared" si="190"/>
        <v>53483.974172455884</v>
      </c>
    </row>
    <row r="12203">
      <c r="A12203" s="0">
        <v>492.84</v>
      </c>
      <c r="B12203" s="0">
        <v>2667.77124</v>
      </c>
      <c r="C12203" s="0">
        <v>-49958.929687</v>
      </c>
      <c r="D12203" s="0">
        <v>19188.367187</v>
      </c>
      <c r="E12203" s="0">
        <v>0.015073</v>
      </c>
      <c r="F12203" s="0">
        <v>9.95389</v>
      </c>
      <c r="G12203" s="0">
        <v>-0.023198</v>
      </c>
      <c r="H12203" s="0">
        <v>0.07212</v>
      </c>
      <c r="I12203" s="0">
        <v>0.014013</v>
      </c>
      <c r="J12203" s="0">
        <v>-0.023745</v>
      </c>
      <c r="K12203" s="0">
        <v>1013.25</v>
      </c>
      <c r="L12203" s="0">
        <v>46.009686</v>
      </c>
      <c r="W12203" s="0">
        <f t="shared" si="190"/>
        <v>53583.627109059344</v>
      </c>
    </row>
    <row r="12204">
      <c r="A12204" s="0">
        <v>492.85125</v>
      </c>
      <c r="B12204" s="0">
        <v>2823.696533</v>
      </c>
      <c r="C12204" s="0">
        <v>-49908.554687</v>
      </c>
      <c r="D12204" s="0">
        <v>19270.693359</v>
      </c>
      <c r="E12204" s="0">
        <v>0.035787</v>
      </c>
      <c r="F12204" s="0">
        <v>9.953622</v>
      </c>
      <c r="G12204" s="0">
        <v>-0.023035</v>
      </c>
      <c r="H12204" s="0">
        <v>0.045932</v>
      </c>
      <c r="I12204" s="0">
        <v>0.010113</v>
      </c>
      <c r="J12204" s="0">
        <v>-0.015758</v>
      </c>
      <c r="K12204" s="0">
        <v>1013.25</v>
      </c>
      <c r="L12204" s="0">
        <v>46.009686</v>
      </c>
      <c r="W12204" s="0">
        <f t="shared" si="190"/>
        <v>53574.216892012082</v>
      </c>
    </row>
    <row r="12205">
      <c r="A12205" s="0">
        <v>492.8625</v>
      </c>
      <c r="B12205" s="0">
        <v>2782.125488</v>
      </c>
      <c r="C12205" s="0">
        <v>-49919.101562</v>
      </c>
      <c r="D12205" s="0">
        <v>19117.398437</v>
      </c>
      <c r="E12205" s="0">
        <v>0.02725</v>
      </c>
      <c r="F12205" s="0">
        <v>9.943761</v>
      </c>
      <c r="G12205" s="0">
        <v>-0.023568</v>
      </c>
      <c r="H12205" s="0">
        <v>0.006544</v>
      </c>
      <c r="I12205" s="0">
        <v>0.006146</v>
      </c>
      <c r="J12205" s="0">
        <v>-0.00584</v>
      </c>
      <c r="K12205" s="0">
        <v>1013.25</v>
      </c>
      <c r="L12205" s="0">
        <v>46.009686</v>
      </c>
      <c r="W12205" s="0">
        <f t="shared" si="190"/>
        <v>53526.926364095118</v>
      </c>
    </row>
    <row r="12206">
      <c r="A12206" s="0">
        <v>492.87375</v>
      </c>
      <c r="B12206" s="0">
        <v>2743.490479</v>
      </c>
      <c r="C12206" s="0">
        <v>-49937.761719</v>
      </c>
      <c r="D12206" s="0">
        <v>18979.390625</v>
      </c>
      <c r="E12206" s="0">
        <v>0.029415</v>
      </c>
      <c r="F12206" s="0">
        <v>9.956368</v>
      </c>
      <c r="G12206" s="0">
        <v>-0.02923</v>
      </c>
      <c r="H12206" s="0">
        <v>-0.026536</v>
      </c>
      <c r="I12206" s="0">
        <v>0.001242</v>
      </c>
      <c r="J12206" s="0">
        <v>0.004899</v>
      </c>
      <c r="K12206" s="0">
        <v>1013.25</v>
      </c>
      <c r="L12206" s="0">
        <v>46.009686</v>
      </c>
      <c r="W12206" s="0">
        <f t="shared" si="190"/>
        <v>53493.215027780148</v>
      </c>
    </row>
    <row r="12207">
      <c r="A12207" s="0">
        <v>492.885</v>
      </c>
      <c r="B12207" s="0">
        <v>2745.066406</v>
      </c>
      <c r="C12207" s="0">
        <v>-49929.398437</v>
      </c>
      <c r="D12207" s="0">
        <v>19133.642578</v>
      </c>
      <c r="E12207" s="0">
        <v>0.02156</v>
      </c>
      <c r="F12207" s="0">
        <v>9.95546</v>
      </c>
      <c r="G12207" s="0">
        <v>-0.013503</v>
      </c>
      <c r="H12207" s="0">
        <v>-0.041151</v>
      </c>
      <c r="I12207" s="0">
        <v>-0.00105</v>
      </c>
      <c r="J12207" s="0">
        <v>0.007698</v>
      </c>
      <c r="K12207" s="0">
        <v>1013.25</v>
      </c>
      <c r="L12207" s="0">
        <v>46.009686</v>
      </c>
      <c r="W12207" s="0">
        <f t="shared" si="190"/>
        <v>53540.419275129912</v>
      </c>
    </row>
    <row r="12208">
      <c r="A12208" s="0">
        <v>492.89625</v>
      </c>
      <c r="B12208" s="0">
        <v>2703.547363</v>
      </c>
      <c r="C12208" s="0">
        <v>-49935.871094</v>
      </c>
      <c r="D12208" s="0">
        <v>19124.816406</v>
      </c>
      <c r="E12208" s="0">
        <v>0.032755</v>
      </c>
      <c r="F12208" s="0">
        <v>9.954062</v>
      </c>
      <c r="G12208" s="0">
        <v>-0.030042</v>
      </c>
      <c r="H12208" s="0">
        <v>-0.018457</v>
      </c>
      <c r="I12208" s="0">
        <v>0.001685</v>
      </c>
      <c r="J12208" s="0">
        <v>-0.000868</v>
      </c>
      <c r="K12208" s="0">
        <v>1013.25</v>
      </c>
      <c r="L12208" s="0">
        <v>46.009686</v>
      </c>
      <c r="W12208" s="0">
        <f t="shared" si="190"/>
        <v>53541.189684426849</v>
      </c>
    </row>
    <row r="12209">
      <c r="A12209" s="0">
        <v>492.9075</v>
      </c>
      <c r="B12209" s="0">
        <v>2716.733398</v>
      </c>
      <c r="C12209" s="0">
        <v>-49913.222656</v>
      </c>
      <c r="D12209" s="0">
        <v>19025.847656</v>
      </c>
      <c r="E12209" s="0">
        <v>0.026724</v>
      </c>
      <c r="F12209" s="0">
        <v>9.943825</v>
      </c>
      <c r="G12209" s="0">
        <v>-0.021412</v>
      </c>
      <c r="H12209" s="0">
        <v>0.022461</v>
      </c>
      <c r="I12209" s="0">
        <v>0.007512</v>
      </c>
      <c r="J12209" s="0">
        <v>-0.014937</v>
      </c>
      <c r="K12209" s="0">
        <v>1013.279968</v>
      </c>
      <c r="L12209" s="0">
        <v>46.007343</v>
      </c>
      <c r="W12209" s="0">
        <f t="shared" si="190"/>
        <v>53485.449566144256</v>
      </c>
    </row>
    <row r="12210">
      <c r="A12210" s="0">
        <v>492.91875</v>
      </c>
      <c r="B12210" s="0">
        <v>2626.890869</v>
      </c>
      <c r="C12210" s="0">
        <v>-49934.839844</v>
      </c>
      <c r="D12210" s="0">
        <v>19201.044922</v>
      </c>
      <c r="E12210" s="0">
        <v>0.026484</v>
      </c>
      <c r="F12210" s="0">
        <v>9.947105</v>
      </c>
      <c r="G12210" s="0">
        <v>-0.027554</v>
      </c>
      <c r="H12210" s="0">
        <v>0.059415</v>
      </c>
      <c r="I12210" s="0">
        <v>0.012114</v>
      </c>
      <c r="J12210" s="0">
        <v>-0.024532</v>
      </c>
      <c r="K12210" s="0">
        <v>1013.279968</v>
      </c>
      <c r="L12210" s="0">
        <v>46.007343</v>
      </c>
      <c r="W12210" s="0">
        <f t="shared" si="190"/>
        <v>53563.690238633</v>
      </c>
    </row>
    <row r="12211">
      <c r="A12211" s="0">
        <v>492.93</v>
      </c>
      <c r="B12211" s="0">
        <v>2659.383057</v>
      </c>
      <c r="C12211" s="0">
        <v>-49941.191406</v>
      </c>
      <c r="D12211" s="0">
        <v>19110.402344</v>
      </c>
      <c r="E12211" s="0">
        <v>0.03013</v>
      </c>
      <c r="F12211" s="0">
        <v>9.945815</v>
      </c>
      <c r="G12211" s="0">
        <v>-0.016114</v>
      </c>
      <c r="H12211" s="0">
        <v>0.074756</v>
      </c>
      <c r="I12211" s="0">
        <v>0.014073</v>
      </c>
      <c r="J12211" s="0">
        <v>-0.026195</v>
      </c>
      <c r="K12211" s="0">
        <v>1013.279968</v>
      </c>
      <c r="L12211" s="0">
        <v>46.007343</v>
      </c>
      <c r="W12211" s="0">
        <f t="shared" si="190"/>
        <v>53538.793365597507</v>
      </c>
    </row>
    <row r="12212">
      <c r="A12212" s="0">
        <v>492.94125</v>
      </c>
      <c r="B12212" s="0">
        <v>2677.045898</v>
      </c>
      <c r="C12212" s="0">
        <v>-49917.304687</v>
      </c>
      <c r="D12212" s="0">
        <v>19063.070312</v>
      </c>
      <c r="E12212" s="0">
        <v>0.018205</v>
      </c>
      <c r="F12212" s="0">
        <v>9.955423</v>
      </c>
      <c r="G12212" s="0">
        <v>-0.018877</v>
      </c>
      <c r="H12212" s="0">
        <v>0.058704</v>
      </c>
      <c r="I12212" s="0">
        <v>0.012817</v>
      </c>
      <c r="J12212" s="0">
        <v>-0.01973</v>
      </c>
      <c r="K12212" s="0">
        <v>1013.279968</v>
      </c>
      <c r="L12212" s="0">
        <v>46.007343</v>
      </c>
      <c r="W12212" s="0">
        <f t="shared" si="190"/>
        <v>53500.509639395466</v>
      </c>
    </row>
    <row r="12213">
      <c r="A12213" s="0">
        <v>492.9525</v>
      </c>
      <c r="B12213" s="0">
        <v>2706.689941</v>
      </c>
      <c r="C12213" s="0">
        <v>-49892.488281</v>
      </c>
      <c r="D12213" s="0">
        <v>19082.980469</v>
      </c>
      <c r="E12213" s="0">
        <v>0.02667</v>
      </c>
      <c r="F12213" s="0">
        <v>9.953381</v>
      </c>
      <c r="G12213" s="0">
        <v>-0.018929</v>
      </c>
      <c r="H12213" s="0">
        <v>0.030162</v>
      </c>
      <c r="I12213" s="0">
        <v>0.008926</v>
      </c>
      <c r="J12213" s="0">
        <v>-0.012673</v>
      </c>
      <c r="K12213" s="0">
        <v>1013.279968</v>
      </c>
      <c r="L12213" s="0">
        <v>46.007343</v>
      </c>
      <c r="W12213" s="0">
        <f t="shared" si="190"/>
        <v>53485.948630333449</v>
      </c>
    </row>
    <row r="12214">
      <c r="A12214" s="0">
        <v>492.96375</v>
      </c>
      <c r="B12214" s="0">
        <v>2729.369385</v>
      </c>
      <c r="C12214" s="0">
        <v>-49928.101562</v>
      </c>
      <c r="D12214" s="0">
        <v>19110.613281</v>
      </c>
      <c r="E12214" s="0">
        <v>0.041647</v>
      </c>
      <c r="F12214" s="0">
        <v>9.949668</v>
      </c>
      <c r="G12214" s="0">
        <v>-0.019612</v>
      </c>
      <c r="H12214" s="0">
        <v>-0.012219</v>
      </c>
      <c r="I12214" s="0">
        <v>0.003787</v>
      </c>
      <c r="J12214" s="0">
        <v>-0.00098</v>
      </c>
      <c r="K12214" s="0">
        <v>1013.279968</v>
      </c>
      <c r="L12214" s="0">
        <v>46.007343</v>
      </c>
      <c r="W12214" s="0">
        <f t="shared" si="190"/>
        <v>53530.18141946743</v>
      </c>
    </row>
    <row r="12215">
      <c r="A12215" s="0">
        <v>492.975</v>
      </c>
      <c r="B12215" s="0">
        <v>2639.268555</v>
      </c>
      <c r="C12215" s="0">
        <v>-49923.851562</v>
      </c>
      <c r="D12215" s="0">
        <v>19108.886719</v>
      </c>
      <c r="E12215" s="0">
        <v>0.028059</v>
      </c>
      <c r="F12215" s="0">
        <v>9.951231</v>
      </c>
      <c r="G12215" s="0">
        <v>-0.027288</v>
      </c>
      <c r="H12215" s="0">
        <v>-0.031128</v>
      </c>
      <c r="I12215" s="0">
        <v>0.000736</v>
      </c>
      <c r="J12215" s="0">
        <v>0.004441</v>
      </c>
      <c r="K12215" s="0">
        <v>1013.279968</v>
      </c>
      <c r="L12215" s="0">
        <v>46.007343</v>
      </c>
      <c r="W12215" s="0">
        <f t="shared" si="190"/>
        <v>53521.08224736862</v>
      </c>
    </row>
    <row r="12216">
      <c r="A12216" s="0">
        <v>492.98625</v>
      </c>
      <c r="B12216" s="0">
        <v>2656.197754</v>
      </c>
      <c r="C12216" s="0">
        <v>-49917.269531</v>
      </c>
      <c r="D12216" s="0">
        <v>19092.929687</v>
      </c>
      <c r="E12216" s="0">
        <v>0.02952</v>
      </c>
      <c r="F12216" s="0">
        <v>9.947631</v>
      </c>
      <c r="G12216" s="0">
        <v>-0.019218</v>
      </c>
      <c r="H12216" s="0">
        <v>-0.028846</v>
      </c>
      <c r="I12216" s="0">
        <v>-0.00012</v>
      </c>
      <c r="J12216" s="0">
        <v>0.003132</v>
      </c>
      <c r="K12216" s="0">
        <v>1013.279968</v>
      </c>
      <c r="L12216" s="0">
        <v>46.007343</v>
      </c>
      <c r="W12216" s="0">
        <f t="shared" si="190"/>
        <v>53510.084544612539</v>
      </c>
    </row>
    <row r="12217">
      <c r="A12217" s="0">
        <v>492.9975</v>
      </c>
      <c r="B12217" s="0">
        <v>2639.140869</v>
      </c>
      <c r="C12217" s="0">
        <v>-49914.316406</v>
      </c>
      <c r="D12217" s="0">
        <v>19103.076172</v>
      </c>
      <c r="E12217" s="0">
        <v>0.02657</v>
      </c>
      <c r="F12217" s="0">
        <v>9.956193</v>
      </c>
      <c r="G12217" s="0">
        <v>-0.014843</v>
      </c>
      <c r="H12217" s="0">
        <v>-0.003336</v>
      </c>
      <c r="I12217" s="0">
        <v>0.002784</v>
      </c>
      <c r="J12217" s="0">
        <v>-0.005583</v>
      </c>
      <c r="K12217" s="0">
        <v>1013.279968</v>
      </c>
      <c r="L12217" s="0">
        <v>46.007343</v>
      </c>
      <c r="W12217" s="0">
        <f t="shared" si="190"/>
        <v>53510.107139099811</v>
      </c>
    </row>
    <row r="12218">
      <c r="A12218" s="0">
        <v>493.00875</v>
      </c>
      <c r="B12218" s="0">
        <v>2603.200195</v>
      </c>
      <c r="C12218" s="0">
        <v>-49934.484375</v>
      </c>
      <c r="D12218" s="0">
        <v>19038.931641</v>
      </c>
      <c r="E12218" s="0">
        <v>0.034015</v>
      </c>
      <c r="F12218" s="0">
        <v>9.959868</v>
      </c>
      <c r="G12218" s="0">
        <v>-0.011939</v>
      </c>
      <c r="H12218" s="0">
        <v>0.04072</v>
      </c>
      <c r="I12218" s="0">
        <v>0.009085</v>
      </c>
      <c r="J12218" s="0">
        <v>-0.019691</v>
      </c>
      <c r="K12218" s="0">
        <v>1013.269958</v>
      </c>
      <c r="L12218" s="0">
        <v>46.007343</v>
      </c>
      <c r="W12218" s="0">
        <f t="shared" si="190"/>
        <v>53504.301687649735</v>
      </c>
    </row>
    <row r="12219">
      <c r="A12219" s="0">
        <v>493.02</v>
      </c>
      <c r="B12219" s="0">
        <v>2607.999023</v>
      </c>
      <c r="C12219" s="0">
        <v>-49911.6875</v>
      </c>
      <c r="D12219" s="0">
        <v>19039.611328</v>
      </c>
      <c r="E12219" s="0">
        <v>0.021667</v>
      </c>
      <c r="F12219" s="0">
        <v>9.966218</v>
      </c>
      <c r="G12219" s="0">
        <v>-0.027705</v>
      </c>
      <c r="H12219" s="0">
        <v>0.069548</v>
      </c>
      <c r="I12219" s="0">
        <v>0.013047</v>
      </c>
      <c r="J12219" s="0">
        <v>-0.026591</v>
      </c>
      <c r="K12219" s="0">
        <v>1013.269958</v>
      </c>
      <c r="L12219" s="0">
        <v>46.007343</v>
      </c>
      <c r="W12219" s="0">
        <f t="shared" si="190"/>
        <v>53483.502199490744</v>
      </c>
    </row>
    <row r="12220">
      <c r="A12220" s="0">
        <v>493.03125</v>
      </c>
      <c r="B12220" s="0">
        <v>2658.588135</v>
      </c>
      <c r="C12220" s="0">
        <v>-49932.292969</v>
      </c>
      <c r="D12220" s="0">
        <v>19233.892578</v>
      </c>
      <c r="E12220" s="0">
        <v>0.015515</v>
      </c>
      <c r="F12220" s="0">
        <v>9.940176</v>
      </c>
      <c r="G12220" s="0">
        <v>-0.014677</v>
      </c>
      <c r="H12220" s="0">
        <v>0.071518</v>
      </c>
      <c r="I12220" s="0">
        <v>0.013767</v>
      </c>
      <c r="J12220" s="0">
        <v>-0.023424</v>
      </c>
      <c r="K12220" s="0">
        <v>1013.269958</v>
      </c>
      <c r="L12220" s="0">
        <v>46.007343</v>
      </c>
      <c r="W12220" s="0">
        <f t="shared" si="190"/>
        <v>53574.663748040955</v>
      </c>
    </row>
    <row r="12221">
      <c r="A12221" s="0">
        <v>493.0425</v>
      </c>
      <c r="B12221" s="0">
        <v>2713.260254</v>
      </c>
      <c r="C12221" s="0">
        <v>-49893.007812</v>
      </c>
      <c r="D12221" s="0">
        <v>19121.861328</v>
      </c>
      <c r="E12221" s="0">
        <v>0.020112</v>
      </c>
      <c r="F12221" s="0">
        <v>9.934036</v>
      </c>
      <c r="G12221" s="0">
        <v>-0.017232</v>
      </c>
      <c r="H12221" s="0">
        <v>0.047855</v>
      </c>
      <c r="I12221" s="0">
        <v>0.010862</v>
      </c>
      <c r="J12221" s="0">
        <v>-0.016545</v>
      </c>
      <c r="K12221" s="0">
        <v>1013.269958</v>
      </c>
      <c r="L12221" s="0">
        <v>46.007343</v>
      </c>
      <c r="W12221" s="0">
        <f t="shared" si="190"/>
        <v>53500.650373443983</v>
      </c>
    </row>
    <row r="12222">
      <c r="A12222" s="0">
        <v>493.05375</v>
      </c>
      <c r="B12222" s="0">
        <v>2665.512207</v>
      </c>
      <c r="C12222" s="0">
        <v>-49894.90625</v>
      </c>
      <c r="D12222" s="0">
        <v>18988.753906</v>
      </c>
      <c r="E12222" s="0">
        <v>0.015683</v>
      </c>
      <c r="F12222" s="0">
        <v>9.948678</v>
      </c>
      <c r="G12222" s="0">
        <v>-0.001818</v>
      </c>
      <c r="H12222" s="0">
        <v>0.00251</v>
      </c>
      <c r="I12222" s="0">
        <v>0.004507</v>
      </c>
      <c r="J12222" s="0">
        <v>-0.005657</v>
      </c>
      <c r="K12222" s="0">
        <v>1013.269958</v>
      </c>
      <c r="L12222" s="0">
        <v>46.007343</v>
      </c>
      <c r="W12222" s="0">
        <f t="shared" si="190"/>
        <v>53452.590207814865</v>
      </c>
    </row>
    <row r="12223">
      <c r="A12223" s="0">
        <v>493.065</v>
      </c>
      <c r="B12223" s="0">
        <v>2649.149414</v>
      </c>
      <c r="C12223" s="0">
        <v>-49893.542969</v>
      </c>
      <c r="D12223" s="0">
        <v>19071.462891</v>
      </c>
      <c r="E12223" s="0">
        <v>0.01456</v>
      </c>
      <c r="F12223" s="0">
        <v>9.950782</v>
      </c>
      <c r="G12223" s="0">
        <v>-0.023814</v>
      </c>
      <c r="H12223" s="0">
        <v>-0.028824</v>
      </c>
      <c r="I12223" s="0">
        <v>0.00124</v>
      </c>
      <c r="J12223" s="0">
        <v>0.003478</v>
      </c>
      <c r="K12223" s="0">
        <v>1013.269958</v>
      </c>
      <c r="L12223" s="0">
        <v>46.007343</v>
      </c>
      <c r="W12223" s="0">
        <f t="shared" si="190"/>
        <v>53479.943150866726</v>
      </c>
    </row>
    <row r="12224">
      <c r="A12224" s="0">
        <v>493.07625</v>
      </c>
      <c r="B12224" s="0">
        <v>2723.148926</v>
      </c>
      <c r="C12224" s="0">
        <v>-49916.835937</v>
      </c>
      <c r="D12224" s="0">
        <v>19179.642578</v>
      </c>
      <c r="E12224" s="0">
        <v>0.031978</v>
      </c>
      <c r="F12224" s="0">
        <v>9.945758</v>
      </c>
      <c r="G12224" s="0">
        <v>-0.025136</v>
      </c>
      <c r="H12224" s="0">
        <v>-0.036512</v>
      </c>
      <c r="I12224" s="0">
        <v>0.000348</v>
      </c>
      <c r="J12224" s="0">
        <v>0.006567</v>
      </c>
      <c r="K12224" s="0">
        <v>1013.269958</v>
      </c>
      <c r="L12224" s="0">
        <v>46.007343</v>
      </c>
      <c r="W12224" s="0">
        <f t="shared" si="190"/>
        <v>53544.04485518796</v>
      </c>
    </row>
    <row r="12225">
      <c r="A12225" s="0">
        <v>493.0875</v>
      </c>
      <c r="B12225" s="0">
        <v>2667.017822</v>
      </c>
      <c r="C12225" s="0">
        <v>-49921.328125</v>
      </c>
      <c r="D12225" s="0">
        <v>19028.150391</v>
      </c>
      <c r="E12225" s="0">
        <v>0.024889</v>
      </c>
      <c r="F12225" s="0">
        <v>9.955556</v>
      </c>
      <c r="G12225" s="0">
        <v>-0.018975</v>
      </c>
      <c r="H12225" s="0">
        <v>-0.018623</v>
      </c>
      <c r="I12225" s="0">
        <v>0.002535</v>
      </c>
      <c r="J12225" s="0">
        <v>0.000925</v>
      </c>
      <c r="K12225" s="0">
        <v>1013.269958</v>
      </c>
      <c r="L12225" s="0">
        <v>46.007343</v>
      </c>
      <c r="W12225" s="0">
        <f t="shared" si="190"/>
        <v>53491.331009139183</v>
      </c>
    </row>
    <row r="12226">
      <c r="A12226" s="0">
        <v>493.09875</v>
      </c>
      <c r="B12226" s="0">
        <v>2730.781738</v>
      </c>
      <c r="C12226" s="0">
        <v>-49924.96875</v>
      </c>
      <c r="D12226" s="0">
        <v>19137.279297</v>
      </c>
      <c r="E12226" s="0">
        <v>0.024695</v>
      </c>
      <c r="F12226" s="0">
        <v>9.948911</v>
      </c>
      <c r="G12226" s="0">
        <v>-0.022397</v>
      </c>
      <c r="H12226" s="0">
        <v>0.019621</v>
      </c>
      <c r="I12226" s="0">
        <v>0.006671</v>
      </c>
      <c r="J12226" s="0">
        <v>-0.013582</v>
      </c>
      <c r="K12226" s="0">
        <v>1013.269958</v>
      </c>
      <c r="L12226" s="0">
        <v>46.007343</v>
      </c>
      <c r="W12226" s="0">
        <f ref="W12226:W12289" t="shared" si="191">SQRT((B12226)^2+(C12226)^2+(D12226)^2)</f>
        <v>53536.857700844332</v>
      </c>
    </row>
    <row r="12227">
      <c r="A12227" s="0">
        <v>493.11</v>
      </c>
      <c r="B12227" s="0">
        <v>2616.354492</v>
      </c>
      <c r="C12227" s="0">
        <v>-49942.605469</v>
      </c>
      <c r="D12227" s="0">
        <v>19096.779297</v>
      </c>
      <c r="E12227" s="0">
        <v>0.026332</v>
      </c>
      <c r="F12227" s="0">
        <v>9.945442</v>
      </c>
      <c r="G12227" s="0">
        <v>-0.022182</v>
      </c>
      <c r="H12227" s="0">
        <v>0.059761</v>
      </c>
      <c r="I12227" s="0">
        <v>0.012268</v>
      </c>
      <c r="J12227" s="0">
        <v>-0.023913</v>
      </c>
      <c r="K12227" s="0">
        <v>1013.259949</v>
      </c>
      <c r="L12227" s="0">
        <v>46.009686</v>
      </c>
      <c r="W12227" s="0">
        <f t="shared" si="191"/>
        <v>53533.1311561198</v>
      </c>
    </row>
    <row r="12228">
      <c r="A12228" s="0">
        <v>493.12125</v>
      </c>
      <c r="B12228" s="0">
        <v>2616.861084</v>
      </c>
      <c r="C12228" s="0">
        <v>-49939.558594</v>
      </c>
      <c r="D12228" s="0">
        <v>19100.072266</v>
      </c>
      <c r="E12228" s="0">
        <v>0.017287</v>
      </c>
      <c r="F12228" s="0">
        <v>9.955547</v>
      </c>
      <c r="G12228" s="0">
        <v>-0.040566</v>
      </c>
      <c r="H12228" s="0">
        <v>0.069445</v>
      </c>
      <c r="I12228" s="0">
        <v>0.013528</v>
      </c>
      <c r="J12228" s="0">
        <v>-0.024822</v>
      </c>
      <c r="K12228" s="0">
        <v>1013.259949</v>
      </c>
      <c r="L12228" s="0">
        <v>46.009686</v>
      </c>
      <c r="W12228" s="0">
        <f t="shared" si="191"/>
        <v>53531.488257500707</v>
      </c>
    </row>
    <row r="12229">
      <c r="A12229" s="0">
        <v>493.1325</v>
      </c>
      <c r="B12229" s="0">
        <v>2661.706787</v>
      </c>
      <c r="C12229" s="0">
        <v>-49894.1875</v>
      </c>
      <c r="D12229" s="0">
        <v>19162.945312</v>
      </c>
      <c r="E12229" s="0">
        <v>0.016135</v>
      </c>
      <c r="F12229" s="0">
        <v>9.947651</v>
      </c>
      <c r="G12229" s="0">
        <v>-0.03037</v>
      </c>
      <c r="H12229" s="0">
        <v>0.06174</v>
      </c>
      <c r="I12229" s="0">
        <v>0.012028</v>
      </c>
      <c r="J12229" s="0">
        <v>-0.019882</v>
      </c>
      <c r="K12229" s="0">
        <v>1013.259949</v>
      </c>
      <c r="L12229" s="0">
        <v>46.009686</v>
      </c>
      <c r="W12229" s="0">
        <f t="shared" si="191"/>
        <v>53513.858974435963</v>
      </c>
    </row>
    <row r="12230">
      <c r="A12230" s="0">
        <v>493.14375</v>
      </c>
      <c r="B12230" s="0">
        <v>2754.412109</v>
      </c>
      <c r="C12230" s="0">
        <v>-49907.058594</v>
      </c>
      <c r="D12230" s="0">
        <v>19143.929687</v>
      </c>
      <c r="E12230" s="0">
        <v>0.021166</v>
      </c>
      <c r="F12230" s="0">
        <v>9.957616</v>
      </c>
      <c r="G12230" s="0">
        <v>-0.026381</v>
      </c>
      <c r="H12230" s="0">
        <v>0.019217</v>
      </c>
      <c r="I12230" s="0">
        <v>0.006575</v>
      </c>
      <c r="J12230" s="0">
        <v>-0.009256</v>
      </c>
      <c r="K12230" s="0">
        <v>1013.259949</v>
      </c>
      <c r="L12230" s="0">
        <v>46.009686</v>
      </c>
      <c r="W12230" s="0">
        <f t="shared" si="191"/>
        <v>53523.745454068841</v>
      </c>
    </row>
    <row r="12231">
      <c r="A12231" s="0">
        <v>493.155</v>
      </c>
      <c r="B12231" s="0">
        <v>2769.121582</v>
      </c>
      <c r="C12231" s="0">
        <v>-49931.296875</v>
      </c>
      <c r="D12231" s="0">
        <v>19221.474609</v>
      </c>
      <c r="E12231" s="0">
        <v>0.026824</v>
      </c>
      <c r="F12231" s="0">
        <v>9.950533</v>
      </c>
      <c r="G12231" s="0">
        <v>-0.015934</v>
      </c>
      <c r="H12231" s="0">
        <v>-0.014616</v>
      </c>
      <c r="I12231" s="0">
        <v>0.002266</v>
      </c>
      <c r="J12231" s="0">
        <v>-0.001297</v>
      </c>
      <c r="K12231" s="0">
        <v>1013.259949</v>
      </c>
      <c r="L12231" s="0">
        <v>46.009686</v>
      </c>
      <c r="W12231" s="0">
        <f t="shared" si="191"/>
        <v>53574.877770273211</v>
      </c>
    </row>
    <row r="12232">
      <c r="A12232" s="0">
        <v>493.16625</v>
      </c>
      <c r="B12232" s="0">
        <v>2666.351318</v>
      </c>
      <c r="C12232" s="0">
        <v>-49909.648437</v>
      </c>
      <c r="D12232" s="0">
        <v>19033.097656</v>
      </c>
      <c r="E12232" s="0">
        <v>0.021781</v>
      </c>
      <c r="F12232" s="0">
        <v>9.954288</v>
      </c>
      <c r="G12232" s="0">
        <v>-0.027039</v>
      </c>
      <c r="H12232" s="0">
        <v>-0.034724</v>
      </c>
      <c r="I12232" s="0">
        <v>-0.000213</v>
      </c>
      <c r="J12232" s="0">
        <v>0.00428</v>
      </c>
      <c r="K12232" s="0">
        <v>1013.259949</v>
      </c>
      <c r="L12232" s="0">
        <v>46.009686</v>
      </c>
      <c r="W12232" s="0">
        <f t="shared" si="191"/>
        <v>53482.158172971758</v>
      </c>
    </row>
    <row r="12233">
      <c r="A12233" s="0">
        <v>493.1775</v>
      </c>
      <c r="B12233" s="0">
        <v>2583.158447</v>
      </c>
      <c r="C12233" s="0">
        <v>-49913.128906</v>
      </c>
      <c r="D12233" s="0">
        <v>19118.849609</v>
      </c>
      <c r="E12233" s="0">
        <v>0.021259</v>
      </c>
      <c r="F12233" s="0">
        <v>9.949457</v>
      </c>
      <c r="G12233" s="0">
        <v>-0.033664</v>
      </c>
      <c r="H12233" s="0">
        <v>-0.031333</v>
      </c>
      <c r="I12233" s="0">
        <v>-0.000171</v>
      </c>
      <c r="J12233" s="0">
        <v>0.002179</v>
      </c>
      <c r="K12233" s="0">
        <v>1013.259949</v>
      </c>
      <c r="L12233" s="0">
        <v>46.009686</v>
      </c>
      <c r="W12233" s="0">
        <f t="shared" si="191"/>
        <v>53511.901060613047</v>
      </c>
    </row>
    <row r="12234">
      <c r="A12234" s="0">
        <v>493.18875</v>
      </c>
      <c r="B12234" s="0">
        <v>2624.630371</v>
      </c>
      <c r="C12234" s="0">
        <v>-49918.847656</v>
      </c>
      <c r="D12234" s="0">
        <v>19113.355469</v>
      </c>
      <c r="E12234" s="0">
        <v>0.023439</v>
      </c>
      <c r="F12234" s="0">
        <v>9.953449</v>
      </c>
      <c r="G12234" s="0">
        <v>-0.007575</v>
      </c>
      <c r="H12234" s="0">
        <v>0.001095</v>
      </c>
      <c r="I12234" s="0">
        <v>0.004727</v>
      </c>
      <c r="J12234" s="0">
        <v>-0.0078</v>
      </c>
      <c r="K12234" s="0">
        <v>1013.259949</v>
      </c>
      <c r="L12234" s="0">
        <v>46.009686</v>
      </c>
      <c r="W12234" s="0">
        <f t="shared" si="191"/>
        <v>53517.290600063679</v>
      </c>
    </row>
    <row r="12235">
      <c r="A12235" s="0">
        <v>493.2</v>
      </c>
      <c r="B12235" s="0">
        <v>2703.039795</v>
      </c>
      <c r="C12235" s="0">
        <v>-49904.035156</v>
      </c>
      <c r="D12235" s="0">
        <v>19100.404297</v>
      </c>
      <c r="E12235" s="0">
        <v>0.033507</v>
      </c>
      <c r="F12235" s="0">
        <v>9.945782</v>
      </c>
      <c r="G12235" s="0">
        <v>-0.009834</v>
      </c>
      <c r="H12235" s="0">
        <v>0.045586</v>
      </c>
      <c r="I12235" s="0">
        <v>0.010172</v>
      </c>
      <c r="J12235" s="0">
        <v>-0.020871</v>
      </c>
      <c r="K12235" s="0">
        <v>1013.259949</v>
      </c>
      <c r="L12235" s="0">
        <v>46.009686</v>
      </c>
      <c r="W12235" s="0">
        <f t="shared" si="191"/>
        <v>53502.75313751147</v>
      </c>
    </row>
    <row r="12236">
      <c r="A12236" s="0">
        <v>493.21125</v>
      </c>
      <c r="B12236" s="0">
        <v>2622.885254</v>
      </c>
      <c r="C12236" s="0">
        <v>-49907.292969</v>
      </c>
      <c r="D12236" s="0">
        <v>19142.34375</v>
      </c>
      <c r="E12236" s="0">
        <v>0.023107</v>
      </c>
      <c r="F12236" s="0">
        <v>9.956132</v>
      </c>
      <c r="G12236" s="0">
        <v>-0.028118</v>
      </c>
      <c r="H12236" s="0">
        <v>0.071079</v>
      </c>
      <c r="I12236" s="0">
        <v>0.01346</v>
      </c>
      <c r="J12236" s="0">
        <v>-0.026713</v>
      </c>
      <c r="K12236" s="0">
        <v>1013.259949</v>
      </c>
      <c r="L12236" s="0">
        <v>46.009686</v>
      </c>
      <c r="W12236" s="0">
        <f t="shared" si="191"/>
        <v>53516.789354299013</v>
      </c>
    </row>
    <row r="12237">
      <c r="A12237" s="0">
        <v>493.2225</v>
      </c>
      <c r="B12237" s="0">
        <v>2717.196289</v>
      </c>
      <c r="C12237" s="0">
        <v>-49902.078125</v>
      </c>
      <c r="D12237" s="0">
        <v>19161.220703</v>
      </c>
      <c r="E12237" s="0">
        <v>0.023546</v>
      </c>
      <c r="F12237" s="0">
        <v>9.942701</v>
      </c>
      <c r="G12237" s="0">
        <v>-0.029182</v>
      </c>
      <c r="H12237" s="0">
        <v>0.067649</v>
      </c>
      <c r="I12237" s="0">
        <v>0.012857</v>
      </c>
      <c r="J12237" s="0">
        <v>-0.022653</v>
      </c>
      <c r="K12237" s="0">
        <v>1013.259949</v>
      </c>
      <c r="L12237" s="0">
        <v>46.009686</v>
      </c>
      <c r="W12237" s="0">
        <f t="shared" si="191"/>
        <v>53523.386810773052</v>
      </c>
    </row>
    <row r="12238">
      <c r="A12238" s="0">
        <v>493.23375</v>
      </c>
      <c r="B12238" s="0">
        <v>2726.961914</v>
      </c>
      <c r="C12238" s="0">
        <v>-49934.296875</v>
      </c>
      <c r="D12238" s="0">
        <v>19096.029297</v>
      </c>
      <c r="E12238" s="0">
        <v>0.014166</v>
      </c>
      <c r="F12238" s="0">
        <v>9.948633</v>
      </c>
      <c r="G12238" s="0">
        <v>-0.035402</v>
      </c>
      <c r="H12238" s="0">
        <v>0.04549</v>
      </c>
      <c r="I12238" s="0">
        <v>0.010194</v>
      </c>
      <c r="J12238" s="0">
        <v>-0.016173</v>
      </c>
      <c r="K12238" s="0">
        <v>1013.259949</v>
      </c>
      <c r="L12238" s="0">
        <v>46.009686</v>
      </c>
      <c r="W12238" s="0">
        <f t="shared" si="191"/>
        <v>53530.632917918352</v>
      </c>
    </row>
    <row r="12239">
      <c r="A12239" s="0">
        <v>493.245</v>
      </c>
      <c r="B12239" s="0">
        <v>2721.039062</v>
      </c>
      <c r="C12239" s="0">
        <v>-49910.96875</v>
      </c>
      <c r="D12239" s="0">
        <v>19191.832031</v>
      </c>
      <c r="E12239" s="0">
        <v>0.028928</v>
      </c>
      <c r="F12239" s="0">
        <v>9.949419</v>
      </c>
      <c r="G12239" s="0">
        <v>-0.023677</v>
      </c>
      <c r="H12239" s="0">
        <v>-0.001082</v>
      </c>
      <c r="I12239" s="0">
        <v>0.004872</v>
      </c>
      <c r="J12239" s="0">
        <v>-0.003959</v>
      </c>
      <c r="K12239" s="0">
        <v>1013.259949</v>
      </c>
      <c r="L12239" s="0">
        <v>46.009686</v>
      </c>
      <c r="W12239" s="0">
        <f t="shared" si="191"/>
        <v>53542.835859212057</v>
      </c>
    </row>
    <row r="12240">
      <c r="A12240" s="0">
        <v>493.25625</v>
      </c>
      <c r="B12240" s="0">
        <v>2745.660156</v>
      </c>
      <c r="C12240" s="0">
        <v>-49937.144531</v>
      </c>
      <c r="D12240" s="0">
        <v>19092.677734</v>
      </c>
      <c r="E12240" s="0">
        <v>0.015765</v>
      </c>
      <c r="F12240" s="0">
        <v>9.960969</v>
      </c>
      <c r="G12240" s="0">
        <v>-0.023989</v>
      </c>
      <c r="H12240" s="0">
        <v>-0.032203</v>
      </c>
      <c r="I12240" s="0">
        <v>0.001114</v>
      </c>
      <c r="J12240" s="0">
        <v>0.005031</v>
      </c>
      <c r="K12240" s="0">
        <v>1013.259949</v>
      </c>
      <c r="L12240" s="0">
        <v>46.009686</v>
      </c>
      <c r="W12240" s="0">
        <f t="shared" si="191"/>
        <v>53533.049573666256</v>
      </c>
    </row>
    <row r="12241">
      <c r="A12241" s="0">
        <v>493.2675</v>
      </c>
      <c r="B12241" s="0">
        <v>2744.872314</v>
      </c>
      <c r="C12241" s="0">
        <v>-49925.5</v>
      </c>
      <c r="D12241" s="0">
        <v>18986.046875</v>
      </c>
      <c r="E12241" s="0">
        <v>0.016628</v>
      </c>
      <c r="F12241" s="0">
        <v>9.953294</v>
      </c>
      <c r="G12241" s="0">
        <v>-0.018998</v>
      </c>
      <c r="H12241" s="0">
        <v>-0.041442</v>
      </c>
      <c r="I12241" s="0">
        <v>-0.000783</v>
      </c>
      <c r="J12241" s="0">
        <v>0.006575</v>
      </c>
      <c r="K12241" s="0">
        <v>1013.259949</v>
      </c>
      <c r="L12241" s="0">
        <v>46.009686</v>
      </c>
      <c r="W12241" s="0">
        <f t="shared" si="191"/>
        <v>53484.201875038394</v>
      </c>
    </row>
    <row r="12242">
      <c r="A12242" s="0">
        <v>493.27875</v>
      </c>
      <c r="B12242" s="0">
        <v>2839.064697</v>
      </c>
      <c r="C12242" s="0">
        <v>-49921.292969</v>
      </c>
      <c r="D12242" s="0">
        <v>19084.253906</v>
      </c>
      <c r="E12242" s="0">
        <v>0.028824</v>
      </c>
      <c r="F12242" s="0">
        <v>9.946012</v>
      </c>
      <c r="G12242" s="0">
        <v>-0.027114</v>
      </c>
      <c r="H12242" s="0">
        <v>-0.019519</v>
      </c>
      <c r="I12242" s="0">
        <v>0.001113</v>
      </c>
      <c r="J12242" s="0">
        <v>-0.00049</v>
      </c>
      <c r="K12242" s="0">
        <v>1013.259949</v>
      </c>
      <c r="L12242" s="0">
        <v>46.009686</v>
      </c>
      <c r="W12242" s="0">
        <f t="shared" si="191"/>
        <v>53520.131980397404</v>
      </c>
    </row>
    <row r="12243">
      <c r="A12243" s="0">
        <v>493.29</v>
      </c>
      <c r="B12243" s="0">
        <v>2749.415771</v>
      </c>
      <c r="C12243" s="0">
        <v>-49916.699219</v>
      </c>
      <c r="D12243" s="0">
        <v>19115.591797</v>
      </c>
      <c r="E12243" s="0">
        <v>0.032271</v>
      </c>
      <c r="F12243" s="0">
        <v>9.953021</v>
      </c>
      <c r="G12243" s="0">
        <v>-0.029003</v>
      </c>
      <c r="H12243" s="0">
        <v>0.027155</v>
      </c>
      <c r="I12243" s="0">
        <v>0.00775</v>
      </c>
      <c r="J12243" s="0">
        <v>-0.015365</v>
      </c>
      <c r="K12243" s="0">
        <v>1013.259949</v>
      </c>
      <c r="L12243" s="0">
        <v>46.009686</v>
      </c>
      <c r="W12243" s="0">
        <f t="shared" si="191"/>
        <v>53522.350450549835</v>
      </c>
    </row>
    <row r="12244">
      <c r="A12244" s="0">
        <v>493.30125</v>
      </c>
      <c r="B12244" s="0">
        <v>2730.466309</v>
      </c>
      <c r="C12244" s="0">
        <v>-49928.214844</v>
      </c>
      <c r="D12244" s="0">
        <v>19160.925781</v>
      </c>
      <c r="E12244" s="0">
        <v>0.023733</v>
      </c>
      <c r="F12244" s="0">
        <v>9.953793</v>
      </c>
      <c r="G12244" s="0">
        <v>-0.023248</v>
      </c>
      <c r="H12244" s="0">
        <v>0.057801</v>
      </c>
      <c r="I12244" s="0">
        <v>0.011661</v>
      </c>
      <c r="J12244" s="0">
        <v>-0.024727</v>
      </c>
      <c r="K12244" s="0">
        <v>1013.269958</v>
      </c>
      <c r="L12244" s="0">
        <v>46.009686</v>
      </c>
      <c r="W12244" s="0">
        <f t="shared" si="191"/>
        <v>53548.325469226365</v>
      </c>
    </row>
    <row r="12245">
      <c r="A12245" s="0">
        <v>493.3125</v>
      </c>
      <c r="B12245" s="0">
        <v>2732.550049</v>
      </c>
      <c r="C12245" s="0">
        <v>-49898.597656</v>
      </c>
      <c r="D12245" s="0">
        <v>19171.732422</v>
      </c>
      <c r="E12245" s="0">
        <v>0.033193</v>
      </c>
      <c r="F12245" s="0">
        <v>9.961887</v>
      </c>
      <c r="G12245" s="0">
        <v>-0.023306</v>
      </c>
      <c r="H12245" s="0">
        <v>0.075242</v>
      </c>
      <c r="I12245" s="0">
        <v>0.013933</v>
      </c>
      <c r="J12245" s="0">
        <v>-0.026726</v>
      </c>
      <c r="K12245" s="0">
        <v>1013.269958</v>
      </c>
      <c r="L12245" s="0">
        <v>46.009686</v>
      </c>
      <c r="W12245" s="0">
        <f t="shared" si="191"/>
        <v>53524.687779252148</v>
      </c>
    </row>
    <row r="12246">
      <c r="A12246" s="0">
        <v>493.32375</v>
      </c>
      <c r="B12246" s="0">
        <v>2681.172607</v>
      </c>
      <c r="C12246" s="0">
        <v>-49890.574219</v>
      </c>
      <c r="D12246" s="0">
        <v>19220.425781</v>
      </c>
      <c r="E12246" s="0">
        <v>0.018397</v>
      </c>
      <c r="F12246" s="0">
        <v>9.93769</v>
      </c>
      <c r="G12246" s="0">
        <v>-0.038349</v>
      </c>
      <c r="H12246" s="0">
        <v>0.063337</v>
      </c>
      <c r="I12246" s="0">
        <v>0.012663</v>
      </c>
      <c r="J12246" s="0">
        <v>-0.020638</v>
      </c>
      <c r="K12246" s="0">
        <v>1013.269958</v>
      </c>
      <c r="L12246" s="0">
        <v>46.009686</v>
      </c>
      <c r="W12246" s="0">
        <f t="shared" si="191"/>
        <v>53532.073093174753</v>
      </c>
    </row>
    <row r="12247">
      <c r="A12247" s="0">
        <v>493.335</v>
      </c>
      <c r="B12247" s="0">
        <v>2697.913818</v>
      </c>
      <c r="C12247" s="0">
        <v>-49901.539062</v>
      </c>
      <c r="D12247" s="0">
        <v>19119.951172</v>
      </c>
      <c r="E12247" s="0">
        <v>0.013381</v>
      </c>
      <c r="F12247" s="0">
        <v>9.937763</v>
      </c>
      <c r="G12247" s="0">
        <v>-0.035485</v>
      </c>
      <c r="H12247" s="0">
        <v>0.024729</v>
      </c>
      <c r="I12247" s="0">
        <v>0.008535</v>
      </c>
      <c r="J12247" s="0">
        <v>-0.010942</v>
      </c>
      <c r="K12247" s="0">
        <v>1013.269958</v>
      </c>
      <c r="L12247" s="0">
        <v>46.009686</v>
      </c>
      <c r="W12247" s="0">
        <f t="shared" si="191"/>
        <v>53507.147864050195</v>
      </c>
    </row>
    <row r="12248">
      <c r="A12248" s="0">
        <v>493.34625</v>
      </c>
      <c r="B12248" s="0">
        <v>2543.840332</v>
      </c>
      <c r="C12248" s="0">
        <v>-49920.578125</v>
      </c>
      <c r="D12248" s="0">
        <v>19196.373047</v>
      </c>
      <c r="E12248" s="0">
        <v>0.030985</v>
      </c>
      <c r="F12248" s="0">
        <v>9.956176</v>
      </c>
      <c r="G12248" s="0">
        <v>-0.03683</v>
      </c>
      <c r="H12248" s="0">
        <v>-0.016001</v>
      </c>
      <c r="I12248" s="0">
        <v>0.002989</v>
      </c>
      <c r="J12248" s="0">
        <v>-0.000666</v>
      </c>
      <c r="K12248" s="0">
        <v>1013.269958</v>
      </c>
      <c r="L12248" s="0">
        <v>46.009686</v>
      </c>
      <c r="W12248" s="0">
        <f t="shared" si="191"/>
        <v>53544.71012274253</v>
      </c>
    </row>
    <row r="12249">
      <c r="A12249" s="0">
        <v>493.3575</v>
      </c>
      <c r="B12249" s="0">
        <v>2676.391602</v>
      </c>
      <c r="C12249" s="0">
        <v>-49902.382812</v>
      </c>
      <c r="D12249" s="0">
        <v>19125.908203</v>
      </c>
      <c r="E12249" s="0">
        <v>0.025067</v>
      </c>
      <c r="F12249" s="0">
        <v>9.95602</v>
      </c>
      <c r="G12249" s="0">
        <v>-0.042209</v>
      </c>
      <c r="H12249" s="0">
        <v>-0.041416</v>
      </c>
      <c r="I12249" s="0">
        <v>-0.000808</v>
      </c>
      <c r="J12249" s="0">
        <v>0.007275</v>
      </c>
      <c r="K12249" s="0">
        <v>1013.269958</v>
      </c>
      <c r="L12249" s="0">
        <v>46.009686</v>
      </c>
      <c r="W12249" s="0">
        <f t="shared" si="191"/>
        <v>53508.982861873134</v>
      </c>
    </row>
    <row r="12250">
      <c r="A12250" s="0">
        <v>493.36875</v>
      </c>
      <c r="B12250" s="0">
        <v>2821.064941</v>
      </c>
      <c r="C12250" s="0">
        <v>-49909.179687</v>
      </c>
      <c r="D12250" s="0">
        <v>19010.730469</v>
      </c>
      <c r="E12250" s="0">
        <v>0.033634</v>
      </c>
      <c r="F12250" s="0">
        <v>9.954604</v>
      </c>
      <c r="G12250" s="0">
        <v>-0.015817</v>
      </c>
      <c r="H12250" s="0">
        <v>-0.030613</v>
      </c>
      <c r="I12250" s="0">
        <v>0.000771</v>
      </c>
      <c r="J12250" s="0">
        <v>0.004142</v>
      </c>
      <c r="K12250" s="0">
        <v>1013.269958</v>
      </c>
      <c r="L12250" s="0">
        <v>46.009686</v>
      </c>
      <c r="W12250" s="0">
        <f t="shared" si="191"/>
        <v>53481.702454162383</v>
      </c>
    </row>
    <row r="12251">
      <c r="A12251" s="0">
        <v>493.38</v>
      </c>
      <c r="B12251" s="0">
        <v>2707.440918</v>
      </c>
      <c r="C12251" s="0">
        <v>-49934.921875</v>
      </c>
      <c r="D12251" s="0">
        <v>19112.847656</v>
      </c>
      <c r="E12251" s="0">
        <v>0.017582</v>
      </c>
      <c r="F12251" s="0">
        <v>9.955998</v>
      </c>
      <c r="G12251" s="0">
        <v>-0.019232</v>
      </c>
      <c r="H12251" s="0">
        <v>0.00439</v>
      </c>
      <c r="I12251" s="0">
        <v>0.005163</v>
      </c>
      <c r="J12251" s="0">
        <v>-0.00656</v>
      </c>
      <c r="K12251" s="0">
        <v>1013.269958</v>
      </c>
      <c r="L12251" s="0">
        <v>46.009686</v>
      </c>
      <c r="W12251" s="0">
        <f t="shared" si="191"/>
        <v>53536.227029071437</v>
      </c>
    </row>
    <row r="12252">
      <c r="A12252" s="0">
        <v>493.39125</v>
      </c>
      <c r="B12252" s="0">
        <v>2718.963135</v>
      </c>
      <c r="C12252" s="0">
        <v>-49917.308594</v>
      </c>
      <c r="D12252" s="0">
        <v>19052.794922</v>
      </c>
      <c r="E12252" s="0">
        <v>0.024794</v>
      </c>
      <c r="F12252" s="0">
        <v>9.959249</v>
      </c>
      <c r="G12252" s="0">
        <v>-0.030086</v>
      </c>
      <c r="H12252" s="0">
        <v>0.046336</v>
      </c>
      <c r="I12252" s="0">
        <v>0.010236</v>
      </c>
      <c r="J12252" s="0">
        <v>-0.020727</v>
      </c>
      <c r="K12252" s="0">
        <v>1013.269958</v>
      </c>
      <c r="L12252" s="0">
        <v>46.009686</v>
      </c>
      <c r="W12252" s="0">
        <f t="shared" si="191"/>
        <v>53498.966832434286</v>
      </c>
    </row>
    <row r="12253">
      <c r="A12253" s="0">
        <v>493.4025</v>
      </c>
      <c r="B12253" s="0">
        <v>2586.968506</v>
      </c>
      <c r="C12253" s="0">
        <v>-49925.949219</v>
      </c>
      <c r="D12253" s="0">
        <v>19208.822266</v>
      </c>
      <c r="E12253" s="0">
        <v>0.020557</v>
      </c>
      <c r="F12253" s="0">
        <v>9.952912</v>
      </c>
      <c r="G12253" s="0">
        <v>-0.030694</v>
      </c>
      <c r="H12253" s="0">
        <v>0.071302</v>
      </c>
      <c r="I12253" s="0">
        <v>0.013416</v>
      </c>
      <c r="J12253" s="0">
        <v>-0.027493</v>
      </c>
      <c r="K12253" s="0">
        <v>1013.269958</v>
      </c>
      <c r="L12253" s="0">
        <v>46.009686</v>
      </c>
      <c r="W12253" s="0">
        <f t="shared" si="191"/>
        <v>53556.247668371805</v>
      </c>
    </row>
    <row r="12254">
      <c r="A12254" s="0">
        <v>493.41375</v>
      </c>
      <c r="B12254" s="0">
        <v>2663.559326</v>
      </c>
      <c r="C12254" s="0">
        <v>-49908.960937</v>
      </c>
      <c r="D12254" s="0">
        <v>19147.095703</v>
      </c>
      <c r="E12254" s="0">
        <v>0.035066</v>
      </c>
      <c r="F12254" s="0">
        <v>9.957536</v>
      </c>
      <c r="G12254" s="0">
        <v>-0.019937</v>
      </c>
      <c r="H12254" s="0">
        <v>0.069567</v>
      </c>
      <c r="I12254" s="0">
        <v>0.013533</v>
      </c>
      <c r="J12254" s="0">
        <v>-0.023288</v>
      </c>
      <c r="K12254" s="0">
        <v>1013.269958</v>
      </c>
      <c r="L12254" s="0">
        <v>46.009686</v>
      </c>
      <c r="W12254" s="0">
        <f t="shared" si="191"/>
        <v>53522.05343551343</v>
      </c>
    </row>
    <row r="12255">
      <c r="A12255" s="0">
        <v>493.425</v>
      </c>
      <c r="B12255" s="0">
        <v>2696.979004</v>
      </c>
      <c r="C12255" s="0">
        <v>-49912.046875</v>
      </c>
      <c r="D12255" s="0">
        <v>19113.349609</v>
      </c>
      <c r="E12255" s="0">
        <v>0.029105</v>
      </c>
      <c r="F12255" s="0">
        <v>9.950217</v>
      </c>
      <c r="G12255" s="0">
        <v>-0.02075</v>
      </c>
      <c r="H12255" s="0">
        <v>0.044364</v>
      </c>
      <c r="I12255" s="0">
        <v>0.010061</v>
      </c>
      <c r="J12255" s="0">
        <v>-0.01619</v>
      </c>
      <c r="K12255" s="0">
        <v>1013.269958</v>
      </c>
      <c r="L12255" s="0">
        <v>46.009686</v>
      </c>
      <c r="W12255" s="0">
        <f t="shared" si="191"/>
        <v>53514.542437323282</v>
      </c>
    </row>
    <row r="12256">
      <c r="A12256" s="0">
        <v>493.43625</v>
      </c>
      <c r="B12256" s="0">
        <v>2694.812256</v>
      </c>
      <c r="C12256" s="0">
        <v>-49915.816406</v>
      </c>
      <c r="D12256" s="0">
        <v>19130.726562</v>
      </c>
      <c r="E12256" s="0">
        <v>0.033158</v>
      </c>
      <c r="F12256" s="0">
        <v>9.944491</v>
      </c>
      <c r="G12256" s="0">
        <v>-0.022784</v>
      </c>
      <c r="H12256" s="0">
        <v>0.006738</v>
      </c>
      <c r="I12256" s="0">
        <v>0.005312</v>
      </c>
      <c r="J12256" s="0">
        <v>-0.007443</v>
      </c>
      <c r="K12256" s="0">
        <v>1013.269958</v>
      </c>
      <c r="L12256" s="0">
        <v>46.009686</v>
      </c>
      <c r="W12256" s="0">
        <f t="shared" si="191"/>
        <v>53524.157530619748</v>
      </c>
    </row>
    <row r="12257">
      <c r="A12257" s="0">
        <v>493.4475</v>
      </c>
      <c r="B12257" s="0">
        <v>2714.410645</v>
      </c>
      <c r="C12257" s="0">
        <v>-49920.878906</v>
      </c>
      <c r="D12257" s="0">
        <v>19221.796875</v>
      </c>
      <c r="E12257" s="0">
        <v>0.027474</v>
      </c>
      <c r="F12257" s="0">
        <v>9.955096</v>
      </c>
      <c r="G12257" s="0">
        <v>-0.030641</v>
      </c>
      <c r="H12257" s="0">
        <v>-0.027287</v>
      </c>
      <c r="I12257" s="0">
        <v>0.000506</v>
      </c>
      <c r="J12257" s="0">
        <v>0.001741</v>
      </c>
      <c r="K12257" s="0">
        <v>1013.269958</v>
      </c>
      <c r="L12257" s="0">
        <v>46.009686</v>
      </c>
      <c r="W12257" s="0">
        <f t="shared" si="191"/>
        <v>53562.483614942321</v>
      </c>
    </row>
    <row r="12258">
      <c r="A12258" s="0">
        <v>493.45875</v>
      </c>
      <c r="B12258" s="0">
        <v>2678.679443</v>
      </c>
      <c r="C12258" s="0">
        <v>-49921.046875</v>
      </c>
      <c r="D12258" s="0">
        <v>19107.757812</v>
      </c>
      <c r="E12258" s="0">
        <v>0.033262</v>
      </c>
      <c r="F12258" s="0">
        <v>9.956018</v>
      </c>
      <c r="G12258" s="0">
        <v>-0.038964</v>
      </c>
      <c r="H12258" s="0">
        <v>-0.03477</v>
      </c>
      <c r="I12258" s="0">
        <v>-0.000939</v>
      </c>
      <c r="J12258" s="0">
        <v>0.007121</v>
      </c>
      <c r="K12258" s="0">
        <v>1013.269958</v>
      </c>
      <c r="L12258" s="0">
        <v>46.009686</v>
      </c>
      <c r="W12258" s="0">
        <f t="shared" si="191"/>
        <v>53520.021050596988</v>
      </c>
    </row>
    <row r="12259">
      <c r="A12259" s="0">
        <v>493.47</v>
      </c>
      <c r="B12259" s="0">
        <v>2769.915039</v>
      </c>
      <c r="C12259" s="0">
        <v>-49915.710937</v>
      </c>
      <c r="D12259" s="0">
        <v>19181.697266</v>
      </c>
      <c r="E12259" s="0">
        <v>0.024227</v>
      </c>
      <c r="F12259" s="0">
        <v>9.948051</v>
      </c>
      <c r="G12259" s="0">
        <v>-0.031351</v>
      </c>
      <c r="H12259" s="0">
        <v>-0.01909</v>
      </c>
      <c r="I12259" s="0">
        <v>0.002112</v>
      </c>
      <c r="J12259" s="0">
        <v>0.00081</v>
      </c>
      <c r="K12259" s="0">
        <v>1013.269958</v>
      </c>
      <c r="L12259" s="0">
        <v>46.009686</v>
      </c>
      <c r="W12259" s="0">
        <f t="shared" si="191"/>
        <v>53546.130930944877</v>
      </c>
    </row>
    <row r="12260">
      <c r="A12260" s="0">
        <v>493.48125</v>
      </c>
      <c r="B12260" s="0">
        <v>2845.48291</v>
      </c>
      <c r="C12260" s="0">
        <v>-49952.074219</v>
      </c>
      <c r="D12260" s="0">
        <v>19228.84375</v>
      </c>
      <c r="E12260" s="0">
        <v>0.021205</v>
      </c>
      <c r="F12260" s="0">
        <v>9.962803</v>
      </c>
      <c r="G12260" s="0">
        <v>-0.017004</v>
      </c>
      <c r="H12260" s="0">
        <v>0.022403</v>
      </c>
      <c r="I12260" s="0">
        <v>0.006717</v>
      </c>
      <c r="J12260" s="0">
        <v>-0.014431</v>
      </c>
      <c r="K12260" s="0">
        <v>1013.269958</v>
      </c>
      <c r="L12260" s="0">
        <v>46.009686</v>
      </c>
      <c r="W12260" s="0">
        <f t="shared" si="191"/>
        <v>53600.885475274576</v>
      </c>
    </row>
    <row r="12261">
      <c r="A12261" s="0">
        <v>493.4925</v>
      </c>
      <c r="B12261" s="0">
        <v>2715.520996</v>
      </c>
      <c r="C12261" s="0">
        <v>-49885.773437</v>
      </c>
      <c r="D12261" s="0">
        <v>19202.111328</v>
      </c>
      <c r="E12261" s="0">
        <v>0.029846</v>
      </c>
      <c r="F12261" s="0">
        <v>9.953319</v>
      </c>
      <c r="G12261" s="0">
        <v>-0.015213</v>
      </c>
      <c r="H12261" s="0">
        <v>0.060509</v>
      </c>
      <c r="I12261" s="0">
        <v>0.010903</v>
      </c>
      <c r="J12261" s="0">
        <v>-0.024684</v>
      </c>
      <c r="K12261" s="0">
        <v>1013.269958</v>
      </c>
      <c r="L12261" s="0">
        <v>46.009686</v>
      </c>
      <c r="W12261" s="0">
        <f t="shared" si="191"/>
        <v>53522.75707715661</v>
      </c>
    </row>
    <row r="12262">
      <c r="A12262" s="0">
        <v>493.50375</v>
      </c>
      <c r="B12262" s="0">
        <v>2738.925537</v>
      </c>
      <c r="C12262" s="0">
        <v>-49887.59375</v>
      </c>
      <c r="D12262" s="0">
        <v>19268.755859</v>
      </c>
      <c r="E12262" s="0">
        <v>0.016484</v>
      </c>
      <c r="F12262" s="0">
        <v>9.950522</v>
      </c>
      <c r="G12262" s="0">
        <v>-0.028314</v>
      </c>
      <c r="H12262" s="0">
        <v>0.069243</v>
      </c>
      <c r="I12262" s="0">
        <v>0.012691</v>
      </c>
      <c r="J12262" s="0">
        <v>-0.023126</v>
      </c>
      <c r="K12262" s="0">
        <v>1013.269958</v>
      </c>
      <c r="L12262" s="0">
        <v>46.009686</v>
      </c>
      <c r="W12262" s="0">
        <f t="shared" si="191"/>
        <v>53549.590807176268</v>
      </c>
    </row>
    <row r="12263">
      <c r="A12263" s="0">
        <v>493.515</v>
      </c>
      <c r="B12263" s="0">
        <v>2707.077637</v>
      </c>
      <c r="C12263" s="0">
        <v>-49910.328125</v>
      </c>
      <c r="D12263" s="0">
        <v>19192.878906</v>
      </c>
      <c r="E12263" s="0">
        <v>0.027617</v>
      </c>
      <c r="F12263" s="0">
        <v>9.964553</v>
      </c>
      <c r="G12263" s="0">
        <v>-0.029495</v>
      </c>
      <c r="H12263" s="0">
        <v>0.05649</v>
      </c>
      <c r="I12263" s="0">
        <v>0.012376</v>
      </c>
      <c r="J12263" s="0">
        <v>-0.018025</v>
      </c>
      <c r="K12263" s="0">
        <v>1013.269958</v>
      </c>
      <c r="L12263" s="0">
        <v>46.009686</v>
      </c>
      <c r="W12263" s="0">
        <f t="shared" si="191"/>
        <v>53541.906237808638</v>
      </c>
    </row>
    <row r="12264">
      <c r="A12264" s="0">
        <v>493.52625</v>
      </c>
      <c r="B12264" s="0">
        <v>2839.787109</v>
      </c>
      <c r="C12264" s="0">
        <v>-49919.773437</v>
      </c>
      <c r="D12264" s="0">
        <v>19118.193359</v>
      </c>
      <c r="E12264" s="0">
        <v>0.024274</v>
      </c>
      <c r="F12264" s="0">
        <v>9.951187</v>
      </c>
      <c r="G12264" s="0">
        <v>-0.023757</v>
      </c>
      <c r="H12264" s="0">
        <v>0.022947</v>
      </c>
      <c r="I12264" s="0">
        <v>0.007353</v>
      </c>
      <c r="J12264" s="0">
        <v>-0.010353</v>
      </c>
      <c r="K12264" s="0">
        <v>1013.269958</v>
      </c>
      <c r="L12264" s="0">
        <v>46.009686</v>
      </c>
      <c r="W12264" s="0">
        <f t="shared" si="191"/>
        <v>53530.864817766254</v>
      </c>
    </row>
    <row r="12265">
      <c r="A12265" s="0">
        <v>493.5375</v>
      </c>
      <c r="B12265" s="0">
        <v>2797.357666</v>
      </c>
      <c r="C12265" s="0">
        <v>-49932.101562</v>
      </c>
      <c r="D12265" s="0">
        <v>19256.785156</v>
      </c>
      <c r="E12265" s="0">
        <v>0.014765</v>
      </c>
      <c r="F12265" s="0">
        <v>9.949719</v>
      </c>
      <c r="G12265" s="0">
        <v>-0.009946</v>
      </c>
      <c r="H12265" s="0">
        <v>-0.020946</v>
      </c>
      <c r="I12265" s="0">
        <v>0.001829</v>
      </c>
      <c r="J12265" s="0">
        <v>0.00178</v>
      </c>
      <c r="K12265" s="0">
        <v>1013.269958</v>
      </c>
      <c r="L12265" s="0">
        <v>46.009686</v>
      </c>
      <c r="W12265" s="0">
        <f t="shared" si="191"/>
        <v>53589.77281957589</v>
      </c>
    </row>
    <row r="12266">
      <c r="A12266" s="0">
        <v>493.54875</v>
      </c>
      <c r="B12266" s="0">
        <v>2801.234619</v>
      </c>
      <c r="C12266" s="0">
        <v>-49916.253906</v>
      </c>
      <c r="D12266" s="0">
        <v>19103.283203</v>
      </c>
      <c r="E12266" s="0">
        <v>0.039567</v>
      </c>
      <c r="F12266" s="0">
        <v>9.959473</v>
      </c>
      <c r="G12266" s="0">
        <v>-0.02407</v>
      </c>
      <c r="H12266" s="0">
        <v>-0.031779</v>
      </c>
      <c r="I12266" s="0">
        <v>0.000125</v>
      </c>
      <c r="J12266" s="0">
        <v>0.004483</v>
      </c>
      <c r="K12266" s="0">
        <v>1013.269958</v>
      </c>
      <c r="L12266" s="0">
        <v>46.009686</v>
      </c>
      <c r="W12266" s="0">
        <f t="shared" si="191"/>
        <v>53520.227470863443</v>
      </c>
    </row>
    <row r="12267">
      <c r="A12267" s="0">
        <v>493.56</v>
      </c>
      <c r="B12267" s="0">
        <v>2699.679199</v>
      </c>
      <c r="C12267" s="0">
        <v>-49923.953125</v>
      </c>
      <c r="D12267" s="0">
        <v>18981.925781</v>
      </c>
      <c r="E12267" s="0">
        <v>0.027219</v>
      </c>
      <c r="F12267" s="0">
        <v>9.9517</v>
      </c>
      <c r="G12267" s="0">
        <v>-0.02426</v>
      </c>
      <c r="H12267" s="0">
        <v>-0.031252</v>
      </c>
      <c r="I12267" s="0">
        <v>-0.000234</v>
      </c>
      <c r="J12267" s="0">
        <v>0.00266</v>
      </c>
      <c r="K12267" s="0">
        <v>1013.269958</v>
      </c>
      <c r="L12267" s="0">
        <v>46.009686</v>
      </c>
      <c r="W12267" s="0">
        <f t="shared" si="191"/>
        <v>53478.994659212723</v>
      </c>
    </row>
    <row r="12268">
      <c r="A12268" s="0">
        <v>493.57125</v>
      </c>
      <c r="B12268" s="0">
        <v>2747.285889</v>
      </c>
      <c r="C12268" s="0">
        <v>-49923.453125</v>
      </c>
      <c r="D12268" s="0">
        <v>19038.175781</v>
      </c>
      <c r="E12268" s="0">
        <v>0.026764</v>
      </c>
      <c r="F12268" s="0">
        <v>9.959826</v>
      </c>
      <c r="G12268" s="0">
        <v>-0.031408</v>
      </c>
      <c r="H12268" s="0">
        <v>0.004133</v>
      </c>
      <c r="I12268" s="0">
        <v>0.004889</v>
      </c>
      <c r="J12268" s="0">
        <v>-0.009029</v>
      </c>
      <c r="K12268" s="0">
        <v>1013.269958</v>
      </c>
      <c r="L12268" s="0">
        <v>46.009686</v>
      </c>
      <c r="W12268" s="0">
        <f t="shared" si="191"/>
        <v>53500.942877188863</v>
      </c>
    </row>
    <row r="12269">
      <c r="A12269" s="0">
        <v>493.5825</v>
      </c>
      <c r="B12269" s="0">
        <v>2690.51001</v>
      </c>
      <c r="C12269" s="0">
        <v>-49921.550781</v>
      </c>
      <c r="D12269" s="0">
        <v>19123.214844</v>
      </c>
      <c r="E12269" s="0">
        <v>0.033984</v>
      </c>
      <c r="F12269" s="0">
        <v>9.942481</v>
      </c>
      <c r="G12269" s="0">
        <v>-0.030941</v>
      </c>
      <c r="H12269" s="0">
        <v>0.04478</v>
      </c>
      <c r="I12269" s="0">
        <v>0.009408</v>
      </c>
      <c r="J12269" s="0">
        <v>-0.021273</v>
      </c>
      <c r="K12269" s="0">
        <v>1013.269958</v>
      </c>
      <c r="L12269" s="0">
        <v>46.009686</v>
      </c>
      <c r="W12269" s="0">
        <f t="shared" si="191"/>
        <v>53526.60480979205</v>
      </c>
    </row>
    <row r="12270">
      <c r="A12270" s="0">
        <v>493.59375</v>
      </c>
      <c r="B12270" s="0">
        <v>2717.354736</v>
      </c>
      <c r="C12270" s="0">
        <v>-49937.210937</v>
      </c>
      <c r="D12270" s="0">
        <v>19133.65625</v>
      </c>
      <c r="E12270" s="0">
        <v>0.026564</v>
      </c>
      <c r="F12270" s="0">
        <v>9.951295</v>
      </c>
      <c r="G12270" s="0">
        <v>-0.015589</v>
      </c>
      <c r="H12270" s="0">
        <v>0.072044</v>
      </c>
      <c r="I12270" s="0">
        <v>0.013743</v>
      </c>
      <c r="J12270" s="0">
        <v>-0.027372</v>
      </c>
      <c r="K12270" s="0">
        <v>1013.269958</v>
      </c>
      <c r="L12270" s="0">
        <v>46.009686</v>
      </c>
      <c r="W12270" s="0">
        <f t="shared" si="191"/>
        <v>53546.296365116221</v>
      </c>
    </row>
    <row r="12271">
      <c r="A12271" s="0">
        <v>493.605</v>
      </c>
      <c r="B12271" s="0">
        <v>2756.003662</v>
      </c>
      <c r="C12271" s="0">
        <v>-49934.230469</v>
      </c>
      <c r="D12271" s="0">
        <v>19215.783203</v>
      </c>
      <c r="E12271" s="0">
        <v>0.028071</v>
      </c>
      <c r="F12271" s="0">
        <v>9.942768</v>
      </c>
      <c r="G12271" s="0">
        <v>-0.021156</v>
      </c>
      <c r="H12271" s="0">
        <v>0.071871</v>
      </c>
      <c r="I12271" s="0">
        <v>0.013607</v>
      </c>
      <c r="J12271" s="0">
        <v>-0.023532</v>
      </c>
      <c r="K12271" s="0">
        <v>1013.269958</v>
      </c>
      <c r="L12271" s="0">
        <v>46.009686</v>
      </c>
      <c r="W12271" s="0">
        <f t="shared" si="191"/>
        <v>53574.893866631806</v>
      </c>
    </row>
    <row r="12272">
      <c r="A12272" s="0">
        <v>493.61625</v>
      </c>
      <c r="B12272" s="0">
        <v>2718.936279</v>
      </c>
      <c r="C12272" s="0">
        <v>-49921.828125</v>
      </c>
      <c r="D12272" s="0">
        <v>19172.228516</v>
      </c>
      <c r="E12272" s="0">
        <v>0.029533</v>
      </c>
      <c r="F12272" s="0">
        <v>9.95274</v>
      </c>
      <c r="G12272" s="0">
        <v>-0.025501</v>
      </c>
      <c r="H12272" s="0">
        <v>0.042212</v>
      </c>
      <c r="I12272" s="0">
        <v>0.009274</v>
      </c>
      <c r="J12272" s="0">
        <v>-0.014844</v>
      </c>
      <c r="K12272" s="0">
        <v>1013.269958</v>
      </c>
      <c r="L12272" s="0">
        <v>46.009686</v>
      </c>
      <c r="W12272" s="0">
        <f t="shared" si="191"/>
        <v>53545.829754529223</v>
      </c>
    </row>
    <row r="12273">
      <c r="A12273" s="0">
        <v>493.6275</v>
      </c>
      <c r="B12273" s="0">
        <v>2639.393555</v>
      </c>
      <c r="C12273" s="0">
        <v>-49950.40625</v>
      </c>
      <c r="D12273" s="0">
        <v>19051.832031</v>
      </c>
      <c r="E12273" s="0">
        <v>0.01558</v>
      </c>
      <c r="F12273" s="0">
        <v>9.950327</v>
      </c>
      <c r="G12273" s="0">
        <v>-0.008638</v>
      </c>
      <c r="H12273" s="0">
        <v>0.002268</v>
      </c>
      <c r="I12273" s="0">
        <v>0.004434</v>
      </c>
      <c r="J12273" s="0">
        <v>-0.006245</v>
      </c>
      <c r="K12273" s="0">
        <v>1013.269958</v>
      </c>
      <c r="L12273" s="0">
        <v>46.009686</v>
      </c>
      <c r="W12273" s="0">
        <f t="shared" si="191"/>
        <v>53525.524627187471</v>
      </c>
    </row>
    <row r="12274">
      <c r="A12274" s="0">
        <v>493.63875</v>
      </c>
      <c r="B12274" s="0">
        <v>2722.036377</v>
      </c>
      <c r="C12274" s="0">
        <v>-49921.140625</v>
      </c>
      <c r="D12274" s="0">
        <v>19100.896484</v>
      </c>
      <c r="E12274" s="0">
        <v>0.020856</v>
      </c>
      <c r="F12274" s="0">
        <v>9.943146</v>
      </c>
      <c r="G12274" s="0">
        <v>-0.027515</v>
      </c>
      <c r="H12274" s="0">
        <v>-0.031107</v>
      </c>
      <c r="I12274" s="0">
        <v>0.000765</v>
      </c>
      <c r="J12274" s="0">
        <v>0.003652</v>
      </c>
      <c r="K12274" s="0">
        <v>1013.269958</v>
      </c>
      <c r="L12274" s="0">
        <v>46.009686</v>
      </c>
      <c r="W12274" s="0">
        <f t="shared" si="191"/>
        <v>53519.846877875316</v>
      </c>
    </row>
    <row r="12275">
      <c r="A12275" s="0">
        <v>493.65</v>
      </c>
      <c r="B12275" s="0">
        <v>2678.481689</v>
      </c>
      <c r="C12275" s="0">
        <v>-49915.898437</v>
      </c>
      <c r="D12275" s="0">
        <v>19244.453125</v>
      </c>
      <c r="E12275" s="0">
        <v>0.029472</v>
      </c>
      <c r="F12275" s="0">
        <v>9.947297</v>
      </c>
      <c r="G12275" s="0">
        <v>-0.016656</v>
      </c>
      <c r="H12275" s="0">
        <v>-0.040223</v>
      </c>
      <c r="I12275" s="0">
        <v>-0.000913</v>
      </c>
      <c r="J12275" s="0">
        <v>0.007071</v>
      </c>
      <c r="K12275" s="0">
        <v>1013.269958</v>
      </c>
      <c r="L12275" s="0">
        <v>46.009686</v>
      </c>
      <c r="W12275" s="0">
        <f t="shared" si="191"/>
        <v>53564.168592553833</v>
      </c>
    </row>
    <row r="12276">
      <c r="A12276" s="0">
        <v>493.66125</v>
      </c>
      <c r="B12276" s="0">
        <v>2662.741943</v>
      </c>
      <c r="C12276" s="0">
        <v>-49920.761719</v>
      </c>
      <c r="D12276" s="0">
        <v>19155.066406</v>
      </c>
      <c r="E12276" s="0">
        <v>0.02772</v>
      </c>
      <c r="F12276" s="0">
        <v>9.949428</v>
      </c>
      <c r="G12276" s="0">
        <v>-0.017904</v>
      </c>
      <c r="H12276" s="0">
        <v>-0.015288</v>
      </c>
      <c r="I12276" s="0">
        <v>0.002851</v>
      </c>
      <c r="J12276" s="0">
        <v>-0.001758</v>
      </c>
      <c r="K12276" s="0">
        <v>1013.269958</v>
      </c>
      <c r="L12276" s="0">
        <v>46.009686</v>
      </c>
      <c r="W12276" s="0">
        <f t="shared" si="191"/>
        <v>53535.868483461229</v>
      </c>
    </row>
    <row r="12277">
      <c r="A12277" s="0">
        <v>493.6725</v>
      </c>
      <c r="B12277" s="0">
        <v>2586.44751</v>
      </c>
      <c r="C12277" s="0">
        <v>-49915</v>
      </c>
      <c r="D12277" s="0">
        <v>19206.591797</v>
      </c>
      <c r="E12277" s="0">
        <v>0.036012</v>
      </c>
      <c r="F12277" s="0">
        <v>9.963599</v>
      </c>
      <c r="G12277" s="0">
        <v>-0.030351</v>
      </c>
      <c r="H12277" s="0">
        <v>0.024561</v>
      </c>
      <c r="I12277" s="0">
        <v>0.007502</v>
      </c>
      <c r="J12277" s="0">
        <v>-0.015062</v>
      </c>
      <c r="K12277" s="0">
        <v>1013.269958</v>
      </c>
      <c r="L12277" s="0">
        <v>46.009686</v>
      </c>
      <c r="W12277" s="0">
        <f t="shared" si="191"/>
        <v>53545.215511552226</v>
      </c>
    </row>
    <row r="12278">
      <c r="A12278" s="0">
        <v>493.68375</v>
      </c>
      <c r="B12278" s="0">
        <v>2777.460205</v>
      </c>
      <c r="C12278" s="0">
        <v>-49904.382812</v>
      </c>
      <c r="D12278" s="0">
        <v>19136.65625</v>
      </c>
      <c r="E12278" s="0">
        <v>0.026444</v>
      </c>
      <c r="F12278" s="0">
        <v>9.949784</v>
      </c>
      <c r="G12278" s="0">
        <v>-0.018378</v>
      </c>
      <c r="H12278" s="0">
        <v>0.063113</v>
      </c>
      <c r="I12278" s="0">
        <v>0.012732</v>
      </c>
      <c r="J12278" s="0">
        <v>-0.025966</v>
      </c>
      <c r="K12278" s="0">
        <v>1013.269958</v>
      </c>
      <c r="L12278" s="0">
        <v>46.009686</v>
      </c>
      <c r="W12278" s="0">
        <f t="shared" si="191"/>
        <v>53519.840446956347</v>
      </c>
    </row>
    <row r="12279">
      <c r="A12279" s="0">
        <v>493.695</v>
      </c>
      <c r="B12279" s="0">
        <v>2772.881104</v>
      </c>
      <c r="C12279" s="0">
        <v>-49895.425781</v>
      </c>
      <c r="D12279" s="0">
        <v>19269.996094</v>
      </c>
      <c r="E12279" s="0">
        <v>0.018572</v>
      </c>
      <c r="F12279" s="0">
        <v>9.950084</v>
      </c>
      <c r="G12279" s="0">
        <v>-0.023183</v>
      </c>
      <c r="H12279" s="0">
        <v>0.074248</v>
      </c>
      <c r="I12279" s="0">
        <v>0.013442</v>
      </c>
      <c r="J12279" s="0">
        <v>-0.025403</v>
      </c>
      <c r="K12279" s="0">
        <v>1013.269958</v>
      </c>
      <c r="L12279" s="0">
        <v>46.009686</v>
      </c>
      <c r="W12279" s="0">
        <f t="shared" si="191"/>
        <v>53559.080770182889</v>
      </c>
    </row>
    <row r="12280">
      <c r="A12280" s="0">
        <v>493.70625</v>
      </c>
      <c r="B12280" s="0">
        <v>2771.863281</v>
      </c>
      <c r="C12280" s="0">
        <v>-49913.476562</v>
      </c>
      <c r="D12280" s="0">
        <v>19118.810547</v>
      </c>
      <c r="E12280" s="0">
        <v>0.033606</v>
      </c>
      <c r="F12280" s="0">
        <v>9.949544</v>
      </c>
      <c r="G12280" s="0">
        <v>-0.016644</v>
      </c>
      <c r="H12280" s="0">
        <v>0.059973</v>
      </c>
      <c r="I12280" s="0">
        <v>0.012751</v>
      </c>
      <c r="J12280" s="0">
        <v>-0.019628</v>
      </c>
      <c r="K12280" s="0">
        <v>1013.269958</v>
      </c>
      <c r="L12280" s="0">
        <v>46.009686</v>
      </c>
      <c r="W12280" s="0">
        <f t="shared" si="191"/>
        <v>53521.652490239481</v>
      </c>
    </row>
    <row r="12281">
      <c r="A12281" s="0">
        <v>493.7175</v>
      </c>
      <c r="B12281" s="0">
        <v>2642.415771</v>
      </c>
      <c r="C12281" s="0">
        <v>-49914.679687</v>
      </c>
      <c r="D12281" s="0">
        <v>19053.496094</v>
      </c>
      <c r="E12281" s="0">
        <v>0.019351</v>
      </c>
      <c r="F12281" s="0">
        <v>9.946235</v>
      </c>
      <c r="G12281" s="0">
        <v>-0.019478</v>
      </c>
      <c r="H12281" s="0">
        <v>0.026384</v>
      </c>
      <c r="I12281" s="0">
        <v>0.008868</v>
      </c>
      <c r="J12281" s="0">
        <v>-0.011733</v>
      </c>
      <c r="K12281" s="0">
        <v>1013.269958</v>
      </c>
      <c r="L12281" s="0">
        <v>46.009686</v>
      </c>
      <c r="W12281" s="0">
        <f t="shared" si="191"/>
        <v>53492.927782714542</v>
      </c>
    </row>
    <row r="12282">
      <c r="A12282" s="0">
        <v>493.72875</v>
      </c>
      <c r="B12282" s="0">
        <v>2666.65332</v>
      </c>
      <c r="C12282" s="0">
        <v>-49909.042969</v>
      </c>
      <c r="D12282" s="0">
        <v>19121.394531</v>
      </c>
      <c r="E12282" s="0">
        <v>0.014904</v>
      </c>
      <c r="F12282" s="0">
        <v>9.943871</v>
      </c>
      <c r="G12282" s="0">
        <v>-0.020504</v>
      </c>
      <c r="H12282" s="0">
        <v>-0.015743</v>
      </c>
      <c r="I12282" s="0">
        <v>0.003315</v>
      </c>
      <c r="J12282" s="0">
        <v>0.000827</v>
      </c>
      <c r="K12282" s="0">
        <v>1013.269958</v>
      </c>
      <c r="L12282" s="0">
        <v>46.009686</v>
      </c>
      <c r="W12282" s="0">
        <f t="shared" si="191"/>
        <v>53513.095021879577</v>
      </c>
    </row>
    <row r="12283">
      <c r="A12283" s="0">
        <v>493.74</v>
      </c>
      <c r="B12283" s="0">
        <v>2939.485352</v>
      </c>
      <c r="C12283" s="0">
        <v>-49909.835937</v>
      </c>
      <c r="D12283" s="0">
        <v>19126.863281</v>
      </c>
      <c r="E12283" s="0">
        <v>0.02568</v>
      </c>
      <c r="F12283" s="0">
        <v>9.936164</v>
      </c>
      <c r="G12283" s="0">
        <v>-0.030906</v>
      </c>
      <c r="H12283" s="0">
        <v>-0.041988</v>
      </c>
      <c r="I12283" s="0">
        <v>-1.128758E-05</v>
      </c>
      <c r="J12283" s="0">
        <v>0.007202</v>
      </c>
      <c r="K12283" s="0">
        <v>1013.269958</v>
      </c>
      <c r="L12283" s="0">
        <v>46.009686</v>
      </c>
      <c r="W12283" s="0">
        <f t="shared" si="191"/>
        <v>53530.077492592383</v>
      </c>
    </row>
    <row r="12284">
      <c r="A12284" s="0">
        <v>493.75125</v>
      </c>
      <c r="B12284" s="0">
        <v>2690.256348</v>
      </c>
      <c r="C12284" s="0">
        <v>-49902.800781</v>
      </c>
      <c r="D12284" s="0">
        <v>19224.640625</v>
      </c>
      <c r="E12284" s="0">
        <v>0.013176</v>
      </c>
      <c r="F12284" s="0">
        <v>9.947656</v>
      </c>
      <c r="G12284" s="0">
        <v>-0.001515</v>
      </c>
      <c r="H12284" s="0">
        <v>-0.02899</v>
      </c>
      <c r="I12284" s="0">
        <v>0.000238</v>
      </c>
      <c r="J12284" s="0">
        <v>0.002494</v>
      </c>
      <c r="K12284" s="0">
        <v>1013.269958</v>
      </c>
      <c r="L12284" s="0">
        <v>46.009686</v>
      </c>
      <c r="W12284" s="0">
        <f t="shared" si="191"/>
        <v>53545.436893973783</v>
      </c>
    </row>
    <row r="12285">
      <c r="A12285" s="0">
        <v>493.7625</v>
      </c>
      <c r="B12285" s="0">
        <v>2788.905518</v>
      </c>
      <c r="C12285" s="0">
        <v>-49923.429687</v>
      </c>
      <c r="D12285" s="0">
        <v>19124.9375</v>
      </c>
      <c r="E12285" s="0">
        <v>0.021921</v>
      </c>
      <c r="F12285" s="0">
        <v>9.956956</v>
      </c>
      <c r="G12285" s="0">
        <v>-0.018995</v>
      </c>
      <c r="H12285" s="0">
        <v>0.008136</v>
      </c>
      <c r="I12285" s="0">
        <v>0.004984</v>
      </c>
      <c r="J12285" s="0">
        <v>-0.008613</v>
      </c>
      <c r="K12285" s="0">
        <v>1013.269958</v>
      </c>
      <c r="L12285" s="0">
        <v>46.009686</v>
      </c>
      <c r="W12285" s="0">
        <f t="shared" si="191"/>
        <v>53534.008443979517</v>
      </c>
    </row>
    <row r="12286">
      <c r="A12286" s="0">
        <v>493.77375</v>
      </c>
      <c r="B12286" s="0">
        <v>2707.249512</v>
      </c>
      <c r="C12286" s="0">
        <v>-49922.175781</v>
      </c>
      <c r="D12286" s="0">
        <v>19136.488281</v>
      </c>
      <c r="E12286" s="0">
        <v>0.043017</v>
      </c>
      <c r="F12286" s="0">
        <v>9.955755</v>
      </c>
      <c r="G12286" s="0">
        <v>-0.033363</v>
      </c>
      <c r="H12286" s="0">
        <v>0.042871</v>
      </c>
      <c r="I12286" s="0">
        <v>0.010295</v>
      </c>
      <c r="J12286" s="0">
        <v>-0.020932</v>
      </c>
      <c r="K12286" s="0">
        <v>1013.269958</v>
      </c>
      <c r="L12286" s="0">
        <v>46.009686</v>
      </c>
      <c r="W12286" s="0">
        <f t="shared" si="191"/>
        <v>53532.775178932548</v>
      </c>
    </row>
    <row r="12287">
      <c r="A12287" s="0">
        <v>493.785</v>
      </c>
      <c r="B12287" s="0">
        <v>2627.325928</v>
      </c>
      <c r="C12287" s="0">
        <v>-49920.785156</v>
      </c>
      <c r="D12287" s="0">
        <v>19171.515625</v>
      </c>
      <c r="E12287" s="0">
        <v>0.013936</v>
      </c>
      <c r="F12287" s="0">
        <v>9.957506</v>
      </c>
      <c r="G12287" s="0">
        <v>-0.022526</v>
      </c>
      <c r="H12287" s="0">
        <v>0.069066</v>
      </c>
      <c r="I12287" s="0">
        <v>0.013576</v>
      </c>
      <c r="J12287" s="0">
        <v>-0.026224</v>
      </c>
      <c r="K12287" s="0">
        <v>1013.269958</v>
      </c>
      <c r="L12287" s="0">
        <v>46.009686</v>
      </c>
      <c r="W12287" s="0">
        <f t="shared" si="191"/>
        <v>53540.028422508985</v>
      </c>
    </row>
    <row r="12288">
      <c r="A12288" s="0">
        <v>493.79625</v>
      </c>
      <c r="B12288" s="0">
        <v>2705.848633</v>
      </c>
      <c r="C12288" s="0">
        <v>-49907.167969</v>
      </c>
      <c r="D12288" s="0">
        <v>19130.761719</v>
      </c>
      <c r="E12288" s="0">
        <v>0.034511</v>
      </c>
      <c r="F12288" s="0">
        <v>9.95505</v>
      </c>
      <c r="G12288" s="0">
        <v>-0.024644</v>
      </c>
      <c r="H12288" s="0">
        <v>0.072639</v>
      </c>
      <c r="I12288" s="0">
        <v>0.013513</v>
      </c>
      <c r="J12288" s="0">
        <v>-0.024242</v>
      </c>
      <c r="K12288" s="0">
        <v>1013.269958</v>
      </c>
      <c r="L12288" s="0">
        <v>46.009686</v>
      </c>
      <c r="W12288" s="0">
        <f t="shared" si="191"/>
        <v>53516.66166213886</v>
      </c>
    </row>
    <row r="12289">
      <c r="A12289" s="0">
        <v>493.8075</v>
      </c>
      <c r="B12289" s="0">
        <v>2699.812012</v>
      </c>
      <c r="C12289" s="0">
        <v>-49943.421875</v>
      </c>
      <c r="D12289" s="0">
        <v>19320.822266</v>
      </c>
      <c r="E12289" s="0">
        <v>0.02062</v>
      </c>
      <c r="F12289" s="0">
        <v>9.976309</v>
      </c>
      <c r="G12289" s="0">
        <v>-0.016564</v>
      </c>
      <c r="H12289" s="0">
        <v>0.04829</v>
      </c>
      <c r="I12289" s="0">
        <v>0.010825</v>
      </c>
      <c r="J12289" s="0">
        <v>-0.016052</v>
      </c>
      <c r="K12289" s="0">
        <v>1013.279968</v>
      </c>
      <c r="L12289" s="0">
        <v>46.012226</v>
      </c>
      <c r="W12289" s="0">
        <f t="shared" si="191"/>
        <v>53618.36016252949</v>
      </c>
    </row>
    <row r="12290">
      <c r="A12290" s="0">
        <v>493.81875</v>
      </c>
      <c r="B12290" s="0">
        <v>2606.970459</v>
      </c>
      <c r="C12290" s="0">
        <v>-49922.058594</v>
      </c>
      <c r="D12290" s="0">
        <v>19122.083984</v>
      </c>
      <c r="E12290" s="0">
        <v>0.026885</v>
      </c>
      <c r="F12290" s="0">
        <v>9.94926</v>
      </c>
      <c r="G12290" s="0">
        <v>-0.017638</v>
      </c>
      <c r="H12290" s="0">
        <v>0.002427</v>
      </c>
      <c r="I12290" s="0">
        <v>0.00482</v>
      </c>
      <c r="J12290" s="0">
        <v>-0.004384</v>
      </c>
      <c r="K12290" s="0">
        <v>1013.279968</v>
      </c>
      <c r="L12290" s="0">
        <v>46.012226</v>
      </c>
      <c r="W12290" s="0">
        <f ref="W12290:W12353" t="shared" si="192">SQRT((B12290)^2+(C12290)^2+(D12290)^2)</f>
        <v>53522.54034636265</v>
      </c>
    </row>
    <row r="12291">
      <c r="A12291" s="0">
        <v>493.83</v>
      </c>
      <c r="B12291" s="0">
        <v>2690.225098</v>
      </c>
      <c r="C12291" s="0">
        <v>-49948.796875</v>
      </c>
      <c r="D12291" s="0">
        <v>19229.076172</v>
      </c>
      <c r="E12291" s="0">
        <v>0.029202</v>
      </c>
      <c r="F12291" s="0">
        <v>9.939503</v>
      </c>
      <c r="G12291" s="0">
        <v>-0.03701</v>
      </c>
      <c r="H12291" s="0">
        <v>-0.029251</v>
      </c>
      <c r="I12291" s="0">
        <v>0.000405</v>
      </c>
      <c r="J12291" s="0">
        <v>0.003022</v>
      </c>
      <c r="K12291" s="0">
        <v>1013.279968</v>
      </c>
      <c r="L12291" s="0">
        <v>46.012226</v>
      </c>
      <c r="W12291" s="0">
        <f t="shared" si="192"/>
        <v>53589.896349652488</v>
      </c>
    </row>
    <row r="12292">
      <c r="A12292" s="0">
        <v>493.84125</v>
      </c>
      <c r="B12292" s="0">
        <v>2729.488281</v>
      </c>
      <c r="C12292" s="0">
        <v>-49925.988281</v>
      </c>
      <c r="D12292" s="0">
        <v>19147.457031</v>
      </c>
      <c r="E12292" s="0">
        <v>0.017347</v>
      </c>
      <c r="F12292" s="0">
        <v>9.949591</v>
      </c>
      <c r="G12292" s="0">
        <v>-0.016352</v>
      </c>
      <c r="H12292" s="0">
        <v>-0.036065</v>
      </c>
      <c r="I12292" s="0">
        <v>-0.000123</v>
      </c>
      <c r="J12292" s="0">
        <v>0.005897</v>
      </c>
      <c r="K12292" s="0">
        <v>1013.279968</v>
      </c>
      <c r="L12292" s="0">
        <v>46.012226</v>
      </c>
      <c r="W12292" s="0">
        <f t="shared" si="192"/>
        <v>53541.381406017688</v>
      </c>
    </row>
    <row r="12293">
      <c r="A12293" s="0">
        <v>493.8525</v>
      </c>
      <c r="B12293" s="0">
        <v>2674.740479</v>
      </c>
      <c r="C12293" s="0">
        <v>-49923.570312</v>
      </c>
      <c r="D12293" s="0">
        <v>19122.267578</v>
      </c>
      <c r="E12293" s="0">
        <v>0.028126</v>
      </c>
      <c r="F12293" s="0">
        <v>9.954375</v>
      </c>
      <c r="G12293" s="0">
        <v>-0.025342</v>
      </c>
      <c r="H12293" s="0">
        <v>-0.007737</v>
      </c>
      <c r="I12293" s="0">
        <v>0.003109</v>
      </c>
      <c r="J12293" s="0">
        <v>-0.001982</v>
      </c>
      <c r="K12293" s="0">
        <v>1013.279968</v>
      </c>
      <c r="L12293" s="0">
        <v>46.012226</v>
      </c>
      <c r="W12293" s="0">
        <f t="shared" si="192"/>
        <v>53527.359608445462</v>
      </c>
    </row>
    <row r="12294">
      <c r="A12294" s="0">
        <v>493.86375</v>
      </c>
      <c r="B12294" s="0">
        <v>2731.200439</v>
      </c>
      <c r="C12294" s="0">
        <v>-49907.699219</v>
      </c>
      <c r="D12294" s="0">
        <v>19151.726562</v>
      </c>
      <c r="E12294" s="0">
        <v>0.026356</v>
      </c>
      <c r="F12294" s="0">
        <v>9.951506</v>
      </c>
      <c r="G12294" s="0">
        <v>-0.017126</v>
      </c>
      <c r="H12294" s="0">
        <v>0.02177</v>
      </c>
      <c r="I12294" s="0">
        <v>0.006027</v>
      </c>
      <c r="J12294" s="0">
        <v>-0.014555</v>
      </c>
      <c r="K12294" s="0">
        <v>1013.279968</v>
      </c>
      <c r="L12294" s="0">
        <v>46.012226</v>
      </c>
      <c r="W12294" s="0">
        <f t="shared" si="192"/>
        <v>53525.942565057027</v>
      </c>
    </row>
    <row r="12295">
      <c r="A12295" s="0">
        <v>493.875</v>
      </c>
      <c r="B12295" s="0">
        <v>2879.737061</v>
      </c>
      <c r="C12295" s="0">
        <v>-49934.101562</v>
      </c>
      <c r="D12295" s="0">
        <v>19166.808594</v>
      </c>
      <c r="E12295" s="0">
        <v>0.006291</v>
      </c>
      <c r="F12295" s="0">
        <v>9.946271</v>
      </c>
      <c r="G12295" s="0">
        <v>-0.01387</v>
      </c>
      <c r="H12295" s="0">
        <v>0.060199</v>
      </c>
      <c r="I12295" s="0">
        <v>0.011659</v>
      </c>
      <c r="J12295" s="0">
        <v>-0.024215</v>
      </c>
      <c r="K12295" s="0">
        <v>1013.279968</v>
      </c>
      <c r="L12295" s="0">
        <v>46.012226</v>
      </c>
      <c r="W12295" s="0">
        <f t="shared" si="192"/>
        <v>53563.73713645884</v>
      </c>
    </row>
    <row r="12296">
      <c r="A12296" s="0">
        <v>493.88625</v>
      </c>
      <c r="B12296" s="0">
        <v>2717.03125</v>
      </c>
      <c r="C12296" s="0">
        <v>-49941.113281</v>
      </c>
      <c r="D12296" s="0">
        <v>19207.691406</v>
      </c>
      <c r="E12296" s="0">
        <v>0.030036</v>
      </c>
      <c r="F12296" s="0">
        <v>9.9471</v>
      </c>
      <c r="G12296" s="0">
        <v>-0.03043</v>
      </c>
      <c r="H12296" s="0">
        <v>0.071639</v>
      </c>
      <c r="I12296" s="0">
        <v>0.012899</v>
      </c>
      <c r="J12296" s="0">
        <v>-0.024542</v>
      </c>
      <c r="K12296" s="0">
        <v>1013.279968</v>
      </c>
      <c r="L12296" s="0">
        <v>46.012226</v>
      </c>
      <c r="W12296" s="0">
        <f t="shared" si="192"/>
        <v>53576.417048056479</v>
      </c>
    </row>
    <row r="12297">
      <c r="A12297" s="0">
        <v>493.8975</v>
      </c>
      <c r="B12297" s="0">
        <v>2658.534668</v>
      </c>
      <c r="C12297" s="0">
        <v>-49931.664062</v>
      </c>
      <c r="D12297" s="0">
        <v>19157.109375</v>
      </c>
      <c r="E12297" s="0">
        <v>0.033768</v>
      </c>
      <c r="F12297" s="0">
        <v>9.957292</v>
      </c>
      <c r="G12297" s="0">
        <v>-0.026336</v>
      </c>
      <c r="H12297" s="0">
        <v>0.056229</v>
      </c>
      <c r="I12297" s="0">
        <v>0.012038</v>
      </c>
      <c r="J12297" s="0">
        <v>-0.018916</v>
      </c>
      <c r="K12297" s="0">
        <v>1013.279968</v>
      </c>
      <c r="L12297" s="0">
        <v>46.012226</v>
      </c>
      <c r="W12297" s="0">
        <f t="shared" si="192"/>
        <v>53546.556585714206</v>
      </c>
    </row>
    <row r="12298">
      <c r="A12298" s="0">
        <v>493.90875</v>
      </c>
      <c r="B12298" s="0">
        <v>2677.145752</v>
      </c>
      <c r="C12298" s="0">
        <v>-49910.664062</v>
      </c>
      <c r="D12298" s="0">
        <v>19160.146484</v>
      </c>
      <c r="E12298" s="0">
        <v>0.02111</v>
      </c>
      <c r="F12298" s="0">
        <v>9.944059</v>
      </c>
      <c r="G12298" s="0">
        <v>-0.021509</v>
      </c>
      <c r="H12298" s="0">
        <v>0.025679</v>
      </c>
      <c r="I12298" s="0">
        <v>0.008139</v>
      </c>
      <c r="J12298" s="0">
        <v>-0.011676</v>
      </c>
      <c r="K12298" s="0">
        <v>1013.259949</v>
      </c>
      <c r="L12298" s="0">
        <v>46.009686</v>
      </c>
      <c r="W12298" s="0">
        <f t="shared" si="192"/>
        <v>53528.989433535986</v>
      </c>
    </row>
    <row r="12299">
      <c r="A12299" s="0">
        <v>493.92</v>
      </c>
      <c r="B12299" s="0">
        <v>2757.611816</v>
      </c>
      <c r="C12299" s="0">
        <v>-49911.664062</v>
      </c>
      <c r="D12299" s="0">
        <v>19088.884766</v>
      </c>
      <c r="E12299" s="0">
        <v>0.033529</v>
      </c>
      <c r="F12299" s="0">
        <v>9.973459</v>
      </c>
      <c r="G12299" s="0">
        <v>-0.030406</v>
      </c>
      <c r="H12299" s="0">
        <v>-0.02313</v>
      </c>
      <c r="I12299" s="0">
        <v>0.002492</v>
      </c>
      <c r="J12299" s="0">
        <v>0.001224</v>
      </c>
      <c r="K12299" s="0">
        <v>1013.259949</v>
      </c>
      <c r="L12299" s="0">
        <v>46.009686</v>
      </c>
      <c r="W12299" s="0">
        <f t="shared" si="192"/>
        <v>53508.542813043525</v>
      </c>
    </row>
    <row r="12300">
      <c r="A12300" s="0">
        <v>493.93125</v>
      </c>
      <c r="B12300" s="0">
        <v>2781.39624</v>
      </c>
      <c r="C12300" s="0">
        <v>-49909.613281</v>
      </c>
      <c r="D12300" s="0">
        <v>19146.080078</v>
      </c>
      <c r="E12300" s="0">
        <v>0.01556</v>
      </c>
      <c r="F12300" s="0">
        <v>9.961074</v>
      </c>
      <c r="G12300" s="0">
        <v>-0.023372</v>
      </c>
      <c r="H12300" s="0">
        <v>-0.035643</v>
      </c>
      <c r="I12300" s="0">
        <v>-0.00034</v>
      </c>
      <c r="J12300" s="0">
        <v>0.005809</v>
      </c>
      <c r="K12300" s="0">
        <v>1013.259949</v>
      </c>
      <c r="L12300" s="0">
        <v>46.009686</v>
      </c>
      <c r="W12300" s="0">
        <f t="shared" si="192"/>
        <v>53528.292007648124</v>
      </c>
    </row>
    <row r="12301">
      <c r="A12301" s="0">
        <v>493.9425</v>
      </c>
      <c r="B12301" s="0">
        <v>2763.647217</v>
      </c>
      <c r="C12301" s="0">
        <v>-49907.90625</v>
      </c>
      <c r="D12301" s="0">
        <v>19194.207031</v>
      </c>
      <c r="E12301" s="0">
        <v>0.02658</v>
      </c>
      <c r="F12301" s="0">
        <v>9.966939</v>
      </c>
      <c r="G12301" s="0">
        <v>-0.039421</v>
      </c>
      <c r="H12301" s="0">
        <v>-0.030836</v>
      </c>
      <c r="I12301" s="0">
        <v>-0.000198</v>
      </c>
      <c r="J12301" s="0">
        <v>0.003619</v>
      </c>
      <c r="K12301" s="0">
        <v>1013.259949</v>
      </c>
      <c r="L12301" s="0">
        <v>46.009686</v>
      </c>
      <c r="W12301" s="0">
        <f t="shared" si="192"/>
        <v>53543.01481750641</v>
      </c>
    </row>
    <row r="12302">
      <c r="A12302" s="0">
        <v>493.95375</v>
      </c>
      <c r="B12302" s="0">
        <v>2649.508789</v>
      </c>
      <c r="C12302" s="0">
        <v>-49892.675781</v>
      </c>
      <c r="D12302" s="0">
        <v>19217.960937</v>
      </c>
      <c r="E12302" s="0">
        <v>0.026355</v>
      </c>
      <c r="F12302" s="0">
        <v>9.968644</v>
      </c>
      <c r="G12302" s="0">
        <v>-0.026271</v>
      </c>
      <c r="H12302" s="0">
        <v>0.000116</v>
      </c>
      <c r="I12302" s="0">
        <v>0.003802</v>
      </c>
      <c r="J12302" s="0">
        <v>-0.007477</v>
      </c>
      <c r="K12302" s="0">
        <v>1013.259949</v>
      </c>
      <c r="L12302" s="0">
        <v>46.009686</v>
      </c>
      <c r="W12302" s="0">
        <f t="shared" si="192"/>
        <v>53531.570273876983</v>
      </c>
    </row>
    <row r="12303">
      <c r="A12303" s="0">
        <v>493.965</v>
      </c>
      <c r="B12303" s="0">
        <v>2662.346924</v>
      </c>
      <c r="C12303" s="0">
        <v>-49909.613281</v>
      </c>
      <c r="D12303" s="0">
        <v>19269.701172</v>
      </c>
      <c r="E12303" s="0">
        <v>0.009097</v>
      </c>
      <c r="F12303" s="0">
        <v>9.944201</v>
      </c>
      <c r="G12303" s="0">
        <v>-0.005722</v>
      </c>
      <c r="H12303" s="0">
        <v>0.041784</v>
      </c>
      <c r="I12303" s="0">
        <v>0.009092</v>
      </c>
      <c r="J12303" s="0">
        <v>-0.020313</v>
      </c>
      <c r="K12303" s="0">
        <v>1013.259949</v>
      </c>
      <c r="L12303" s="0">
        <v>46.009686</v>
      </c>
      <c r="W12303" s="0">
        <f t="shared" si="192"/>
        <v>53566.584474473282</v>
      </c>
    </row>
    <row r="12304">
      <c r="A12304" s="0">
        <v>493.97625</v>
      </c>
      <c r="B12304" s="0">
        <v>2672.526855</v>
      </c>
      <c r="C12304" s="0">
        <v>-49931.851562</v>
      </c>
      <c r="D12304" s="0">
        <v>19254.101562</v>
      </c>
      <c r="E12304" s="0">
        <v>0.012467</v>
      </c>
      <c r="F12304" s="0">
        <v>9.952458</v>
      </c>
      <c r="G12304" s="0">
        <v>-0.007406</v>
      </c>
      <c r="H12304" s="0">
        <v>0.073842</v>
      </c>
      <c r="I12304" s="0">
        <v>0.014017</v>
      </c>
      <c r="J12304" s="0">
        <v>-0.026722</v>
      </c>
      <c r="K12304" s="0">
        <v>1013.259949</v>
      </c>
      <c r="L12304" s="0">
        <v>46.009686</v>
      </c>
      <c r="W12304" s="0">
        <f t="shared" si="192"/>
        <v>53582.204388771737</v>
      </c>
    </row>
    <row r="12305">
      <c r="A12305" s="0">
        <v>493.9875</v>
      </c>
      <c r="B12305" s="0">
        <v>2746.211914</v>
      </c>
      <c r="C12305" s="0">
        <v>-49910.457031</v>
      </c>
      <c r="D12305" s="0">
        <v>19140.818359</v>
      </c>
      <c r="E12305" s="0">
        <v>0.019408</v>
      </c>
      <c r="F12305" s="0">
        <v>9.944827</v>
      </c>
      <c r="G12305" s="0">
        <v>-0.015772</v>
      </c>
      <c r="H12305" s="0">
        <v>0.071029</v>
      </c>
      <c r="I12305" s="0">
        <v>0.013152</v>
      </c>
      <c r="J12305" s="0">
        <v>-0.023872</v>
      </c>
      <c r="K12305" s="0">
        <v>1013.259949</v>
      </c>
      <c r="L12305" s="0">
        <v>46.009686</v>
      </c>
      <c r="W12305" s="0">
        <f t="shared" si="192"/>
        <v>53525.380226319961</v>
      </c>
    </row>
    <row r="12306">
      <c r="A12306" s="0">
        <v>493.99875</v>
      </c>
      <c r="B12306" s="0">
        <v>2641.898926</v>
      </c>
      <c r="C12306" s="0">
        <v>-49884.609375</v>
      </c>
      <c r="D12306" s="0">
        <v>19213.060547</v>
      </c>
      <c r="E12306" s="0">
        <v>0.013435</v>
      </c>
      <c r="F12306" s="0">
        <v>9.95096</v>
      </c>
      <c r="G12306" s="0">
        <v>-0.028802</v>
      </c>
      <c r="H12306" s="0">
        <v>0.03992</v>
      </c>
      <c r="I12306" s="0">
        <v>0.008752</v>
      </c>
      <c r="J12306" s="0">
        <v>-0.014516</v>
      </c>
      <c r="K12306" s="0">
        <v>1013.259949</v>
      </c>
      <c r="L12306" s="0">
        <v>46.009686</v>
      </c>
      <c r="W12306" s="0">
        <f t="shared" si="192"/>
        <v>53521.916800636216</v>
      </c>
    </row>
    <row r="12307">
      <c r="A12307" s="0">
        <v>494.01</v>
      </c>
      <c r="B12307" s="0">
        <v>2787.118408</v>
      </c>
      <c r="C12307" s="0">
        <v>-49924.476562</v>
      </c>
      <c r="D12307" s="0">
        <v>19219.988281</v>
      </c>
      <c r="E12307" s="0">
        <v>0.039725</v>
      </c>
      <c r="F12307" s="0">
        <v>9.948712</v>
      </c>
      <c r="G12307" s="0">
        <v>-0.033577</v>
      </c>
      <c r="H12307" s="0">
        <v>-0.001565</v>
      </c>
      <c r="I12307" s="0">
        <v>0.005103</v>
      </c>
      <c r="J12307" s="0">
        <v>-0.004455</v>
      </c>
      <c r="K12307" s="0">
        <v>1013.269958</v>
      </c>
      <c r="L12307" s="0">
        <v>46.012226</v>
      </c>
      <c r="W12307" s="0">
        <f t="shared" si="192"/>
        <v>53568.921386674177</v>
      </c>
    </row>
    <row r="12308">
      <c r="A12308" s="0">
        <v>494.02125</v>
      </c>
      <c r="B12308" s="0">
        <v>2815.601807</v>
      </c>
      <c r="C12308" s="0">
        <v>-49926.363281</v>
      </c>
      <c r="D12308" s="0">
        <v>19269.056641</v>
      </c>
      <c r="E12308" s="0">
        <v>0.024996</v>
      </c>
      <c r="F12308" s="0">
        <v>9.962495</v>
      </c>
      <c r="G12308" s="0">
        <v>-0.016901</v>
      </c>
      <c r="H12308" s="0">
        <v>-0.033485</v>
      </c>
      <c r="I12308" s="0">
        <v>0.000289</v>
      </c>
      <c r="J12308" s="0">
        <v>0.005091</v>
      </c>
      <c r="K12308" s="0">
        <v>1013.269958</v>
      </c>
      <c r="L12308" s="0">
        <v>46.012226</v>
      </c>
      <c r="W12308" s="0">
        <f t="shared" si="192"/>
        <v>53589.7929445154</v>
      </c>
    </row>
    <row r="12309">
      <c r="A12309" s="0">
        <v>494.0325</v>
      </c>
      <c r="B12309" s="0">
        <v>2854.418213</v>
      </c>
      <c r="C12309" s="0">
        <v>-49905.816406</v>
      </c>
      <c r="D12309" s="0">
        <v>19247.898437</v>
      </c>
      <c r="E12309" s="0">
        <v>0.036396</v>
      </c>
      <c r="F12309" s="0">
        <v>9.946501</v>
      </c>
      <c r="G12309" s="0">
        <v>-0.030403</v>
      </c>
      <c r="H12309" s="0">
        <v>-0.040939</v>
      </c>
      <c r="I12309" s="0">
        <v>-0.00099</v>
      </c>
      <c r="J12309" s="0">
        <v>0.007234</v>
      </c>
      <c r="K12309" s="0">
        <v>1013.269958</v>
      </c>
      <c r="L12309" s="0">
        <v>46.012226</v>
      </c>
      <c r="W12309" s="0">
        <f t="shared" si="192"/>
        <v>53565.098793198842</v>
      </c>
    </row>
    <row r="12310">
      <c r="A12310" s="0">
        <v>494.04375</v>
      </c>
      <c r="B12310" s="0">
        <v>2643.367432</v>
      </c>
      <c r="C12310" s="0">
        <v>-49906.761719</v>
      </c>
      <c r="D12310" s="0">
        <v>19239.109375</v>
      </c>
      <c r="E12310" s="0">
        <v>0.015276</v>
      </c>
      <c r="F12310" s="0">
        <v>9.943034</v>
      </c>
      <c r="G12310" s="0">
        <v>-0.015073</v>
      </c>
      <c r="H12310" s="0">
        <v>-0.016061</v>
      </c>
      <c r="I12310" s="0">
        <v>0.002219</v>
      </c>
      <c r="J12310" s="0">
        <v>-0.002172</v>
      </c>
      <c r="K12310" s="0">
        <v>1013.269958</v>
      </c>
      <c r="L12310" s="0">
        <v>46.012226</v>
      </c>
      <c r="W12310" s="0">
        <f t="shared" si="192"/>
        <v>53551.989563421594</v>
      </c>
    </row>
    <row r="12311">
      <c r="A12311" s="0">
        <v>494.055</v>
      </c>
      <c r="B12311" s="0">
        <v>2730.358154</v>
      </c>
      <c r="C12311" s="0">
        <v>-49907.199219</v>
      </c>
      <c r="D12311" s="0">
        <v>19204.572266</v>
      </c>
      <c r="E12311" s="0">
        <v>0.01987</v>
      </c>
      <c r="F12311" s="0">
        <v>9.964272</v>
      </c>
      <c r="G12311" s="0">
        <v>-0.029604</v>
      </c>
      <c r="H12311" s="0">
        <v>0.024415</v>
      </c>
      <c r="I12311" s="0">
        <v>0.007032</v>
      </c>
      <c r="J12311" s="0">
        <v>-0.014465</v>
      </c>
      <c r="K12311" s="0">
        <v>1013.269958</v>
      </c>
      <c r="L12311" s="0">
        <v>46.012226</v>
      </c>
      <c r="W12311" s="0">
        <f t="shared" si="192"/>
        <v>53544.36464702971</v>
      </c>
    </row>
    <row r="12312">
      <c r="A12312" s="0">
        <v>494.06625</v>
      </c>
      <c r="B12312" s="0">
        <v>2701.083008</v>
      </c>
      <c r="C12312" s="0">
        <v>-49899.15625</v>
      </c>
      <c r="D12312" s="0">
        <v>19076.839844</v>
      </c>
      <c r="E12312" s="0">
        <v>0.032577</v>
      </c>
      <c r="F12312" s="0">
        <v>9.962018</v>
      </c>
      <c r="G12312" s="0">
        <v>-0.032413</v>
      </c>
      <c r="H12312" s="0">
        <v>0.058693</v>
      </c>
      <c r="I12312" s="0">
        <v>0.012199</v>
      </c>
      <c r="J12312" s="0">
        <v>-0.023535</v>
      </c>
      <c r="K12312" s="0">
        <v>1013.269958</v>
      </c>
      <c r="L12312" s="0">
        <v>46.012226</v>
      </c>
      <c r="W12312" s="0">
        <f t="shared" si="192"/>
        <v>53489.694916980465</v>
      </c>
    </row>
    <row r="12313">
      <c r="A12313" s="0">
        <v>494.0775</v>
      </c>
      <c r="B12313" s="0">
        <v>2651.106445</v>
      </c>
      <c r="C12313" s="0">
        <v>-49919.964844</v>
      </c>
      <c r="D12313" s="0">
        <v>19179.203125</v>
      </c>
      <c r="E12313" s="0">
        <v>0.021097</v>
      </c>
      <c r="F12313" s="0">
        <v>9.949575</v>
      </c>
      <c r="G12313" s="0">
        <v>-0.003849</v>
      </c>
      <c r="H12313" s="0">
        <v>0.070891</v>
      </c>
      <c r="I12313" s="0">
        <v>0.013592</v>
      </c>
      <c r="J12313" s="0">
        <v>-0.024904</v>
      </c>
      <c r="K12313" s="0">
        <v>1013.269958</v>
      </c>
      <c r="L12313" s="0">
        <v>46.012226</v>
      </c>
      <c r="W12313" s="0">
        <f t="shared" si="192"/>
        <v>53543.188996537421</v>
      </c>
    </row>
    <row r="12314">
      <c r="A12314" s="0">
        <v>494.08875</v>
      </c>
      <c r="B12314" s="0">
        <v>2768.087891</v>
      </c>
      <c r="C12314" s="0">
        <v>-49954.578125</v>
      </c>
      <c r="D12314" s="0">
        <v>19170.587891</v>
      </c>
      <c r="E12314" s="0">
        <v>0.030412</v>
      </c>
      <c r="F12314" s="0">
        <v>9.954323</v>
      </c>
      <c r="G12314" s="0">
        <v>-0.023082</v>
      </c>
      <c r="H12314" s="0">
        <v>0.062239</v>
      </c>
      <c r="I12314" s="0">
        <v>0.012412</v>
      </c>
      <c r="J12314" s="0">
        <v>-0.019735</v>
      </c>
      <c r="K12314" s="0">
        <v>1013.269958</v>
      </c>
      <c r="L12314" s="0">
        <v>46.012226</v>
      </c>
      <c r="W12314" s="0">
        <f t="shared" si="192"/>
        <v>53578.29435793552</v>
      </c>
    </row>
    <row r="12315">
      <c r="A12315" s="0">
        <v>494.1</v>
      </c>
      <c r="B12315" s="0">
        <v>2729.730713</v>
      </c>
      <c r="C12315" s="0">
        <v>-49932.8125</v>
      </c>
      <c r="D12315" s="0">
        <v>19209.019531</v>
      </c>
      <c r="E12315" s="0">
        <v>0.021932</v>
      </c>
      <c r="F12315" s="0">
        <v>9.95749</v>
      </c>
      <c r="G12315" s="0">
        <v>-0.034065</v>
      </c>
      <c r="H12315" s="0">
        <v>0.024646</v>
      </c>
      <c r="I12315" s="0">
        <v>0.007951</v>
      </c>
      <c r="J12315" s="0">
        <v>-0.010733</v>
      </c>
      <c r="K12315" s="0">
        <v>1013.25</v>
      </c>
      <c r="L12315" s="0">
        <v>46.014568</v>
      </c>
      <c r="W12315" s="0">
        <f t="shared" si="192"/>
        <v>53569.801430171377</v>
      </c>
    </row>
    <row r="12316">
      <c r="A12316" s="0">
        <v>494.11125</v>
      </c>
      <c r="B12316" s="0">
        <v>2659.966309</v>
      </c>
      <c r="C12316" s="0">
        <v>-49920.144531</v>
      </c>
      <c r="D12316" s="0">
        <v>19172.591797</v>
      </c>
      <c r="E12316" s="0">
        <v>0.025969</v>
      </c>
      <c r="F12316" s="0">
        <v>9.950106</v>
      </c>
      <c r="G12316" s="0">
        <v>-0.034361</v>
      </c>
      <c r="H12316" s="0">
        <v>-0.019355</v>
      </c>
      <c r="I12316" s="0">
        <v>0.002266</v>
      </c>
      <c r="J12316" s="0">
        <v>0.00049</v>
      </c>
      <c r="K12316" s="0">
        <v>1013.25</v>
      </c>
      <c r="L12316" s="0">
        <v>46.014568</v>
      </c>
      <c r="W12316" s="0">
        <f t="shared" si="192"/>
        <v>53541.428137240939</v>
      </c>
    </row>
    <row r="12317">
      <c r="A12317" s="0">
        <v>494.1225</v>
      </c>
      <c r="B12317" s="0">
        <v>2727.107422</v>
      </c>
      <c r="C12317" s="0">
        <v>-49911.101562</v>
      </c>
      <c r="D12317" s="0">
        <v>19195.503906</v>
      </c>
      <c r="E12317" s="0">
        <v>0.023199</v>
      </c>
      <c r="F12317" s="0">
        <v>9.949131</v>
      </c>
      <c r="G12317" s="0">
        <v>-0.01679</v>
      </c>
      <c r="H12317" s="0">
        <v>-0.039407</v>
      </c>
      <c r="I12317" s="0">
        <v>-0.000675</v>
      </c>
      <c r="J12317" s="0">
        <v>0.006814</v>
      </c>
      <c r="K12317" s="0">
        <v>1013.25</v>
      </c>
      <c r="L12317" s="0">
        <v>46.014568</v>
      </c>
      <c r="W12317" s="0">
        <f t="shared" si="192"/>
        <v>53544.584639612884</v>
      </c>
    </row>
    <row r="12318">
      <c r="A12318" s="0">
        <v>494.13375</v>
      </c>
      <c r="B12318" s="0">
        <v>2646.143799</v>
      </c>
      <c r="C12318" s="0">
        <v>-49913.46875</v>
      </c>
      <c r="D12318" s="0">
        <v>19136.248047</v>
      </c>
      <c r="E12318" s="0">
        <v>0.026742</v>
      </c>
      <c r="F12318" s="0">
        <v>9.950403</v>
      </c>
      <c r="G12318" s="0">
        <v>-0.011784</v>
      </c>
      <c r="H12318" s="0">
        <v>-0.027219</v>
      </c>
      <c r="I12318" s="0">
        <v>0.001605</v>
      </c>
      <c r="J12318" s="0">
        <v>0.002698</v>
      </c>
      <c r="K12318" s="0">
        <v>1013.25</v>
      </c>
      <c r="L12318" s="0">
        <v>46.014568</v>
      </c>
      <c r="W12318" s="0">
        <f t="shared" si="192"/>
        <v>53521.513702234959</v>
      </c>
    </row>
    <row r="12319">
      <c r="A12319" s="0">
        <v>494.145</v>
      </c>
      <c r="B12319" s="0">
        <v>2764.537354</v>
      </c>
      <c r="C12319" s="0">
        <v>-49904.191406</v>
      </c>
      <c r="D12319" s="0">
        <v>19152.445312</v>
      </c>
      <c r="E12319" s="0">
        <v>0.034216</v>
      </c>
      <c r="F12319" s="0">
        <v>9.959592</v>
      </c>
      <c r="G12319" s="0">
        <v>-0.023601</v>
      </c>
      <c r="H12319" s="0">
        <v>0.006346</v>
      </c>
      <c r="I12319" s="0">
        <v>0.005203</v>
      </c>
      <c r="J12319" s="0">
        <v>-0.008712</v>
      </c>
      <c r="K12319" s="0">
        <v>1013.25</v>
      </c>
      <c r="L12319" s="0">
        <v>46.014568</v>
      </c>
      <c r="W12319" s="0">
        <f t="shared" si="192"/>
        <v>53524.640569531111</v>
      </c>
    </row>
    <row r="12320">
      <c r="A12320" s="0">
        <v>494.15625</v>
      </c>
      <c r="B12320" s="0">
        <v>2872.773682</v>
      </c>
      <c r="C12320" s="0">
        <v>-49907.109375</v>
      </c>
      <c r="D12320" s="0">
        <v>19173.525391</v>
      </c>
      <c r="E12320" s="0">
        <v>0.023976</v>
      </c>
      <c r="F12320" s="0">
        <v>9.960226</v>
      </c>
      <c r="G12320" s="0">
        <v>-0.034009</v>
      </c>
      <c r="H12320" s="0">
        <v>0.046418</v>
      </c>
      <c r="I12320" s="0">
        <v>0.010442</v>
      </c>
      <c r="J12320" s="0">
        <v>-0.021637</v>
      </c>
      <c r="K12320" s="0">
        <v>1013.25</v>
      </c>
      <c r="L12320" s="0">
        <v>46.014568</v>
      </c>
      <c r="W12320" s="0">
        <f t="shared" si="192"/>
        <v>53540.605811995869</v>
      </c>
    </row>
    <row r="12321">
      <c r="A12321" s="0">
        <v>494.1675</v>
      </c>
      <c r="B12321" s="0">
        <v>2701.921631</v>
      </c>
      <c r="C12321" s="0">
        <v>-49896.640625</v>
      </c>
      <c r="D12321" s="0">
        <v>19053.179687</v>
      </c>
      <c r="E12321" s="0">
        <v>0.019749</v>
      </c>
      <c r="F12321" s="0">
        <v>9.948528</v>
      </c>
      <c r="G12321" s="0">
        <v>-0.036029</v>
      </c>
      <c r="H12321" s="0">
        <v>0.076798</v>
      </c>
      <c r="I12321" s="0">
        <v>0.014315</v>
      </c>
      <c r="J12321" s="0">
        <v>-0.028914</v>
      </c>
      <c r="K12321" s="0">
        <v>1013.25</v>
      </c>
      <c r="L12321" s="0">
        <v>46.014568</v>
      </c>
      <c r="W12321" s="0">
        <f t="shared" si="192"/>
        <v>53478.956444059149</v>
      </c>
    </row>
    <row r="12322">
      <c r="A12322" s="0">
        <v>494.17875</v>
      </c>
      <c r="B12322" s="0">
        <v>2772.641846</v>
      </c>
      <c r="C12322" s="0">
        <v>-49893.351562</v>
      </c>
      <c r="D12322" s="0">
        <v>19188.095703</v>
      </c>
      <c r="E12322" s="0">
        <v>0.029549</v>
      </c>
      <c r="F12322" s="0">
        <v>9.958421</v>
      </c>
      <c r="G12322" s="0">
        <v>-0.018863</v>
      </c>
      <c r="H12322" s="0">
        <v>0.069396</v>
      </c>
      <c r="I12322" s="0">
        <v>0.012604</v>
      </c>
      <c r="J12322" s="0">
        <v>-0.023623</v>
      </c>
      <c r="K12322" s="0">
        <v>1013.25</v>
      </c>
      <c r="L12322" s="0">
        <v>46.014568</v>
      </c>
      <c r="W12322" s="0">
        <f t="shared" si="192"/>
        <v>53527.722626719376</v>
      </c>
    </row>
    <row r="12323">
      <c r="A12323" s="0">
        <v>494.19</v>
      </c>
      <c r="B12323" s="0">
        <v>2645.502441</v>
      </c>
      <c r="C12323" s="0">
        <v>-49887.339844</v>
      </c>
      <c r="D12323" s="0">
        <v>19204.839844</v>
      </c>
      <c r="E12323" s="0">
        <v>0.044998</v>
      </c>
      <c r="F12323" s="0">
        <v>9.95362</v>
      </c>
      <c r="G12323" s="0">
        <v>-0.03303</v>
      </c>
      <c r="H12323" s="0">
        <v>0.042459</v>
      </c>
      <c r="I12323" s="0">
        <v>0.009968</v>
      </c>
      <c r="J12323" s="0">
        <v>-0.01484</v>
      </c>
      <c r="K12323" s="0">
        <v>1013.25</v>
      </c>
      <c r="L12323" s="0">
        <v>46.014568</v>
      </c>
      <c r="W12323" s="0">
        <f t="shared" si="192"/>
        <v>53521.689372718582</v>
      </c>
    </row>
    <row r="12324">
      <c r="A12324" s="0">
        <v>494.20125</v>
      </c>
      <c r="B12324" s="0">
        <v>2639.844238</v>
      </c>
      <c r="C12324" s="0">
        <v>-49886.417969</v>
      </c>
      <c r="D12324" s="0">
        <v>19046.054687</v>
      </c>
      <c r="E12324" s="0">
        <v>0.03266</v>
      </c>
      <c r="F12324" s="0">
        <v>9.960532</v>
      </c>
      <c r="G12324" s="0">
        <v>-0.030802</v>
      </c>
      <c r="H12324" s="0">
        <v>-0.001159</v>
      </c>
      <c r="I12324" s="0">
        <v>0.004283</v>
      </c>
      <c r="J12324" s="0">
        <v>-0.005202</v>
      </c>
      <c r="K12324" s="0">
        <v>1013.259949</v>
      </c>
      <c r="L12324" s="0">
        <v>46.012226</v>
      </c>
      <c r="W12324" s="0">
        <f t="shared" si="192"/>
        <v>53463.779089387826</v>
      </c>
    </row>
    <row r="12325">
      <c r="A12325" s="0">
        <v>494.2125</v>
      </c>
      <c r="B12325" s="0">
        <v>2570.896484</v>
      </c>
      <c r="C12325" s="0">
        <v>-49894.230469</v>
      </c>
      <c r="D12325" s="0">
        <v>19185.085937</v>
      </c>
      <c r="E12325" s="0">
        <v>0.023782</v>
      </c>
      <c r="F12325" s="0">
        <v>9.948071</v>
      </c>
      <c r="G12325" s="0">
        <v>-0.03239</v>
      </c>
      <c r="H12325" s="0">
        <v>-0.03138</v>
      </c>
      <c r="I12325" s="0">
        <v>1.58092E-05</v>
      </c>
      <c r="J12325" s="0">
        <v>0.003273</v>
      </c>
      <c r="K12325" s="0">
        <v>1013.259949</v>
      </c>
      <c r="L12325" s="0">
        <v>46.012226</v>
      </c>
      <c r="W12325" s="0">
        <f t="shared" si="192"/>
        <v>53517.392175209796</v>
      </c>
    </row>
    <row r="12326">
      <c r="A12326" s="0">
        <v>494.22375</v>
      </c>
      <c r="B12326" s="0">
        <v>2558.960205</v>
      </c>
      <c r="C12326" s="0">
        <v>-49885.066406</v>
      </c>
      <c r="D12326" s="0">
        <v>19248.039062</v>
      </c>
      <c r="E12326" s="0">
        <v>0.024473</v>
      </c>
      <c r="F12326" s="0">
        <v>9.946469</v>
      </c>
      <c r="G12326" s="0">
        <v>-0.02931</v>
      </c>
      <c r="H12326" s="0">
        <v>-0.035088</v>
      </c>
      <c r="I12326" s="0">
        <v>-0.000177</v>
      </c>
      <c r="J12326" s="0">
        <v>0.006208</v>
      </c>
      <c r="K12326" s="0">
        <v>1013.259949</v>
      </c>
      <c r="L12326" s="0">
        <v>46.012226</v>
      </c>
      <c r="W12326" s="0">
        <f t="shared" si="192"/>
        <v>53530.88020380462</v>
      </c>
    </row>
    <row r="12327">
      <c r="A12327" s="0">
        <v>494.235</v>
      </c>
      <c r="B12327" s="0">
        <v>2630.302979</v>
      </c>
      <c r="C12327" s="0">
        <v>-49892.613281</v>
      </c>
      <c r="D12327" s="0">
        <v>19105.546875</v>
      </c>
      <c r="E12327" s="0">
        <v>0.022777</v>
      </c>
      <c r="F12327" s="0">
        <v>9.941999</v>
      </c>
      <c r="G12327" s="0">
        <v>-0.02856</v>
      </c>
      <c r="H12327" s="0">
        <v>-0.009566</v>
      </c>
      <c r="I12327" s="0">
        <v>0.003383</v>
      </c>
      <c r="J12327" s="0">
        <v>-0.002159</v>
      </c>
      <c r="K12327" s="0">
        <v>1013.259949</v>
      </c>
      <c r="L12327" s="0">
        <v>46.012226</v>
      </c>
      <c r="W12327" s="0">
        <f t="shared" si="192"/>
        <v>53490.310105303892</v>
      </c>
    </row>
    <row r="12328">
      <c r="A12328" s="0">
        <v>494.24625</v>
      </c>
      <c r="B12328" s="0">
        <v>2654.969482</v>
      </c>
      <c r="C12328" s="0">
        <v>-49919.5</v>
      </c>
      <c r="D12328" s="0">
        <v>19112.4375</v>
      </c>
      <c r="E12328" s="0">
        <v>0.018907</v>
      </c>
      <c r="F12328" s="0">
        <v>9.941288</v>
      </c>
      <c r="G12328" s="0">
        <v>-0.024552</v>
      </c>
      <c r="H12328" s="0">
        <v>0.027924</v>
      </c>
      <c r="I12328" s="0">
        <v>0.00672</v>
      </c>
      <c r="J12328" s="0">
        <v>-0.015872</v>
      </c>
      <c r="K12328" s="0">
        <v>1013.259949</v>
      </c>
      <c r="L12328" s="0">
        <v>46.012226</v>
      </c>
      <c r="W12328" s="0">
        <f t="shared" si="192"/>
        <v>53519.0677272293</v>
      </c>
    </row>
    <row r="12329">
      <c r="A12329" s="0">
        <v>494.2575</v>
      </c>
      <c r="B12329" s="0">
        <v>2675.763184</v>
      </c>
      <c r="C12329" s="0">
        <v>-49932.667969</v>
      </c>
      <c r="D12329" s="0">
        <v>19168.955078</v>
      </c>
      <c r="E12329" s="0">
        <v>0.023745</v>
      </c>
      <c r="F12329" s="0">
        <v>9.946492</v>
      </c>
      <c r="G12329" s="0">
        <v>-0.028752</v>
      </c>
      <c r="H12329" s="0">
        <v>0.057826</v>
      </c>
      <c r="I12329" s="0">
        <v>0.011786</v>
      </c>
      <c r="J12329" s="0">
        <v>-0.021564</v>
      </c>
      <c r="K12329" s="0">
        <v>1013.259949</v>
      </c>
      <c r="L12329" s="0">
        <v>46.012226</v>
      </c>
      <c r="W12329" s="0">
        <f t="shared" si="192"/>
        <v>53552.589833747828</v>
      </c>
    </row>
    <row r="12330">
      <c r="A12330" s="0">
        <v>494.26875</v>
      </c>
      <c r="B12330" s="0">
        <v>2641.883057</v>
      </c>
      <c r="C12330" s="0">
        <v>-49903.96875</v>
      </c>
      <c r="D12330" s="0">
        <v>19103.921875</v>
      </c>
      <c r="E12330" s="0">
        <v>0.015224</v>
      </c>
      <c r="F12330" s="0">
        <v>9.949836</v>
      </c>
      <c r="G12330" s="0">
        <v>-0.029317</v>
      </c>
      <c r="H12330" s="0">
        <v>0.070696</v>
      </c>
      <c r="I12330" s="0">
        <v>0.012917</v>
      </c>
      <c r="J12330" s="0">
        <v>-0.024321</v>
      </c>
      <c r="K12330" s="0">
        <v>1013.259949</v>
      </c>
      <c r="L12330" s="0">
        <v>46.012226</v>
      </c>
      <c r="W12330" s="0">
        <f t="shared" si="192"/>
        <v>53500.892273811129</v>
      </c>
    </row>
    <row r="12331">
      <c r="A12331" s="0">
        <v>494.28</v>
      </c>
      <c r="B12331" s="0">
        <v>2636.388916</v>
      </c>
      <c r="C12331" s="0">
        <v>-49908.464844</v>
      </c>
      <c r="D12331" s="0">
        <v>19031.828125</v>
      </c>
      <c r="E12331" s="0">
        <v>0.02193</v>
      </c>
      <c r="F12331" s="0">
        <v>9.955045</v>
      </c>
      <c r="G12331" s="0">
        <v>-0.015405</v>
      </c>
      <c r="H12331" s="0">
        <v>0.056529</v>
      </c>
      <c r="I12331" s="0">
        <v>0.011278</v>
      </c>
      <c r="J12331" s="0">
        <v>-0.018675</v>
      </c>
      <c r="K12331" s="0">
        <v>1013.259949</v>
      </c>
      <c r="L12331" s="0">
        <v>46.012226</v>
      </c>
      <c r="W12331" s="0">
        <f t="shared" si="192"/>
        <v>53479.116404263194</v>
      </c>
    </row>
    <row r="12332">
      <c r="A12332" s="0">
        <v>494.29125</v>
      </c>
      <c r="B12332" s="0">
        <v>2637.928955</v>
      </c>
      <c r="C12332" s="0">
        <v>-49905.503906</v>
      </c>
      <c r="D12332" s="0">
        <v>19029.833984</v>
      </c>
      <c r="E12332" s="0">
        <v>0.023741</v>
      </c>
      <c r="F12332" s="0">
        <v>9.949801</v>
      </c>
      <c r="G12332" s="0">
        <v>-0.010157</v>
      </c>
      <c r="H12332" s="0">
        <v>0.02061</v>
      </c>
      <c r="I12332" s="0">
        <v>0.007542</v>
      </c>
      <c r="J12332" s="0">
        <v>-0.009932</v>
      </c>
      <c r="K12332" s="0">
        <v>1013.259949</v>
      </c>
      <c r="L12332" s="0">
        <v>46.012226</v>
      </c>
      <c r="W12332" s="0">
        <f t="shared" si="192"/>
        <v>53475.719450438533</v>
      </c>
    </row>
    <row r="12333">
      <c r="A12333" s="0">
        <v>494.3025</v>
      </c>
      <c r="B12333" s="0">
        <v>2695.165527</v>
      </c>
      <c r="C12333" s="0">
        <v>-49925.648437</v>
      </c>
      <c r="D12333" s="0">
        <v>18966.451172</v>
      </c>
      <c r="E12333" s="0">
        <v>0.027553</v>
      </c>
      <c r="F12333" s="0">
        <v>9.942124</v>
      </c>
      <c r="G12333" s="0">
        <v>-0.018604</v>
      </c>
      <c r="H12333" s="0">
        <v>-0.016267</v>
      </c>
      <c r="I12333" s="0">
        <v>0.004276</v>
      </c>
      <c r="J12333" s="0">
        <v>-0.000706</v>
      </c>
      <c r="K12333" s="0">
        <v>1013.259949</v>
      </c>
      <c r="L12333" s="0">
        <v>46.014568</v>
      </c>
      <c r="W12333" s="0">
        <f t="shared" si="192"/>
        <v>53474.859131490106</v>
      </c>
    </row>
    <row r="12334">
      <c r="A12334" s="0">
        <v>494.31375</v>
      </c>
      <c r="B12334" s="0">
        <v>2635.781982</v>
      </c>
      <c r="C12334" s="0">
        <v>-49907.816406</v>
      </c>
      <c r="D12334" s="0">
        <v>19067.914062</v>
      </c>
      <c r="E12334" s="0">
        <v>0.021581</v>
      </c>
      <c r="F12334" s="0">
        <v>9.947786</v>
      </c>
      <c r="G12334" s="0">
        <v>-0.018055</v>
      </c>
      <c r="H12334" s="0">
        <v>-0.034234</v>
      </c>
      <c r="I12334" s="0">
        <v>0.000755</v>
      </c>
      <c r="J12334" s="0">
        <v>0.005363</v>
      </c>
      <c r="K12334" s="0">
        <v>1013.259949</v>
      </c>
      <c r="L12334" s="0">
        <v>46.014568</v>
      </c>
      <c r="W12334" s="0">
        <f t="shared" si="192"/>
        <v>53491.334174307667</v>
      </c>
    </row>
    <row r="12335">
      <c r="A12335" s="0">
        <v>494.325</v>
      </c>
      <c r="B12335" s="0">
        <v>2679.774658</v>
      </c>
      <c r="C12335" s="0">
        <v>-49920.640625</v>
      </c>
      <c r="D12335" s="0">
        <v>19220.511719</v>
      </c>
      <c r="E12335" s="0">
        <v>0.019323</v>
      </c>
      <c r="F12335" s="0">
        <v>9.943989</v>
      </c>
      <c r="G12335" s="0">
        <v>-0.025688</v>
      </c>
      <c r="H12335" s="0">
        <v>-0.029829</v>
      </c>
      <c r="I12335" s="0">
        <v>0.000412</v>
      </c>
      <c r="J12335" s="0">
        <v>0.002506</v>
      </c>
      <c r="K12335" s="0">
        <v>1013.259949</v>
      </c>
      <c r="L12335" s="0">
        <v>46.014568</v>
      </c>
      <c r="W12335" s="0">
        <f t="shared" si="192"/>
        <v>53560.056230070142</v>
      </c>
    </row>
    <row r="12336">
      <c r="A12336" s="0">
        <v>494.33625</v>
      </c>
      <c r="B12336" s="0">
        <v>2734.374512</v>
      </c>
      <c r="C12336" s="0">
        <v>-49918.203125</v>
      </c>
      <c r="D12336" s="0">
        <v>19169.855469</v>
      </c>
      <c r="E12336" s="0">
        <v>0.011378</v>
      </c>
      <c r="F12336" s="0">
        <v>9.943318</v>
      </c>
      <c r="G12336" s="0">
        <v>-0.020801</v>
      </c>
      <c r="H12336" s="0">
        <v>0.005231</v>
      </c>
      <c r="I12336" s="0">
        <v>0.005247</v>
      </c>
      <c r="J12336" s="0">
        <v>-0.009522</v>
      </c>
      <c r="K12336" s="0">
        <v>1013.259949</v>
      </c>
      <c r="L12336" s="0">
        <v>46.014568</v>
      </c>
      <c r="W12336" s="0">
        <f t="shared" si="192"/>
        <v>53542.386628754088</v>
      </c>
    </row>
    <row r="12337">
      <c r="A12337" s="0">
        <v>494.3475</v>
      </c>
      <c r="B12337" s="0">
        <v>2599.8125</v>
      </c>
      <c r="C12337" s="0">
        <v>-49913.101562</v>
      </c>
      <c r="D12337" s="0">
        <v>19233.919922</v>
      </c>
      <c r="E12337" s="0">
        <v>0.018639</v>
      </c>
      <c r="F12337" s="0">
        <v>9.946647</v>
      </c>
      <c r="G12337" s="0">
        <v>-0.007558</v>
      </c>
      <c r="H12337" s="0">
        <v>0.049161</v>
      </c>
      <c r="I12337" s="0">
        <v>0.010693</v>
      </c>
      <c r="J12337" s="0">
        <v>-0.021185</v>
      </c>
      <c r="K12337" s="0">
        <v>1013.259949</v>
      </c>
      <c r="L12337" s="0">
        <v>46.014568</v>
      </c>
      <c r="W12337" s="0">
        <f t="shared" si="192"/>
        <v>53553.901894629409</v>
      </c>
    </row>
    <row r="12338">
      <c r="A12338" s="0">
        <v>494.35875</v>
      </c>
      <c r="B12338" s="0">
        <v>2710.701172</v>
      </c>
      <c r="C12338" s="0">
        <v>-49904.886719</v>
      </c>
      <c r="D12338" s="0">
        <v>19225.359375</v>
      </c>
      <c r="E12338" s="0">
        <v>0.02746</v>
      </c>
      <c r="F12338" s="0">
        <v>9.953115</v>
      </c>
      <c r="G12338" s="0">
        <v>-0.014277</v>
      </c>
      <c r="H12338" s="0">
        <v>0.072484</v>
      </c>
      <c r="I12338" s="0">
        <v>0.013853</v>
      </c>
      <c r="J12338" s="0">
        <v>-0.026797</v>
      </c>
      <c r="K12338" s="0">
        <v>1013.259949</v>
      </c>
      <c r="L12338" s="0">
        <v>46.014568</v>
      </c>
      <c r="W12338" s="0">
        <f t="shared" si="192"/>
        <v>53548.670033699294</v>
      </c>
    </row>
    <row r="12339">
      <c r="A12339" s="0">
        <v>494.37</v>
      </c>
      <c r="B12339" s="0">
        <v>2648.19458</v>
      </c>
      <c r="C12339" s="0">
        <v>-49911.738281</v>
      </c>
      <c r="D12339" s="0">
        <v>19217.339844</v>
      </c>
      <c r="E12339" s="0">
        <v>0.032145</v>
      </c>
      <c r="F12339" s="0">
        <v>9.939376</v>
      </c>
      <c r="G12339" s="0">
        <v>-0.022466</v>
      </c>
      <c r="H12339" s="0">
        <v>0.072375</v>
      </c>
      <c r="I12339" s="0">
        <v>0.013539</v>
      </c>
      <c r="J12339" s="0">
        <v>-0.024258</v>
      </c>
      <c r="K12339" s="0">
        <v>1013.259949</v>
      </c>
      <c r="L12339" s="0">
        <v>46.014568</v>
      </c>
      <c r="W12339" s="0">
        <f t="shared" si="192"/>
        <v>53549.049510186189</v>
      </c>
    </row>
    <row r="12340">
      <c r="A12340" s="0">
        <v>494.38125</v>
      </c>
      <c r="B12340" s="0">
        <v>2592.153564</v>
      </c>
      <c r="C12340" s="0">
        <v>-49929.679687</v>
      </c>
      <c r="D12340" s="0">
        <v>19197.197266</v>
      </c>
      <c r="E12340" s="0">
        <v>0.032255</v>
      </c>
      <c r="F12340" s="0">
        <v>9.936706</v>
      </c>
      <c r="G12340" s="0">
        <v>-0.038816</v>
      </c>
      <c r="H12340" s="0">
        <v>0.036307</v>
      </c>
      <c r="I12340" s="0">
        <v>0.009016</v>
      </c>
      <c r="J12340" s="0">
        <v>-0.014347</v>
      </c>
      <c r="K12340" s="0">
        <v>1013.259949</v>
      </c>
      <c r="L12340" s="0">
        <v>46.014568</v>
      </c>
      <c r="W12340" s="0">
        <f t="shared" si="192"/>
        <v>53555.807870066681</v>
      </c>
    </row>
    <row r="12341">
      <c r="A12341" s="0">
        <v>494.3925</v>
      </c>
      <c r="B12341" s="0">
        <v>2650.162842</v>
      </c>
      <c r="C12341" s="0">
        <v>-49920.296875</v>
      </c>
      <c r="D12341" s="0">
        <v>19170.871094</v>
      </c>
      <c r="E12341" s="0">
        <v>0.028815</v>
      </c>
      <c r="F12341" s="0">
        <v>9.953252</v>
      </c>
      <c r="G12341" s="0">
        <v>-0.032432</v>
      </c>
      <c r="H12341" s="0">
        <v>-0.002235</v>
      </c>
      <c r="I12341" s="0">
        <v>0.004518</v>
      </c>
      <c r="J12341" s="0">
        <v>-0.004382</v>
      </c>
      <c r="K12341" s="0">
        <v>1013.259949</v>
      </c>
      <c r="L12341" s="0">
        <v>46.014568</v>
      </c>
      <c r="W12341" s="0">
        <f t="shared" si="192"/>
        <v>53540.467888131279</v>
      </c>
    </row>
    <row r="12342">
      <c r="A12342" s="0">
        <v>494.40375</v>
      </c>
      <c r="B12342" s="0">
        <v>2547.270752</v>
      </c>
      <c r="C12342" s="0">
        <v>-49939.785156</v>
      </c>
      <c r="D12342" s="0">
        <v>19168.976562</v>
      </c>
      <c r="E12342" s="0">
        <v>0.031141</v>
      </c>
      <c r="F12342" s="0">
        <v>9.966405</v>
      </c>
      <c r="G12342" s="0">
        <v>-0.022792</v>
      </c>
      <c r="H12342" s="0">
        <v>-0.030337</v>
      </c>
      <c r="I12342" s="0">
        <v>0.000927</v>
      </c>
      <c r="J12342" s="0">
        <v>0.00515</v>
      </c>
      <c r="K12342" s="0">
        <v>1013.269958</v>
      </c>
      <c r="L12342" s="0">
        <v>46.012226</v>
      </c>
      <c r="W12342" s="0">
        <f t="shared" si="192"/>
        <v>53552.968098378427</v>
      </c>
    </row>
    <row r="12343">
      <c r="A12343" s="0">
        <v>494.415</v>
      </c>
      <c r="B12343" s="0">
        <v>2606.115723</v>
      </c>
      <c r="C12343" s="0">
        <v>-49933.445312</v>
      </c>
      <c r="D12343" s="0">
        <v>19140.876953</v>
      </c>
      <c r="E12343" s="0">
        <v>0.019087</v>
      </c>
      <c r="F12343" s="0">
        <v>9.948901</v>
      </c>
      <c r="G12343" s="0">
        <v>-0.019081</v>
      </c>
      <c r="H12343" s="0">
        <v>-0.037436</v>
      </c>
      <c r="I12343" s="0">
        <v>-0.00072</v>
      </c>
      <c r="J12343" s="0">
        <v>0.005721</v>
      </c>
      <c r="K12343" s="0">
        <v>1013.269958</v>
      </c>
      <c r="L12343" s="0">
        <v>46.012226</v>
      </c>
      <c r="W12343" s="0">
        <f t="shared" si="192"/>
        <v>53539.835360393568</v>
      </c>
    </row>
    <row r="12344">
      <c r="A12344" s="0">
        <v>494.42625</v>
      </c>
      <c r="B12344" s="0">
        <v>2655.937744</v>
      </c>
      <c r="C12344" s="0">
        <v>-49943.472656</v>
      </c>
      <c r="D12344" s="0">
        <v>19142.724609</v>
      </c>
      <c r="E12344" s="0">
        <v>0.027056</v>
      </c>
      <c r="F12344" s="0">
        <v>9.955935</v>
      </c>
      <c r="G12344" s="0">
        <v>-0.029033</v>
      </c>
      <c r="H12344" s="0">
        <v>-0.017251</v>
      </c>
      <c r="I12344" s="0">
        <v>0.002296</v>
      </c>
      <c r="J12344" s="0">
        <v>-0.002467</v>
      </c>
      <c r="K12344" s="0">
        <v>1013.269958</v>
      </c>
      <c r="L12344" s="0">
        <v>46.012226</v>
      </c>
      <c r="W12344" s="0">
        <f t="shared" si="192"/>
        <v>53552.295671582906</v>
      </c>
    </row>
    <row r="12345">
      <c r="A12345" s="0">
        <v>494.4375</v>
      </c>
      <c r="B12345" s="0">
        <v>2735.504639</v>
      </c>
      <c r="C12345" s="0">
        <v>-49917.335937</v>
      </c>
      <c r="D12345" s="0">
        <v>19101.826172</v>
      </c>
      <c r="E12345" s="0">
        <v>0.029124</v>
      </c>
      <c r="F12345" s="0">
        <v>9.967107</v>
      </c>
      <c r="G12345" s="0">
        <v>-0.031692</v>
      </c>
      <c r="H12345" s="0">
        <v>0.029424</v>
      </c>
      <c r="I12345" s="0">
        <v>0.008082</v>
      </c>
      <c r="J12345" s="0">
        <v>-0.016026</v>
      </c>
      <c r="K12345" s="0">
        <v>1013.269958</v>
      </c>
      <c r="L12345" s="0">
        <v>46.012226</v>
      </c>
      <c r="W12345" s="0">
        <f t="shared" si="192"/>
        <v>53517.316597365068</v>
      </c>
    </row>
    <row r="12346">
      <c r="A12346" s="0">
        <v>494.44875</v>
      </c>
      <c r="B12346" s="0">
        <v>2709.145996</v>
      </c>
      <c r="C12346" s="0">
        <v>-49916.316406</v>
      </c>
      <c r="D12346" s="0">
        <v>19107.587891</v>
      </c>
      <c r="E12346" s="0">
        <v>0.011099</v>
      </c>
      <c r="F12346" s="0">
        <v>9.958315</v>
      </c>
      <c r="G12346" s="0">
        <v>-0.024006</v>
      </c>
      <c r="H12346" s="0">
        <v>0.061803</v>
      </c>
      <c r="I12346" s="0">
        <v>0.011509</v>
      </c>
      <c r="J12346" s="0">
        <v>-0.024576</v>
      </c>
      <c r="K12346" s="0">
        <v>1013.269958</v>
      </c>
      <c r="L12346" s="0">
        <v>46.012226</v>
      </c>
      <c r="W12346" s="0">
        <f t="shared" si="192"/>
        <v>53517.08167103133</v>
      </c>
    </row>
    <row r="12347">
      <c r="A12347" s="0">
        <v>494.46</v>
      </c>
      <c r="B12347" s="0">
        <v>2621.419678</v>
      </c>
      <c r="C12347" s="0">
        <v>-49898.953125</v>
      </c>
      <c r="D12347" s="0">
        <v>19053.523437</v>
      </c>
      <c r="E12347" s="0">
        <v>0.020516</v>
      </c>
      <c r="F12347" s="0">
        <v>9.949511</v>
      </c>
      <c r="G12347" s="0">
        <v>-0.024303</v>
      </c>
      <c r="H12347" s="0">
        <v>0.07179</v>
      </c>
      <c r="I12347" s="0">
        <v>0.013105</v>
      </c>
      <c r="J12347" s="0">
        <v>-0.024644</v>
      </c>
      <c r="K12347" s="0">
        <v>1013.269958</v>
      </c>
      <c r="L12347" s="0">
        <v>46.012226</v>
      </c>
      <c r="W12347" s="0">
        <f t="shared" si="192"/>
        <v>53477.22991576379</v>
      </c>
    </row>
    <row r="12348">
      <c r="A12348" s="0">
        <v>494.47125</v>
      </c>
      <c r="B12348" s="0">
        <v>2721.968018</v>
      </c>
      <c r="C12348" s="0">
        <v>-49921.855469</v>
      </c>
      <c r="D12348" s="0">
        <v>19179.503906</v>
      </c>
      <c r="E12348" s="0">
        <v>0.015297</v>
      </c>
      <c r="F12348" s="0">
        <v>9.962856</v>
      </c>
      <c r="G12348" s="0">
        <v>-0.030949</v>
      </c>
      <c r="H12348" s="0">
        <v>0.054402</v>
      </c>
      <c r="I12348" s="0">
        <v>0.011074</v>
      </c>
      <c r="J12348" s="0">
        <v>-0.017752</v>
      </c>
      <c r="K12348" s="0">
        <v>1013.269958</v>
      </c>
      <c r="L12348" s="0">
        <v>46.012226</v>
      </c>
      <c r="W12348" s="0">
        <f t="shared" si="192"/>
        <v>53548.614673388234</v>
      </c>
    </row>
    <row r="12349">
      <c r="A12349" s="0">
        <v>494.4825</v>
      </c>
      <c r="B12349" s="0">
        <v>2765.702393</v>
      </c>
      <c r="C12349" s="0">
        <v>-49925.738281</v>
      </c>
      <c r="D12349" s="0">
        <v>19064.619141</v>
      </c>
      <c r="E12349" s="0">
        <v>0.025603</v>
      </c>
      <c r="F12349" s="0">
        <v>9.952957</v>
      </c>
      <c r="G12349" s="0">
        <v>-0.028765</v>
      </c>
      <c r="H12349" s="0">
        <v>0.018536</v>
      </c>
      <c r="I12349" s="0">
        <v>0.007556</v>
      </c>
      <c r="J12349" s="0">
        <v>-0.009365</v>
      </c>
      <c r="K12349" s="0">
        <v>1013.269958</v>
      </c>
      <c r="L12349" s="0">
        <v>46.012226</v>
      </c>
      <c r="W12349" s="0">
        <f t="shared" si="192"/>
        <v>53513.439018819736</v>
      </c>
    </row>
    <row r="12350">
      <c r="A12350" s="0">
        <v>494.49375</v>
      </c>
      <c r="B12350" s="0">
        <v>2683.039551</v>
      </c>
      <c r="C12350" s="0">
        <v>-49912.804687</v>
      </c>
      <c r="D12350" s="0">
        <v>19168.923828</v>
      </c>
      <c r="E12350" s="0">
        <v>0.020558</v>
      </c>
      <c r="F12350" s="0">
        <v>9.948652</v>
      </c>
      <c r="G12350" s="0">
        <v>-0.035676</v>
      </c>
      <c r="H12350" s="0">
        <v>-0.023391</v>
      </c>
      <c r="I12350" s="0">
        <v>0.002539</v>
      </c>
      <c r="J12350" s="0">
        <v>0.002944</v>
      </c>
      <c r="K12350" s="0">
        <v>1013.269958</v>
      </c>
      <c r="L12350" s="0">
        <v>46.012226</v>
      </c>
      <c r="W12350" s="0">
        <f t="shared" si="192"/>
        <v>53534.422698657225</v>
      </c>
    </row>
    <row r="12351">
      <c r="A12351" s="0">
        <v>494.505</v>
      </c>
      <c r="B12351" s="0">
        <v>2703.438477</v>
      </c>
      <c r="C12351" s="0">
        <v>-49899.65625</v>
      </c>
      <c r="D12351" s="0">
        <v>19135.15625</v>
      </c>
      <c r="E12351" s="0">
        <v>0.024716</v>
      </c>
      <c r="F12351" s="0">
        <v>9.950186</v>
      </c>
      <c r="G12351" s="0">
        <v>-0.013874</v>
      </c>
      <c r="H12351" s="0">
        <v>-0.041648</v>
      </c>
      <c r="I12351" s="0">
        <v>-0.0008</v>
      </c>
      <c r="J12351" s="0">
        <v>0.008147</v>
      </c>
      <c r="K12351" s="0">
        <v>1013.279968</v>
      </c>
      <c r="L12351" s="0">
        <v>46.012226</v>
      </c>
      <c r="W12351" s="0">
        <f t="shared" si="192"/>
        <v>53511.106119935532</v>
      </c>
    </row>
    <row r="12352">
      <c r="A12352" s="0">
        <v>494.51625</v>
      </c>
      <c r="B12352" s="0">
        <v>2784.862305</v>
      </c>
      <c r="C12352" s="0">
        <v>-49876.230469</v>
      </c>
      <c r="D12352" s="0">
        <v>19212.447266</v>
      </c>
      <c r="E12352" s="0">
        <v>0.029142</v>
      </c>
      <c r="F12352" s="0">
        <v>9.951165</v>
      </c>
      <c r="G12352" s="0">
        <v>-0.015031</v>
      </c>
      <c r="H12352" s="0">
        <v>-0.031514</v>
      </c>
      <c r="I12352" s="0">
        <v>-0.0007</v>
      </c>
      <c r="J12352" s="0">
        <v>0.003365</v>
      </c>
      <c r="K12352" s="0">
        <v>1013.279968</v>
      </c>
      <c r="L12352" s="0">
        <v>46.012226</v>
      </c>
      <c r="W12352" s="0">
        <f t="shared" si="192"/>
        <v>53521.135580286827</v>
      </c>
    </row>
    <row r="12353">
      <c r="A12353" s="0">
        <v>494.5275</v>
      </c>
      <c r="B12353" s="0">
        <v>2797.999023</v>
      </c>
      <c r="C12353" s="0">
        <v>-49903.050781</v>
      </c>
      <c r="D12353" s="0">
        <v>19186.169922</v>
      </c>
      <c r="E12353" s="0">
        <v>0.023314</v>
      </c>
      <c r="F12353" s="0">
        <v>9.948133</v>
      </c>
      <c r="G12353" s="0">
        <v>-0.021562</v>
      </c>
      <c r="H12353" s="0">
        <v>0.010193</v>
      </c>
      <c r="I12353" s="0">
        <v>0.005723</v>
      </c>
      <c r="J12353" s="0">
        <v>-0.009526</v>
      </c>
      <c r="K12353" s="0">
        <v>1013.279968</v>
      </c>
      <c r="L12353" s="0">
        <v>46.012226</v>
      </c>
      <c r="W12353" s="0">
        <f t="shared" si="192"/>
        <v>53537.392466010431</v>
      </c>
    </row>
    <row r="12354">
      <c r="A12354" s="0">
        <v>494.53875</v>
      </c>
      <c r="B12354" s="0">
        <v>2765.609131</v>
      </c>
      <c r="C12354" s="0">
        <v>-49908.691406</v>
      </c>
      <c r="D12354" s="0">
        <v>19066.039062</v>
      </c>
      <c r="E12354" s="0">
        <v>0.021641</v>
      </c>
      <c r="F12354" s="0">
        <v>9.951314</v>
      </c>
      <c r="G12354" s="0">
        <v>-0.014059</v>
      </c>
      <c r="H12354" s="0">
        <v>0.052771</v>
      </c>
      <c r="I12354" s="0">
        <v>0.011082</v>
      </c>
      <c r="J12354" s="0">
        <v>-0.022955</v>
      </c>
      <c r="K12354" s="0">
        <v>1013.279968</v>
      </c>
      <c r="L12354" s="0">
        <v>46.012226</v>
      </c>
      <c r="W12354" s="0">
        <f ref="W12354:W12417" t="shared" si="193">SQRT((B12354)^2+(C12354)^2+(D12354)^2)</f>
        <v>53498.036573677346</v>
      </c>
    </row>
    <row r="12355">
      <c r="A12355" s="0">
        <v>494.55</v>
      </c>
      <c r="B12355" s="0">
        <v>2837.181641</v>
      </c>
      <c r="C12355" s="0">
        <v>-49909.667969</v>
      </c>
      <c r="D12355" s="0">
        <v>19145.996094</v>
      </c>
      <c r="E12355" s="0">
        <v>0.027607</v>
      </c>
      <c r="F12355" s="0">
        <v>9.953552</v>
      </c>
      <c r="G12355" s="0">
        <v>-0.02736</v>
      </c>
      <c r="H12355" s="0">
        <v>0.076199</v>
      </c>
      <c r="I12355" s="0">
        <v>0.013823</v>
      </c>
      <c r="J12355" s="0">
        <v>-0.028158</v>
      </c>
      <c r="K12355" s="0">
        <v>1013.279968</v>
      </c>
      <c r="L12355" s="0">
        <v>46.012226</v>
      </c>
      <c r="W12355" s="0">
        <f t="shared" si="193"/>
        <v>53531.24062518368</v>
      </c>
    </row>
    <row r="12356">
      <c r="A12356" s="0">
        <v>494.56125</v>
      </c>
      <c r="B12356" s="0">
        <v>2755.597412</v>
      </c>
      <c r="C12356" s="0">
        <v>-49927.085937</v>
      </c>
      <c r="D12356" s="0">
        <v>19121.248047</v>
      </c>
      <c r="E12356" s="0">
        <v>0.017098</v>
      </c>
      <c r="F12356" s="0">
        <v>9.952433</v>
      </c>
      <c r="G12356" s="0">
        <v>-0.016963</v>
      </c>
      <c r="H12356" s="0">
        <v>0.068331</v>
      </c>
      <c r="I12356" s="0">
        <v>0.012885</v>
      </c>
      <c r="J12356" s="0">
        <v>-0.02322</v>
      </c>
      <c r="K12356" s="0">
        <v>1013.279968</v>
      </c>
      <c r="L12356" s="0">
        <v>46.012226</v>
      </c>
      <c r="W12356" s="0">
        <f t="shared" si="193"/>
        <v>53534.37544356435</v>
      </c>
    </row>
    <row r="12357">
      <c r="A12357" s="0">
        <v>494.5725</v>
      </c>
      <c r="B12357" s="0">
        <v>2684.971191</v>
      </c>
      <c r="C12357" s="0">
        <v>-49927.578125</v>
      </c>
      <c r="D12357" s="0">
        <v>19257.888672</v>
      </c>
      <c r="E12357" s="0">
        <v>0.017099</v>
      </c>
      <c r="F12357" s="0">
        <v>9.949071</v>
      </c>
      <c r="G12357" s="0">
        <v>-0.013788</v>
      </c>
      <c r="H12357" s="0">
        <v>0.041487</v>
      </c>
      <c r="I12357" s="0">
        <v>0.01124</v>
      </c>
      <c r="J12357" s="0">
        <v>-0.014478</v>
      </c>
      <c r="K12357" s="0">
        <v>1013.279968</v>
      </c>
      <c r="L12357" s="0">
        <v>46.012226</v>
      </c>
      <c r="W12357" s="0">
        <f t="shared" si="193"/>
        <v>53580.205335810577</v>
      </c>
    </row>
    <row r="12358">
      <c r="A12358" s="0">
        <v>494.58375</v>
      </c>
      <c r="B12358" s="0">
        <v>2683.104248</v>
      </c>
      <c r="C12358" s="0">
        <v>-49896.09375</v>
      </c>
      <c r="D12358" s="0">
        <v>19109.460937</v>
      </c>
      <c r="E12358" s="0">
        <v>0.021835</v>
      </c>
      <c r="F12358" s="0">
        <v>9.950202</v>
      </c>
      <c r="G12358" s="0">
        <v>-0.034225</v>
      </c>
      <c r="H12358" s="0">
        <v>0.000229</v>
      </c>
      <c r="I12358" s="0">
        <v>0.005495</v>
      </c>
      <c r="J12358" s="0">
        <v>-0.004672</v>
      </c>
      <c r="K12358" s="0">
        <v>1013.279968</v>
      </c>
      <c r="L12358" s="0">
        <v>46.012226</v>
      </c>
      <c r="W12358" s="0">
        <f t="shared" si="193"/>
        <v>53497.576741541794</v>
      </c>
    </row>
    <row r="12359">
      <c r="A12359" s="0">
        <v>494.595</v>
      </c>
      <c r="B12359" s="0">
        <v>2613.509521</v>
      </c>
      <c r="C12359" s="0">
        <v>-49908.046875</v>
      </c>
      <c r="D12359" s="0">
        <v>19075.941406</v>
      </c>
      <c r="E12359" s="0">
        <v>0.024203</v>
      </c>
      <c r="F12359" s="0">
        <v>9.964351</v>
      </c>
      <c r="G12359" s="0">
        <v>-0.030719</v>
      </c>
      <c r="H12359" s="0">
        <v>-0.035744</v>
      </c>
      <c r="I12359" s="0">
        <v>-0.000811</v>
      </c>
      <c r="J12359" s="0">
        <v>0.004481</v>
      </c>
      <c r="K12359" s="0">
        <v>1013.279968</v>
      </c>
      <c r="L12359" s="0">
        <v>46.012226</v>
      </c>
      <c r="W12359" s="0">
        <f t="shared" si="193"/>
        <v>53493.318418459516</v>
      </c>
    </row>
    <row r="12360">
      <c r="A12360" s="0">
        <v>494.60625</v>
      </c>
      <c r="B12360" s="0">
        <v>2673.200195</v>
      </c>
      <c r="C12360" s="0">
        <v>-49916.5625</v>
      </c>
      <c r="D12360" s="0">
        <v>19123.503906</v>
      </c>
      <c r="E12360" s="0">
        <v>0.02725</v>
      </c>
      <c r="F12360" s="0">
        <v>9.963286</v>
      </c>
      <c r="G12360" s="0">
        <v>-0.014912</v>
      </c>
      <c r="H12360" s="0">
        <v>-0.03592</v>
      </c>
      <c r="I12360" s="0">
        <v>-0.000911</v>
      </c>
      <c r="J12360" s="0">
        <v>0.005597</v>
      </c>
      <c r="K12360" s="0">
        <v>1013.289978</v>
      </c>
      <c r="L12360" s="0">
        <v>46.012226</v>
      </c>
      <c r="W12360" s="0">
        <f t="shared" si="193"/>
        <v>53521.18844664935</v>
      </c>
    </row>
    <row r="12361">
      <c r="A12361" s="0">
        <v>494.6175</v>
      </c>
      <c r="B12361" s="0">
        <v>2773.122803</v>
      </c>
      <c r="C12361" s="0">
        <v>-49906.542969</v>
      </c>
      <c r="D12361" s="0">
        <v>19113.166016</v>
      </c>
      <c r="E12361" s="0">
        <v>0.041509</v>
      </c>
      <c r="F12361" s="0">
        <v>9.954083</v>
      </c>
      <c r="G12361" s="0">
        <v>-0.014956</v>
      </c>
      <c r="H12361" s="0">
        <v>-0.008027</v>
      </c>
      <c r="I12361" s="0">
        <v>0.003588</v>
      </c>
      <c r="J12361" s="0">
        <v>-0.003601</v>
      </c>
      <c r="K12361" s="0">
        <v>1013.289978</v>
      </c>
      <c r="L12361" s="0">
        <v>46.012226</v>
      </c>
      <c r="W12361" s="0">
        <f t="shared" si="193"/>
        <v>53513.235338113685</v>
      </c>
    </row>
    <row r="12362">
      <c r="A12362" s="0">
        <v>494.62875</v>
      </c>
      <c r="B12362" s="0">
        <v>2720.362549</v>
      </c>
      <c r="C12362" s="0">
        <v>-49900.589844</v>
      </c>
      <c r="D12362" s="0">
        <v>19115.349609</v>
      </c>
      <c r="E12362" s="0">
        <v>0.023725</v>
      </c>
      <c r="F12362" s="0">
        <v>9.945787</v>
      </c>
      <c r="G12362" s="0">
        <v>-0.025706</v>
      </c>
      <c r="H12362" s="0">
        <v>0.026859</v>
      </c>
      <c r="I12362" s="0">
        <v>0.008118</v>
      </c>
      <c r="J12362" s="0">
        <v>-0.015109</v>
      </c>
      <c r="K12362" s="0">
        <v>1013.289978</v>
      </c>
      <c r="L12362" s="0">
        <v>46.012226</v>
      </c>
      <c r="W12362" s="0">
        <f t="shared" si="193"/>
        <v>53505.75510962736</v>
      </c>
    </row>
    <row r="12363">
      <c r="A12363" s="0">
        <v>494.64</v>
      </c>
      <c r="B12363" s="0">
        <v>2642.680908</v>
      </c>
      <c r="C12363" s="0">
        <v>-49899.277344</v>
      </c>
      <c r="D12363" s="0">
        <v>19123.177734</v>
      </c>
      <c r="E12363" s="0">
        <v>0.034186</v>
      </c>
      <c r="F12363" s="0">
        <v>9.94562</v>
      </c>
      <c r="G12363" s="0">
        <v>-0.032871</v>
      </c>
      <c r="H12363" s="0">
        <v>0.062764</v>
      </c>
      <c r="I12363" s="0">
        <v>0.011845</v>
      </c>
      <c r="J12363" s="0">
        <v>-0.024917</v>
      </c>
      <c r="K12363" s="0">
        <v>1013.289978</v>
      </c>
      <c r="L12363" s="0">
        <v>46.012226</v>
      </c>
      <c r="W12363" s="0">
        <f t="shared" si="193"/>
        <v>53503.435109169332</v>
      </c>
    </row>
    <row r="12364">
      <c r="A12364" s="0">
        <v>494.65125</v>
      </c>
      <c r="B12364" s="0">
        <v>2717.293945</v>
      </c>
      <c r="C12364" s="0">
        <v>-49900.582031</v>
      </c>
      <c r="D12364" s="0">
        <v>19077.318359</v>
      </c>
      <c r="E12364" s="0">
        <v>0.031211</v>
      </c>
      <c r="F12364" s="0">
        <v>9.951407</v>
      </c>
      <c r="G12364" s="0">
        <v>-0.031385</v>
      </c>
      <c r="H12364" s="0">
        <v>0.073587</v>
      </c>
      <c r="I12364" s="0">
        <v>0.013646</v>
      </c>
      <c r="J12364" s="0">
        <v>-0.025749</v>
      </c>
      <c r="K12364" s="0">
        <v>1013.289978</v>
      </c>
      <c r="L12364" s="0">
        <v>46.012226</v>
      </c>
      <c r="W12364" s="0">
        <f t="shared" si="193"/>
        <v>53492.016686480718</v>
      </c>
    </row>
    <row r="12365">
      <c r="A12365" s="0">
        <v>494.6625</v>
      </c>
      <c r="B12365" s="0">
        <v>2605.532471</v>
      </c>
      <c r="C12365" s="0">
        <v>-49896.582031</v>
      </c>
      <c r="D12365" s="0">
        <v>19101.585937</v>
      </c>
      <c r="E12365" s="0">
        <v>0.024653</v>
      </c>
      <c r="F12365" s="0">
        <v>9.952244</v>
      </c>
      <c r="G12365" s="0">
        <v>-0.020458</v>
      </c>
      <c r="H12365" s="0">
        <v>0.054802</v>
      </c>
      <c r="I12365" s="0">
        <v>0.011717</v>
      </c>
      <c r="J12365" s="0">
        <v>-0.018862</v>
      </c>
      <c r="K12365" s="0">
        <v>1013.289978</v>
      </c>
      <c r="L12365" s="0">
        <v>46.012226</v>
      </c>
      <c r="W12365" s="0">
        <f t="shared" si="193"/>
        <v>53491.3851301529</v>
      </c>
    </row>
    <row r="12366">
      <c r="A12366" s="0">
        <v>494.67375</v>
      </c>
      <c r="B12366" s="0">
        <v>2683.286377</v>
      </c>
      <c r="C12366" s="0">
        <v>-49952.472656</v>
      </c>
      <c r="D12366" s="0">
        <v>19197.337891</v>
      </c>
      <c r="E12366" s="0">
        <v>0.017673</v>
      </c>
      <c r="F12366" s="0">
        <v>9.935924</v>
      </c>
      <c r="G12366" s="0">
        <v>-0.023784</v>
      </c>
      <c r="H12366" s="0">
        <v>0.015963</v>
      </c>
      <c r="I12366" s="0">
        <v>0.006473</v>
      </c>
      <c r="J12366" s="0">
        <v>-0.008524</v>
      </c>
      <c r="K12366" s="0">
        <v>1013.289978</v>
      </c>
      <c r="L12366" s="0">
        <v>46.012226</v>
      </c>
      <c r="W12366" s="0">
        <f t="shared" si="193"/>
        <v>53581.595089458155</v>
      </c>
    </row>
    <row r="12367">
      <c r="A12367" s="0">
        <v>494.685</v>
      </c>
      <c r="B12367" s="0">
        <v>2720.316895</v>
      </c>
      <c r="C12367" s="0">
        <v>-49917.722656</v>
      </c>
      <c r="D12367" s="0">
        <v>19152.552734</v>
      </c>
      <c r="E12367" s="0">
        <v>0.033391</v>
      </c>
      <c r="F12367" s="0">
        <v>9.944553</v>
      </c>
      <c r="G12367" s="0">
        <v>-0.011167</v>
      </c>
      <c r="H12367" s="0">
        <v>-0.024484</v>
      </c>
      <c r="I12367" s="0">
        <v>0.001692</v>
      </c>
      <c r="J12367" s="0">
        <v>0.000995</v>
      </c>
      <c r="K12367" s="0">
        <v>1013.289978</v>
      </c>
      <c r="L12367" s="0">
        <v>46.012226</v>
      </c>
      <c r="W12367" s="0">
        <f t="shared" si="193"/>
        <v>53535.029984106754</v>
      </c>
    </row>
    <row r="12368">
      <c r="A12368" s="0">
        <v>494.69625</v>
      </c>
      <c r="B12368" s="0">
        <v>2806.293701</v>
      </c>
      <c r="C12368" s="0">
        <v>-49906.78125</v>
      </c>
      <c r="D12368" s="0">
        <v>19049.796875</v>
      </c>
      <c r="E12368" s="0">
        <v>0.019873</v>
      </c>
      <c r="F12368" s="0">
        <v>9.951</v>
      </c>
      <c r="G12368" s="0">
        <v>-0.031847</v>
      </c>
      <c r="H12368" s="0">
        <v>-0.0397</v>
      </c>
      <c r="I12368" s="0">
        <v>-0.000498</v>
      </c>
      <c r="J12368" s="0">
        <v>0.006717</v>
      </c>
      <c r="K12368" s="0">
        <v>1013.289978</v>
      </c>
      <c r="L12368" s="0">
        <v>46.012226</v>
      </c>
      <c r="W12368" s="0">
        <f t="shared" si="193"/>
        <v>53492.586963525922</v>
      </c>
    </row>
    <row r="12369">
      <c r="A12369" s="0">
        <v>494.7075</v>
      </c>
      <c r="B12369" s="0">
        <v>2662.468994</v>
      </c>
      <c r="C12369" s="0">
        <v>-49887.097656</v>
      </c>
      <c r="D12369" s="0">
        <v>19140.089844</v>
      </c>
      <c r="E12369" s="0">
        <v>0.0221</v>
      </c>
      <c r="F12369" s="0">
        <v>9.945538</v>
      </c>
      <c r="G12369" s="0">
        <v>-0.017438</v>
      </c>
      <c r="H12369" s="0">
        <v>-0.034845</v>
      </c>
      <c r="I12369" s="0">
        <v>0.000154</v>
      </c>
      <c r="J12369" s="0">
        <v>0.002696</v>
      </c>
      <c r="K12369" s="0">
        <v>1013.279968</v>
      </c>
      <c r="L12369" s="0">
        <v>46.017109</v>
      </c>
      <c r="W12369" s="0">
        <f t="shared" si="193"/>
        <v>53499.105533828173</v>
      </c>
    </row>
    <row r="12370">
      <c r="A12370" s="0">
        <v>494.71875</v>
      </c>
      <c r="B12370" s="0">
        <v>2588.45752</v>
      </c>
      <c r="C12370" s="0">
        <v>-49921.507812</v>
      </c>
      <c r="D12370" s="0">
        <v>19143.630859</v>
      </c>
      <c r="E12370" s="0">
        <v>0.031883</v>
      </c>
      <c r="F12370" s="0">
        <v>9.955885</v>
      </c>
      <c r="G12370" s="0">
        <v>-0.018917</v>
      </c>
      <c r="H12370" s="0">
        <v>0.011541</v>
      </c>
      <c r="I12370" s="0">
        <v>0.005639</v>
      </c>
      <c r="J12370" s="0">
        <v>-0.011481</v>
      </c>
      <c r="K12370" s="0">
        <v>1013.279968</v>
      </c>
      <c r="L12370" s="0">
        <v>46.017109</v>
      </c>
      <c r="W12370" s="0">
        <f t="shared" si="193"/>
        <v>53528.830148080757</v>
      </c>
    </row>
    <row r="12371">
      <c r="A12371" s="0">
        <v>494.73</v>
      </c>
      <c r="B12371" s="0">
        <v>2551.557129</v>
      </c>
      <c r="C12371" s="0">
        <v>-49896.488281</v>
      </c>
      <c r="D12371" s="0">
        <v>19150.347656</v>
      </c>
      <c r="E12371" s="0">
        <v>0.035027</v>
      </c>
      <c r="F12371" s="0">
        <v>9.949302</v>
      </c>
      <c r="G12371" s="0">
        <v>-0.018657</v>
      </c>
      <c r="H12371" s="0">
        <v>0.05199</v>
      </c>
      <c r="I12371" s="0">
        <v>0.009523</v>
      </c>
      <c r="J12371" s="0">
        <v>-0.022247</v>
      </c>
      <c r="K12371" s="0">
        <v>1013.279968</v>
      </c>
      <c r="L12371" s="0">
        <v>46.017109</v>
      </c>
      <c r="W12371" s="0">
        <f t="shared" si="193"/>
        <v>53506.128638728718</v>
      </c>
    </row>
    <row r="12372">
      <c r="A12372" s="0">
        <v>494.74125</v>
      </c>
      <c r="B12372" s="0">
        <v>2592.411865</v>
      </c>
      <c r="C12372" s="0">
        <v>-49880.429687</v>
      </c>
      <c r="D12372" s="0">
        <v>19085.740234</v>
      </c>
      <c r="E12372" s="0">
        <v>0.023645</v>
      </c>
      <c r="F12372" s="0">
        <v>9.943851</v>
      </c>
      <c r="G12372" s="0">
        <v>-0.018931</v>
      </c>
      <c r="H12372" s="0">
        <v>0.072211</v>
      </c>
      <c r="I12372" s="0">
        <v>0.01345</v>
      </c>
      <c r="J12372" s="0">
        <v>-0.025709</v>
      </c>
      <c r="K12372" s="0">
        <v>1013.279968</v>
      </c>
      <c r="L12372" s="0">
        <v>46.017109</v>
      </c>
      <c r="W12372" s="0">
        <f t="shared" si="193"/>
        <v>53470.022866249747</v>
      </c>
    </row>
    <row r="12373">
      <c r="A12373" s="0">
        <v>494.7525</v>
      </c>
      <c r="B12373" s="0">
        <v>2559.019531</v>
      </c>
      <c r="C12373" s="0">
        <v>-49907.957031</v>
      </c>
      <c r="D12373" s="0">
        <v>19218.914062</v>
      </c>
      <c r="E12373" s="0">
        <v>0.01305</v>
      </c>
      <c r="F12373" s="0">
        <v>9.949674</v>
      </c>
      <c r="G12373" s="0">
        <v>-0.016464</v>
      </c>
      <c r="H12373" s="0">
        <v>0.070241</v>
      </c>
      <c r="I12373" s="0">
        <v>0.013382</v>
      </c>
      <c r="J12373" s="0">
        <v>-0.023633</v>
      </c>
      <c r="K12373" s="0">
        <v>1013.279968</v>
      </c>
      <c r="L12373" s="0">
        <v>46.017109</v>
      </c>
      <c r="W12373" s="0">
        <f t="shared" si="193"/>
        <v>53541.753928039405</v>
      </c>
    </row>
    <row r="12374">
      <c r="A12374" s="0">
        <v>494.76375</v>
      </c>
      <c r="B12374" s="0">
        <v>2679.958496</v>
      </c>
      <c r="C12374" s="0">
        <v>-49913.800781</v>
      </c>
      <c r="D12374" s="0">
        <v>19260.318359</v>
      </c>
      <c r="E12374" s="0">
        <v>0.006211</v>
      </c>
      <c r="F12374" s="0">
        <v>9.929416</v>
      </c>
      <c r="G12374" s="0">
        <v>-0.020573</v>
      </c>
      <c r="H12374" s="0">
        <v>0.038297</v>
      </c>
      <c r="I12374" s="0">
        <v>0.010223</v>
      </c>
      <c r="J12374" s="0">
        <v>-0.013496</v>
      </c>
      <c r="K12374" s="0">
        <v>1013.279968</v>
      </c>
      <c r="L12374" s="0">
        <v>46.017109</v>
      </c>
      <c r="W12374" s="0">
        <f t="shared" si="193"/>
        <v>53567.989968223294</v>
      </c>
    </row>
    <row r="12375">
      <c r="A12375" s="0">
        <v>494.775</v>
      </c>
      <c r="B12375" s="0">
        <v>2675.828369</v>
      </c>
      <c r="C12375" s="0">
        <v>-49922.527344</v>
      </c>
      <c r="D12375" s="0">
        <v>19198.025391</v>
      </c>
      <c r="E12375" s="0">
        <v>0.006295</v>
      </c>
      <c r="F12375" s="0">
        <v>9.969721</v>
      </c>
      <c r="G12375" s="0">
        <v>-0.010632</v>
      </c>
      <c r="H12375" s="0">
        <v>-0.001201</v>
      </c>
      <c r="I12375" s="0">
        <v>0.004243</v>
      </c>
      <c r="J12375" s="0">
        <v>-0.003984</v>
      </c>
      <c r="K12375" s="0">
        <v>1013.279968</v>
      </c>
      <c r="L12375" s="0">
        <v>46.017109</v>
      </c>
      <c r="W12375" s="0">
        <f t="shared" si="193"/>
        <v>53553.552382510105</v>
      </c>
    </row>
    <row r="12376">
      <c r="A12376" s="0">
        <v>494.78625</v>
      </c>
      <c r="B12376" s="0">
        <v>2785.767822</v>
      </c>
      <c r="C12376" s="0">
        <v>-49918.132812</v>
      </c>
      <c r="D12376" s="0">
        <v>19103.875</v>
      </c>
      <c r="E12376" s="0">
        <v>0.023801</v>
      </c>
      <c r="F12376" s="0">
        <v>9.976678</v>
      </c>
      <c r="G12376" s="0">
        <v>0.000691</v>
      </c>
      <c r="H12376" s="0">
        <v>-0.033861</v>
      </c>
      <c r="I12376" s="0">
        <v>0.000218</v>
      </c>
      <c r="J12376" s="0">
        <v>0.007963</v>
      </c>
      <c r="K12376" s="0">
        <v>1013.279968</v>
      </c>
      <c r="L12376" s="0">
        <v>46.017109</v>
      </c>
      <c r="W12376" s="0">
        <f t="shared" si="193"/>
        <v>53521.383818154281</v>
      </c>
    </row>
    <row r="12377">
      <c r="A12377" s="0">
        <v>494.7975</v>
      </c>
      <c r="B12377" s="0">
        <v>2784.009277</v>
      </c>
      <c r="C12377" s="0">
        <v>-49908.050781</v>
      </c>
      <c r="D12377" s="0">
        <v>19232.794922</v>
      </c>
      <c r="E12377" s="0">
        <v>0.026895</v>
      </c>
      <c r="F12377" s="0">
        <v>9.964126</v>
      </c>
      <c r="G12377" s="0">
        <v>-0.006421</v>
      </c>
      <c r="H12377" s="0">
        <v>-0.040576</v>
      </c>
      <c r="I12377" s="0">
        <v>-0.002385</v>
      </c>
      <c r="J12377" s="0">
        <v>0.008945</v>
      </c>
      <c r="K12377" s="0">
        <v>1013.279968</v>
      </c>
      <c r="L12377" s="0">
        <v>46.017109</v>
      </c>
      <c r="W12377" s="0">
        <f t="shared" si="193"/>
        <v>53558.049263626155</v>
      </c>
    </row>
    <row r="12378">
      <c r="A12378" s="0">
        <v>494.80875</v>
      </c>
      <c r="B12378" s="0">
        <v>2684.373047</v>
      </c>
      <c r="C12378" s="0">
        <v>-49933.125</v>
      </c>
      <c r="D12378" s="0">
        <v>19242.404297</v>
      </c>
      <c r="E12378" s="0">
        <v>0.046299</v>
      </c>
      <c r="F12378" s="0">
        <v>9.931624</v>
      </c>
      <c r="G12378" s="0">
        <v>-0.016026</v>
      </c>
      <c r="H12378" s="0">
        <v>-0.013316</v>
      </c>
      <c r="I12378" s="0">
        <v>0.003182</v>
      </c>
      <c r="J12378" s="0">
        <v>0.000279</v>
      </c>
      <c r="K12378" s="0">
        <v>1013.309998</v>
      </c>
      <c r="L12378" s="0">
        <v>46.019451</v>
      </c>
      <c r="W12378" s="0">
        <f t="shared" si="193"/>
        <v>53579.781205696323</v>
      </c>
    </row>
    <row r="12379">
      <c r="A12379" s="0">
        <v>494.82</v>
      </c>
      <c r="B12379" s="0">
        <v>2614.644043</v>
      </c>
      <c r="C12379" s="0">
        <v>-49897.09375</v>
      </c>
      <c r="D12379" s="0">
        <v>19087.835937</v>
      </c>
      <c r="E12379" s="0">
        <v>0.068017</v>
      </c>
      <c r="F12379" s="0">
        <v>9.927141</v>
      </c>
      <c r="G12379" s="0">
        <v>-0.031402</v>
      </c>
      <c r="H12379" s="0">
        <v>0.026676</v>
      </c>
      <c r="I12379" s="0">
        <v>0.00668</v>
      </c>
      <c r="J12379" s="0">
        <v>-0.014819</v>
      </c>
      <c r="K12379" s="0">
        <v>1013.309998</v>
      </c>
      <c r="L12379" s="0">
        <v>46.019451</v>
      </c>
      <c r="W12379" s="0">
        <f t="shared" si="193"/>
        <v>53487.398599349668</v>
      </c>
    </row>
    <row r="12380">
      <c r="A12380" s="0">
        <v>494.83125</v>
      </c>
      <c r="B12380" s="0">
        <v>2704.139648</v>
      </c>
      <c r="C12380" s="0">
        <v>-49894.625</v>
      </c>
      <c r="D12380" s="0">
        <v>19194.748047</v>
      </c>
      <c r="E12380" s="0">
        <v>0.029224</v>
      </c>
      <c r="F12380" s="0">
        <v>9.948433</v>
      </c>
      <c r="G12380" s="0">
        <v>-0.025494</v>
      </c>
      <c r="H12380" s="0">
        <v>0.069328</v>
      </c>
      <c r="I12380" s="0">
        <v>0.012712</v>
      </c>
      <c r="J12380" s="0">
        <v>-0.029527</v>
      </c>
      <c r="K12380" s="0">
        <v>1013.309998</v>
      </c>
      <c r="L12380" s="0">
        <v>46.019451</v>
      </c>
      <c r="W12380" s="0">
        <f t="shared" si="193"/>
        <v>53527.790237542227</v>
      </c>
    </row>
    <row r="12381">
      <c r="A12381" s="0">
        <v>494.8425</v>
      </c>
      <c r="B12381" s="0">
        <v>2621.533203</v>
      </c>
      <c r="C12381" s="0">
        <v>-49944.070312</v>
      </c>
      <c r="D12381" s="0">
        <v>19206.455078</v>
      </c>
      <c r="E12381" s="0">
        <v>0.011455</v>
      </c>
      <c r="F12381" s="0">
        <v>9.981128</v>
      </c>
      <c r="G12381" s="0">
        <v>-0.028517</v>
      </c>
      <c r="H12381" s="0">
        <v>0.070958</v>
      </c>
      <c r="I12381" s="0">
        <v>0.013714</v>
      </c>
      <c r="J12381" s="0">
        <v>-0.025799</v>
      </c>
      <c r="K12381" s="0">
        <v>1013.309998</v>
      </c>
      <c r="L12381" s="0">
        <v>46.019451</v>
      </c>
      <c r="W12381" s="0">
        <f t="shared" si="193"/>
        <v>53573.972340378714</v>
      </c>
    </row>
    <row r="12382">
      <c r="A12382" s="0">
        <v>494.85375</v>
      </c>
      <c r="B12382" s="0">
        <v>2641.953857</v>
      </c>
      <c r="C12382" s="0">
        <v>-49917.449219</v>
      </c>
      <c r="D12382" s="0">
        <v>19236.171875</v>
      </c>
      <c r="E12382" s="0">
        <v>0.02147</v>
      </c>
      <c r="F12382" s="0">
        <v>9.972454</v>
      </c>
      <c r="G12382" s="0">
        <v>-0.038629</v>
      </c>
      <c r="H12382" s="0">
        <v>0.05209</v>
      </c>
      <c r="I12382" s="0">
        <v>0.011868</v>
      </c>
      <c r="J12382" s="0">
        <v>-0.017</v>
      </c>
      <c r="K12382" s="0">
        <v>1013.309998</v>
      </c>
      <c r="L12382" s="0">
        <v>46.019451</v>
      </c>
      <c r="W12382" s="0">
        <f t="shared" si="193"/>
        <v>53560.82491073585</v>
      </c>
    </row>
    <row r="12383">
      <c r="A12383" s="0">
        <v>494.865</v>
      </c>
      <c r="B12383" s="0">
        <v>2561.666016</v>
      </c>
      <c r="C12383" s="0">
        <v>-49880.667969</v>
      </c>
      <c r="D12383" s="0">
        <v>19219.265625</v>
      </c>
      <c r="E12383" s="0">
        <v>0.019699</v>
      </c>
      <c r="F12383" s="0">
        <v>9.960764</v>
      </c>
      <c r="G12383" s="0">
        <v>-0.00297</v>
      </c>
      <c r="H12383" s="0">
        <v>0.015045</v>
      </c>
      <c r="I12383" s="0">
        <v>0.00731</v>
      </c>
      <c r="J12383" s="0">
        <v>-0.007528</v>
      </c>
      <c r="K12383" s="0">
        <v>1013.309998</v>
      </c>
      <c r="L12383" s="0">
        <v>46.019451</v>
      </c>
      <c r="W12383" s="0">
        <f t="shared" si="193"/>
        <v>53516.570713896261</v>
      </c>
    </row>
    <row r="12384">
      <c r="A12384" s="0">
        <v>494.87625</v>
      </c>
      <c r="B12384" s="0">
        <v>2607.450684</v>
      </c>
      <c r="C12384" s="0">
        <v>-49900.425781</v>
      </c>
      <c r="D12384" s="0">
        <v>19027.160156</v>
      </c>
      <c r="E12384" s="0">
        <v>0.037416</v>
      </c>
      <c r="F12384" s="0">
        <v>9.909279</v>
      </c>
      <c r="G12384" s="0">
        <v>-0.01687</v>
      </c>
      <c r="H12384" s="0">
        <v>-0.020342</v>
      </c>
      <c r="I12384" s="0">
        <v>0.003626</v>
      </c>
      <c r="J12384" s="0">
        <v>0.000884</v>
      </c>
      <c r="K12384" s="0">
        <v>1013.309998</v>
      </c>
      <c r="L12384" s="0">
        <v>46.019451</v>
      </c>
      <c r="W12384" s="0">
        <f t="shared" si="193"/>
        <v>53468.533884862183</v>
      </c>
    </row>
    <row r="12385">
      <c r="A12385" s="0">
        <v>494.8875</v>
      </c>
      <c r="B12385" s="0">
        <v>2616.890869</v>
      </c>
      <c r="C12385" s="0">
        <v>-49914.367187</v>
      </c>
      <c r="D12385" s="0">
        <v>19277.865234</v>
      </c>
      <c r="E12385" s="0">
        <v>0.020622</v>
      </c>
      <c r="F12385" s="0">
        <v>9.916874</v>
      </c>
      <c r="G12385" s="0">
        <v>0.018062</v>
      </c>
      <c r="H12385" s="0">
        <v>-0.036404</v>
      </c>
      <c r="I12385" s="0">
        <v>-0.00236</v>
      </c>
      <c r="J12385" s="0">
        <v>0.000577</v>
      </c>
      <c r="K12385" s="0">
        <v>1013.309998</v>
      </c>
      <c r="L12385" s="0">
        <v>46.019451</v>
      </c>
      <c r="W12385" s="0">
        <f t="shared" si="193"/>
        <v>53571.711354773659</v>
      </c>
    </row>
    <row r="12386">
      <c r="A12386" s="0">
        <v>494.89875</v>
      </c>
      <c r="B12386" s="0">
        <v>2627.248779</v>
      </c>
      <c r="C12386" s="0">
        <v>-49893.878906</v>
      </c>
      <c r="D12386" s="0">
        <v>19295.513672</v>
      </c>
      <c r="E12386" s="0">
        <v>-0.012883</v>
      </c>
      <c r="F12386" s="0">
        <v>10.014155</v>
      </c>
      <c r="G12386" s="0">
        <v>-0.091744</v>
      </c>
      <c r="H12386" s="0">
        <v>-0.020901</v>
      </c>
      <c r="I12386" s="0">
        <v>0.002804</v>
      </c>
      <c r="J12386" s="0">
        <v>5.898537E-05</v>
      </c>
      <c r="K12386" s="0">
        <v>1013.309998</v>
      </c>
      <c r="L12386" s="0">
        <v>46.019451</v>
      </c>
      <c r="W12386" s="0">
        <f t="shared" si="193"/>
        <v>53559.485026460883</v>
      </c>
    </row>
    <row r="12387">
      <c r="A12387" s="0">
        <v>494.91</v>
      </c>
      <c r="B12387" s="0">
        <v>2617.579102</v>
      </c>
      <c r="C12387" s="0">
        <v>-49899.207031</v>
      </c>
      <c r="D12387" s="0">
        <v>19193.273437</v>
      </c>
      <c r="E12387" s="0">
        <v>0.004837</v>
      </c>
      <c r="F12387" s="0">
        <v>9.995542</v>
      </c>
      <c r="G12387" s="0">
        <v>-0.016716</v>
      </c>
      <c r="H12387" s="0">
        <v>-0.001762</v>
      </c>
      <c r="I12387" s="0">
        <v>0.004306</v>
      </c>
      <c r="J12387" s="0">
        <v>-0.004451</v>
      </c>
      <c r="K12387" s="0">
        <v>1013.259949</v>
      </c>
      <c r="L12387" s="0">
        <v>46.014568</v>
      </c>
      <c r="W12387" s="0">
        <f t="shared" si="193"/>
        <v>53527.229779853886</v>
      </c>
    </row>
    <row r="12388">
      <c r="A12388" s="0">
        <v>494.92125</v>
      </c>
      <c r="B12388" s="0">
        <v>2633.348389</v>
      </c>
      <c r="C12388" s="0">
        <v>-49909.0625</v>
      </c>
      <c r="D12388" s="0">
        <v>19216.986328</v>
      </c>
      <c r="E12388" s="0">
        <v>0.023501</v>
      </c>
      <c r="F12388" s="0">
        <v>9.906789</v>
      </c>
      <c r="G12388" s="0">
        <v>-0.031845</v>
      </c>
      <c r="H12388" s="0">
        <v>0.043781</v>
      </c>
      <c r="I12388" s="0">
        <v>0.011364</v>
      </c>
      <c r="J12388" s="0">
        <v>-0.016012</v>
      </c>
      <c r="K12388" s="0">
        <v>1013.259949</v>
      </c>
      <c r="L12388" s="0">
        <v>46.014568</v>
      </c>
      <c r="W12388" s="0">
        <f t="shared" si="193"/>
        <v>53545.696436756654</v>
      </c>
    </row>
    <row r="12389">
      <c r="A12389" s="0">
        <v>494.9325</v>
      </c>
      <c r="B12389" s="0">
        <v>2755.086426</v>
      </c>
      <c r="C12389" s="0">
        <v>-49891.855469</v>
      </c>
      <c r="D12389" s="0">
        <v>19162.673828</v>
      </c>
      <c r="E12389" s="0">
        <v>0.070466</v>
      </c>
      <c r="F12389" s="0">
        <v>9.931319</v>
      </c>
      <c r="G12389" s="0">
        <v>0.013314</v>
      </c>
      <c r="H12389" s="0">
        <v>0.070141</v>
      </c>
      <c r="I12389" s="0">
        <v>0.012788</v>
      </c>
      <c r="J12389" s="0">
        <v>-0.02399</v>
      </c>
      <c r="K12389" s="0">
        <v>1013.259949</v>
      </c>
      <c r="L12389" s="0">
        <v>46.014568</v>
      </c>
      <c r="W12389" s="0">
        <f t="shared" si="193"/>
        <v>53516.313508991174</v>
      </c>
    </row>
    <row r="12390">
      <c r="A12390" s="0">
        <v>494.94375</v>
      </c>
      <c r="B12390" s="0">
        <v>2752.30957</v>
      </c>
      <c r="C12390" s="0">
        <v>-49906.078125</v>
      </c>
      <c r="D12390" s="0">
        <v>19172.384766</v>
      </c>
      <c r="E12390" s="0">
        <v>0.045032</v>
      </c>
      <c r="F12390" s="0">
        <v>9.953224</v>
      </c>
      <c r="G12390" s="0">
        <v>-0.017774</v>
      </c>
      <c r="H12390" s="0">
        <v>0.070871</v>
      </c>
      <c r="I12390" s="0">
        <v>0.013481</v>
      </c>
      <c r="J12390" s="0">
        <v>-0.023167</v>
      </c>
      <c r="K12390" s="0">
        <v>1013.259949</v>
      </c>
      <c r="L12390" s="0">
        <v>46.014568</v>
      </c>
      <c r="W12390" s="0">
        <f t="shared" si="193"/>
        <v>53532.907443956996</v>
      </c>
    </row>
    <row r="12391">
      <c r="A12391" s="0">
        <v>494.955</v>
      </c>
      <c r="B12391" s="0">
        <v>2747.085693</v>
      </c>
      <c r="C12391" s="0">
        <v>-49892.121094</v>
      </c>
      <c r="D12391" s="0">
        <v>19079.925781</v>
      </c>
      <c r="E12391" s="0">
        <v>0.018815</v>
      </c>
      <c r="F12391" s="0">
        <v>9.968224</v>
      </c>
      <c r="G12391" s="0">
        <v>-0.041311</v>
      </c>
      <c r="H12391" s="0">
        <v>0.036334</v>
      </c>
      <c r="I12391" s="0">
        <v>0.008725</v>
      </c>
      <c r="J12391" s="0">
        <v>-0.012418</v>
      </c>
      <c r="K12391" s="0">
        <v>1013.259949</v>
      </c>
      <c r="L12391" s="0">
        <v>46.014568</v>
      </c>
      <c r="W12391" s="0">
        <f t="shared" si="193"/>
        <v>53486.575837975579</v>
      </c>
    </row>
    <row r="12392">
      <c r="A12392" s="0">
        <v>494.96625</v>
      </c>
      <c r="B12392" s="0">
        <v>2675.492676</v>
      </c>
      <c r="C12392" s="0">
        <v>-49900.683594</v>
      </c>
      <c r="D12392" s="0">
        <v>19145.09375</v>
      </c>
      <c r="E12392" s="0">
        <v>0.016922</v>
      </c>
      <c r="F12392" s="0">
        <v>9.94363</v>
      </c>
      <c r="G12392" s="0">
        <v>-0.046113</v>
      </c>
      <c r="H12392" s="0">
        <v>-0.003739</v>
      </c>
      <c r="I12392" s="0">
        <v>0.004025</v>
      </c>
      <c r="J12392" s="0">
        <v>-0.002911</v>
      </c>
      <c r="K12392" s="0">
        <v>1013.259949</v>
      </c>
      <c r="L12392" s="0">
        <v>46.014568</v>
      </c>
      <c r="W12392" s="0">
        <f t="shared" si="193"/>
        <v>53514.213989407705</v>
      </c>
    </row>
    <row r="12393">
      <c r="A12393" s="0">
        <v>494.9775</v>
      </c>
      <c r="B12393" s="0">
        <v>2614.749512</v>
      </c>
      <c r="C12393" s="0">
        <v>-49928.945312</v>
      </c>
      <c r="D12393" s="0">
        <v>19204.96875</v>
      </c>
      <c r="E12393" s="0">
        <v>0.02455</v>
      </c>
      <c r="F12393" s="0">
        <v>9.922447</v>
      </c>
      <c r="G12393" s="0">
        <v>0.00067</v>
      </c>
      <c r="H12393" s="0">
        <v>-0.036046</v>
      </c>
      <c r="I12393" s="0">
        <v>-0.000347</v>
      </c>
      <c r="J12393" s="0">
        <v>0.005706</v>
      </c>
      <c r="K12393" s="0">
        <v>1013.259949</v>
      </c>
      <c r="L12393" s="0">
        <v>46.014568</v>
      </c>
      <c r="W12393" s="0">
        <f t="shared" si="193"/>
        <v>53559.007829380746</v>
      </c>
    </row>
    <row r="12394">
      <c r="A12394" s="0">
        <v>494.98875</v>
      </c>
      <c r="B12394" s="0">
        <v>2489.770508</v>
      </c>
      <c r="C12394" s="0">
        <v>-49926.496094</v>
      </c>
      <c r="D12394" s="0">
        <v>19084.466797</v>
      </c>
      <c r="E12394" s="0">
        <v>0.042621</v>
      </c>
      <c r="F12394" s="0">
        <v>9.92797</v>
      </c>
      <c r="G12394" s="0">
        <v>-0.017896</v>
      </c>
      <c r="H12394" s="0">
        <v>-0.035848</v>
      </c>
      <c r="I12394" s="0">
        <v>0.000502</v>
      </c>
      <c r="J12394" s="0">
        <v>0.005612</v>
      </c>
      <c r="K12394" s="0">
        <v>1013.259949</v>
      </c>
      <c r="L12394" s="0">
        <v>46.014568</v>
      </c>
      <c r="W12394" s="0">
        <f t="shared" si="193"/>
        <v>53507.670873740142</v>
      </c>
    </row>
    <row r="12395">
      <c r="A12395" s="0">
        <v>495</v>
      </c>
      <c r="B12395" s="0">
        <v>2420.072266</v>
      </c>
      <c r="C12395" s="0">
        <v>-49911.089844</v>
      </c>
      <c r="D12395" s="0">
        <v>19164.34375</v>
      </c>
      <c r="E12395" s="0">
        <v>0.026765</v>
      </c>
      <c r="F12395" s="0">
        <v>9.939509</v>
      </c>
      <c r="G12395" s="0">
        <v>-0.011797</v>
      </c>
      <c r="H12395" s="0">
        <v>-0.010075</v>
      </c>
      <c r="I12395" s="0">
        <v>0.002916</v>
      </c>
      <c r="J12395" s="0">
        <v>-0.003767</v>
      </c>
      <c r="K12395" s="0">
        <v>1013.269958</v>
      </c>
      <c r="L12395" s="0">
        <v>46.017109</v>
      </c>
      <c r="W12395" s="0">
        <f t="shared" si="193"/>
        <v>53518.648250461876</v>
      </c>
    </row>
    <row r="12396">
      <c r="A12396" s="0">
        <v>495.01125</v>
      </c>
      <c r="B12396" s="0">
        <v>2491.746826</v>
      </c>
      <c r="C12396" s="0">
        <v>-49909.820312</v>
      </c>
      <c r="D12396" s="0">
        <v>19176.171875</v>
      </c>
      <c r="E12396" s="0">
        <v>0.024706</v>
      </c>
      <c r="F12396" s="0">
        <v>9.965931</v>
      </c>
      <c r="G12396" s="0">
        <v>-0.049789</v>
      </c>
      <c r="H12396" s="0">
        <v>0.031049</v>
      </c>
      <c r="I12396" s="0">
        <v>0.0094</v>
      </c>
      <c r="J12396" s="0">
        <v>-0.016327</v>
      </c>
      <c r="K12396" s="0">
        <v>1013.269958</v>
      </c>
      <c r="L12396" s="0">
        <v>46.017109</v>
      </c>
      <c r="W12396" s="0">
        <f t="shared" si="193"/>
        <v>53524.989804768295</v>
      </c>
    </row>
    <row r="12397">
      <c r="A12397" s="0">
        <v>495.0225</v>
      </c>
      <c r="B12397" s="0">
        <v>2639.772217</v>
      </c>
      <c r="C12397" s="0">
        <v>-49904.09375</v>
      </c>
      <c r="D12397" s="0">
        <v>19204.355469</v>
      </c>
      <c r="E12397" s="0">
        <v>0.034204</v>
      </c>
      <c r="F12397" s="0">
        <v>9.950146</v>
      </c>
      <c r="G12397" s="0">
        <v>0.002393</v>
      </c>
      <c r="H12397" s="0">
        <v>0.066406</v>
      </c>
      <c r="I12397" s="0">
        <v>0.013613</v>
      </c>
      <c r="J12397" s="0">
        <v>-0.026443</v>
      </c>
      <c r="K12397" s="0">
        <v>1013.269958</v>
      </c>
      <c r="L12397" s="0">
        <v>46.017109</v>
      </c>
      <c r="W12397" s="0">
        <f t="shared" si="193"/>
        <v>53536.849359540611</v>
      </c>
    </row>
    <row r="12398">
      <c r="A12398" s="0">
        <v>495.03375</v>
      </c>
      <c r="B12398" s="0">
        <v>2579.645508</v>
      </c>
      <c r="C12398" s="0">
        <v>-49892.175781</v>
      </c>
      <c r="D12398" s="0">
        <v>19230.134766</v>
      </c>
      <c r="E12398" s="0">
        <v>0.014373</v>
      </c>
      <c r="F12398" s="0">
        <v>9.960361</v>
      </c>
      <c r="G12398" s="0">
        <v>-0.052804</v>
      </c>
      <c r="H12398" s="0">
        <v>0.076364</v>
      </c>
      <c r="I12398" s="0">
        <v>0.014082</v>
      </c>
      <c r="J12398" s="0">
        <v>-0.024453</v>
      </c>
      <c r="K12398" s="0">
        <v>1013.269958</v>
      </c>
      <c r="L12398" s="0">
        <v>46.017109</v>
      </c>
      <c r="W12398" s="0">
        <f t="shared" si="193"/>
        <v>53532.063833068023</v>
      </c>
    </row>
    <row r="12399">
      <c r="A12399" s="0">
        <v>495.045</v>
      </c>
      <c r="B12399" s="0">
        <v>2630.966553</v>
      </c>
      <c r="C12399" s="0">
        <v>-49886.839844</v>
      </c>
      <c r="D12399" s="0">
        <v>19129.822266</v>
      </c>
      <c r="E12399" s="0">
        <v>0.043414</v>
      </c>
      <c r="F12399" s="0">
        <v>9.941196</v>
      </c>
      <c r="G12399" s="0">
        <v>-0.00728</v>
      </c>
      <c r="H12399" s="0">
        <v>0.054231</v>
      </c>
      <c r="I12399" s="0">
        <v>0.012201</v>
      </c>
      <c r="J12399" s="0">
        <v>-0.018389</v>
      </c>
      <c r="K12399" s="0">
        <v>1013.269958</v>
      </c>
      <c r="L12399" s="0">
        <v>46.017109</v>
      </c>
      <c r="W12399" s="0">
        <f t="shared" si="193"/>
        <v>53493.633962861975</v>
      </c>
    </row>
    <row r="12400">
      <c r="A12400" s="0">
        <v>495.05625</v>
      </c>
      <c r="B12400" s="0">
        <v>2485.009766</v>
      </c>
      <c r="C12400" s="0">
        <v>-49902.632812</v>
      </c>
      <c r="D12400" s="0">
        <v>19154.019531</v>
      </c>
      <c r="E12400" s="0">
        <v>0.008139</v>
      </c>
      <c r="F12400" s="0">
        <v>9.975697</v>
      </c>
      <c r="G12400" s="0">
        <v>-0.013186</v>
      </c>
      <c r="H12400" s="0">
        <v>0.010243</v>
      </c>
      <c r="I12400" s="0">
        <v>0.005876</v>
      </c>
      <c r="J12400" s="0">
        <v>-0.008471</v>
      </c>
      <c r="K12400" s="0">
        <v>1013.269958</v>
      </c>
      <c r="L12400" s="0">
        <v>46.017109</v>
      </c>
      <c r="W12400" s="0">
        <f t="shared" si="193"/>
        <v>53510.0411072571</v>
      </c>
    </row>
    <row r="12401">
      <c r="A12401" s="0">
        <v>495.0675</v>
      </c>
      <c r="B12401" s="0">
        <v>2499.391602</v>
      </c>
      <c r="C12401" s="0">
        <v>-49904.761719</v>
      </c>
      <c r="D12401" s="0">
        <v>19193.660156</v>
      </c>
      <c r="E12401" s="0">
        <v>0.038636</v>
      </c>
      <c r="F12401" s="0">
        <v>9.987471</v>
      </c>
      <c r="G12401" s="0">
        <v>-0.046752</v>
      </c>
      <c r="H12401" s="0">
        <v>-0.022991</v>
      </c>
      <c r="I12401" s="0">
        <v>0.002508</v>
      </c>
      <c r="J12401" s="0">
        <v>0.003653</v>
      </c>
      <c r="K12401" s="0">
        <v>1013.269958</v>
      </c>
      <c r="L12401" s="0">
        <v>46.017109</v>
      </c>
      <c r="W12401" s="0">
        <f t="shared" si="193"/>
        <v>53526.897825246117</v>
      </c>
    </row>
    <row r="12402">
      <c r="A12402" s="0">
        <v>495.07875</v>
      </c>
      <c r="B12402" s="0">
        <v>2494.20459</v>
      </c>
      <c r="C12402" s="0">
        <v>-49907.289062</v>
      </c>
      <c r="D12402" s="0">
        <v>19173.048828</v>
      </c>
      <c r="E12402" s="0">
        <v>0.03253</v>
      </c>
      <c r="F12402" s="0">
        <v>9.936267</v>
      </c>
      <c r="G12402" s="0">
        <v>-0.012087</v>
      </c>
      <c r="H12402" s="0">
        <v>-0.042062</v>
      </c>
      <c r="I12402" s="0">
        <v>-0.001651</v>
      </c>
      <c r="J12402" s="0">
        <v>0.007854</v>
      </c>
      <c r="K12402" s="0">
        <v>1013.269958</v>
      </c>
      <c r="L12402" s="0">
        <v>46.017109</v>
      </c>
      <c r="W12402" s="0">
        <f t="shared" si="193"/>
        <v>53521.62515671282</v>
      </c>
    </row>
    <row r="12403">
      <c r="A12403" s="0">
        <v>495.09</v>
      </c>
      <c r="B12403" s="0">
        <v>2635.693115</v>
      </c>
      <c r="C12403" s="0">
        <v>-49880.335937</v>
      </c>
      <c r="D12403" s="0">
        <v>19274.183594</v>
      </c>
      <c r="E12403" s="0">
        <v>0.025741</v>
      </c>
      <c r="F12403" s="0">
        <v>9.939813</v>
      </c>
      <c r="G12403" s="0">
        <v>-0.031126</v>
      </c>
      <c r="H12403" s="0">
        <v>-0.026996</v>
      </c>
      <c r="I12403" s="0">
        <v>0.001503</v>
      </c>
      <c r="J12403" s="0">
        <v>0.001983</v>
      </c>
      <c r="K12403" s="0">
        <v>1013.269958</v>
      </c>
      <c r="L12403" s="0">
        <v>46.017109</v>
      </c>
      <c r="W12403" s="0">
        <f t="shared" si="193"/>
        <v>53539.601647749034</v>
      </c>
    </row>
    <row r="12404">
      <c r="A12404" s="0">
        <v>495.10125</v>
      </c>
      <c r="B12404" s="0">
        <v>2456.474365</v>
      </c>
      <c r="C12404" s="0">
        <v>-49878.695312</v>
      </c>
      <c r="D12404" s="0">
        <v>19259.341797</v>
      </c>
      <c r="E12404" s="0">
        <v>0.018154</v>
      </c>
      <c r="F12404" s="0">
        <v>9.963324</v>
      </c>
      <c r="G12404" s="0">
        <v>-0.01285</v>
      </c>
      <c r="H12404" s="0">
        <v>0.007278</v>
      </c>
      <c r="I12404" s="0">
        <v>0.005302</v>
      </c>
      <c r="J12404" s="0">
        <v>-0.010915</v>
      </c>
      <c r="K12404" s="0">
        <v>1013.299988</v>
      </c>
      <c r="L12404" s="0">
        <v>46.017109</v>
      </c>
      <c r="W12404" s="0">
        <f t="shared" si="193"/>
        <v>53524.207222404562</v>
      </c>
    </row>
    <row r="12405">
      <c r="A12405" s="0">
        <v>495.1125</v>
      </c>
      <c r="B12405" s="0">
        <v>2562.662109</v>
      </c>
      <c r="C12405" s="0">
        <v>-49907.753906</v>
      </c>
      <c r="D12405" s="0">
        <v>19250.085937</v>
      </c>
      <c r="E12405" s="0">
        <v>0.018202</v>
      </c>
      <c r="F12405" s="0">
        <v>9.967072</v>
      </c>
      <c r="G12405" s="0">
        <v>-0.020517</v>
      </c>
      <c r="H12405" s="0">
        <v>0.055274</v>
      </c>
      <c r="I12405" s="0">
        <v>0.011077</v>
      </c>
      <c r="J12405" s="0">
        <v>-0.022831</v>
      </c>
      <c r="K12405" s="0">
        <v>1013.299988</v>
      </c>
      <c r="L12405" s="0">
        <v>46.017109</v>
      </c>
      <c r="W12405" s="0">
        <f t="shared" si="193"/>
        <v>53552.935919598727</v>
      </c>
    </row>
    <row r="12406">
      <c r="A12406" s="0">
        <v>495.12375</v>
      </c>
      <c r="B12406" s="0">
        <v>2598.261475</v>
      </c>
      <c r="C12406" s="0">
        <v>-49885.40625</v>
      </c>
      <c r="D12406" s="0">
        <v>19130.283203</v>
      </c>
      <c r="E12406" s="0">
        <v>0.029533</v>
      </c>
      <c r="F12406" s="0">
        <v>9.960667</v>
      </c>
      <c r="G12406" s="0">
        <v>-0.039313</v>
      </c>
      <c r="H12406" s="0">
        <v>0.073213</v>
      </c>
      <c r="I12406" s="0">
        <v>0.013055</v>
      </c>
      <c r="J12406" s="0">
        <v>-0.025374</v>
      </c>
      <c r="K12406" s="0">
        <v>1013.299988</v>
      </c>
      <c r="L12406" s="0">
        <v>46.017109</v>
      </c>
      <c r="W12406" s="0">
        <f t="shared" si="193"/>
        <v>53490.863283807565</v>
      </c>
    </row>
    <row r="12407">
      <c r="A12407" s="0">
        <v>495.135</v>
      </c>
      <c r="B12407" s="0">
        <v>2514.287354</v>
      </c>
      <c r="C12407" s="0">
        <v>-49901.695312</v>
      </c>
      <c r="D12407" s="0">
        <v>19308.5625</v>
      </c>
      <c r="E12407" s="0">
        <v>0.039572</v>
      </c>
      <c r="F12407" s="0">
        <v>9.957611</v>
      </c>
      <c r="G12407" s="0">
        <v>-0.022416</v>
      </c>
      <c r="H12407" s="0">
        <v>0.068654</v>
      </c>
      <c r="I12407" s="0">
        <v>0.012746</v>
      </c>
      <c r="J12407" s="0">
        <v>-0.02156</v>
      </c>
      <c r="K12407" s="0">
        <v>1013.299988</v>
      </c>
      <c r="L12407" s="0">
        <v>46.017109</v>
      </c>
      <c r="W12407" s="0">
        <f t="shared" si="193"/>
        <v>53566.047284885353</v>
      </c>
    </row>
    <row r="12408">
      <c r="A12408" s="0">
        <v>495.14625</v>
      </c>
      <c r="B12408" s="0">
        <v>2408.666992</v>
      </c>
      <c r="C12408" s="0">
        <v>-49918.394531</v>
      </c>
      <c r="D12408" s="0">
        <v>19158.388672</v>
      </c>
      <c r="E12408" s="0">
        <v>0.020266</v>
      </c>
      <c r="F12408" s="0">
        <v>9.949005</v>
      </c>
      <c r="G12408" s="0">
        <v>-0.026268</v>
      </c>
      <c r="H12408" s="0">
        <v>0.034034</v>
      </c>
      <c r="I12408" s="0">
        <v>0.008676</v>
      </c>
      <c r="J12408" s="0">
        <v>-0.012761</v>
      </c>
      <c r="K12408" s="0">
        <v>1013.299988</v>
      </c>
      <c r="L12408" s="0">
        <v>46.017109</v>
      </c>
      <c r="W12408" s="0">
        <f t="shared" si="193"/>
        <v>53522.814254655357</v>
      </c>
    </row>
    <row r="12409">
      <c r="A12409" s="0">
        <v>495.1575</v>
      </c>
      <c r="B12409" s="0">
        <v>2252.630127</v>
      </c>
      <c r="C12409" s="0">
        <v>-49958.414062</v>
      </c>
      <c r="D12409" s="0">
        <v>19259.548828</v>
      </c>
      <c r="E12409" s="0">
        <v>0.013733</v>
      </c>
      <c r="F12409" s="0">
        <v>9.950551</v>
      </c>
      <c r="G12409" s="0">
        <v>-0.002715</v>
      </c>
      <c r="H12409" s="0">
        <v>-0.012354</v>
      </c>
      <c r="I12409" s="0">
        <v>0.003838</v>
      </c>
      <c r="J12409" s="0">
        <v>-0.001783</v>
      </c>
      <c r="K12409" s="0">
        <v>1013.299988</v>
      </c>
      <c r="L12409" s="0">
        <v>46.017109</v>
      </c>
      <c r="W12409" s="0">
        <f t="shared" si="193"/>
        <v>53589.623054630858</v>
      </c>
    </row>
    <row r="12410">
      <c r="A12410" s="0">
        <v>495.16875</v>
      </c>
      <c r="B12410" s="0">
        <v>2267.391602</v>
      </c>
      <c r="C12410" s="0">
        <v>-49998.421875</v>
      </c>
      <c r="D12410" s="0">
        <v>19347.554687</v>
      </c>
      <c r="E12410" s="0">
        <v>0.010622</v>
      </c>
      <c r="F12410" s="0">
        <v>9.964555</v>
      </c>
      <c r="G12410" s="0">
        <v>-0.036966</v>
      </c>
      <c r="H12410" s="0">
        <v>-0.035497</v>
      </c>
      <c r="I12410" s="0">
        <v>0.001023</v>
      </c>
      <c r="J12410" s="0">
        <v>0.007497</v>
      </c>
      <c r="K12410" s="0">
        <v>1013.299988</v>
      </c>
      <c r="L12410" s="0">
        <v>46.017109</v>
      </c>
      <c r="W12410" s="0">
        <f t="shared" si="193"/>
        <v>53659.212881235544</v>
      </c>
    </row>
    <row r="12411">
      <c r="A12411" s="0">
        <v>495.18</v>
      </c>
      <c r="B12411" s="0">
        <v>2281.192139</v>
      </c>
      <c r="C12411" s="0">
        <v>-50053.140625</v>
      </c>
      <c r="D12411" s="0">
        <v>19319.943359</v>
      </c>
      <c r="E12411" s="0">
        <v>0.025862</v>
      </c>
      <c r="F12411" s="0">
        <v>9.947312</v>
      </c>
      <c r="G12411" s="0">
        <v>-0.023814</v>
      </c>
      <c r="H12411" s="0">
        <v>-0.038523</v>
      </c>
      <c r="I12411" s="0">
        <v>5.903608E-05</v>
      </c>
      <c r="J12411" s="0">
        <v>0.006932</v>
      </c>
      <c r="K12411" s="0">
        <v>1013.299988</v>
      </c>
      <c r="L12411" s="0">
        <v>46.017109</v>
      </c>
      <c r="W12411" s="0">
        <f t="shared" si="193"/>
        <v>53700.846691612125</v>
      </c>
    </row>
    <row r="12412">
      <c r="A12412" s="0">
        <v>495.19125</v>
      </c>
      <c r="B12412" s="0">
        <v>2036.083618</v>
      </c>
      <c r="C12412" s="0">
        <v>-50173.875</v>
      </c>
      <c r="D12412" s="0">
        <v>19322.580078</v>
      </c>
      <c r="E12412" s="0">
        <v>0.021382</v>
      </c>
      <c r="F12412" s="0">
        <v>9.944234</v>
      </c>
      <c r="G12412" s="0">
        <v>-0.042135</v>
      </c>
      <c r="H12412" s="0">
        <v>-0.01548</v>
      </c>
      <c r="I12412" s="0">
        <v>0.002977</v>
      </c>
      <c r="J12412" s="0">
        <v>-0.001288</v>
      </c>
      <c r="K12412" s="0">
        <v>1013.299988</v>
      </c>
      <c r="L12412" s="0">
        <v>46.017109</v>
      </c>
      <c r="W12412" s="0">
        <f t="shared" si="193"/>
        <v>53804.511612743358</v>
      </c>
    </row>
    <row r="12413">
      <c r="A12413" s="0">
        <v>495.2025</v>
      </c>
      <c r="B12413" s="0">
        <v>2085.074951</v>
      </c>
      <c r="C12413" s="0">
        <v>-50261.363281</v>
      </c>
      <c r="D12413" s="0">
        <v>19203.09375</v>
      </c>
      <c r="E12413" s="0">
        <v>0.027825</v>
      </c>
      <c r="F12413" s="0">
        <v>9.967977</v>
      </c>
      <c r="G12413" s="0">
        <v>-0.012915</v>
      </c>
      <c r="H12413" s="0">
        <v>0.035699</v>
      </c>
      <c r="I12413" s="0">
        <v>0.008619</v>
      </c>
      <c r="J12413" s="0">
        <v>-0.016372</v>
      </c>
      <c r="K12413" s="0">
        <v>1013.259949</v>
      </c>
      <c r="L12413" s="0">
        <v>46.012226</v>
      </c>
      <c r="W12413" s="0">
        <f t="shared" si="193"/>
        <v>53845.250356807068</v>
      </c>
    </row>
    <row r="12414">
      <c r="A12414" s="0">
        <v>495.21375</v>
      </c>
      <c r="B12414" s="0">
        <v>2093.758057</v>
      </c>
      <c r="C12414" s="0">
        <v>-50370.972656</v>
      </c>
      <c r="D12414" s="0">
        <v>19268.052734</v>
      </c>
      <c r="E12414" s="0">
        <v>0.030603</v>
      </c>
      <c r="F12414" s="0">
        <v>9.955544</v>
      </c>
      <c r="G12414" s="0">
        <v>-0.024335</v>
      </c>
      <c r="H12414" s="0">
        <v>0.067528</v>
      </c>
      <c r="I12414" s="0">
        <v>0.013623</v>
      </c>
      <c r="J12414" s="0">
        <v>-0.02572</v>
      </c>
      <c r="K12414" s="0">
        <v>1013.259949</v>
      </c>
      <c r="L12414" s="0">
        <v>46.012226</v>
      </c>
      <c r="W12414" s="0">
        <f t="shared" si="193"/>
        <v>53971.071559428543</v>
      </c>
    </row>
    <row r="12415">
      <c r="A12415" s="0">
        <v>495.225</v>
      </c>
      <c r="B12415" s="0">
        <v>2101.43042</v>
      </c>
      <c r="C12415" s="0">
        <v>-50512.21875</v>
      </c>
      <c r="D12415" s="0">
        <v>19260.287109</v>
      </c>
      <c r="E12415" s="0">
        <v>0.030613</v>
      </c>
      <c r="F12415" s="0">
        <v>9.954817</v>
      </c>
      <c r="G12415" s="0">
        <v>-0.005256</v>
      </c>
      <c r="H12415" s="0">
        <v>0.068089</v>
      </c>
      <c r="I12415" s="0">
        <v>0.013966</v>
      </c>
      <c r="J12415" s="0">
        <v>-0.024346</v>
      </c>
      <c r="K12415" s="0">
        <v>1013.259949</v>
      </c>
      <c r="L12415" s="0">
        <v>46.012226</v>
      </c>
      <c r="W12415" s="0">
        <f t="shared" si="193"/>
        <v>54100.452053370725</v>
      </c>
    </row>
    <row r="12416">
      <c r="A12416" s="0">
        <v>495.23625</v>
      </c>
      <c r="B12416" s="0">
        <v>2101.555908</v>
      </c>
      <c r="C12416" s="0">
        <v>-50663.589844</v>
      </c>
      <c r="D12416" s="0">
        <v>19000.824219</v>
      </c>
      <c r="E12416" s="0">
        <v>0.028427</v>
      </c>
      <c r="F12416" s="0">
        <v>9.94979</v>
      </c>
      <c r="G12416" s="0">
        <v>-0.000933</v>
      </c>
      <c r="H12416" s="0">
        <v>0.053533</v>
      </c>
      <c r="I12416" s="0">
        <v>0.012723</v>
      </c>
      <c r="J12416" s="0">
        <v>-0.01699</v>
      </c>
      <c r="K12416" s="0">
        <v>1013.259949</v>
      </c>
      <c r="L12416" s="0">
        <v>46.012226</v>
      </c>
      <c r="W12416" s="0">
        <f t="shared" si="193"/>
        <v>54150.228015372631</v>
      </c>
    </row>
    <row r="12417">
      <c r="A12417" s="0">
        <v>495.2475</v>
      </c>
      <c r="B12417" s="0">
        <v>2108.327393</v>
      </c>
      <c r="C12417" s="0">
        <v>-50767.921875</v>
      </c>
      <c r="D12417" s="0">
        <v>18862.970703</v>
      </c>
      <c r="E12417" s="0">
        <v>0.039861</v>
      </c>
      <c r="F12417" s="0">
        <v>9.92576</v>
      </c>
      <c r="G12417" s="0">
        <v>-0.020752</v>
      </c>
      <c r="H12417" s="0">
        <v>0.016718</v>
      </c>
      <c r="I12417" s="0">
        <v>0.006816</v>
      </c>
      <c r="J12417" s="0">
        <v>-0.007996</v>
      </c>
      <c r="K12417" s="0">
        <v>1013.259949</v>
      </c>
      <c r="L12417" s="0">
        <v>46.012226</v>
      </c>
      <c r="W12417" s="0">
        <f t="shared" si="193"/>
        <v>54199.987081588995</v>
      </c>
    </row>
    <row r="12418">
      <c r="A12418" s="0">
        <v>495.25875</v>
      </c>
      <c r="B12418" s="0">
        <v>2259.0979</v>
      </c>
      <c r="C12418" s="0">
        <v>-50911.015625</v>
      </c>
      <c r="D12418" s="0">
        <v>18980.837891</v>
      </c>
      <c r="E12418" s="0">
        <v>0.021203</v>
      </c>
      <c r="F12418" s="0">
        <v>9.933204</v>
      </c>
      <c r="G12418" s="0">
        <v>-0.012734</v>
      </c>
      <c r="H12418" s="0">
        <v>-0.021168</v>
      </c>
      <c r="I12418" s="0">
        <v>0.001915</v>
      </c>
      <c r="J12418" s="0">
        <v>0.001159</v>
      </c>
      <c r="K12418" s="0">
        <v>1013.259949</v>
      </c>
      <c r="L12418" s="0">
        <v>46.012226</v>
      </c>
      <c r="W12418" s="0">
        <f ref="W12418:W12481" t="shared" si="194">SQRT((B12418)^2+(C12418)^2+(D12418)^2)</f>
        <v>54381.129469101688</v>
      </c>
    </row>
    <row r="12419">
      <c r="A12419" s="0">
        <v>495.27</v>
      </c>
      <c r="B12419" s="0">
        <v>2219.979492</v>
      </c>
      <c r="C12419" s="0">
        <v>-51022.0625</v>
      </c>
      <c r="D12419" s="0">
        <v>18866.099609</v>
      </c>
      <c r="E12419" s="0">
        <v>0.030692</v>
      </c>
      <c r="F12419" s="0">
        <v>9.963053</v>
      </c>
      <c r="G12419" s="0">
        <v>-0.020595</v>
      </c>
      <c r="H12419" s="0">
        <v>-0.039932</v>
      </c>
      <c r="I12419" s="0">
        <v>-0.001241</v>
      </c>
      <c r="J12419" s="0">
        <v>0.007535</v>
      </c>
      <c r="K12419" s="0">
        <v>1013.259949</v>
      </c>
      <c r="L12419" s="0">
        <v>46.012226</v>
      </c>
      <c r="W12419" s="0">
        <f t="shared" si="194"/>
        <v>54443.630345114907</v>
      </c>
    </row>
    <row r="12420">
      <c r="A12420" s="0">
        <v>495.28125</v>
      </c>
      <c r="B12420" s="0">
        <v>2388.651611</v>
      </c>
      <c r="C12420" s="0">
        <v>-51112.34375</v>
      </c>
      <c r="D12420" s="0">
        <v>18755.966797</v>
      </c>
      <c r="E12420" s="0">
        <v>0.031421</v>
      </c>
      <c r="F12420" s="0">
        <v>9.969256</v>
      </c>
      <c r="G12420" s="0">
        <v>-0.030748</v>
      </c>
      <c r="H12420" s="0">
        <v>-0.025031</v>
      </c>
      <c r="I12420" s="0">
        <v>0.001135</v>
      </c>
      <c r="J12420" s="0">
        <v>0.001614</v>
      </c>
      <c r="K12420" s="0">
        <v>1013.259949</v>
      </c>
      <c r="L12420" s="0">
        <v>46.012226</v>
      </c>
      <c r="W12420" s="0">
        <f t="shared" si="194"/>
        <v>54497.37269471863</v>
      </c>
    </row>
    <row r="12421">
      <c r="A12421" s="0">
        <v>495.2925</v>
      </c>
      <c r="B12421" s="0">
        <v>2445.225586</v>
      </c>
      <c r="C12421" s="0">
        <v>-51141.878906</v>
      </c>
      <c r="D12421" s="0">
        <v>18739.822266</v>
      </c>
      <c r="E12421" s="0">
        <v>0.022874</v>
      </c>
      <c r="F12421" s="0">
        <v>9.952633</v>
      </c>
      <c r="G12421" s="0">
        <v>-0.017002</v>
      </c>
      <c r="H12421" s="0">
        <v>0.011165</v>
      </c>
      <c r="I12421" s="0">
        <v>0.005696</v>
      </c>
      <c r="J12421" s="0">
        <v>-0.010241</v>
      </c>
      <c r="K12421" s="0">
        <v>1013.259949</v>
      </c>
      <c r="L12421" s="0">
        <v>46.012226</v>
      </c>
      <c r="W12421" s="0">
        <f t="shared" si="194"/>
        <v>54522.030820244268</v>
      </c>
    </row>
    <row r="12422">
      <c r="A12422" s="0">
        <v>495.30375</v>
      </c>
      <c r="B12422" s="0">
        <v>2567.54541</v>
      </c>
      <c r="C12422" s="0">
        <v>-51146.273437</v>
      </c>
      <c r="D12422" s="0">
        <v>18468.691406</v>
      </c>
      <c r="E12422" s="0">
        <v>0.034378</v>
      </c>
      <c r="F12422" s="0">
        <v>9.935024</v>
      </c>
      <c r="G12422" s="0">
        <v>-0.030577</v>
      </c>
      <c r="H12422" s="0">
        <v>0.047908</v>
      </c>
      <c r="I12422" s="0">
        <v>0.010814</v>
      </c>
      <c r="J12422" s="0">
        <v>-0.021239</v>
      </c>
      <c r="K12422" s="0">
        <v>1013.259949</v>
      </c>
      <c r="L12422" s="0">
        <v>46.014568</v>
      </c>
      <c r="W12422" s="0">
        <f t="shared" si="194"/>
        <v>54439.1967076558</v>
      </c>
    </row>
    <row r="12423">
      <c r="A12423" s="0">
        <v>495.315</v>
      </c>
      <c r="B12423" s="0">
        <v>2739.537842</v>
      </c>
      <c r="C12423" s="0">
        <v>-51070.328125</v>
      </c>
      <c r="D12423" s="0">
        <v>18434.96875</v>
      </c>
      <c r="E12423" s="0">
        <v>0.037026</v>
      </c>
      <c r="F12423" s="0">
        <v>9.954072</v>
      </c>
      <c r="G12423" s="0">
        <v>-0.011669</v>
      </c>
      <c r="H12423" s="0">
        <v>0.075073</v>
      </c>
      <c r="I12423" s="0">
        <v>0.01398</v>
      </c>
      <c r="J12423" s="0">
        <v>-0.027681</v>
      </c>
      <c r="K12423" s="0">
        <v>1013.259949</v>
      </c>
      <c r="L12423" s="0">
        <v>46.014568</v>
      </c>
      <c r="W12423" s="0">
        <f t="shared" si="194"/>
        <v>54364.800700420048</v>
      </c>
    </row>
    <row r="12424">
      <c r="A12424" s="0">
        <v>495.32625</v>
      </c>
      <c r="B12424" s="0">
        <v>2958.745117</v>
      </c>
      <c r="C12424" s="0">
        <v>-50916.683594</v>
      </c>
      <c r="D12424" s="0">
        <v>18229.460937</v>
      </c>
      <c r="E12424" s="0">
        <v>0.02586</v>
      </c>
      <c r="F12424" s="0">
        <v>9.966755</v>
      </c>
      <c r="G12424" s="0">
        <v>-0.021305</v>
      </c>
      <c r="H12424" s="0">
        <v>0.065419</v>
      </c>
      <c r="I12424" s="0">
        <v>0.013871</v>
      </c>
      <c r="J12424" s="0">
        <v>-0.021315</v>
      </c>
      <c r="K12424" s="0">
        <v>1013.259949</v>
      </c>
      <c r="L12424" s="0">
        <v>46.014568</v>
      </c>
      <c r="W12424" s="0">
        <f t="shared" si="194"/>
        <v>54162.497052226914</v>
      </c>
    </row>
    <row r="12425">
      <c r="A12425" s="0">
        <v>495.3375</v>
      </c>
      <c r="B12425" s="0">
        <v>3121.375732</v>
      </c>
      <c r="C12425" s="0">
        <v>-50749.125</v>
      </c>
      <c r="D12425" s="0">
        <v>18293.644531</v>
      </c>
      <c r="E12425" s="0">
        <v>0.027968</v>
      </c>
      <c r="F12425" s="0">
        <v>9.953328</v>
      </c>
      <c r="G12425" s="0">
        <v>-0.049094</v>
      </c>
      <c r="H12425" s="0">
        <v>0.02751</v>
      </c>
      <c r="I12425" s="0">
        <v>0.009254</v>
      </c>
      <c r="J12425" s="0">
        <v>-0.01132</v>
      </c>
      <c r="K12425" s="0">
        <v>1013.259949</v>
      </c>
      <c r="L12425" s="0">
        <v>46.014568</v>
      </c>
      <c r="W12425" s="0">
        <f t="shared" si="194"/>
        <v>54035.859435679653</v>
      </c>
    </row>
    <row r="12426">
      <c r="A12426" s="0">
        <v>495.34875</v>
      </c>
      <c r="B12426" s="0">
        <v>3121.736328</v>
      </c>
      <c r="C12426" s="0">
        <v>-50572.207031</v>
      </c>
      <c r="D12426" s="0">
        <v>18390.578125</v>
      </c>
      <c r="E12426" s="0">
        <v>0.00947</v>
      </c>
      <c r="F12426" s="0">
        <v>9.950027</v>
      </c>
      <c r="G12426" s="0">
        <v>-0.035434</v>
      </c>
      <c r="H12426" s="0">
        <v>-0.00989</v>
      </c>
      <c r="I12426" s="0">
        <v>0.004292</v>
      </c>
      <c r="J12426" s="0">
        <v>-0.002436</v>
      </c>
      <c r="K12426" s="0">
        <v>1013.259949</v>
      </c>
      <c r="L12426" s="0">
        <v>46.014568</v>
      </c>
      <c r="W12426" s="0">
        <f t="shared" si="194"/>
        <v>53902.752485004035</v>
      </c>
    </row>
    <row r="12427">
      <c r="A12427" s="0">
        <v>495.36</v>
      </c>
      <c r="B12427" s="0">
        <v>3213.020508</v>
      </c>
      <c r="C12427" s="0">
        <v>-50392.941406</v>
      </c>
      <c r="D12427" s="0">
        <v>18502.011719</v>
      </c>
      <c r="E12427" s="0">
        <v>0.02499</v>
      </c>
      <c r="F12427" s="0">
        <v>9.955309</v>
      </c>
      <c r="G12427" s="0">
        <v>-0.026241</v>
      </c>
      <c r="H12427" s="0">
        <v>-0.039962</v>
      </c>
      <c r="I12427" s="0">
        <v>1.925643E-05</v>
      </c>
      <c r="J12427" s="0">
        <v>0.007335</v>
      </c>
      <c r="K12427" s="0">
        <v>1013.259949</v>
      </c>
      <c r="L12427" s="0">
        <v>46.014568</v>
      </c>
      <c r="W12427" s="0">
        <f t="shared" si="194"/>
        <v>53778.215682406117</v>
      </c>
    </row>
    <row r="12428">
      <c r="A12428" s="0">
        <v>495.37125</v>
      </c>
      <c r="B12428" s="0">
        <v>3335.035156</v>
      </c>
      <c r="C12428" s="0">
        <v>-50185.523437</v>
      </c>
      <c r="D12428" s="0">
        <v>18564.169922</v>
      </c>
      <c r="E12428" s="0">
        <v>0.027945</v>
      </c>
      <c r="F12428" s="0">
        <v>9.961533</v>
      </c>
      <c r="G12428" s="0">
        <v>-0.01443</v>
      </c>
      <c r="H12428" s="0">
        <v>-0.036907</v>
      </c>
      <c r="I12428" s="0">
        <v>-0.000695</v>
      </c>
      <c r="J12428" s="0">
        <v>0.006521</v>
      </c>
      <c r="K12428" s="0">
        <v>1013.259949</v>
      </c>
      <c r="L12428" s="0">
        <v>46.014568</v>
      </c>
      <c r="W12428" s="0">
        <f t="shared" si="194"/>
        <v>53612.849458225239</v>
      </c>
    </row>
    <row r="12429">
      <c r="A12429" s="0">
        <v>495.3825</v>
      </c>
      <c r="B12429" s="0">
        <v>3262.719482</v>
      </c>
      <c r="C12429" s="0">
        <v>-50016.789062</v>
      </c>
      <c r="D12429" s="0">
        <v>18764.214844</v>
      </c>
      <c r="E12429" s="0">
        <v>0.026968</v>
      </c>
      <c r="F12429" s="0">
        <v>9.943283</v>
      </c>
      <c r="G12429" s="0">
        <v>-0.016633</v>
      </c>
      <c r="H12429" s="0">
        <v>-0.002408</v>
      </c>
      <c r="I12429" s="0">
        <v>0.003787</v>
      </c>
      <c r="J12429" s="0">
        <v>-0.003699</v>
      </c>
      <c r="K12429" s="0">
        <v>1013.259949</v>
      </c>
      <c r="L12429" s="0">
        <v>46.014568</v>
      </c>
      <c r="W12429" s="0">
        <f t="shared" si="194"/>
        <v>53520.279195858231</v>
      </c>
    </row>
    <row r="12430">
      <c r="A12430" s="0">
        <v>495.39375</v>
      </c>
      <c r="B12430" s="0">
        <v>3329.897217</v>
      </c>
      <c r="C12430" s="0">
        <v>-49866.449219</v>
      </c>
      <c r="D12430" s="0">
        <v>18901.830078</v>
      </c>
      <c r="E12430" s="0">
        <v>0.032736</v>
      </c>
      <c r="F12430" s="0">
        <v>9.942533</v>
      </c>
      <c r="G12430" s="0">
        <v>-0.025881</v>
      </c>
      <c r="H12430" s="0">
        <v>0.038357</v>
      </c>
      <c r="I12430" s="0">
        <v>0.009171</v>
      </c>
      <c r="J12430" s="0">
        <v>-0.019</v>
      </c>
      <c r="K12430" s="0">
        <v>1013.259949</v>
      </c>
      <c r="L12430" s="0">
        <v>46.014568</v>
      </c>
      <c r="W12430" s="0">
        <f t="shared" si="194"/>
        <v>53432.48219467701</v>
      </c>
    </row>
    <row r="12431">
      <c r="A12431" s="0">
        <v>495.405</v>
      </c>
      <c r="B12431" s="0">
        <v>3228.642822</v>
      </c>
      <c r="C12431" s="0">
        <v>-49778.515625</v>
      </c>
      <c r="D12431" s="0">
        <v>19129.460937</v>
      </c>
      <c r="E12431" s="0">
        <v>0.023592</v>
      </c>
      <c r="F12431" s="0">
        <v>9.960308</v>
      </c>
      <c r="G12431" s="0">
        <v>-0.03516</v>
      </c>
      <c r="H12431" s="0">
        <v>0.066874</v>
      </c>
      <c r="I12431" s="0">
        <v>0.013009</v>
      </c>
      <c r="J12431" s="0">
        <v>-0.025203</v>
      </c>
      <c r="K12431" s="0">
        <v>1013.289978</v>
      </c>
      <c r="L12431" s="0">
        <v>46.017109</v>
      </c>
      <c r="W12431" s="0">
        <f t="shared" si="194"/>
        <v>53425.284538696</v>
      </c>
    </row>
    <row r="12432">
      <c r="A12432" s="0">
        <v>495.41625</v>
      </c>
      <c r="B12432" s="0">
        <v>3290.825928</v>
      </c>
      <c r="C12432" s="0">
        <v>-49714.8125</v>
      </c>
      <c r="D12432" s="0">
        <v>19226.792969</v>
      </c>
      <c r="E12432" s="0">
        <v>0.015444</v>
      </c>
      <c r="F12432" s="0">
        <v>9.954343</v>
      </c>
      <c r="G12432" s="0">
        <v>-0.011884</v>
      </c>
      <c r="H12432" s="0">
        <v>0.075446</v>
      </c>
      <c r="I12432" s="0">
        <v>0.014496</v>
      </c>
      <c r="J12432" s="0">
        <v>-0.024584</v>
      </c>
      <c r="K12432" s="0">
        <v>1013.289978</v>
      </c>
      <c r="L12432" s="0">
        <v>46.017109</v>
      </c>
      <c r="W12432" s="0">
        <f t="shared" si="194"/>
        <v>53404.697219171096</v>
      </c>
    </row>
    <row r="12433">
      <c r="A12433" s="0">
        <v>495.4275</v>
      </c>
      <c r="B12433" s="0">
        <v>3288.516602</v>
      </c>
      <c r="C12433" s="0">
        <v>-49713.738281</v>
      </c>
      <c r="D12433" s="0">
        <v>19512.720703</v>
      </c>
      <c r="E12433" s="0">
        <v>0.037696</v>
      </c>
      <c r="F12433" s="0">
        <v>9.953339</v>
      </c>
      <c r="G12433" s="0">
        <v>-0.013712</v>
      </c>
      <c r="H12433" s="0">
        <v>0.051337</v>
      </c>
      <c r="I12433" s="0">
        <v>0.011876</v>
      </c>
      <c r="J12433" s="0">
        <v>-0.017103</v>
      </c>
      <c r="K12433" s="0">
        <v>1013.289978</v>
      </c>
      <c r="L12433" s="0">
        <v>46.017109</v>
      </c>
      <c r="W12433" s="0">
        <f t="shared" si="194"/>
        <v>53507.16199301435</v>
      </c>
    </row>
    <row r="12434">
      <c r="A12434" s="0">
        <v>495.43875</v>
      </c>
      <c r="B12434" s="0">
        <v>3111.989746</v>
      </c>
      <c r="C12434" s="0">
        <v>-49785.65625</v>
      </c>
      <c r="D12434" s="0">
        <v>19683.732422</v>
      </c>
      <c r="E12434" s="0">
        <v>0.017519</v>
      </c>
      <c r="F12434" s="0">
        <v>9.927675</v>
      </c>
      <c r="G12434" s="0">
        <v>-0.023383</v>
      </c>
      <c r="H12434" s="0">
        <v>0.012605</v>
      </c>
      <c r="I12434" s="0">
        <v>0.006886</v>
      </c>
      <c r="J12434" s="0">
        <v>-0.009429</v>
      </c>
      <c r="K12434" s="0">
        <v>1013.289978</v>
      </c>
      <c r="L12434" s="0">
        <v>46.017109</v>
      </c>
      <c r="W12434" s="0">
        <f t="shared" si="194"/>
        <v>53625.976638969172</v>
      </c>
    </row>
    <row r="12435">
      <c r="A12435" s="0">
        <v>495.45</v>
      </c>
      <c r="B12435" s="0">
        <v>2937.382812</v>
      </c>
      <c r="C12435" s="0">
        <v>-49913.285156</v>
      </c>
      <c r="D12435" s="0">
        <v>19951.1875</v>
      </c>
      <c r="E12435" s="0">
        <v>0.015207</v>
      </c>
      <c r="F12435" s="0">
        <v>9.982461</v>
      </c>
      <c r="G12435" s="0">
        <v>-0.024839</v>
      </c>
      <c r="H12435" s="0">
        <v>-0.025653</v>
      </c>
      <c r="I12435" s="0">
        <v>0.000485</v>
      </c>
      <c r="J12435" s="0">
        <v>0.001208</v>
      </c>
      <c r="K12435" s="0">
        <v>1013.289978</v>
      </c>
      <c r="L12435" s="0">
        <v>46.017109</v>
      </c>
      <c r="W12435" s="0">
        <f t="shared" si="194"/>
        <v>53833.20662480138</v>
      </c>
    </row>
    <row r="12436">
      <c r="A12436" s="0">
        <v>495.46125</v>
      </c>
      <c r="B12436" s="0">
        <v>3048.314941</v>
      </c>
      <c r="C12436" s="0">
        <v>-50123.234375</v>
      </c>
      <c r="D12436" s="0">
        <v>20031.931641</v>
      </c>
      <c r="E12436" s="0">
        <v>0.317135</v>
      </c>
      <c r="F12436" s="0">
        <v>1.625263</v>
      </c>
      <c r="G12436" s="0">
        <v>2.922316</v>
      </c>
      <c r="H12436" s="0">
        <v>0.539127</v>
      </c>
      <c r="I12436" s="0">
        <v>-0.169768</v>
      </c>
      <c r="J12436" s="0">
        <v>-0.322811</v>
      </c>
      <c r="K12436" s="0">
        <v>1013.289978</v>
      </c>
      <c r="L12436" s="0">
        <v>46.017109</v>
      </c>
      <c r="W12436" s="0">
        <f t="shared" si="194"/>
        <v>54063.935608318439</v>
      </c>
    </row>
    <row r="12437">
      <c r="A12437" s="0">
        <v>495.4725</v>
      </c>
      <c r="B12437" s="0">
        <v>3039.384766</v>
      </c>
      <c r="C12437" s="0">
        <v>-49966.460937</v>
      </c>
      <c r="D12437" s="0">
        <v>20439.201172</v>
      </c>
      <c r="E12437" s="0">
        <v>1.247458</v>
      </c>
      <c r="F12437" s="0">
        <v>17.313126</v>
      </c>
      <c r="G12437" s="0">
        <v>-2.239008</v>
      </c>
      <c r="H12437" s="0">
        <v>-0.433474</v>
      </c>
      <c r="I12437" s="0">
        <v>0.013646</v>
      </c>
      <c r="J12437" s="0">
        <v>-0.154606</v>
      </c>
      <c r="K12437" s="0">
        <v>1013.289978</v>
      </c>
      <c r="L12437" s="0">
        <v>46.017109</v>
      </c>
      <c r="W12437" s="0">
        <f t="shared" si="194"/>
        <v>54070.750160082171</v>
      </c>
    </row>
    <row r="12438">
      <c r="A12438" s="0">
        <v>495.48375</v>
      </c>
      <c r="B12438" s="0">
        <v>2878.421875</v>
      </c>
      <c r="C12438" s="0">
        <v>-50098.289062</v>
      </c>
      <c r="D12438" s="0">
        <v>20459.302734</v>
      </c>
      <c r="E12438" s="0">
        <v>-1.411397</v>
      </c>
      <c r="F12438" s="0">
        <v>14.042274</v>
      </c>
      <c r="G12438" s="0">
        <v>-1.612237</v>
      </c>
      <c r="H12438" s="0">
        <v>-0.696378</v>
      </c>
      <c r="I12438" s="0">
        <v>0.088197</v>
      </c>
      <c r="J12438" s="0">
        <v>0.144152</v>
      </c>
      <c r="K12438" s="0">
        <v>1013.289978</v>
      </c>
      <c r="L12438" s="0">
        <v>46.017109</v>
      </c>
      <c r="W12438" s="0">
        <f t="shared" si="194"/>
        <v>54191.39182371724</v>
      </c>
    </row>
    <row r="12439">
      <c r="A12439" s="0">
        <v>495.495</v>
      </c>
      <c r="B12439" s="0">
        <v>2774.849365</v>
      </c>
      <c r="C12439" s="0">
        <v>-50245.046875</v>
      </c>
      <c r="D12439" s="0">
        <v>20327.605469</v>
      </c>
      <c r="E12439" s="0">
        <v>-1.44958</v>
      </c>
      <c r="F12439" s="0">
        <v>11.218517</v>
      </c>
      <c r="G12439" s="0">
        <v>0.083553</v>
      </c>
      <c r="H12439" s="0">
        <v>-0.477188</v>
      </c>
      <c r="I12439" s="0">
        <v>0.038262</v>
      </c>
      <c r="J12439" s="0">
        <v>0.140083</v>
      </c>
      <c r="K12439" s="0">
        <v>1013.289978</v>
      </c>
      <c r="L12439" s="0">
        <v>46.017109</v>
      </c>
      <c r="W12439" s="0">
        <f t="shared" si="194"/>
        <v>54272.240312822047</v>
      </c>
    </row>
    <row r="12440">
      <c r="A12440" s="0">
        <v>495.50625</v>
      </c>
      <c r="B12440" s="0">
        <v>2854.181152</v>
      </c>
      <c r="C12440" s="0">
        <v>-50355.738281</v>
      </c>
      <c r="D12440" s="0">
        <v>20109.822266</v>
      </c>
      <c r="E12440" s="0">
        <v>0.361481</v>
      </c>
      <c r="F12440" s="0">
        <v>11.50741</v>
      </c>
      <c r="G12440" s="0">
        <v>0.797783</v>
      </c>
      <c r="H12440" s="0">
        <v>-0.141923</v>
      </c>
      <c r="I12440" s="0">
        <v>0.023781</v>
      </c>
      <c r="J12440" s="0">
        <v>0.119885</v>
      </c>
      <c r="K12440" s="0">
        <v>1013.269958</v>
      </c>
      <c r="L12440" s="0">
        <v>46.017109</v>
      </c>
      <c r="W12440" s="0">
        <f t="shared" si="194"/>
        <v>54297.805475388319</v>
      </c>
    </row>
    <row r="12441">
      <c r="A12441" s="0">
        <v>495.5175</v>
      </c>
      <c r="B12441" s="0">
        <v>2631.043457</v>
      </c>
      <c r="C12441" s="0">
        <v>-50443.253906</v>
      </c>
      <c r="D12441" s="0">
        <v>19866.734375</v>
      </c>
      <c r="E12441" s="0">
        <v>1.349544</v>
      </c>
      <c r="F12441" s="0">
        <v>10.930971</v>
      </c>
      <c r="G12441" s="0">
        <v>0.854813</v>
      </c>
      <c r="H12441" s="0">
        <v>0.190648</v>
      </c>
      <c r="I12441" s="0">
        <v>0.011364</v>
      </c>
      <c r="J12441" s="0">
        <v>0.035077</v>
      </c>
      <c r="K12441" s="0">
        <v>1013.269958</v>
      </c>
      <c r="L12441" s="0">
        <v>46.017109</v>
      </c>
      <c r="W12441" s="0">
        <f t="shared" si="194"/>
        <v>54278.277321821974</v>
      </c>
    </row>
    <row r="12442">
      <c r="A12442" s="0">
        <v>495.52875</v>
      </c>
      <c r="B12442" s="0">
        <v>2495.751221</v>
      </c>
      <c r="C12442" s="0">
        <v>-50534.601562</v>
      </c>
      <c r="D12442" s="0">
        <v>19787.984375</v>
      </c>
      <c r="E12442" s="0">
        <v>0.772542</v>
      </c>
      <c r="F12442" s="0">
        <v>9.964196</v>
      </c>
      <c r="G12442" s="0">
        <v>0.444993</v>
      </c>
      <c r="H12442" s="0">
        <v>0.376486</v>
      </c>
      <c r="I12442" s="0">
        <v>-0.01344</v>
      </c>
      <c r="J12442" s="0">
        <v>-0.064675</v>
      </c>
      <c r="K12442" s="0">
        <v>1013.269958</v>
      </c>
      <c r="L12442" s="0">
        <v>46.017109</v>
      </c>
      <c r="W12442" s="0">
        <f t="shared" si="194"/>
        <v>54328.068756513516</v>
      </c>
    </row>
    <row r="12443">
      <c r="A12443" s="0">
        <v>495.54</v>
      </c>
      <c r="B12443" s="0">
        <v>2409.239746</v>
      </c>
      <c r="C12443" s="0">
        <v>-50570.234375</v>
      </c>
      <c r="D12443" s="0">
        <v>19570.529297</v>
      </c>
      <c r="E12443" s="0">
        <v>-0.514859</v>
      </c>
      <c r="F12443" s="0">
        <v>8.547868</v>
      </c>
      <c r="G12443" s="0">
        <v>0.036902</v>
      </c>
      <c r="H12443" s="0">
        <v>0.405934</v>
      </c>
      <c r="I12443" s="0">
        <v>-0.028969</v>
      </c>
      <c r="J12443" s="0">
        <v>-0.047858</v>
      </c>
      <c r="K12443" s="0">
        <v>1013.269958</v>
      </c>
      <c r="L12443" s="0">
        <v>46.017109</v>
      </c>
      <c r="W12443" s="0">
        <f t="shared" si="194"/>
        <v>54278.528515987549</v>
      </c>
    </row>
    <row r="12444">
      <c r="A12444" s="0">
        <v>495.55125</v>
      </c>
      <c r="B12444" s="0">
        <v>2520.760498</v>
      </c>
      <c r="C12444" s="0">
        <v>-50530.210937</v>
      </c>
      <c r="D12444" s="0">
        <v>19468.0625</v>
      </c>
      <c r="E12444" s="0">
        <v>-0.355456</v>
      </c>
      <c r="F12444" s="0">
        <v>7.933081</v>
      </c>
      <c r="G12444" s="0">
        <v>-0.622879</v>
      </c>
      <c r="H12444" s="0">
        <v>0.233206</v>
      </c>
      <c r="I12444" s="0">
        <v>-0.017892</v>
      </c>
      <c r="J12444" s="0">
        <v>0.006325</v>
      </c>
      <c r="K12444" s="0">
        <v>1013.269958</v>
      </c>
      <c r="L12444" s="0">
        <v>46.017109</v>
      </c>
      <c r="W12444" s="0">
        <f t="shared" si="194"/>
        <v>54209.426378904791</v>
      </c>
    </row>
    <row r="12445">
      <c r="A12445" s="0">
        <v>495.5625</v>
      </c>
      <c r="B12445" s="0">
        <v>2547.936035</v>
      </c>
      <c r="C12445" s="0">
        <v>-50506.414062</v>
      </c>
      <c r="D12445" s="0">
        <v>19230.949219</v>
      </c>
      <c r="E12445" s="0">
        <v>-0.078108</v>
      </c>
      <c r="F12445" s="0">
        <v>8.401335</v>
      </c>
      <c r="G12445" s="0">
        <v>-0.6424</v>
      </c>
      <c r="H12445" s="0">
        <v>0.003641</v>
      </c>
      <c r="I12445" s="0">
        <v>0.002628</v>
      </c>
      <c r="J12445" s="0">
        <v>0.030524</v>
      </c>
      <c r="K12445" s="0">
        <v>1013.269958</v>
      </c>
      <c r="L12445" s="0">
        <v>46.017109</v>
      </c>
      <c r="W12445" s="0">
        <f t="shared" si="194"/>
        <v>54103.782190382954</v>
      </c>
    </row>
    <row r="12446">
      <c r="A12446" s="0">
        <v>495.57375</v>
      </c>
      <c r="B12446" s="0">
        <v>2491.973145</v>
      </c>
      <c r="C12446" s="0">
        <v>-50505.808594</v>
      </c>
      <c r="D12446" s="0">
        <v>19223.367187</v>
      </c>
      <c r="E12446" s="0">
        <v>0.131516</v>
      </c>
      <c r="F12446" s="0">
        <v>8.937811</v>
      </c>
      <c r="G12446" s="0">
        <v>0.010287</v>
      </c>
      <c r="H12446" s="0">
        <v>-0.140389</v>
      </c>
      <c r="I12446" s="0">
        <v>0.013632</v>
      </c>
      <c r="J12446" s="0">
        <v>0.023576</v>
      </c>
      <c r="K12446" s="0">
        <v>1013.269958</v>
      </c>
      <c r="L12446" s="0">
        <v>46.017109</v>
      </c>
      <c r="W12446" s="0">
        <f t="shared" si="194"/>
        <v>54097.915652041476</v>
      </c>
    </row>
    <row r="12447">
      <c r="A12447" s="0">
        <v>495.585</v>
      </c>
      <c r="B12447" s="0">
        <v>2574.829834</v>
      </c>
      <c r="C12447" s="0">
        <v>-50456.769531</v>
      </c>
      <c r="D12447" s="0">
        <v>19351.605469</v>
      </c>
      <c r="E12447" s="0">
        <v>0.073669</v>
      </c>
      <c r="F12447" s="0">
        <v>9.048499</v>
      </c>
      <c r="G12447" s="0">
        <v>0.444785</v>
      </c>
      <c r="H12447" s="0">
        <v>-0.134318</v>
      </c>
      <c r="I12447" s="0">
        <v>0.015657</v>
      </c>
      <c r="J12447" s="0">
        <v>-0.017669</v>
      </c>
      <c r="K12447" s="0">
        <v>1013.269958</v>
      </c>
      <c r="L12447" s="0">
        <v>46.017109</v>
      </c>
      <c r="W12447" s="0">
        <f t="shared" si="194"/>
        <v>54101.755742363268</v>
      </c>
    </row>
    <row r="12448">
      <c r="A12448" s="0">
        <v>495.59625</v>
      </c>
      <c r="B12448" s="0">
        <v>2419.651123</v>
      </c>
      <c r="C12448" s="0">
        <v>-50402.28125</v>
      </c>
      <c r="D12448" s="0">
        <v>19291.9375</v>
      </c>
      <c r="E12448" s="0">
        <v>0.313488</v>
      </c>
      <c r="F12448" s="0">
        <v>10.13839</v>
      </c>
      <c r="G12448" s="0">
        <v>0.17511</v>
      </c>
      <c r="H12448" s="0">
        <v>-0.089542</v>
      </c>
      <c r="I12448" s="0">
        <v>0.010788</v>
      </c>
      <c r="J12448" s="0">
        <v>-0.067338</v>
      </c>
      <c r="K12448" s="0">
        <v>1013.269958</v>
      </c>
      <c r="L12448" s="0">
        <v>46.017109</v>
      </c>
      <c r="W12448" s="0">
        <f t="shared" si="194"/>
        <v>54022.435332600871</v>
      </c>
    </row>
    <row r="12449">
      <c r="A12449" s="0">
        <v>495.6075</v>
      </c>
      <c r="B12449" s="0">
        <v>2471.697754</v>
      </c>
      <c r="C12449" s="0">
        <v>-50361.25</v>
      </c>
      <c r="D12449" s="0">
        <v>19331.023437</v>
      </c>
      <c r="E12449" s="0">
        <v>0.019885</v>
      </c>
      <c r="F12449" s="0">
        <v>11.332438</v>
      </c>
      <c r="G12449" s="0">
        <v>-0.246421</v>
      </c>
      <c r="H12449" s="0">
        <v>-0.051356</v>
      </c>
      <c r="I12449" s="0">
        <v>0.017001</v>
      </c>
      <c r="J12449" s="0">
        <v>-0.078276</v>
      </c>
      <c r="K12449" s="0">
        <v>1013.289978</v>
      </c>
      <c r="L12449" s="0">
        <v>46.017109</v>
      </c>
      <c r="W12449" s="0">
        <f t="shared" si="194"/>
        <v>54000.493131743453</v>
      </c>
    </row>
    <row r="12450">
      <c r="A12450" s="0">
        <v>495.61875</v>
      </c>
      <c r="B12450" s="0">
        <v>2468.597168</v>
      </c>
      <c r="C12450" s="0">
        <v>-50338.339844</v>
      </c>
      <c r="D12450" s="0">
        <v>19114.291016</v>
      </c>
      <c r="E12450" s="0">
        <v>-0.132831</v>
      </c>
      <c r="F12450" s="0">
        <v>11.880606</v>
      </c>
      <c r="G12450" s="0">
        <v>-0.159654</v>
      </c>
      <c r="H12450" s="0">
        <v>-0.021625</v>
      </c>
      <c r="I12450" s="0">
        <v>0.021412</v>
      </c>
      <c r="J12450" s="0">
        <v>-0.040936</v>
      </c>
      <c r="K12450" s="0">
        <v>1013.289978</v>
      </c>
      <c r="L12450" s="0">
        <v>46.017109</v>
      </c>
      <c r="W12450" s="0">
        <f t="shared" si="194"/>
        <v>53901.749055779575</v>
      </c>
    </row>
    <row r="12451">
      <c r="A12451" s="0">
        <v>495.63</v>
      </c>
      <c r="B12451" s="0">
        <v>2580.879883</v>
      </c>
      <c r="C12451" s="0">
        <v>-50410.347656</v>
      </c>
      <c r="D12451" s="0">
        <v>19211.009766</v>
      </c>
      <c r="E12451" s="0">
        <v>-0.151679</v>
      </c>
      <c r="F12451" s="0">
        <v>11.10805</v>
      </c>
      <c r="G12451" s="0">
        <v>-0.071998</v>
      </c>
      <c r="H12451" s="0">
        <v>0.008294</v>
      </c>
      <c r="I12451" s="0">
        <v>0.014633</v>
      </c>
      <c r="J12451" s="0">
        <v>0.007135</v>
      </c>
      <c r="K12451" s="0">
        <v>1013.289978</v>
      </c>
      <c r="L12451" s="0">
        <v>46.017109</v>
      </c>
      <c r="W12451" s="0">
        <f t="shared" si="194"/>
        <v>54008.58254017232</v>
      </c>
    </row>
    <row r="12452">
      <c r="A12452" s="0">
        <v>495.64125</v>
      </c>
      <c r="B12452" s="0">
        <v>2565.419434</v>
      </c>
      <c r="C12452" s="0">
        <v>-50399.570312</v>
      </c>
      <c r="D12452" s="0">
        <v>19276.851562</v>
      </c>
      <c r="E12452" s="0">
        <v>0.121542</v>
      </c>
      <c r="F12452" s="0">
        <v>10.265029</v>
      </c>
      <c r="G12452" s="0">
        <v>0.086576</v>
      </c>
      <c r="H12452" s="0">
        <v>0.050819</v>
      </c>
      <c r="I12452" s="0">
        <v>0.007449</v>
      </c>
      <c r="J12452" s="0">
        <v>0.020434</v>
      </c>
      <c r="K12452" s="0">
        <v>1013.289978</v>
      </c>
      <c r="L12452" s="0">
        <v>46.017109</v>
      </c>
      <c r="W12452" s="0">
        <f t="shared" si="194"/>
        <v>54021.246474419291</v>
      </c>
    </row>
    <row r="12453">
      <c r="A12453" s="0">
        <v>495.6525</v>
      </c>
      <c r="B12453" s="0">
        <v>2616.141113</v>
      </c>
      <c r="C12453" s="0">
        <v>-50404.046875</v>
      </c>
      <c r="D12453" s="0">
        <v>19133.226562</v>
      </c>
      <c r="E12453" s="0">
        <v>0.138787</v>
      </c>
      <c r="F12453" s="0">
        <v>9.568097</v>
      </c>
      <c r="G12453" s="0">
        <v>0.139006</v>
      </c>
      <c r="H12453" s="0">
        <v>0.106513</v>
      </c>
      <c r="I12453" s="0">
        <v>9.733277E-05</v>
      </c>
      <c r="J12453" s="0">
        <v>0.002614</v>
      </c>
      <c r="K12453" s="0">
        <v>1013.289978</v>
      </c>
      <c r="L12453" s="0">
        <v>46.017109</v>
      </c>
      <c r="W12453" s="0">
        <f t="shared" si="194"/>
        <v>53976.777361872468</v>
      </c>
    </row>
    <row r="12454">
      <c r="A12454" s="0">
        <v>495.66375</v>
      </c>
      <c r="B12454" s="0">
        <v>2560.022949</v>
      </c>
      <c r="C12454" s="0">
        <v>-50385.484375</v>
      </c>
      <c r="D12454" s="0">
        <v>19181.529297</v>
      </c>
      <c r="E12454" s="0">
        <v>0.049583</v>
      </c>
      <c r="F12454" s="0">
        <v>9.140594</v>
      </c>
      <c r="G12454" s="0">
        <v>0.059077</v>
      </c>
      <c r="H12454" s="0">
        <v>0.141338</v>
      </c>
      <c r="I12454" s="0">
        <v>-0.000878</v>
      </c>
      <c r="J12454" s="0">
        <v>-0.018359</v>
      </c>
      <c r="K12454" s="0">
        <v>1013.289978</v>
      </c>
      <c r="L12454" s="0">
        <v>46.017109</v>
      </c>
      <c r="W12454" s="0">
        <f t="shared" si="194"/>
        <v>53973.8994271717</v>
      </c>
    </row>
    <row r="12455">
      <c r="A12455" s="0">
        <v>495.675</v>
      </c>
      <c r="B12455" s="0">
        <v>2520.495361</v>
      </c>
      <c r="C12455" s="0">
        <v>-50432.363281</v>
      </c>
      <c r="D12455" s="0">
        <v>19146.507812</v>
      </c>
      <c r="E12455" s="0">
        <v>-0.073703</v>
      </c>
      <c r="F12455" s="0">
        <v>9.197801</v>
      </c>
      <c r="G12455" s="0">
        <v>-0.158953</v>
      </c>
      <c r="H12455" s="0">
        <v>0.129546</v>
      </c>
      <c r="I12455" s="0">
        <v>0.004401</v>
      </c>
      <c r="J12455" s="0">
        <v>-0.025352</v>
      </c>
      <c r="K12455" s="0">
        <v>1013.289978</v>
      </c>
      <c r="L12455" s="0">
        <v>46.017109</v>
      </c>
      <c r="W12455" s="0">
        <f t="shared" si="194"/>
        <v>54003.3788236121</v>
      </c>
    </row>
    <row r="12456">
      <c r="A12456" s="0">
        <v>495.68625</v>
      </c>
      <c r="B12456" s="0">
        <v>2450.244873</v>
      </c>
      <c r="C12456" s="0">
        <v>-50385.210937</v>
      </c>
      <c r="D12456" s="0">
        <v>19047.085937</v>
      </c>
      <c r="E12456" s="0">
        <v>-0.094239</v>
      </c>
      <c r="F12456" s="0">
        <v>9.32166</v>
      </c>
      <c r="G12456" s="0">
        <v>-0.193956</v>
      </c>
      <c r="H12456" s="0">
        <v>0.082276</v>
      </c>
      <c r="I12456" s="0">
        <v>0.013168</v>
      </c>
      <c r="J12456" s="0">
        <v>-0.023693</v>
      </c>
      <c r="K12456" s="0">
        <v>1013.289978</v>
      </c>
      <c r="L12456" s="0">
        <v>46.017109</v>
      </c>
      <c r="W12456" s="0">
        <f t="shared" si="194"/>
        <v>53920.911192181367</v>
      </c>
    </row>
    <row r="12457">
      <c r="A12457" s="0">
        <v>495.6975</v>
      </c>
      <c r="B12457" s="0">
        <v>2528.857422</v>
      </c>
      <c r="C12457" s="0">
        <v>-50375.0625</v>
      </c>
      <c r="D12457" s="0">
        <v>19071.658203</v>
      </c>
      <c r="E12457" s="0">
        <v>-0.076462</v>
      </c>
      <c r="F12457" s="0">
        <v>9.440104</v>
      </c>
      <c r="G12457" s="0">
        <v>-0.083871</v>
      </c>
      <c r="H12457" s="0">
        <v>0.012003</v>
      </c>
      <c r="I12457" s="0">
        <v>0.015973</v>
      </c>
      <c r="J12457" s="0">
        <v>-0.014369</v>
      </c>
      <c r="K12457" s="0">
        <v>1013.289978</v>
      </c>
      <c r="L12457" s="0">
        <v>46.017109</v>
      </c>
      <c r="W12457" s="0">
        <f t="shared" si="194"/>
        <v>53923.74419818943</v>
      </c>
    </row>
    <row r="12458">
      <c r="A12458" s="0">
        <v>495.70875</v>
      </c>
      <c r="B12458" s="0">
        <v>2437.341553</v>
      </c>
      <c r="C12458" s="0">
        <v>-50359.101562</v>
      </c>
      <c r="D12458" s="0">
        <v>19066.947266</v>
      </c>
      <c r="E12458" s="0">
        <v>0.059822</v>
      </c>
      <c r="F12458" s="0">
        <v>9.829671</v>
      </c>
      <c r="G12458" s="0">
        <v>0.029081</v>
      </c>
      <c r="H12458" s="0">
        <v>-0.031524</v>
      </c>
      <c r="I12458" s="0">
        <v>0.014332</v>
      </c>
      <c r="J12458" s="0">
        <v>-0.010703</v>
      </c>
      <c r="K12458" s="0">
        <v>1013.299988</v>
      </c>
      <c r="L12458" s="0">
        <v>46.017109</v>
      </c>
      <c r="W12458" s="0">
        <f t="shared" si="194"/>
        <v>53902.951885979644</v>
      </c>
    </row>
    <row r="12459">
      <c r="A12459" s="0">
        <v>495.72</v>
      </c>
      <c r="B12459" s="0">
        <v>2482.081543</v>
      </c>
      <c r="C12459" s="0">
        <v>-50367.753906</v>
      </c>
      <c r="D12459" s="0">
        <v>19243.746094</v>
      </c>
      <c r="E12459" s="0">
        <v>0.092838</v>
      </c>
      <c r="F12459" s="0">
        <v>10.196883</v>
      </c>
      <c r="G12459" s="0">
        <v>0.046941</v>
      </c>
      <c r="H12459" s="0">
        <v>-0.064217</v>
      </c>
      <c r="I12459" s="0">
        <v>0.008801</v>
      </c>
      <c r="J12459" s="0">
        <v>-0.011412</v>
      </c>
      <c r="K12459" s="0">
        <v>1013.299988</v>
      </c>
      <c r="L12459" s="0">
        <v>46.017109</v>
      </c>
      <c r="W12459" s="0">
        <f t="shared" si="194"/>
        <v>53975.856881126208</v>
      </c>
    </row>
    <row r="12460">
      <c r="A12460" s="0">
        <v>495.73125</v>
      </c>
      <c r="B12460" s="0">
        <v>2483.476562</v>
      </c>
      <c r="C12460" s="0">
        <v>-50352.488281</v>
      </c>
      <c r="D12460" s="0">
        <v>19171.560547</v>
      </c>
      <c r="E12460" s="0">
        <v>0.054046</v>
      </c>
      <c r="F12460" s="0">
        <v>10.449742</v>
      </c>
      <c r="G12460" s="0">
        <v>-0.006828</v>
      </c>
      <c r="H12460" s="0">
        <v>-0.088936</v>
      </c>
      <c r="I12460" s="0">
        <v>0.001745</v>
      </c>
      <c r="J12460" s="0">
        <v>-0.004895</v>
      </c>
      <c r="K12460" s="0">
        <v>1013.299988</v>
      </c>
      <c r="L12460" s="0">
        <v>46.017109</v>
      </c>
      <c r="W12460" s="0">
        <f t="shared" si="194"/>
        <v>53935.975616739634</v>
      </c>
    </row>
    <row r="12461">
      <c r="A12461" s="0">
        <v>495.7425</v>
      </c>
      <c r="B12461" s="0">
        <v>2611.544189</v>
      </c>
      <c r="C12461" s="0">
        <v>-50369.566406</v>
      </c>
      <c r="D12461" s="0">
        <v>19099.015625</v>
      </c>
      <c r="E12461" s="0">
        <v>0.024437</v>
      </c>
      <c r="F12461" s="0">
        <v>10.627219</v>
      </c>
      <c r="G12461" s="0">
        <v>-0.025772</v>
      </c>
      <c r="H12461" s="0">
        <v>-0.080627</v>
      </c>
      <c r="I12461" s="0">
        <v>-0.002675</v>
      </c>
      <c r="J12461" s="0">
        <v>0.003945</v>
      </c>
      <c r="K12461" s="0">
        <v>1013.299988</v>
      </c>
      <c r="L12461" s="0">
        <v>46.017109</v>
      </c>
      <c r="W12461" s="0">
        <f t="shared" si="194"/>
        <v>53932.233226740551</v>
      </c>
    </row>
    <row r="12462">
      <c r="A12462" s="0">
        <v>495.75375</v>
      </c>
      <c r="B12462" s="0">
        <v>2576.362793</v>
      </c>
      <c r="C12462" s="0">
        <v>-50369.8125</v>
      </c>
      <c r="D12462" s="0">
        <v>19162.740234</v>
      </c>
      <c r="E12462" s="0">
        <v>0.020815</v>
      </c>
      <c r="F12462" s="0">
        <v>10.496322</v>
      </c>
      <c r="G12462" s="0">
        <v>-0.02448</v>
      </c>
      <c r="H12462" s="0">
        <v>-0.039663</v>
      </c>
      <c r="I12462" s="0">
        <v>-0.001693</v>
      </c>
      <c r="J12462" s="0">
        <v>0.009141</v>
      </c>
      <c r="K12462" s="0">
        <v>1013.299988</v>
      </c>
      <c r="L12462" s="0">
        <v>46.017109</v>
      </c>
      <c r="W12462" s="0">
        <f t="shared" si="194"/>
        <v>53953.371255205857</v>
      </c>
    </row>
    <row r="12463">
      <c r="A12463" s="0">
        <v>495.765</v>
      </c>
      <c r="B12463" s="0">
        <v>2582.948975</v>
      </c>
      <c r="C12463" s="0">
        <v>-50354.445312</v>
      </c>
      <c r="D12463" s="0">
        <v>19148.695312</v>
      </c>
      <c r="E12463" s="0">
        <v>0.01663</v>
      </c>
      <c r="F12463" s="0">
        <v>10.207571</v>
      </c>
      <c r="G12463" s="0">
        <v>-0.014913</v>
      </c>
      <c r="H12463" s="0">
        <v>0.028405</v>
      </c>
      <c r="I12463" s="0">
        <v>0.002325</v>
      </c>
      <c r="J12463" s="0">
        <v>0.002947</v>
      </c>
      <c r="K12463" s="0">
        <v>1013.299988</v>
      </c>
      <c r="L12463" s="0">
        <v>46.017109</v>
      </c>
      <c r="W12463" s="0">
        <f t="shared" si="194"/>
        <v>53934.351949740376</v>
      </c>
    </row>
    <row r="12464">
      <c r="A12464" s="0">
        <v>495.77625</v>
      </c>
      <c r="B12464" s="0">
        <v>2584.836914</v>
      </c>
      <c r="C12464" s="0">
        <v>-50391.503906</v>
      </c>
      <c r="D12464" s="0">
        <v>19203.722656</v>
      </c>
      <c r="E12464" s="0">
        <v>0.021106</v>
      </c>
      <c r="F12464" s="0">
        <v>9.837971</v>
      </c>
      <c r="G12464" s="0">
        <v>-0.03141</v>
      </c>
      <c r="H12464" s="0">
        <v>0.088229</v>
      </c>
      <c r="I12464" s="0">
        <v>0.005994</v>
      </c>
      <c r="J12464" s="0">
        <v>-0.008117</v>
      </c>
      <c r="K12464" s="0">
        <v>1013.299988</v>
      </c>
      <c r="L12464" s="0">
        <v>46.017109</v>
      </c>
      <c r="W12464" s="0">
        <f t="shared" si="194"/>
        <v>53988.591495138651</v>
      </c>
    </row>
    <row r="12465">
      <c r="A12465" s="0">
        <v>495.7875</v>
      </c>
      <c r="B12465" s="0">
        <v>2604.025635</v>
      </c>
      <c r="C12465" s="0">
        <v>-50368.710937</v>
      </c>
      <c r="D12465" s="0">
        <v>19276.605469</v>
      </c>
      <c r="E12465" s="0">
        <v>0.026795</v>
      </c>
      <c r="F12465" s="0">
        <v>9.638069</v>
      </c>
      <c r="G12465" s="0">
        <v>-0.040554</v>
      </c>
      <c r="H12465" s="0">
        <v>0.125062</v>
      </c>
      <c r="I12465" s="0">
        <v>0.011024</v>
      </c>
      <c r="J12465" s="0">
        <v>-0.018466</v>
      </c>
      <c r="K12465" s="0">
        <v>1013.299988</v>
      </c>
      <c r="L12465" s="0">
        <v>46.017109</v>
      </c>
      <c r="W12465" s="0">
        <f t="shared" si="194"/>
        <v>53994.217369735823</v>
      </c>
    </row>
    <row r="12466">
      <c r="A12466" s="0">
        <v>495.79875</v>
      </c>
      <c r="B12466" s="0">
        <v>2596.470215</v>
      </c>
      <c r="C12466" s="0">
        <v>-50347.605469</v>
      </c>
      <c r="D12466" s="0">
        <v>19250.505859</v>
      </c>
      <c r="E12466" s="0">
        <v>0.049566</v>
      </c>
      <c r="F12466" s="0">
        <v>9.491974</v>
      </c>
      <c r="G12466" s="0">
        <v>-0.043609</v>
      </c>
      <c r="H12466" s="0">
        <v>0.114976</v>
      </c>
      <c r="I12466" s="0">
        <v>0.013127</v>
      </c>
      <c r="J12466" s="0">
        <v>-0.017994</v>
      </c>
      <c r="K12466" s="0">
        <v>1013.299988</v>
      </c>
      <c r="L12466" s="0">
        <v>46.017109</v>
      </c>
      <c r="W12466" s="0">
        <f t="shared" si="194"/>
        <v>53964.849762293</v>
      </c>
    </row>
    <row r="12467">
      <c r="A12467" s="0">
        <v>495.81</v>
      </c>
      <c r="B12467" s="0">
        <v>2539.948242</v>
      </c>
      <c r="C12467" s="0">
        <v>-50343.007812</v>
      </c>
      <c r="D12467" s="0">
        <v>19270.376953</v>
      </c>
      <c r="E12467" s="0">
        <v>0.0161</v>
      </c>
      <c r="F12467" s="0">
        <v>9.517561</v>
      </c>
      <c r="G12467" s="0">
        <v>-0.030047</v>
      </c>
      <c r="H12467" s="0">
        <v>0.067651</v>
      </c>
      <c r="I12467" s="0">
        <v>0.009415</v>
      </c>
      <c r="J12467" s="0">
        <v>-0.014398</v>
      </c>
      <c r="K12467" s="0">
        <v>1013.23999</v>
      </c>
      <c r="L12467" s="0">
        <v>46.014568</v>
      </c>
      <c r="W12467" s="0">
        <f t="shared" si="194"/>
        <v>53964.962712317763</v>
      </c>
    </row>
    <row r="12468">
      <c r="A12468" s="0">
        <v>495.82125</v>
      </c>
      <c r="B12468" s="0">
        <v>2492.634766</v>
      </c>
      <c r="C12468" s="0">
        <v>-50345.105469</v>
      </c>
      <c r="D12468" s="0">
        <v>19141.429687</v>
      </c>
      <c r="E12468" s="0">
        <v>0.0291</v>
      </c>
      <c r="F12468" s="0">
        <v>9.685759</v>
      </c>
      <c r="G12468" s="0">
        <v>-0.029062</v>
      </c>
      <c r="H12468" s="0">
        <v>-0.003504</v>
      </c>
      <c r="I12468" s="0">
        <v>0.005205</v>
      </c>
      <c r="J12468" s="0">
        <v>-0.004621</v>
      </c>
      <c r="K12468" s="0">
        <v>1013.23999</v>
      </c>
      <c r="L12468" s="0">
        <v>46.014568</v>
      </c>
      <c r="W12468" s="0">
        <f t="shared" si="194"/>
        <v>53918.801945367544</v>
      </c>
    </row>
    <row r="12469">
      <c r="A12469" s="0">
        <v>495.8325</v>
      </c>
      <c r="B12469" s="0">
        <v>2626.706055</v>
      </c>
      <c r="C12469" s="0">
        <v>-50352.765625</v>
      </c>
      <c r="D12469" s="0">
        <v>19206.978516</v>
      </c>
      <c r="E12469" s="0">
        <v>0.056828</v>
      </c>
      <c r="F12469" s="0">
        <v>9.824144</v>
      </c>
      <c r="G12469" s="0">
        <v>-0.065959</v>
      </c>
      <c r="H12469" s="0">
        <v>-0.058966</v>
      </c>
      <c r="I12469" s="0">
        <v>0.00318</v>
      </c>
      <c r="J12469" s="0">
        <v>0.001541</v>
      </c>
      <c r="K12469" s="0">
        <v>1013.23999</v>
      </c>
      <c r="L12469" s="0">
        <v>46.014568</v>
      </c>
      <c r="W12469" s="0">
        <f t="shared" si="194"/>
        <v>53955.617080148761</v>
      </c>
    </row>
    <row r="12470">
      <c r="A12470" s="0">
        <v>495.84375</v>
      </c>
      <c r="B12470" s="0">
        <v>2635.771484</v>
      </c>
      <c r="C12470" s="0">
        <v>-50326.160156</v>
      </c>
      <c r="D12470" s="0">
        <v>19257.320312</v>
      </c>
      <c r="E12470" s="0">
        <v>0.065944</v>
      </c>
      <c r="F12470" s="0">
        <v>10.001904</v>
      </c>
      <c r="G12470" s="0">
        <v>-0.058856</v>
      </c>
      <c r="H12470" s="0">
        <v>-0.077363</v>
      </c>
      <c r="I12470" s="0">
        <v>0.003408</v>
      </c>
      <c r="J12470" s="0">
        <v>0.001567</v>
      </c>
      <c r="K12470" s="0">
        <v>1013.23999</v>
      </c>
      <c r="L12470" s="0">
        <v>46.014568</v>
      </c>
      <c r="W12470" s="0">
        <f t="shared" si="194"/>
        <v>53949.180466084908</v>
      </c>
    </row>
    <row r="12471">
      <c r="A12471" s="0">
        <v>495.855</v>
      </c>
      <c r="B12471" s="0">
        <v>2575.12793</v>
      </c>
      <c r="C12471" s="0">
        <v>-50348.671875</v>
      </c>
      <c r="D12471" s="0">
        <v>19204.886719</v>
      </c>
      <c r="E12471" s="0">
        <v>0.02195</v>
      </c>
      <c r="F12471" s="0">
        <v>10.222513</v>
      </c>
      <c r="G12471" s="0">
        <v>-0.041797</v>
      </c>
      <c r="H12471" s="0">
        <v>-0.061252</v>
      </c>
      <c r="I12471" s="0">
        <v>0.004486</v>
      </c>
      <c r="J12471" s="0">
        <v>-0.004771</v>
      </c>
      <c r="K12471" s="0">
        <v>1013.23999</v>
      </c>
      <c r="L12471" s="0">
        <v>46.014568</v>
      </c>
      <c r="W12471" s="0">
        <f t="shared" si="194"/>
        <v>53948.565479741024</v>
      </c>
    </row>
    <row r="12472">
      <c r="A12472" s="0">
        <v>495.86625</v>
      </c>
      <c r="B12472" s="0">
        <v>2617.404541</v>
      </c>
      <c r="C12472" s="0">
        <v>-50341.300781</v>
      </c>
      <c r="D12472" s="0">
        <v>19203.451172</v>
      </c>
      <c r="E12472" s="0">
        <v>0.015136</v>
      </c>
      <c r="F12472" s="0">
        <v>10.307226</v>
      </c>
      <c r="G12472" s="0">
        <v>-0.012012</v>
      </c>
      <c r="H12472" s="0">
        <v>-0.013254</v>
      </c>
      <c r="I12472" s="0">
        <v>0.007784</v>
      </c>
      <c r="J12472" s="0">
        <v>-0.011872</v>
      </c>
      <c r="K12472" s="0">
        <v>1013.23999</v>
      </c>
      <c r="L12472" s="0">
        <v>46.014568</v>
      </c>
      <c r="W12472" s="0">
        <f t="shared" si="194"/>
        <v>53943.2100247079</v>
      </c>
    </row>
    <row r="12473">
      <c r="A12473" s="0">
        <v>495.8775</v>
      </c>
      <c r="B12473" s="0">
        <v>2554.87207</v>
      </c>
      <c r="C12473" s="0">
        <v>-50343.097656</v>
      </c>
      <c r="D12473" s="0">
        <v>19160.353516</v>
      </c>
      <c r="E12473" s="0">
        <v>0.032872</v>
      </c>
      <c r="F12473" s="0">
        <v>10.257015</v>
      </c>
      <c r="G12473" s="0">
        <v>-0.023687</v>
      </c>
      <c r="H12473" s="0">
        <v>0.047965</v>
      </c>
      <c r="I12473" s="0">
        <v>0.013707</v>
      </c>
      <c r="J12473" s="0">
        <v>-0.020169</v>
      </c>
      <c r="K12473" s="0">
        <v>1013.23999</v>
      </c>
      <c r="L12473" s="0">
        <v>46.014568</v>
      </c>
      <c r="W12473" s="0">
        <f t="shared" si="194"/>
        <v>53926.561171223519</v>
      </c>
    </row>
    <row r="12474">
      <c r="A12474" s="0">
        <v>495.88875</v>
      </c>
      <c r="B12474" s="0">
        <v>2498.790283</v>
      </c>
      <c r="C12474" s="0">
        <v>-50361.328125</v>
      </c>
      <c r="D12474" s="0">
        <v>19239.599609</v>
      </c>
      <c r="E12474" s="0">
        <v>0.037499</v>
      </c>
      <c r="F12474" s="0">
        <v>10.117331</v>
      </c>
      <c r="G12474" s="0">
        <v>-0.018798</v>
      </c>
      <c r="H12474" s="0">
        <v>0.077799</v>
      </c>
      <c r="I12474" s="0">
        <v>0.016742</v>
      </c>
      <c r="J12474" s="0">
        <v>-0.019342</v>
      </c>
      <c r="K12474" s="0">
        <v>1013.23999</v>
      </c>
      <c r="L12474" s="0">
        <v>46.014568</v>
      </c>
      <c r="W12474" s="0">
        <f t="shared" si="194"/>
        <v>53969.153379564552</v>
      </c>
    </row>
    <row r="12475">
      <c r="A12475" s="0">
        <v>495.9</v>
      </c>
      <c r="B12475" s="0">
        <v>2567.000488</v>
      </c>
      <c r="C12475" s="0">
        <v>-50358.238281</v>
      </c>
      <c r="D12475" s="0">
        <v>18960.195312</v>
      </c>
      <c r="E12475" s="0">
        <v>0.047471</v>
      </c>
      <c r="F12475" s="0">
        <v>9.900665</v>
      </c>
      <c r="G12475" s="0">
        <v>0.028831</v>
      </c>
      <c r="H12475" s="0">
        <v>0.088504</v>
      </c>
      <c r="I12475" s="0">
        <v>0.014012</v>
      </c>
      <c r="J12475" s="0">
        <v>-0.017616</v>
      </c>
      <c r="K12475" s="0">
        <v>1013.269958</v>
      </c>
      <c r="L12475" s="0">
        <v>46.017109</v>
      </c>
      <c r="W12475" s="0">
        <f t="shared" si="194"/>
        <v>53870.498981729812</v>
      </c>
    </row>
    <row r="12476">
      <c r="A12476" s="0">
        <v>495.91125</v>
      </c>
      <c r="B12476" s="0">
        <v>2487.569336</v>
      </c>
      <c r="C12476" s="0">
        <v>-50383.640625</v>
      </c>
      <c r="D12476" s="0">
        <v>19141.427734</v>
      </c>
      <c r="E12476" s="0">
        <v>0.088315</v>
      </c>
      <c r="F12476" s="0">
        <v>9.772482</v>
      </c>
      <c r="G12476" s="0">
        <v>0.025387</v>
      </c>
      <c r="H12476" s="0">
        <v>0.068276</v>
      </c>
      <c r="I12476" s="0">
        <v>0.007045</v>
      </c>
      <c r="J12476" s="0">
        <v>-0.015565</v>
      </c>
      <c r="K12476" s="0">
        <v>1013.269958</v>
      </c>
      <c r="L12476" s="0">
        <v>46.017109</v>
      </c>
      <c r="W12476" s="0">
        <f t="shared" si="194"/>
        <v>53954.550313449021</v>
      </c>
    </row>
    <row r="12477">
      <c r="A12477" s="0">
        <v>495.9225</v>
      </c>
      <c r="B12477" s="0">
        <v>2600.265137</v>
      </c>
      <c r="C12477" s="0">
        <v>-50324.050781</v>
      </c>
      <c r="D12477" s="0">
        <v>18971.789062</v>
      </c>
      <c r="E12477" s="0">
        <v>0.062742</v>
      </c>
      <c r="F12477" s="0">
        <v>9.737275</v>
      </c>
      <c r="G12477" s="0">
        <v>-0.018881</v>
      </c>
      <c r="H12477" s="0">
        <v>0.030973</v>
      </c>
      <c r="I12477" s="0">
        <v>0.002771</v>
      </c>
      <c r="J12477" s="0">
        <v>-0.014259</v>
      </c>
      <c r="K12477" s="0">
        <v>1013.269958</v>
      </c>
      <c r="L12477" s="0">
        <v>46.017109</v>
      </c>
      <c r="W12477" s="0">
        <f t="shared" si="194"/>
        <v>53844.222029892742</v>
      </c>
    </row>
    <row r="12478">
      <c r="A12478" s="0">
        <v>495.93375</v>
      </c>
      <c r="B12478" s="0">
        <v>2516.858398</v>
      </c>
      <c r="C12478" s="0">
        <v>-50348.765625</v>
      </c>
      <c r="D12478" s="0">
        <v>19185.482422</v>
      </c>
      <c r="E12478" s="0">
        <v>0.006315</v>
      </c>
      <c r="F12478" s="0">
        <v>9.758314</v>
      </c>
      <c r="G12478" s="0">
        <v>-0.045286</v>
      </c>
      <c r="H12478" s="0">
        <v>-0.006465</v>
      </c>
      <c r="I12478" s="0">
        <v>0.000801</v>
      </c>
      <c r="J12478" s="0">
        <v>-0.007954</v>
      </c>
      <c r="K12478" s="0">
        <v>1013.269958</v>
      </c>
      <c r="L12478" s="0">
        <v>46.017109</v>
      </c>
      <c r="W12478" s="0">
        <f t="shared" si="194"/>
        <v>53938.998061899852</v>
      </c>
    </row>
    <row r="12479">
      <c r="A12479" s="0">
        <v>495.945</v>
      </c>
      <c r="B12479" s="0">
        <v>2638.018066</v>
      </c>
      <c r="C12479" s="0">
        <v>-50348.164062</v>
      </c>
      <c r="D12479" s="0">
        <v>19160.117187</v>
      </c>
      <c r="E12479" s="0">
        <v>-0.002881</v>
      </c>
      <c r="F12479" s="0">
        <v>9.824278</v>
      </c>
      <c r="G12479" s="0">
        <v>-0.058149</v>
      </c>
      <c r="H12479" s="0">
        <v>-0.02483</v>
      </c>
      <c r="I12479" s="0">
        <v>0.002048</v>
      </c>
      <c r="J12479" s="0">
        <v>-0.005653</v>
      </c>
      <c r="K12479" s="0">
        <v>1013.269958</v>
      </c>
      <c r="L12479" s="0">
        <v>46.017109</v>
      </c>
      <c r="W12479" s="0">
        <f t="shared" si="194"/>
        <v>53935.20978312946</v>
      </c>
    </row>
    <row r="12480">
      <c r="A12480" s="0">
        <v>495.95625</v>
      </c>
      <c r="B12480" s="0">
        <v>2495.337402</v>
      </c>
      <c r="C12480" s="0">
        <v>-50345.917969</v>
      </c>
      <c r="D12480" s="0">
        <v>19162.361328</v>
      </c>
      <c r="E12480" s="0">
        <v>-0.006961</v>
      </c>
      <c r="F12480" s="0">
        <v>9.947122</v>
      </c>
      <c r="G12480" s="0">
        <v>-0.07618</v>
      </c>
      <c r="H12480" s="0">
        <v>-0.012688</v>
      </c>
      <c r="I12480" s="0">
        <v>0.005439</v>
      </c>
      <c r="J12480" s="0">
        <v>-0.011875</v>
      </c>
      <c r="K12480" s="0">
        <v>1013.269958</v>
      </c>
      <c r="L12480" s="0">
        <v>46.017109</v>
      </c>
      <c r="W12480" s="0">
        <f t="shared" si="194"/>
        <v>53927.119861493877</v>
      </c>
    </row>
    <row r="12481">
      <c r="A12481" s="0">
        <v>495.9675</v>
      </c>
      <c r="B12481" s="0">
        <v>2625.671631</v>
      </c>
      <c r="C12481" s="0">
        <v>-50331.890625</v>
      </c>
      <c r="D12481" s="0">
        <v>19047.638672</v>
      </c>
      <c r="E12481" s="0">
        <v>0.001928</v>
      </c>
      <c r="F12481" s="0">
        <v>10.04003</v>
      </c>
      <c r="G12481" s="0">
        <v>-0.040386</v>
      </c>
      <c r="H12481" s="0">
        <v>0.016548</v>
      </c>
      <c r="I12481" s="0">
        <v>0.010373</v>
      </c>
      <c r="J12481" s="0">
        <v>-0.022276</v>
      </c>
      <c r="K12481" s="0">
        <v>1013.269958</v>
      </c>
      <c r="L12481" s="0">
        <v>46.017109</v>
      </c>
      <c r="W12481" s="0">
        <f t="shared" si="194"/>
        <v>53879.549964526166</v>
      </c>
    </row>
    <row r="12482">
      <c r="A12482" s="0">
        <v>495.97875</v>
      </c>
      <c r="B12482" s="0">
        <v>2638.379395</v>
      </c>
      <c r="C12482" s="0">
        <v>-50321.394531</v>
      </c>
      <c r="D12482" s="0">
        <v>19415.619141</v>
      </c>
      <c r="E12482" s="0">
        <v>0.006139</v>
      </c>
      <c r="F12482" s="0">
        <v>10.05401</v>
      </c>
      <c r="G12482" s="0">
        <v>-0.026688</v>
      </c>
      <c r="H12482" s="0">
        <v>0.045902</v>
      </c>
      <c r="I12482" s="0">
        <v>0.014111</v>
      </c>
      <c r="J12482" s="0">
        <v>-0.028121</v>
      </c>
      <c r="K12482" s="0">
        <v>1013.269958</v>
      </c>
      <c r="L12482" s="0">
        <v>46.017109</v>
      </c>
      <c r="W12482" s="0">
        <f ref="W12482:W12545" t="shared" si="195">SQRT((B12482)^2+(C12482)^2+(D12482)^2)</f>
        <v>54001.574606717557</v>
      </c>
    </row>
    <row r="12483">
      <c r="A12483" s="0">
        <v>495.99</v>
      </c>
      <c r="B12483" s="0">
        <v>2585.122559</v>
      </c>
      <c r="C12483" s="0">
        <v>-50338.683594</v>
      </c>
      <c r="D12483" s="0">
        <v>19127.199219</v>
      </c>
      <c r="E12483" s="0">
        <v>0.021657</v>
      </c>
      <c r="F12483" s="0">
        <v>10.102755</v>
      </c>
      <c r="G12483" s="0">
        <v>-0.007876</v>
      </c>
      <c r="H12483" s="0">
        <v>0.054567</v>
      </c>
      <c r="I12483" s="0">
        <v>0.013631</v>
      </c>
      <c r="J12483" s="0">
        <v>-0.025544</v>
      </c>
      <c r="K12483" s="0">
        <v>1013.269958</v>
      </c>
      <c r="L12483" s="0">
        <v>46.017109</v>
      </c>
      <c r="W12483" s="0">
        <f t="shared" si="195"/>
        <v>53912.110648584421</v>
      </c>
    </row>
    <row r="12484">
      <c r="A12484" s="0">
        <v>496.00125</v>
      </c>
      <c r="B12484" s="0">
        <v>2467.162354</v>
      </c>
      <c r="C12484" s="0">
        <v>-50306.289062</v>
      </c>
      <c r="D12484" s="0">
        <v>19162.996094</v>
      </c>
      <c r="E12484" s="0">
        <v>0.033053</v>
      </c>
      <c r="F12484" s="0">
        <v>10.075149</v>
      </c>
      <c r="G12484" s="0">
        <v>-0.030158</v>
      </c>
      <c r="H12484" s="0">
        <v>0.0463</v>
      </c>
      <c r="I12484" s="0">
        <v>0.012634</v>
      </c>
      <c r="J12484" s="0">
        <v>-0.019497</v>
      </c>
      <c r="K12484" s="0">
        <v>1013.269958</v>
      </c>
      <c r="L12484" s="0">
        <v>46.017109</v>
      </c>
      <c r="W12484" s="0">
        <f t="shared" si="195"/>
        <v>53889.052956692</v>
      </c>
    </row>
    <row r="12485">
      <c r="A12485" s="0">
        <v>496.0125</v>
      </c>
      <c r="B12485" s="0">
        <v>2524.394043</v>
      </c>
      <c r="C12485" s="0">
        <v>-50315.152344</v>
      </c>
      <c r="D12485" s="0">
        <v>19257.310547</v>
      </c>
      <c r="E12485" s="0">
        <v>0.03309</v>
      </c>
      <c r="F12485" s="0">
        <v>9.997154</v>
      </c>
      <c r="G12485" s="0">
        <v>0.000889</v>
      </c>
      <c r="H12485" s="0">
        <v>0.017495</v>
      </c>
      <c r="I12485" s="0">
        <v>0.008418</v>
      </c>
      <c r="J12485" s="0">
        <v>-0.011147</v>
      </c>
      <c r="K12485" s="0">
        <v>1013.269958</v>
      </c>
      <c r="L12485" s="0">
        <v>46.017109</v>
      </c>
      <c r="W12485" s="0">
        <f t="shared" si="195"/>
        <v>53933.580728409463</v>
      </c>
    </row>
    <row r="12486">
      <c r="A12486" s="0">
        <v>496.02375</v>
      </c>
      <c r="B12486" s="0">
        <v>2525.449951</v>
      </c>
      <c r="C12486" s="0">
        <v>-50299.945312</v>
      </c>
      <c r="D12486" s="0">
        <v>19048.685547</v>
      </c>
      <c r="E12486" s="0">
        <v>0.02102</v>
      </c>
      <c r="F12486" s="0">
        <v>9.961323</v>
      </c>
      <c r="G12486" s="0">
        <v>0.002496</v>
      </c>
      <c r="H12486" s="0">
        <v>-0.003508</v>
      </c>
      <c r="I12486" s="0">
        <v>0.003744</v>
      </c>
      <c r="J12486" s="0">
        <v>-0.002215</v>
      </c>
      <c r="K12486" s="0">
        <v>1013.269958</v>
      </c>
      <c r="L12486" s="0">
        <v>46.017109</v>
      </c>
      <c r="W12486" s="0">
        <f t="shared" si="195"/>
        <v>53845.28593028069</v>
      </c>
    </row>
    <row r="12487">
      <c r="A12487" s="0">
        <v>496.035</v>
      </c>
      <c r="B12487" s="0">
        <v>2599.635254</v>
      </c>
      <c r="C12487" s="0">
        <v>-50305</v>
      </c>
      <c r="D12487" s="0">
        <v>19068.751953</v>
      </c>
      <c r="E12487" s="0">
        <v>0.040468</v>
      </c>
      <c r="F12487" s="0">
        <v>9.949677</v>
      </c>
      <c r="G12487" s="0">
        <v>-0.067737</v>
      </c>
      <c r="H12487" s="0">
        <v>-0.015536</v>
      </c>
      <c r="I12487" s="0">
        <v>0.001327</v>
      </c>
      <c r="J12487" s="0">
        <v>-9.057349E-05</v>
      </c>
      <c r="K12487" s="0">
        <v>1013.269958</v>
      </c>
      <c r="L12487" s="0">
        <v>46.017109</v>
      </c>
      <c r="W12487" s="0">
        <f t="shared" si="195"/>
        <v>53860.63896296516</v>
      </c>
    </row>
    <row r="12488">
      <c r="A12488" s="0">
        <v>496.04625</v>
      </c>
      <c r="B12488" s="0">
        <v>2521.040527</v>
      </c>
      <c r="C12488" s="0">
        <v>-50270</v>
      </c>
      <c r="D12488" s="0">
        <v>19109.916016</v>
      </c>
      <c r="E12488" s="0">
        <v>-0.008545</v>
      </c>
      <c r="F12488" s="0">
        <v>9.913221</v>
      </c>
      <c r="G12488" s="0">
        <v>-0.038445</v>
      </c>
      <c r="H12488" s="0">
        <v>-0.00073</v>
      </c>
      <c r="I12488" s="0">
        <v>0.00267</v>
      </c>
      <c r="J12488" s="0">
        <v>-0.003189</v>
      </c>
      <c r="K12488" s="0">
        <v>1013.269958</v>
      </c>
      <c r="L12488" s="0">
        <v>46.017109</v>
      </c>
      <c r="W12488" s="0">
        <f t="shared" si="195"/>
        <v>53838.809751677734</v>
      </c>
    </row>
    <row r="12489">
      <c r="A12489" s="0">
        <v>496.0575</v>
      </c>
      <c r="B12489" s="0">
        <v>2470.95874</v>
      </c>
      <c r="C12489" s="0">
        <v>-50275.027344</v>
      </c>
      <c r="D12489" s="0">
        <v>19110.724609</v>
      </c>
      <c r="E12489" s="0">
        <v>-0.001045</v>
      </c>
      <c r="F12489" s="0">
        <v>9.883123</v>
      </c>
      <c r="G12489" s="0">
        <v>-0.052077</v>
      </c>
      <c r="H12489" s="0">
        <v>0.038585</v>
      </c>
      <c r="I12489" s="0">
        <v>0.00779</v>
      </c>
      <c r="J12489" s="0">
        <v>-0.014427</v>
      </c>
      <c r="K12489" s="0">
        <v>1013.269958</v>
      </c>
      <c r="L12489" s="0">
        <v>46.017109</v>
      </c>
      <c r="W12489" s="0">
        <f t="shared" si="195"/>
        <v>53841.469209297851</v>
      </c>
    </row>
    <row r="12490">
      <c r="A12490" s="0">
        <v>496.06875</v>
      </c>
      <c r="B12490" s="0">
        <v>2565.105225</v>
      </c>
      <c r="C12490" s="0">
        <v>-50231.867187</v>
      </c>
      <c r="D12490" s="0">
        <v>18893.474609</v>
      </c>
      <c r="E12490" s="0">
        <v>0.030103</v>
      </c>
      <c r="F12490" s="0">
        <v>9.834672</v>
      </c>
      <c r="G12490" s="0">
        <v>-0.025028</v>
      </c>
      <c r="H12490" s="0">
        <v>0.066579</v>
      </c>
      <c r="I12490" s="0">
        <v>0.011918</v>
      </c>
      <c r="J12490" s="0">
        <v>-0.024867</v>
      </c>
      <c r="K12490" s="0">
        <v>1013.269958</v>
      </c>
      <c r="L12490" s="0">
        <v>46.017109</v>
      </c>
      <c r="W12490" s="0">
        <f t="shared" si="195"/>
        <v>53728.797015275319</v>
      </c>
    </row>
    <row r="12491">
      <c r="A12491" s="0">
        <v>496.08</v>
      </c>
      <c r="B12491" s="0">
        <v>2485.015137</v>
      </c>
      <c r="C12491" s="0">
        <v>-50197.84375</v>
      </c>
      <c r="D12491" s="0">
        <v>18875.564453</v>
      </c>
      <c r="E12491" s="0">
        <v>0.022127</v>
      </c>
      <c r="F12491" s="0">
        <v>9.905568</v>
      </c>
      <c r="G12491" s="0">
        <v>-0.040796</v>
      </c>
      <c r="H12491" s="0">
        <v>0.078654</v>
      </c>
      <c r="I12491" s="0">
        <v>0.015864</v>
      </c>
      <c r="J12491" s="0">
        <v>-0.032498</v>
      </c>
      <c r="K12491" s="0">
        <v>1013.269958</v>
      </c>
      <c r="L12491" s="0">
        <v>46.017109</v>
      </c>
      <c r="W12491" s="0">
        <f t="shared" si="195"/>
        <v>53686.923461862578</v>
      </c>
    </row>
    <row r="12492">
      <c r="A12492" s="0">
        <v>496.09125</v>
      </c>
      <c r="B12492" s="0">
        <v>2466.625732</v>
      </c>
      <c r="C12492" s="0">
        <v>-50187.964844</v>
      </c>
      <c r="D12492" s="0">
        <v>18897.132812</v>
      </c>
      <c r="E12492" s="0">
        <v>0.017992</v>
      </c>
      <c r="F12492" s="0">
        <v>9.980109</v>
      </c>
      <c r="G12492" s="0">
        <v>-0.024209</v>
      </c>
      <c r="H12492" s="0">
        <v>0.056439</v>
      </c>
      <c r="I12492" s="0">
        <v>0.012329</v>
      </c>
      <c r="J12492" s="0">
        <v>-0.024313</v>
      </c>
      <c r="K12492" s="0">
        <v>1013.269958</v>
      </c>
      <c r="L12492" s="0">
        <v>46.017109</v>
      </c>
      <c r="W12492" s="0">
        <f t="shared" si="195"/>
        <v>53684.426849866912</v>
      </c>
    </row>
    <row r="12493">
      <c r="A12493" s="0">
        <v>496.1025</v>
      </c>
      <c r="B12493" s="0">
        <v>2496.693115</v>
      </c>
      <c r="C12493" s="0">
        <v>-50166.285156</v>
      </c>
      <c r="D12493" s="0">
        <v>18790.039062</v>
      </c>
      <c r="E12493" s="0">
        <v>-0.001739</v>
      </c>
      <c r="F12493" s="0">
        <v>9.984713</v>
      </c>
      <c r="G12493" s="0">
        <v>-0.043659</v>
      </c>
      <c r="H12493" s="0">
        <v>0.024259</v>
      </c>
      <c r="I12493" s="0">
        <v>0.008801</v>
      </c>
      <c r="J12493" s="0">
        <v>-0.014416</v>
      </c>
      <c r="K12493" s="0">
        <v>1013.269958</v>
      </c>
      <c r="L12493" s="0">
        <v>46.019451</v>
      </c>
      <c r="W12493" s="0">
        <f t="shared" si="195"/>
        <v>53627.933120856709</v>
      </c>
    </row>
    <row r="12494">
      <c r="A12494" s="0">
        <v>496.11375</v>
      </c>
      <c r="B12494" s="0">
        <v>2462.071533</v>
      </c>
      <c r="C12494" s="0">
        <v>-50179.785156</v>
      </c>
      <c r="D12494" s="0">
        <v>18665.537109</v>
      </c>
      <c r="E12494" s="0">
        <v>0.021984</v>
      </c>
      <c r="F12494" s="0">
        <v>10.023088</v>
      </c>
      <c r="G12494" s="0">
        <v>-0.054683</v>
      </c>
      <c r="H12494" s="0">
        <v>-0.016118</v>
      </c>
      <c r="I12494" s="0">
        <v>0.003538</v>
      </c>
      <c r="J12494" s="0">
        <v>-0.004657</v>
      </c>
      <c r="K12494" s="0">
        <v>1013.269958</v>
      </c>
      <c r="L12494" s="0">
        <v>46.019451</v>
      </c>
      <c r="W12494" s="0">
        <f t="shared" si="195"/>
        <v>53595.474716652927</v>
      </c>
    </row>
    <row r="12495">
      <c r="A12495" s="0">
        <v>496.125</v>
      </c>
      <c r="B12495" s="0">
        <v>2354.236816</v>
      </c>
      <c r="C12495" s="0">
        <v>-50152.410156</v>
      </c>
      <c r="D12495" s="0">
        <v>18721.523437</v>
      </c>
      <c r="E12495" s="0">
        <v>0.013938</v>
      </c>
      <c r="F12495" s="0">
        <v>10.069447</v>
      </c>
      <c r="G12495" s="0">
        <v>-0.036967</v>
      </c>
      <c r="H12495" s="0">
        <v>-0.043524</v>
      </c>
      <c r="I12495" s="0">
        <v>0.000344</v>
      </c>
      <c r="J12495" s="0">
        <v>0.004696</v>
      </c>
      <c r="K12495" s="0">
        <v>1013.269958</v>
      </c>
      <c r="L12495" s="0">
        <v>46.019451</v>
      </c>
      <c r="W12495" s="0">
        <f t="shared" si="195"/>
        <v>53584.532425352016</v>
      </c>
    </row>
    <row r="12496">
      <c r="A12496" s="0">
        <v>496.13625</v>
      </c>
      <c r="B12496" s="0">
        <v>2410.022949</v>
      </c>
      <c r="C12496" s="0">
        <v>-50193.148437</v>
      </c>
      <c r="D12496" s="0">
        <v>18751.595703</v>
      </c>
      <c r="E12496" s="0">
        <v>0.003945</v>
      </c>
      <c r="F12496" s="0">
        <v>10.062286</v>
      </c>
      <c r="G12496" s="0">
        <v>-0.041772</v>
      </c>
      <c r="H12496" s="0">
        <v>-0.039355</v>
      </c>
      <c r="I12496" s="0">
        <v>0.00127</v>
      </c>
      <c r="J12496" s="0">
        <v>0.008579</v>
      </c>
      <c r="K12496" s="0">
        <v>1013.269958</v>
      </c>
      <c r="L12496" s="0">
        <v>46.019451</v>
      </c>
      <c r="W12496" s="0">
        <f t="shared" si="195"/>
        <v>53635.6476798984</v>
      </c>
    </row>
    <row r="12497">
      <c r="A12497" s="0">
        <v>496.1475</v>
      </c>
      <c r="B12497" s="0">
        <v>2405.455078</v>
      </c>
      <c r="C12497" s="0">
        <v>-50203.730469</v>
      </c>
      <c r="D12497" s="0">
        <v>18718.75</v>
      </c>
      <c r="E12497" s="0">
        <v>0.02448</v>
      </c>
      <c r="F12497" s="0">
        <v>9.957493</v>
      </c>
      <c r="G12497" s="0">
        <v>-0.03343</v>
      </c>
      <c r="H12497" s="0">
        <v>-0.004245</v>
      </c>
      <c r="I12497" s="0">
        <v>0.004757</v>
      </c>
      <c r="J12497" s="0">
        <v>-0.001323</v>
      </c>
      <c r="K12497" s="0">
        <v>1013.269958</v>
      </c>
      <c r="L12497" s="0">
        <v>46.019451</v>
      </c>
      <c r="W12497" s="0">
        <f t="shared" si="195"/>
        <v>53633.873332985895</v>
      </c>
    </row>
    <row r="12498">
      <c r="A12498" s="0">
        <v>496.15875</v>
      </c>
      <c r="B12498" s="0">
        <v>2511.607422</v>
      </c>
      <c r="C12498" s="0">
        <v>-50189.726562</v>
      </c>
      <c r="D12498" s="0">
        <v>18772.576172</v>
      </c>
      <c r="E12498" s="0">
        <v>0.037939</v>
      </c>
      <c r="F12498" s="0">
        <v>9.893117</v>
      </c>
      <c r="G12498" s="0">
        <v>-0.025485</v>
      </c>
      <c r="H12498" s="0">
        <v>0.04415</v>
      </c>
      <c r="I12498" s="0">
        <v>0.010184</v>
      </c>
      <c r="J12498" s="0">
        <v>-0.0178</v>
      </c>
      <c r="K12498" s="0">
        <v>1013.269958</v>
      </c>
      <c r="L12498" s="0">
        <v>46.019451</v>
      </c>
      <c r="W12498" s="0">
        <f t="shared" si="195"/>
        <v>53644.444636365806</v>
      </c>
    </row>
    <row r="12499">
      <c r="A12499" s="0">
        <v>496.17</v>
      </c>
      <c r="B12499" s="0">
        <v>2385.14624</v>
      </c>
      <c r="C12499" s="0">
        <v>-50184.007812</v>
      </c>
      <c r="D12499" s="0">
        <v>18809.322266</v>
      </c>
      <c r="E12499" s="0">
        <v>0.031961</v>
      </c>
      <c r="F12499" s="0">
        <v>9.899613</v>
      </c>
      <c r="G12499" s="0">
        <v>-0.00967</v>
      </c>
      <c r="H12499" s="0">
        <v>0.080762</v>
      </c>
      <c r="I12499" s="0">
        <v>0.013997</v>
      </c>
      <c r="J12499" s="0">
        <v>-0.028573</v>
      </c>
      <c r="K12499" s="0">
        <v>1013.269958</v>
      </c>
      <c r="L12499" s="0">
        <v>46.019451</v>
      </c>
      <c r="W12499" s="0">
        <f t="shared" si="195"/>
        <v>53646.194336292916</v>
      </c>
    </row>
    <row r="12500">
      <c r="A12500" s="0">
        <v>496.18125</v>
      </c>
      <c r="B12500" s="0">
        <v>2472.987793</v>
      </c>
      <c r="C12500" s="0">
        <v>-50186.058594</v>
      </c>
      <c r="D12500" s="0">
        <v>18742.964844</v>
      </c>
      <c r="E12500" s="0">
        <v>0.021793</v>
      </c>
      <c r="F12500" s="0">
        <v>9.898195</v>
      </c>
      <c r="G12500" s="0">
        <v>-0.024544</v>
      </c>
      <c r="H12500" s="0">
        <v>0.088949</v>
      </c>
      <c r="I12500" s="0">
        <v>0.01399</v>
      </c>
      <c r="J12500" s="0">
        <v>-0.027933</v>
      </c>
      <c r="K12500" s="0">
        <v>1013.269958</v>
      </c>
      <c r="L12500" s="0">
        <v>46.019451</v>
      </c>
      <c r="W12500" s="0">
        <f t="shared" si="195"/>
        <v>53628.862350120275</v>
      </c>
    </row>
    <row r="12501">
      <c r="A12501" s="0">
        <v>496.1925</v>
      </c>
      <c r="B12501" s="0">
        <v>2408.788086</v>
      </c>
      <c r="C12501" s="0">
        <v>-50184.273437</v>
      </c>
      <c r="D12501" s="0">
        <v>18789.910156</v>
      </c>
      <c r="E12501" s="0">
        <v>0.012244</v>
      </c>
      <c r="F12501" s="0">
        <v>9.899323</v>
      </c>
      <c r="G12501" s="0">
        <v>-0.057697</v>
      </c>
      <c r="H12501" s="0">
        <v>0.055336</v>
      </c>
      <c r="I12501" s="0">
        <v>0.01022</v>
      </c>
      <c r="J12501" s="0">
        <v>-0.017971</v>
      </c>
      <c r="K12501" s="0">
        <v>1013.269958</v>
      </c>
      <c r="L12501" s="0">
        <v>46.019451</v>
      </c>
      <c r="W12501" s="0">
        <f t="shared" si="195"/>
        <v>53640.696156121907</v>
      </c>
    </row>
    <row r="12502">
      <c r="A12502" s="0">
        <v>496.20375</v>
      </c>
      <c r="B12502" s="0">
        <v>2428.374268</v>
      </c>
      <c r="C12502" s="0">
        <v>-50178.003906</v>
      </c>
      <c r="D12502" s="0">
        <v>18748.197266</v>
      </c>
      <c r="E12502" s="0">
        <v>0.007258</v>
      </c>
      <c r="F12502" s="0">
        <v>9.917603</v>
      </c>
      <c r="G12502" s="0">
        <v>-0.04127</v>
      </c>
      <c r="H12502" s="0">
        <v>0.007296</v>
      </c>
      <c r="I12502" s="0">
        <v>0.004703</v>
      </c>
      <c r="J12502" s="0">
        <v>-0.007267</v>
      </c>
      <c r="K12502" s="0">
        <v>1013.279968</v>
      </c>
      <c r="L12502" s="0">
        <v>46.024334</v>
      </c>
      <c r="W12502" s="0">
        <f t="shared" si="195"/>
        <v>53621.115041566278</v>
      </c>
    </row>
    <row r="12503">
      <c r="A12503" s="0">
        <v>496.215</v>
      </c>
      <c r="B12503" s="0">
        <v>2465.335693</v>
      </c>
      <c r="C12503" s="0">
        <v>-50163.210937</v>
      </c>
      <c r="D12503" s="0">
        <v>18747.777344</v>
      </c>
      <c r="E12503" s="0">
        <v>0.009416</v>
      </c>
      <c r="F12503" s="0">
        <v>9.934059</v>
      </c>
      <c r="G12503" s="0">
        <v>-0.032937</v>
      </c>
      <c r="H12503" s="0">
        <v>-0.02439</v>
      </c>
      <c r="I12503" s="0">
        <v>0.002553</v>
      </c>
      <c r="J12503" s="0">
        <v>-0.000766</v>
      </c>
      <c r="K12503" s="0">
        <v>1013.279968</v>
      </c>
      <c r="L12503" s="0">
        <v>46.024334</v>
      </c>
      <c r="W12503" s="0">
        <f t="shared" si="195"/>
        <v>53608.812399915521</v>
      </c>
    </row>
    <row r="12504">
      <c r="A12504" s="0">
        <v>496.22625</v>
      </c>
      <c r="B12504" s="0">
        <v>2465.993408</v>
      </c>
      <c r="C12504" s="0">
        <v>-50196.683594</v>
      </c>
      <c r="D12504" s="0">
        <v>18683.105469</v>
      </c>
      <c r="E12504" s="0">
        <v>0.024844</v>
      </c>
      <c r="F12504" s="0">
        <v>9.959063</v>
      </c>
      <c r="G12504" s="0">
        <v>-0.036889</v>
      </c>
      <c r="H12504" s="0">
        <v>-0.040413</v>
      </c>
      <c r="I12504" s="0">
        <v>0.000335</v>
      </c>
      <c r="J12504" s="0">
        <v>0.00451</v>
      </c>
      <c r="K12504" s="0">
        <v>1013.279968</v>
      </c>
      <c r="L12504" s="0">
        <v>46.024334</v>
      </c>
      <c r="W12504" s="0">
        <f t="shared" si="195"/>
        <v>53617.595967091118</v>
      </c>
    </row>
    <row r="12505">
      <c r="A12505" s="0">
        <v>496.2375</v>
      </c>
      <c r="B12505" s="0">
        <v>2518.042725</v>
      </c>
      <c r="C12505" s="0">
        <v>-50163.164062</v>
      </c>
      <c r="D12505" s="0">
        <v>18765.085937</v>
      </c>
      <c r="E12505" s="0">
        <v>0.022401</v>
      </c>
      <c r="F12505" s="0">
        <v>9.986988</v>
      </c>
      <c r="G12505" s="0">
        <v>-0.057498</v>
      </c>
      <c r="H12505" s="0">
        <v>-0.030435</v>
      </c>
      <c r="I12505" s="0">
        <v>0.000762</v>
      </c>
      <c r="J12505" s="0">
        <v>0.001792</v>
      </c>
      <c r="K12505" s="0">
        <v>1013.279968</v>
      </c>
      <c r="L12505" s="0">
        <v>46.024334</v>
      </c>
      <c r="W12505" s="0">
        <f t="shared" si="195"/>
        <v>53617.273504898119</v>
      </c>
    </row>
    <row r="12506">
      <c r="A12506" s="0">
        <v>496.24875</v>
      </c>
      <c r="B12506" s="0">
        <v>2437.132324</v>
      </c>
      <c r="C12506" s="0">
        <v>-50198.304687</v>
      </c>
      <c r="D12506" s="0">
        <v>18633.455078</v>
      </c>
      <c r="E12506" s="0">
        <v>0.004085</v>
      </c>
      <c r="F12506" s="0">
        <v>9.997574</v>
      </c>
      <c r="G12506" s="0">
        <v>-0.045039</v>
      </c>
      <c r="H12506" s="0">
        <v>0.010899</v>
      </c>
      <c r="I12506" s="0">
        <v>0.006273</v>
      </c>
      <c r="J12506" s="0">
        <v>-0.012216</v>
      </c>
      <c r="K12506" s="0">
        <v>1013.279968</v>
      </c>
      <c r="L12506" s="0">
        <v>46.024334</v>
      </c>
      <c r="W12506" s="0">
        <f t="shared" si="195"/>
        <v>53600.513575500525</v>
      </c>
    </row>
    <row r="12507">
      <c r="A12507" s="0">
        <v>496.26</v>
      </c>
      <c r="B12507" s="0">
        <v>2459.850342</v>
      </c>
      <c r="C12507" s="0">
        <v>-50179.65625</v>
      </c>
      <c r="D12507" s="0">
        <v>18576.804687</v>
      </c>
      <c r="E12507" s="0">
        <v>0.018313</v>
      </c>
      <c r="F12507" s="0">
        <v>9.974298</v>
      </c>
      <c r="G12507" s="0">
        <v>-0.028871</v>
      </c>
      <c r="H12507" s="0">
        <v>0.056246</v>
      </c>
      <c r="I12507" s="0">
        <v>0.012286</v>
      </c>
      <c r="J12507" s="0">
        <v>-0.023471</v>
      </c>
      <c r="K12507" s="0">
        <v>1013.279968</v>
      </c>
      <c r="L12507" s="0">
        <v>46.024334</v>
      </c>
      <c r="W12507" s="0">
        <f t="shared" si="195"/>
        <v>53564.413909349809</v>
      </c>
    </row>
    <row r="12508">
      <c r="A12508" s="0">
        <v>496.27125</v>
      </c>
      <c r="B12508" s="0">
        <v>2479.113037</v>
      </c>
      <c r="C12508" s="0">
        <v>-50180.539062</v>
      </c>
      <c r="D12508" s="0">
        <v>18795.570312</v>
      </c>
      <c r="E12508" s="0">
        <v>0.030904</v>
      </c>
      <c r="F12508" s="0">
        <v>9.954329</v>
      </c>
      <c r="G12508" s="0">
        <v>-0.019276</v>
      </c>
      <c r="H12508" s="0">
        <v>0.07528</v>
      </c>
      <c r="I12508" s="0">
        <v>0.013538</v>
      </c>
      <c r="J12508" s="0">
        <v>-0.026637</v>
      </c>
      <c r="K12508" s="0">
        <v>1013.279968</v>
      </c>
      <c r="L12508" s="0">
        <v>46.024334</v>
      </c>
      <c r="W12508" s="0">
        <f t="shared" si="195"/>
        <v>53642.389631302482</v>
      </c>
    </row>
    <row r="12509">
      <c r="A12509" s="0">
        <v>496.2825</v>
      </c>
      <c r="B12509" s="0">
        <v>2400.112549</v>
      </c>
      <c r="C12509" s="0">
        <v>-50202.71875</v>
      </c>
      <c r="D12509" s="0">
        <v>18681.029297</v>
      </c>
      <c r="E12509" s="0">
        <v>0.018645</v>
      </c>
      <c r="F12509" s="0">
        <v>9.953022</v>
      </c>
      <c r="G12509" s="0">
        <v>-0.044982</v>
      </c>
      <c r="H12509" s="0">
        <v>0.067877</v>
      </c>
      <c r="I12509" s="0">
        <v>0.012429</v>
      </c>
      <c r="J12509" s="0">
        <v>-0.022915</v>
      </c>
      <c r="K12509" s="0">
        <v>1013.279968</v>
      </c>
      <c r="L12509" s="0">
        <v>46.024334</v>
      </c>
      <c r="W12509" s="0">
        <f t="shared" si="195"/>
        <v>53619.533434512843</v>
      </c>
    </row>
    <row r="12510">
      <c r="A12510" s="0">
        <v>496.29375</v>
      </c>
      <c r="B12510" s="0">
        <v>2306.002686</v>
      </c>
      <c r="C12510" s="0">
        <v>-50172.292969</v>
      </c>
      <c r="D12510" s="0">
        <v>18758.677734</v>
      </c>
      <c r="E12510" s="0">
        <v>0.015414</v>
      </c>
      <c r="F12510" s="0">
        <v>9.965747</v>
      </c>
      <c r="G12510" s="0">
        <v>-0.045741</v>
      </c>
      <c r="H12510" s="0">
        <v>0.032539</v>
      </c>
      <c r="I12510" s="0">
        <v>0.007011</v>
      </c>
      <c r="J12510" s="0">
        <v>-0.012524</v>
      </c>
      <c r="K12510" s="0">
        <v>1013.279968</v>
      </c>
      <c r="L12510" s="0">
        <v>46.024334</v>
      </c>
      <c r="W12510" s="0">
        <f t="shared" si="195"/>
        <v>53614.033801636993</v>
      </c>
    </row>
    <row r="12511">
      <c r="A12511" s="0">
        <v>496.305</v>
      </c>
      <c r="B12511" s="0">
        <v>2367.625244</v>
      </c>
      <c r="C12511" s="0">
        <v>-50154.933594</v>
      </c>
      <c r="D12511" s="0">
        <v>18757.552734</v>
      </c>
      <c r="E12511" s="0">
        <v>0.014557</v>
      </c>
      <c r="F12511" s="0">
        <v>9.945288</v>
      </c>
      <c r="G12511" s="0">
        <v>-0.034134</v>
      </c>
      <c r="H12511" s="0">
        <v>-0.00652</v>
      </c>
      <c r="I12511" s="0">
        <v>0.003358</v>
      </c>
      <c r="J12511" s="0">
        <v>-0.001706</v>
      </c>
      <c r="K12511" s="0">
        <v>1013.269958</v>
      </c>
      <c r="L12511" s="0">
        <v>46.017109</v>
      </c>
      <c r="W12511" s="0">
        <f t="shared" si="195"/>
        <v>53600.082067879033</v>
      </c>
    </row>
    <row r="12512">
      <c r="A12512" s="0">
        <v>496.31625</v>
      </c>
      <c r="B12512" s="0">
        <v>2429.785645</v>
      </c>
      <c r="C12512" s="0">
        <v>-50158.882812</v>
      </c>
      <c r="D12512" s="0">
        <v>18759.382812</v>
      </c>
      <c r="E12512" s="0">
        <v>0.026624</v>
      </c>
      <c r="F12512" s="0">
        <v>9.919388</v>
      </c>
      <c r="G12512" s="0">
        <v>-0.041613</v>
      </c>
      <c r="H12512" s="0">
        <v>-0.034358</v>
      </c>
      <c r="I12512" s="0">
        <v>0.000262</v>
      </c>
      <c r="J12512" s="0">
        <v>0.007442</v>
      </c>
      <c r="K12512" s="0">
        <v>1013.269958</v>
      </c>
      <c r="L12512" s="0">
        <v>46.017109</v>
      </c>
      <c r="W12512" s="0">
        <f t="shared" si="195"/>
        <v>53607.199392579343</v>
      </c>
    </row>
    <row r="12513">
      <c r="A12513" s="0">
        <v>496.3275</v>
      </c>
      <c r="B12513" s="0">
        <v>2518.208008</v>
      </c>
      <c r="C12513" s="0">
        <v>-50175.316406</v>
      </c>
      <c r="D12513" s="0">
        <v>18732.957031</v>
      </c>
      <c r="E12513" s="0">
        <v>0.032346</v>
      </c>
      <c r="F12513" s="0">
        <v>9.909036</v>
      </c>
      <c r="G12513" s="0">
        <v>-0.03467</v>
      </c>
      <c r="H12513" s="0">
        <v>-0.03203</v>
      </c>
      <c r="I12513" s="0">
        <v>0.000116</v>
      </c>
      <c r="J12513" s="0">
        <v>0.004448</v>
      </c>
      <c r="K12513" s="0">
        <v>1013.269958</v>
      </c>
      <c r="L12513" s="0">
        <v>46.017109</v>
      </c>
      <c r="W12513" s="0">
        <f t="shared" si="195"/>
        <v>53617.417199442381</v>
      </c>
    </row>
    <row r="12514">
      <c r="A12514" s="0">
        <v>496.33875</v>
      </c>
      <c r="B12514" s="0">
        <v>2400.170898</v>
      </c>
      <c r="C12514" s="0">
        <v>-50204.652344</v>
      </c>
      <c r="D12514" s="0">
        <v>18752.158203</v>
      </c>
      <c r="E12514" s="0">
        <v>0.012402</v>
      </c>
      <c r="F12514" s="0">
        <v>9.932419</v>
      </c>
      <c r="G12514" s="0">
        <v>-0.047579</v>
      </c>
      <c r="H12514" s="0">
        <v>0.000646</v>
      </c>
      <c r="I12514" s="0">
        <v>0.003483</v>
      </c>
      <c r="J12514" s="0">
        <v>-0.008182</v>
      </c>
      <c r="K12514" s="0">
        <v>1013.269958</v>
      </c>
      <c r="L12514" s="0">
        <v>46.017109</v>
      </c>
      <c r="W12514" s="0">
        <f t="shared" si="195"/>
        <v>53646.16831230215</v>
      </c>
    </row>
    <row r="12515">
      <c r="A12515" s="0">
        <v>496.35</v>
      </c>
      <c r="B12515" s="0">
        <v>2381.060059</v>
      </c>
      <c r="C12515" s="0">
        <v>-50195.773437</v>
      </c>
      <c r="D12515" s="0">
        <v>18711.748047</v>
      </c>
      <c r="E12515" s="0">
        <v>0.007445</v>
      </c>
      <c r="F12515" s="0">
        <v>9.950212</v>
      </c>
      <c r="G12515" s="0">
        <v>-0.047093</v>
      </c>
      <c r="H12515" s="0">
        <v>0.042678</v>
      </c>
      <c r="I12515" s="0">
        <v>0.008979</v>
      </c>
      <c r="J12515" s="0">
        <v>-0.021841</v>
      </c>
      <c r="K12515" s="0">
        <v>1013.269958</v>
      </c>
      <c r="L12515" s="0">
        <v>46.017109</v>
      </c>
      <c r="W12515" s="0">
        <f t="shared" si="195"/>
        <v>53622.892806315554</v>
      </c>
    </row>
    <row r="12516">
      <c r="A12516" s="0">
        <v>496.36125</v>
      </c>
      <c r="B12516" s="0">
        <v>2419.563232</v>
      </c>
      <c r="C12516" s="0">
        <v>-50157.050781</v>
      </c>
      <c r="D12516" s="0">
        <v>18701.976562</v>
      </c>
      <c r="E12516" s="0">
        <v>0.02327</v>
      </c>
      <c r="F12516" s="0">
        <v>9.966364</v>
      </c>
      <c r="G12516" s="0">
        <v>-0.04519</v>
      </c>
      <c r="H12516" s="0">
        <v>0.071693</v>
      </c>
      <c r="I12516" s="0">
        <v>0.013457</v>
      </c>
      <c r="J12516" s="0">
        <v>-0.028242</v>
      </c>
      <c r="K12516" s="0">
        <v>1013.269958</v>
      </c>
      <c r="L12516" s="0">
        <v>46.017109</v>
      </c>
      <c r="W12516" s="0">
        <f t="shared" si="195"/>
        <v>53584.96017174088</v>
      </c>
    </row>
    <row r="12517">
      <c r="A12517" s="0">
        <v>496.3725</v>
      </c>
      <c r="B12517" s="0">
        <v>2450.956299</v>
      </c>
      <c r="C12517" s="0">
        <v>-50171.441406</v>
      </c>
      <c r="D12517" s="0">
        <v>18747.400391</v>
      </c>
      <c r="E12517" s="0">
        <v>0.014096</v>
      </c>
      <c r="F12517" s="0">
        <v>9.970577</v>
      </c>
      <c r="G12517" s="0">
        <v>-0.03414</v>
      </c>
      <c r="H12517" s="0">
        <v>0.074654</v>
      </c>
      <c r="I12517" s="0">
        <v>0.013655</v>
      </c>
      <c r="J12517" s="0">
        <v>-0.025492</v>
      </c>
      <c r="K12517" s="0">
        <v>1013.269958</v>
      </c>
      <c r="L12517" s="0">
        <v>46.017109</v>
      </c>
      <c r="W12517" s="0">
        <f t="shared" si="195"/>
        <v>53615.722889426434</v>
      </c>
    </row>
    <row r="12518">
      <c r="A12518" s="0">
        <v>496.38375</v>
      </c>
      <c r="B12518" s="0">
        <v>2439.128418</v>
      </c>
      <c r="C12518" s="0">
        <v>-50169.074219</v>
      </c>
      <c r="D12518" s="0">
        <v>18734.910156</v>
      </c>
      <c r="E12518" s="0">
        <v>0.004523</v>
      </c>
      <c r="F12518" s="0">
        <v>9.968845</v>
      </c>
      <c r="G12518" s="0">
        <v>-0.053354</v>
      </c>
      <c r="H12518" s="0">
        <v>0.046476</v>
      </c>
      <c r="I12518" s="0">
        <v>0.010723</v>
      </c>
      <c r="J12518" s="0">
        <v>-0.017718</v>
      </c>
      <c r="K12518" s="0">
        <v>1013.269958</v>
      </c>
      <c r="L12518" s="0">
        <v>46.017109</v>
      </c>
      <c r="W12518" s="0">
        <f t="shared" si="195"/>
        <v>53608.602052137277</v>
      </c>
    </row>
    <row r="12519">
      <c r="A12519" s="0">
        <v>496.395</v>
      </c>
      <c r="B12519" s="0">
        <v>2408.34082</v>
      </c>
      <c r="C12519" s="0">
        <v>-50165.429687</v>
      </c>
      <c r="D12519" s="0">
        <v>18659.621094</v>
      </c>
      <c r="E12519" s="0">
        <v>0.006888</v>
      </c>
      <c r="F12519" s="0">
        <v>9.958967</v>
      </c>
      <c r="G12519" s="0">
        <v>-0.037354</v>
      </c>
      <c r="H12519" s="0">
        <v>0.003393</v>
      </c>
      <c r="I12519" s="0">
        <v>0.005877</v>
      </c>
      <c r="J12519" s="0">
        <v>-0.005338</v>
      </c>
      <c r="K12519" s="0">
        <v>1013.269958</v>
      </c>
      <c r="L12519" s="0">
        <v>46.017109</v>
      </c>
      <c r="W12519" s="0">
        <f t="shared" si="195"/>
        <v>53577.531676611128</v>
      </c>
    </row>
    <row r="12520">
      <c r="A12520" s="0">
        <v>496.40625</v>
      </c>
      <c r="B12520" s="0">
        <v>2542.116943</v>
      </c>
      <c r="C12520" s="0">
        <v>-50158.402344</v>
      </c>
      <c r="D12520" s="0">
        <v>18729.521484</v>
      </c>
      <c r="E12520" s="0">
        <v>0.010936</v>
      </c>
      <c r="F12520" s="0">
        <v>9.963223</v>
      </c>
      <c r="G12520" s="0">
        <v>-0.032756</v>
      </c>
      <c r="H12520" s="0">
        <v>-0.027774</v>
      </c>
      <c r="I12520" s="0">
        <v>0.001244</v>
      </c>
      <c r="J12520" s="0">
        <v>0.002615</v>
      </c>
      <c r="K12520" s="0">
        <v>1013.259949</v>
      </c>
      <c r="L12520" s="0">
        <v>46.019451</v>
      </c>
      <c r="W12520" s="0">
        <f t="shared" si="195"/>
        <v>53601.517322498345</v>
      </c>
    </row>
    <row r="12521">
      <c r="A12521" s="0">
        <v>496.4175</v>
      </c>
      <c r="B12521" s="0">
        <v>2413.032959</v>
      </c>
      <c r="C12521" s="0">
        <v>-50179.09375</v>
      </c>
      <c r="D12521" s="0">
        <v>18710.890625</v>
      </c>
      <c r="E12521" s="0">
        <v>0.016405</v>
      </c>
      <c r="F12521" s="0">
        <v>9.943382</v>
      </c>
      <c r="G12521" s="0">
        <v>-0.031336</v>
      </c>
      <c r="H12521" s="0">
        <v>-0.043437</v>
      </c>
      <c r="I12521" s="0">
        <v>-0.001117</v>
      </c>
      <c r="J12521" s="0">
        <v>0.008507</v>
      </c>
      <c r="K12521" s="0">
        <v>1013.259949</v>
      </c>
      <c r="L12521" s="0">
        <v>46.019451</v>
      </c>
      <c r="W12521" s="0">
        <f t="shared" si="195"/>
        <v>53608.409840371336</v>
      </c>
    </row>
    <row r="12522">
      <c r="A12522" s="0">
        <v>496.42875</v>
      </c>
      <c r="B12522" s="0">
        <v>2540.149658</v>
      </c>
      <c r="C12522" s="0">
        <v>-50173.488281</v>
      </c>
      <c r="D12522" s="0">
        <v>18684.527344</v>
      </c>
      <c r="E12522" s="0">
        <v>0.017313</v>
      </c>
      <c r="F12522" s="0">
        <v>9.942553</v>
      </c>
      <c r="G12522" s="0">
        <v>-0.036448</v>
      </c>
      <c r="H12522" s="0">
        <v>-0.021294</v>
      </c>
      <c r="I12522" s="0">
        <v>0.000853</v>
      </c>
      <c r="J12522" s="0">
        <v>0.00084</v>
      </c>
      <c r="K12522" s="0">
        <v>1013.259949</v>
      </c>
      <c r="L12522" s="0">
        <v>46.019451</v>
      </c>
      <c r="W12522" s="0">
        <f t="shared" si="195"/>
        <v>53599.840005706785</v>
      </c>
    </row>
    <row r="12523">
      <c r="A12523" s="0">
        <v>496.44</v>
      </c>
      <c r="B12523" s="0">
        <v>2574.069092</v>
      </c>
      <c r="C12523" s="0">
        <v>-50164.46875</v>
      </c>
      <c r="D12523" s="0">
        <v>18672.605469</v>
      </c>
      <c r="E12523" s="0">
        <v>0.0226</v>
      </c>
      <c r="F12523" s="0">
        <v>9.924413</v>
      </c>
      <c r="G12523" s="0">
        <v>-0.048434</v>
      </c>
      <c r="H12523" s="0">
        <v>0.019172</v>
      </c>
      <c r="I12523" s="0">
        <v>0.006098</v>
      </c>
      <c r="J12523" s="0">
        <v>-0.012574</v>
      </c>
      <c r="K12523" s="0">
        <v>1013.259949</v>
      </c>
      <c r="L12523" s="0">
        <v>46.019451</v>
      </c>
      <c r="W12523" s="0">
        <f t="shared" si="195"/>
        <v>53588.86033179886</v>
      </c>
    </row>
    <row r="12524">
      <c r="A12524" s="0">
        <v>496.45125</v>
      </c>
      <c r="B12524" s="0">
        <v>2525.903564</v>
      </c>
      <c r="C12524" s="0">
        <v>-50161.535156</v>
      </c>
      <c r="D12524" s="0">
        <v>18740.892578</v>
      </c>
      <c r="E12524" s="0">
        <v>0.030444</v>
      </c>
      <c r="F12524" s="0">
        <v>9.940595</v>
      </c>
      <c r="G12524" s="0">
        <v>-0.048928</v>
      </c>
      <c r="H12524" s="0">
        <v>0.059358</v>
      </c>
      <c r="I12524" s="0">
        <v>0.012673</v>
      </c>
      <c r="J12524" s="0">
        <v>-0.024525</v>
      </c>
      <c r="K12524" s="0">
        <v>1013.259949</v>
      </c>
      <c r="L12524" s="0">
        <v>46.019451</v>
      </c>
      <c r="W12524" s="0">
        <f t="shared" si="195"/>
        <v>53607.656660605739</v>
      </c>
    </row>
    <row r="12525">
      <c r="A12525" s="0">
        <v>496.4625</v>
      </c>
      <c r="B12525" s="0">
        <v>2453.887939</v>
      </c>
      <c r="C12525" s="0">
        <v>-50173.792969</v>
      </c>
      <c r="D12525" s="0">
        <v>18820.867187</v>
      </c>
      <c r="E12525" s="0">
        <v>0.020324</v>
      </c>
      <c r="F12525" s="0">
        <v>9.933765</v>
      </c>
      <c r="G12525" s="0">
        <v>-0.038792</v>
      </c>
      <c r="H12525" s="0">
        <v>0.077799</v>
      </c>
      <c r="I12525" s="0">
        <v>0.014791</v>
      </c>
      <c r="J12525" s="0">
        <v>-0.027107</v>
      </c>
      <c r="K12525" s="0">
        <v>1013.259949</v>
      </c>
      <c r="L12525" s="0">
        <v>46.019451</v>
      </c>
      <c r="W12525" s="0">
        <f t="shared" si="195"/>
        <v>53643.789096072775</v>
      </c>
    </row>
    <row r="12526">
      <c r="A12526" s="0">
        <v>496.47375</v>
      </c>
      <c r="B12526" s="0">
        <v>2395.279297</v>
      </c>
      <c r="C12526" s="0">
        <v>-50149.203125</v>
      </c>
      <c r="D12526" s="0">
        <v>18760.378906</v>
      </c>
      <c r="E12526" s="0">
        <v>0.021543</v>
      </c>
      <c r="F12526" s="0">
        <v>9.937752</v>
      </c>
      <c r="G12526" s="0">
        <v>-0.037781</v>
      </c>
      <c r="H12526" s="0">
        <v>0.060889</v>
      </c>
      <c r="I12526" s="0">
        <v>0.013009</v>
      </c>
      <c r="J12526" s="0">
        <v>-0.020486</v>
      </c>
      <c r="K12526" s="0">
        <v>1013.259949</v>
      </c>
      <c r="L12526" s="0">
        <v>46.019451</v>
      </c>
      <c r="W12526" s="0">
        <f t="shared" si="195"/>
        <v>53596.937913278554</v>
      </c>
    </row>
    <row r="12527">
      <c r="A12527" s="0">
        <v>496.485</v>
      </c>
      <c r="B12527" s="0">
        <v>2550.765625</v>
      </c>
      <c r="C12527" s="0">
        <v>-50161.722656</v>
      </c>
      <c r="D12527" s="0">
        <v>18819.666016</v>
      </c>
      <c r="E12527" s="0">
        <v>0.00457</v>
      </c>
      <c r="F12527" s="0">
        <v>9.955894</v>
      </c>
      <c r="G12527" s="0">
        <v>-0.030782</v>
      </c>
      <c r="H12527" s="0">
        <v>0.023742</v>
      </c>
      <c r="I12527" s="0">
        <v>0.008747</v>
      </c>
      <c r="J12527" s="0">
        <v>-0.010846</v>
      </c>
      <c r="K12527" s="0">
        <v>1013.259949</v>
      </c>
      <c r="L12527" s="0">
        <v>46.019451</v>
      </c>
      <c r="W12527" s="0">
        <f t="shared" si="195"/>
        <v>53636.598084189965</v>
      </c>
    </row>
    <row r="12528">
      <c r="A12528" s="0">
        <v>496.49625</v>
      </c>
      <c r="B12528" s="0">
        <v>2489.67334</v>
      </c>
      <c r="C12528" s="0">
        <v>-50132.890625</v>
      </c>
      <c r="D12528" s="0">
        <v>18748.830078</v>
      </c>
      <c r="E12528" s="0">
        <v>0.026643</v>
      </c>
      <c r="F12528" s="0">
        <v>9.95085</v>
      </c>
      <c r="G12528" s="0">
        <v>-0.039453</v>
      </c>
      <c r="H12528" s="0">
        <v>-0.014374</v>
      </c>
      <c r="I12528" s="0">
        <v>0.003462</v>
      </c>
      <c r="J12528" s="0">
        <v>-0.001826</v>
      </c>
      <c r="K12528" s="0">
        <v>1013.259949</v>
      </c>
      <c r="L12528" s="0">
        <v>46.019451</v>
      </c>
      <c r="W12528" s="0">
        <f t="shared" si="195"/>
        <v>53581.935622482291</v>
      </c>
    </row>
    <row r="12529">
      <c r="A12529" s="0">
        <v>496.5075</v>
      </c>
      <c r="B12529" s="0">
        <v>2429.312988</v>
      </c>
      <c r="C12529" s="0">
        <v>-50172.246094</v>
      </c>
      <c r="D12529" s="0">
        <v>18725.0625</v>
      </c>
      <c r="E12529" s="0">
        <v>0.019277</v>
      </c>
      <c r="F12529" s="0">
        <v>9.956009</v>
      </c>
      <c r="G12529" s="0">
        <v>-0.046869</v>
      </c>
      <c r="H12529" s="0">
        <v>-0.035821</v>
      </c>
      <c r="I12529" s="0">
        <v>0.000254</v>
      </c>
      <c r="J12529" s="0">
        <v>0.005273</v>
      </c>
      <c r="K12529" s="0">
        <v>1013.23999</v>
      </c>
      <c r="L12529" s="0">
        <v>46.014568</v>
      </c>
      <c r="W12529" s="0">
        <f t="shared" si="195"/>
        <v>53607.684200490046</v>
      </c>
    </row>
    <row r="12530">
      <c r="A12530" s="0">
        <v>496.51875</v>
      </c>
      <c r="B12530" s="0">
        <v>2490.178955</v>
      </c>
      <c r="C12530" s="0">
        <v>-50139.949219</v>
      </c>
      <c r="D12530" s="0">
        <v>18751.480469</v>
      </c>
      <c r="E12530" s="0">
        <v>0.015485</v>
      </c>
      <c r="F12530" s="0">
        <v>9.971565</v>
      </c>
      <c r="G12530" s="0">
        <v>-0.041275</v>
      </c>
      <c r="H12530" s="0">
        <v>-0.027624</v>
      </c>
      <c r="I12530" s="0">
        <v>0.000959</v>
      </c>
      <c r="J12530" s="0">
        <v>0.003764</v>
      </c>
      <c r="K12530" s="0">
        <v>1013.23999</v>
      </c>
      <c r="L12530" s="0">
        <v>46.014568</v>
      </c>
      <c r="W12530" s="0">
        <f t="shared" si="195"/>
        <v>53589.490748570395</v>
      </c>
    </row>
    <row r="12531">
      <c r="A12531" s="0">
        <v>496.53</v>
      </c>
      <c r="B12531" s="0">
        <v>2520.874023</v>
      </c>
      <c r="C12531" s="0">
        <v>-50179.078125</v>
      </c>
      <c r="D12531" s="0">
        <v>18754.585937</v>
      </c>
      <c r="E12531" s="0">
        <v>0.014126</v>
      </c>
      <c r="F12531" s="0">
        <v>9.961938</v>
      </c>
      <c r="G12531" s="0">
        <v>-0.046068</v>
      </c>
      <c r="H12531" s="0">
        <v>0.001746</v>
      </c>
      <c r="I12531" s="0">
        <v>0.005237</v>
      </c>
      <c r="J12531" s="0">
        <v>-0.00583</v>
      </c>
      <c r="K12531" s="0">
        <v>1013.23999</v>
      </c>
      <c r="L12531" s="0">
        <v>46.014568</v>
      </c>
      <c r="W12531" s="0">
        <f t="shared" si="195"/>
        <v>53628.622777235367</v>
      </c>
    </row>
    <row r="12532">
      <c r="A12532" s="0">
        <v>496.54125</v>
      </c>
      <c r="B12532" s="0">
        <v>2453.135254</v>
      </c>
      <c r="C12532" s="0">
        <v>-50154.179687</v>
      </c>
      <c r="D12532" s="0">
        <v>18763.671875</v>
      </c>
      <c r="E12532" s="0">
        <v>0.012444</v>
      </c>
      <c r="F12532" s="0">
        <v>9.952529</v>
      </c>
      <c r="G12532" s="0">
        <v>-0.055414</v>
      </c>
      <c r="H12532" s="0">
        <v>0.041068</v>
      </c>
      <c r="I12532" s="0">
        <v>0.009505</v>
      </c>
      <c r="J12532" s="0">
        <v>-0.019064</v>
      </c>
      <c r="K12532" s="0">
        <v>1013.23999</v>
      </c>
      <c r="L12532" s="0">
        <v>46.014568</v>
      </c>
      <c r="W12532" s="0">
        <f t="shared" si="195"/>
        <v>53605.363489887532</v>
      </c>
    </row>
    <row r="12533">
      <c r="A12533" s="0">
        <v>496.5525</v>
      </c>
      <c r="B12533" s="0">
        <v>2626.639648</v>
      </c>
      <c r="C12533" s="0">
        <v>-50138.652344</v>
      </c>
      <c r="D12533" s="0">
        <v>18769.962891</v>
      </c>
      <c r="E12533" s="0">
        <v>0.026535</v>
      </c>
      <c r="F12533" s="0">
        <v>9.940225</v>
      </c>
      <c r="G12533" s="0">
        <v>-0.053687</v>
      </c>
      <c r="H12533" s="0">
        <v>0.076826</v>
      </c>
      <c r="I12533" s="0">
        <v>0.013834</v>
      </c>
      <c r="J12533" s="0">
        <v>-0.027185</v>
      </c>
      <c r="K12533" s="0">
        <v>1013.23999</v>
      </c>
      <c r="L12533" s="0">
        <v>46.014568</v>
      </c>
      <c r="W12533" s="0">
        <f t="shared" si="195"/>
        <v>53601.261194513507</v>
      </c>
    </row>
    <row r="12534">
      <c r="A12534" s="0">
        <v>496.56375</v>
      </c>
      <c r="B12534" s="0">
        <v>2420.748535</v>
      </c>
      <c r="C12534" s="0">
        <v>-50145.984375</v>
      </c>
      <c r="D12534" s="0">
        <v>18797.552734</v>
      </c>
      <c r="E12534" s="0">
        <v>0.015057</v>
      </c>
      <c r="F12534" s="0">
        <v>9.94169</v>
      </c>
      <c r="G12534" s="0">
        <v>-0.039636</v>
      </c>
      <c r="H12534" s="0">
        <v>0.074326</v>
      </c>
      <c r="I12534" s="0">
        <v>0.013347</v>
      </c>
      <c r="J12534" s="0">
        <v>-0.023043</v>
      </c>
      <c r="K12534" s="0">
        <v>1013.23999</v>
      </c>
      <c r="L12534" s="0">
        <v>46.014568</v>
      </c>
      <c r="W12534" s="0">
        <f t="shared" si="195"/>
        <v>53608.094176112616</v>
      </c>
    </row>
    <row r="12535">
      <c r="A12535" s="0">
        <v>496.575</v>
      </c>
      <c r="B12535" s="0">
        <v>2406.38916</v>
      </c>
      <c r="C12535" s="0">
        <v>-50166.226562</v>
      </c>
      <c r="D12535" s="0">
        <v>18734.693359</v>
      </c>
      <c r="E12535" s="0">
        <v>0.00516</v>
      </c>
      <c r="F12535" s="0">
        <v>9.946544</v>
      </c>
      <c r="G12535" s="0">
        <v>-0.03949</v>
      </c>
      <c r="H12535" s="0">
        <v>0.04859</v>
      </c>
      <c r="I12535" s="0">
        <v>0.011215</v>
      </c>
      <c r="J12535" s="0">
        <v>-0.015817</v>
      </c>
      <c r="K12535" s="0">
        <v>1013.23999</v>
      </c>
      <c r="L12535" s="0">
        <v>46.014568</v>
      </c>
      <c r="W12535" s="0">
        <f t="shared" si="195"/>
        <v>53604.381644740934</v>
      </c>
    </row>
    <row r="12536">
      <c r="A12536" s="0">
        <v>496.58625</v>
      </c>
      <c r="B12536" s="0">
        <v>2438.59668</v>
      </c>
      <c r="C12536" s="0">
        <v>-50175.496094</v>
      </c>
      <c r="D12536" s="0">
        <v>18755.828125</v>
      </c>
      <c r="E12536" s="0">
        <v>0.021537</v>
      </c>
      <c r="F12536" s="0">
        <v>9.956026</v>
      </c>
      <c r="G12536" s="0">
        <v>-0.043144</v>
      </c>
      <c r="H12536" s="0">
        <v>0.004456</v>
      </c>
      <c r="I12536" s="0">
        <v>0.005162</v>
      </c>
      <c r="J12536" s="0">
        <v>-0.006338</v>
      </c>
      <c r="K12536" s="0">
        <v>1013.23999</v>
      </c>
      <c r="L12536" s="0">
        <v>46.014568</v>
      </c>
      <c r="W12536" s="0">
        <f t="shared" si="195"/>
        <v>53621.900849384831</v>
      </c>
    </row>
    <row r="12537">
      <c r="A12537" s="0">
        <v>496.5975</v>
      </c>
      <c r="B12537" s="0">
        <v>2384.922607</v>
      </c>
      <c r="C12537" s="0">
        <v>-50159.964844</v>
      </c>
      <c r="D12537" s="0">
        <v>18738.355469</v>
      </c>
      <c r="E12537" s="0">
        <v>0.025465</v>
      </c>
      <c r="F12537" s="0">
        <v>9.954685</v>
      </c>
      <c r="G12537" s="0">
        <v>-0.035973</v>
      </c>
      <c r="H12537" s="0">
        <v>-0.033301</v>
      </c>
      <c r="I12537" s="0">
        <v>0.000132</v>
      </c>
      <c r="J12537" s="0">
        <v>0.004169</v>
      </c>
      <c r="K12537" s="0">
        <v>1013.23999</v>
      </c>
      <c r="L12537" s="0">
        <v>46.014568</v>
      </c>
      <c r="W12537" s="0">
        <f t="shared" si="195"/>
        <v>53598.842288572778</v>
      </c>
    </row>
    <row r="12538">
      <c r="A12538" s="0">
        <v>496.60875</v>
      </c>
      <c r="B12538" s="0">
        <v>2376.310059</v>
      </c>
      <c r="C12538" s="0">
        <v>-50185.78125</v>
      </c>
      <c r="D12538" s="0">
        <v>18798.201172</v>
      </c>
      <c r="E12538" s="0">
        <v>0.010508</v>
      </c>
      <c r="F12538" s="0">
        <v>9.953839</v>
      </c>
      <c r="G12538" s="0">
        <v>-0.042182</v>
      </c>
      <c r="H12538" s="0">
        <v>-0.038373</v>
      </c>
      <c r="I12538" s="0">
        <v>-0.001038</v>
      </c>
      <c r="J12538" s="0">
        <v>0.005973</v>
      </c>
      <c r="K12538" s="0">
        <v>1013.269958</v>
      </c>
      <c r="L12538" s="0">
        <v>46.017109</v>
      </c>
      <c r="W12538" s="0">
        <f t="shared" si="195"/>
        <v>53643.563047884309</v>
      </c>
    </row>
    <row r="12539">
      <c r="A12539" s="0">
        <v>496.62</v>
      </c>
      <c r="B12539" s="0">
        <v>2359.239258</v>
      </c>
      <c r="C12539" s="0">
        <v>-50167.019531</v>
      </c>
      <c r="D12539" s="0">
        <v>18738.101562</v>
      </c>
      <c r="E12539" s="0">
        <v>0.009948</v>
      </c>
      <c r="F12539" s="0">
        <v>9.948105</v>
      </c>
      <c r="G12539" s="0">
        <v>-0.026868</v>
      </c>
      <c r="H12539" s="0">
        <v>-0.023719</v>
      </c>
      <c r="I12539" s="0">
        <v>0.000268</v>
      </c>
      <c r="J12539" s="0">
        <v>-0.000169</v>
      </c>
      <c r="K12539" s="0">
        <v>1013.269958</v>
      </c>
      <c r="L12539" s="0">
        <v>46.017109</v>
      </c>
      <c r="W12539" s="0">
        <f t="shared" si="195"/>
        <v>53604.219131035294</v>
      </c>
    </row>
    <row r="12540">
      <c r="A12540" s="0">
        <v>496.63125</v>
      </c>
      <c r="B12540" s="0">
        <v>2419.959473</v>
      </c>
      <c r="C12540" s="0">
        <v>-50189.949219</v>
      </c>
      <c r="D12540" s="0">
        <v>18609.208984</v>
      </c>
      <c r="E12540" s="0">
        <v>0.023423</v>
      </c>
      <c r="F12540" s="0">
        <v>9.96159</v>
      </c>
      <c r="G12540" s="0">
        <v>-0.0391</v>
      </c>
      <c r="H12540" s="0">
        <v>0.019588</v>
      </c>
      <c r="I12540" s="0">
        <v>0.006501</v>
      </c>
      <c r="J12540" s="0">
        <v>-0.014001</v>
      </c>
      <c r="K12540" s="0">
        <v>1013.269958</v>
      </c>
      <c r="L12540" s="0">
        <v>46.017109</v>
      </c>
      <c r="W12540" s="0">
        <f t="shared" si="195"/>
        <v>53583.485006734561</v>
      </c>
    </row>
    <row r="12541">
      <c r="A12541" s="0">
        <v>496.6425</v>
      </c>
      <c r="B12541" s="0">
        <v>2433.27002</v>
      </c>
      <c r="C12541" s="0">
        <v>-50173.386719</v>
      </c>
      <c r="D12541" s="0">
        <v>18747.361328</v>
      </c>
      <c r="E12541" s="0">
        <v>0.020087</v>
      </c>
      <c r="F12541" s="0">
        <v>9.962559</v>
      </c>
      <c r="G12541" s="0">
        <v>-0.050828</v>
      </c>
      <c r="H12541" s="0">
        <v>0.060335</v>
      </c>
      <c r="I12541" s="0">
        <v>0.012184</v>
      </c>
      <c r="J12541" s="0">
        <v>-0.024523</v>
      </c>
      <c r="K12541" s="0">
        <v>1013.269958</v>
      </c>
      <c r="L12541" s="0">
        <v>46.017109</v>
      </c>
      <c r="W12541" s="0">
        <f t="shared" si="195"/>
        <v>53616.724019723049</v>
      </c>
    </row>
    <row r="12542">
      <c r="A12542" s="0">
        <v>496.65375</v>
      </c>
      <c r="B12542" s="0">
        <v>2504.958984</v>
      </c>
      <c r="C12542" s="0">
        <v>-50144.234375</v>
      </c>
      <c r="D12542" s="0">
        <v>18871.644531</v>
      </c>
      <c r="E12542" s="0">
        <v>0.008005</v>
      </c>
      <c r="F12542" s="0">
        <v>9.952351</v>
      </c>
      <c r="G12542" s="0">
        <v>-0.036675</v>
      </c>
      <c r="H12542" s="0">
        <v>0.07158</v>
      </c>
      <c r="I12542" s="0">
        <v>0.013482</v>
      </c>
      <c r="J12542" s="0">
        <v>-0.024811</v>
      </c>
      <c r="K12542" s="0">
        <v>1013.269958</v>
      </c>
      <c r="L12542" s="0">
        <v>46.017109</v>
      </c>
      <c r="W12542" s="0">
        <f t="shared" si="195"/>
        <v>53636.349874603475</v>
      </c>
    </row>
    <row r="12543">
      <c r="A12543" s="0">
        <v>496.665</v>
      </c>
      <c r="B12543" s="0">
        <v>2492.25708</v>
      </c>
      <c r="C12543" s="0">
        <v>-50166.527344</v>
      </c>
      <c r="D12543" s="0">
        <v>18755.832031</v>
      </c>
      <c r="E12543" s="0">
        <v>0.019176</v>
      </c>
      <c r="F12543" s="0">
        <v>9.957033</v>
      </c>
      <c r="G12543" s="0">
        <v>-0.04387</v>
      </c>
      <c r="H12543" s="0">
        <v>0.066696</v>
      </c>
      <c r="I12543" s="0">
        <v>0.012839</v>
      </c>
      <c r="J12543" s="0">
        <v>-0.022531</v>
      </c>
      <c r="K12543" s="0">
        <v>1013.269958</v>
      </c>
      <c r="L12543" s="0">
        <v>46.017109</v>
      </c>
      <c r="W12543" s="0">
        <f t="shared" si="195"/>
        <v>53615.977528011135</v>
      </c>
    </row>
    <row r="12544">
      <c r="A12544" s="0">
        <v>496.67625</v>
      </c>
      <c r="B12544" s="0">
        <v>2513.513672</v>
      </c>
      <c r="C12544" s="0">
        <v>-50156.195312</v>
      </c>
      <c r="D12544" s="0">
        <v>18745.554687</v>
      </c>
      <c r="E12544" s="0">
        <v>0.00648</v>
      </c>
      <c r="F12544" s="0">
        <v>9.947927</v>
      </c>
      <c r="G12544" s="0">
        <v>-0.041794</v>
      </c>
      <c r="H12544" s="0">
        <v>0.027946</v>
      </c>
      <c r="I12544" s="0">
        <v>0.007936</v>
      </c>
      <c r="J12544" s="0">
        <v>-0.012433</v>
      </c>
      <c r="K12544" s="0">
        <v>1013.269958</v>
      </c>
      <c r="L12544" s="0">
        <v>46.017109</v>
      </c>
      <c r="W12544" s="0">
        <f t="shared" si="195"/>
        <v>53603.707891135011</v>
      </c>
    </row>
    <row r="12545">
      <c r="A12545" s="0">
        <v>496.6875</v>
      </c>
      <c r="B12545" s="0">
        <v>2526.863525</v>
      </c>
      <c r="C12545" s="0">
        <v>-50154.03125</v>
      </c>
      <c r="D12545" s="0">
        <v>18724.390625</v>
      </c>
      <c r="E12545" s="0">
        <v>0.021223</v>
      </c>
      <c r="F12545" s="0">
        <v>9.945715</v>
      </c>
      <c r="G12545" s="0">
        <v>-0.040549</v>
      </c>
      <c r="H12545" s="0">
        <v>-0.016013</v>
      </c>
      <c r="I12545" s="0">
        <v>0.003082</v>
      </c>
      <c r="J12545" s="0">
        <v>-0.000314</v>
      </c>
      <c r="K12545" s="0">
        <v>1013.269958</v>
      </c>
      <c r="L12545" s="0">
        <v>46.017109</v>
      </c>
      <c r="W12545" s="0">
        <f t="shared" si="195"/>
        <v>53594.912950554739</v>
      </c>
    </row>
    <row r="12546">
      <c r="A12546" s="0">
        <v>496.69875</v>
      </c>
      <c r="B12546" s="0">
        <v>2473.129639</v>
      </c>
      <c r="C12546" s="0">
        <v>-50166.859375</v>
      </c>
      <c r="D12546" s="0">
        <v>18742.755859</v>
      </c>
      <c r="E12546" s="0">
        <v>0.010117</v>
      </c>
      <c r="F12546" s="0">
        <v>9.953845</v>
      </c>
      <c r="G12546" s="0">
        <v>-0.05032</v>
      </c>
      <c r="H12546" s="0">
        <v>-0.03337</v>
      </c>
      <c r="I12546" s="0">
        <v>0.001084</v>
      </c>
      <c r="J12546" s="0">
        <v>0.005603</v>
      </c>
      <c r="K12546" s="0">
        <v>1013.269958</v>
      </c>
      <c r="L12546" s="0">
        <v>46.017109</v>
      </c>
      <c r="W12546" s="0">
        <f ref="W12546:W12609" t="shared" si="196">SQRT((B12546)^2+(C12546)^2+(D12546)^2)</f>
        <v>53610.829567843888</v>
      </c>
    </row>
    <row r="12547">
      <c r="A12547" s="0">
        <v>496.71</v>
      </c>
      <c r="B12547" s="0">
        <v>2417.680664</v>
      </c>
      <c r="C12547" s="0">
        <v>-50191.710937</v>
      </c>
      <c r="D12547" s="0">
        <v>18776.337891</v>
      </c>
      <c r="E12547" s="0">
        <v>0.017115</v>
      </c>
      <c r="F12547" s="0">
        <v>9.94805</v>
      </c>
      <c r="G12547" s="0">
        <v>-0.042253</v>
      </c>
      <c r="H12547" s="0">
        <v>-0.027127</v>
      </c>
      <c r="I12547" s="0">
        <v>0.000903</v>
      </c>
      <c r="J12547" s="0">
        <v>0.002101</v>
      </c>
      <c r="K12547" s="0">
        <v>1013.299988</v>
      </c>
      <c r="L12547" s="0">
        <v>46.019451</v>
      </c>
      <c r="W12547" s="0">
        <f t="shared" si="196"/>
        <v>53643.302388774013</v>
      </c>
    </row>
    <row r="12548">
      <c r="A12548" s="0">
        <v>496.72125</v>
      </c>
      <c r="B12548" s="0">
        <v>2428.555908</v>
      </c>
      <c r="C12548" s="0">
        <v>-50178.878906</v>
      </c>
      <c r="D12548" s="0">
        <v>18654.699219</v>
      </c>
      <c r="E12548" s="0">
        <v>0.013354</v>
      </c>
      <c r="F12548" s="0">
        <v>9.957627</v>
      </c>
      <c r="G12548" s="0">
        <v>-0.035245</v>
      </c>
      <c r="H12548" s="0">
        <v>0.001518</v>
      </c>
      <c r="I12548" s="0">
        <v>0.004591</v>
      </c>
      <c r="J12548" s="0">
        <v>-0.008368</v>
      </c>
      <c r="K12548" s="0">
        <v>1013.299988</v>
      </c>
      <c r="L12548" s="0">
        <v>46.019451</v>
      </c>
      <c r="W12548" s="0">
        <f t="shared" si="196"/>
        <v>53589.323330423314</v>
      </c>
    </row>
    <row r="12549">
      <c r="A12549" s="0">
        <v>496.7325</v>
      </c>
      <c r="B12549" s="0">
        <v>2462.049072</v>
      </c>
      <c r="C12549" s="0">
        <v>-50172.25</v>
      </c>
      <c r="D12549" s="0">
        <v>18798.8125</v>
      </c>
      <c r="E12549" s="0">
        <v>0.030115</v>
      </c>
      <c r="F12549" s="0">
        <v>9.93951</v>
      </c>
      <c r="G12549" s="0">
        <v>-0.027459</v>
      </c>
      <c r="H12549" s="0">
        <v>0.043691</v>
      </c>
      <c r="I12549" s="0">
        <v>0.010279</v>
      </c>
      <c r="J12549" s="0">
        <v>-0.021015</v>
      </c>
      <c r="K12549" s="0">
        <v>1013.299988</v>
      </c>
      <c r="L12549" s="0">
        <v>46.019451</v>
      </c>
      <c r="W12549" s="0">
        <f t="shared" si="196"/>
        <v>53634.985849775258</v>
      </c>
    </row>
    <row r="12550">
      <c r="A12550" s="0">
        <v>496.74375</v>
      </c>
      <c r="B12550" s="0">
        <v>2446.150391</v>
      </c>
      <c r="C12550" s="0">
        <v>-50201.871094</v>
      </c>
      <c r="D12550" s="0">
        <v>18833.541016</v>
      </c>
      <c r="E12550" s="0">
        <v>0.015462</v>
      </c>
      <c r="F12550" s="0">
        <v>9.950587</v>
      </c>
      <c r="G12550" s="0">
        <v>-0.045167</v>
      </c>
      <c r="H12550" s="0">
        <v>0.06914</v>
      </c>
      <c r="I12550" s="0">
        <v>0.013085</v>
      </c>
      <c r="J12550" s="0">
        <v>-0.026563</v>
      </c>
      <c r="K12550" s="0">
        <v>1013.299988</v>
      </c>
      <c r="L12550" s="0">
        <v>46.019451</v>
      </c>
      <c r="W12550" s="0">
        <f t="shared" si="196"/>
        <v>53674.144429840111</v>
      </c>
    </row>
    <row r="12551">
      <c r="A12551" s="0">
        <v>496.755</v>
      </c>
      <c r="B12551" s="0">
        <v>2544.869629</v>
      </c>
      <c r="C12551" s="0">
        <v>-50160.160156</v>
      </c>
      <c r="D12551" s="0">
        <v>18747.091797</v>
      </c>
      <c r="E12551" s="0">
        <v>0.022911</v>
      </c>
      <c r="F12551" s="0">
        <v>9.949698</v>
      </c>
      <c r="G12551" s="0">
        <v>-0.049011</v>
      </c>
      <c r="H12551" s="0">
        <v>0.070937</v>
      </c>
      <c r="I12551" s="0">
        <v>0.013799</v>
      </c>
      <c r="J12551" s="0">
        <v>-0.024169</v>
      </c>
      <c r="K12551" s="0">
        <v>1013.299988</v>
      </c>
      <c r="L12551" s="0">
        <v>46.019451</v>
      </c>
      <c r="W12551" s="0">
        <f t="shared" si="196"/>
        <v>53609.434609491276</v>
      </c>
    </row>
    <row r="12552">
      <c r="A12552" s="0">
        <v>496.76625</v>
      </c>
      <c r="B12552" s="0">
        <v>2542.300537</v>
      </c>
      <c r="C12552" s="0">
        <v>-50155.285156</v>
      </c>
      <c r="D12552" s="0">
        <v>18836.355469</v>
      </c>
      <c r="E12552" s="0">
        <v>0.026165</v>
      </c>
      <c r="F12552" s="0">
        <v>9.945397</v>
      </c>
      <c r="G12552" s="0">
        <v>-0.039137</v>
      </c>
      <c r="H12552" s="0">
        <v>0.045606</v>
      </c>
      <c r="I12552" s="0">
        <v>0.010658</v>
      </c>
      <c r="J12552" s="0">
        <v>-0.016562</v>
      </c>
      <c r="K12552" s="0">
        <v>1013.299988</v>
      </c>
      <c r="L12552" s="0">
        <v>46.019451</v>
      </c>
      <c r="W12552" s="0">
        <f t="shared" si="196"/>
        <v>53636.034607851376</v>
      </c>
    </row>
    <row r="12553">
      <c r="A12553" s="0">
        <v>496.7775</v>
      </c>
      <c r="B12553" s="0">
        <v>2525.265869</v>
      </c>
      <c r="C12553" s="0">
        <v>-50181.550781</v>
      </c>
      <c r="D12553" s="0">
        <v>18756.976562</v>
      </c>
      <c r="E12553" s="0">
        <v>0.013542</v>
      </c>
      <c r="F12553" s="0">
        <v>9.962758</v>
      </c>
      <c r="G12553" s="0">
        <v>-0.027733</v>
      </c>
      <c r="H12553" s="0">
        <v>0.004904</v>
      </c>
      <c r="I12553" s="0">
        <v>0.006005</v>
      </c>
      <c r="J12553" s="0">
        <v>-0.006381</v>
      </c>
      <c r="K12553" s="0">
        <v>1013.299988</v>
      </c>
      <c r="L12553" s="0">
        <v>46.019451</v>
      </c>
      <c r="W12553" s="0">
        <f t="shared" si="196"/>
        <v>53631.979044620712</v>
      </c>
    </row>
    <row r="12554">
      <c r="A12554" s="0">
        <v>496.78875</v>
      </c>
      <c r="B12554" s="0">
        <v>2527.253906</v>
      </c>
      <c r="C12554" s="0">
        <v>-50169.015625</v>
      </c>
      <c r="D12554" s="0">
        <v>18742.970703</v>
      </c>
      <c r="E12554" s="0">
        <v>0.019739</v>
      </c>
      <c r="F12554" s="0">
        <v>9.958686</v>
      </c>
      <c r="G12554" s="0">
        <v>-0.025442</v>
      </c>
      <c r="H12554" s="0">
        <v>-0.033942</v>
      </c>
      <c r="I12554" s="0">
        <v>0.001744</v>
      </c>
      <c r="J12554" s="0">
        <v>0.004566</v>
      </c>
      <c r="K12554" s="0">
        <v>1013.299988</v>
      </c>
      <c r="L12554" s="0">
        <v>46.019451</v>
      </c>
      <c r="W12554" s="0">
        <f t="shared" si="196"/>
        <v>53615.446392438091</v>
      </c>
    </row>
    <row r="12555">
      <c r="A12555" s="0">
        <v>496.8</v>
      </c>
      <c r="B12555" s="0">
        <v>2595.483154</v>
      </c>
      <c r="C12555" s="0">
        <v>-50158.34375</v>
      </c>
      <c r="D12555" s="0">
        <v>18842.597656</v>
      </c>
      <c r="E12555" s="0">
        <v>0.016299</v>
      </c>
      <c r="F12555" s="0">
        <v>9.938968</v>
      </c>
      <c r="G12555" s="0">
        <v>-0.039436</v>
      </c>
      <c r="H12555" s="0">
        <v>-0.040446</v>
      </c>
      <c r="I12555" s="0">
        <v>-0.000178</v>
      </c>
      <c r="J12555" s="0">
        <v>0.006764</v>
      </c>
      <c r="K12555" s="0">
        <v>1013.259949</v>
      </c>
      <c r="L12555" s="0">
        <v>46.024334</v>
      </c>
      <c r="W12555" s="0">
        <f t="shared" si="196"/>
        <v>53643.633983649524</v>
      </c>
    </row>
    <row r="12556">
      <c r="A12556" s="0">
        <v>496.81125</v>
      </c>
      <c r="B12556" s="0">
        <v>2423.175293</v>
      </c>
      <c r="C12556" s="0">
        <v>-50156.902344</v>
      </c>
      <c r="D12556" s="0">
        <v>18767.175781</v>
      </c>
      <c r="E12556" s="0">
        <v>0.020418</v>
      </c>
      <c r="F12556" s="0">
        <v>9.937954</v>
      </c>
      <c r="G12556" s="0">
        <v>-0.037953</v>
      </c>
      <c r="H12556" s="0">
        <v>-0.015704</v>
      </c>
      <c r="I12556" s="0">
        <v>0.002181</v>
      </c>
      <c r="J12556" s="0">
        <v>-0.002281</v>
      </c>
      <c r="K12556" s="0">
        <v>1013.259949</v>
      </c>
      <c r="L12556" s="0">
        <v>46.024334</v>
      </c>
      <c r="W12556" s="0">
        <f t="shared" si="196"/>
        <v>53607.774790986346</v>
      </c>
    </row>
    <row r="12557">
      <c r="A12557" s="0">
        <v>496.8225</v>
      </c>
      <c r="B12557" s="0">
        <v>2381.677002</v>
      </c>
      <c r="C12557" s="0">
        <v>-50165.328125</v>
      </c>
      <c r="D12557" s="0">
        <v>18562.958984</v>
      </c>
      <c r="E12557" s="0">
        <v>0.000248</v>
      </c>
      <c r="F12557" s="0">
        <v>9.942893</v>
      </c>
      <c r="G12557" s="0">
        <v>-0.063884</v>
      </c>
      <c r="H12557" s="0">
        <v>0.025597</v>
      </c>
      <c r="I12557" s="0">
        <v>0.007374</v>
      </c>
      <c r="J12557" s="0">
        <v>-0.014963</v>
      </c>
      <c r="K12557" s="0">
        <v>1013.259949</v>
      </c>
      <c r="L12557" s="0">
        <v>46.024334</v>
      </c>
      <c r="W12557" s="0">
        <f t="shared" si="196"/>
        <v>53542.655681918113</v>
      </c>
    </row>
    <row r="12558">
      <c r="A12558" s="0">
        <v>496.83375</v>
      </c>
      <c r="B12558" s="0">
        <v>2418.864258</v>
      </c>
      <c r="C12558" s="0">
        <v>-50141.09375</v>
      </c>
      <c r="D12558" s="0">
        <v>18792.244141</v>
      </c>
      <c r="E12558" s="0">
        <v>0.013647</v>
      </c>
      <c r="F12558" s="0">
        <v>9.9634</v>
      </c>
      <c r="G12558" s="0">
        <v>-0.046331</v>
      </c>
      <c r="H12558" s="0">
        <v>0.055412</v>
      </c>
      <c r="I12558" s="0">
        <v>0.011886</v>
      </c>
      <c r="J12558" s="0">
        <v>-0.022231</v>
      </c>
      <c r="K12558" s="0">
        <v>1013.259949</v>
      </c>
      <c r="L12558" s="0">
        <v>46.024334</v>
      </c>
      <c r="W12558" s="0">
        <f t="shared" si="196"/>
        <v>53601.5729862461</v>
      </c>
    </row>
    <row r="12559">
      <c r="A12559" s="0">
        <v>496.845</v>
      </c>
      <c r="B12559" s="0">
        <v>2416.190186</v>
      </c>
      <c r="C12559" s="0">
        <v>-50132.867187</v>
      </c>
      <c r="D12559" s="0">
        <v>18708.248047</v>
      </c>
      <c r="E12559" s="0">
        <v>0.020685</v>
      </c>
      <c r="F12559" s="0">
        <v>9.946079</v>
      </c>
      <c r="G12559" s="0">
        <v>-0.013197</v>
      </c>
      <c r="H12559" s="0">
        <v>0.076796</v>
      </c>
      <c r="I12559" s="0">
        <v>0.013919</v>
      </c>
      <c r="J12559" s="0">
        <v>-0.025742</v>
      </c>
      <c r="K12559" s="0">
        <v>1013.259949</v>
      </c>
      <c r="L12559" s="0">
        <v>46.024334</v>
      </c>
      <c r="W12559" s="0">
        <f t="shared" si="196"/>
        <v>53564.36214865611</v>
      </c>
    </row>
    <row r="12560">
      <c r="A12560" s="0">
        <v>496.85625</v>
      </c>
      <c r="B12560" s="0">
        <v>2549.560547</v>
      </c>
      <c r="C12560" s="0">
        <v>-50144.289062</v>
      </c>
      <c r="D12560" s="0">
        <v>18618.900391</v>
      </c>
      <c r="E12560" s="0">
        <v>0.021853</v>
      </c>
      <c r="F12560" s="0">
        <v>9.932229</v>
      </c>
      <c r="G12560" s="0">
        <v>-0.023861</v>
      </c>
      <c r="H12560" s="0">
        <v>0.065028</v>
      </c>
      <c r="I12560" s="0">
        <v>0.013072</v>
      </c>
      <c r="J12560" s="0">
        <v>-0.020711</v>
      </c>
      <c r="K12560" s="0">
        <v>1013.259949</v>
      </c>
      <c r="L12560" s="0">
        <v>46.024334</v>
      </c>
      <c r="W12560" s="0">
        <f t="shared" si="196"/>
        <v>53550.102112752429</v>
      </c>
    </row>
    <row r="12561">
      <c r="A12561" s="0">
        <v>496.8675</v>
      </c>
      <c r="B12561" s="0">
        <v>2492.368896</v>
      </c>
      <c r="C12561" s="0">
        <v>-50135.058594</v>
      </c>
      <c r="D12561" s="0">
        <v>18706.537109</v>
      </c>
      <c r="E12561" s="0">
        <v>0.019416</v>
      </c>
      <c r="F12561" s="0">
        <v>9.946789</v>
      </c>
      <c r="G12561" s="0">
        <v>-0.045237</v>
      </c>
      <c r="H12561" s="0">
        <v>0.028933</v>
      </c>
      <c r="I12561" s="0">
        <v>0.008983</v>
      </c>
      <c r="J12561" s="0">
        <v>-0.012788</v>
      </c>
      <c r="K12561" s="0">
        <v>1013.259949</v>
      </c>
      <c r="L12561" s="0">
        <v>46.024334</v>
      </c>
      <c r="W12561" s="0">
        <f t="shared" si="196"/>
        <v>53569.305890107964</v>
      </c>
    </row>
    <row r="12562">
      <c r="A12562" s="0">
        <v>496.87875</v>
      </c>
      <c r="B12562" s="0">
        <v>2425.631348</v>
      </c>
      <c r="C12562" s="0">
        <v>-50153.046875</v>
      </c>
      <c r="D12562" s="0">
        <v>18759.822266</v>
      </c>
      <c r="E12562" s="0">
        <v>0.012582</v>
      </c>
      <c r="F12562" s="0">
        <v>9.960531</v>
      </c>
      <c r="G12562" s="0">
        <v>-0.054606</v>
      </c>
      <c r="H12562" s="0">
        <v>-0.014603</v>
      </c>
      <c r="I12562" s="0">
        <v>0.002527</v>
      </c>
      <c r="J12562" s="0">
        <v>-0.001319</v>
      </c>
      <c r="K12562" s="0">
        <v>1013.259949</v>
      </c>
      <c r="L12562" s="0">
        <v>46.024334</v>
      </c>
      <c r="W12562" s="0">
        <f t="shared" si="196"/>
        <v>53601.7045413134</v>
      </c>
    </row>
    <row r="12563">
      <c r="A12563" s="0">
        <v>496.89</v>
      </c>
      <c r="B12563" s="0">
        <v>2362.249512</v>
      </c>
      <c r="C12563" s="0">
        <v>-50166.25</v>
      </c>
      <c r="D12563" s="0">
        <v>18597.683594</v>
      </c>
      <c r="E12563" s="0">
        <v>0.003047</v>
      </c>
      <c r="F12563" s="0">
        <v>9.956762</v>
      </c>
      <c r="G12563" s="0">
        <v>-0.02751</v>
      </c>
      <c r="H12563" s="0">
        <v>-0.034588</v>
      </c>
      <c r="I12563" s="0">
        <v>0.000475</v>
      </c>
      <c r="J12563" s="0">
        <v>0.006177</v>
      </c>
      <c r="K12563" s="0">
        <v>1013.259949</v>
      </c>
      <c r="L12563" s="0">
        <v>46.024334</v>
      </c>
      <c r="W12563" s="0">
        <f t="shared" si="196"/>
        <v>53554.707513737587</v>
      </c>
    </row>
    <row r="12564">
      <c r="A12564" s="0">
        <v>496.90125</v>
      </c>
      <c r="B12564" s="0">
        <v>2417.054932</v>
      </c>
      <c r="C12564" s="0">
        <v>-50152.472656</v>
      </c>
      <c r="D12564" s="0">
        <v>18646.097656</v>
      </c>
      <c r="E12564" s="0">
        <v>0.025768</v>
      </c>
      <c r="F12564" s="0">
        <v>9.948482</v>
      </c>
      <c r="G12564" s="0">
        <v>-0.041945</v>
      </c>
      <c r="H12564" s="0">
        <v>-0.030078</v>
      </c>
      <c r="I12564" s="0">
        <v>0.000289</v>
      </c>
      <c r="J12564" s="0">
        <v>0.004496</v>
      </c>
      <c r="K12564" s="0">
        <v>1013.269958</v>
      </c>
      <c r="L12564" s="0">
        <v>46.024334</v>
      </c>
      <c r="W12564" s="0">
        <f t="shared" si="196"/>
        <v>53561.083128071834</v>
      </c>
    </row>
    <row r="12565">
      <c r="A12565" s="0">
        <v>496.9125</v>
      </c>
      <c r="B12565" s="0">
        <v>2350.733398</v>
      </c>
      <c r="C12565" s="0">
        <v>-50173.101562</v>
      </c>
      <c r="D12565" s="0">
        <v>18701.666016</v>
      </c>
      <c r="E12565" s="0">
        <v>0.018829</v>
      </c>
      <c r="F12565" s="0">
        <v>9.945346</v>
      </c>
      <c r="G12565" s="0">
        <v>-0.031746</v>
      </c>
      <c r="H12565" s="0">
        <v>0.007746</v>
      </c>
      <c r="I12565" s="0">
        <v>0.005499</v>
      </c>
      <c r="J12565" s="0">
        <v>-0.008011</v>
      </c>
      <c r="K12565" s="0">
        <v>1013.269958</v>
      </c>
      <c r="L12565" s="0">
        <v>46.024334</v>
      </c>
      <c r="W12565" s="0">
        <f t="shared" si="196"/>
        <v>53596.813148108435</v>
      </c>
    </row>
    <row r="12566">
      <c r="A12566" s="0">
        <v>496.92375</v>
      </c>
      <c r="B12566" s="0">
        <v>2448.763672</v>
      </c>
      <c r="C12566" s="0">
        <v>-50156.980469</v>
      </c>
      <c r="D12566" s="0">
        <v>18703.597656</v>
      </c>
      <c r="E12566" s="0">
        <v>0.002982</v>
      </c>
      <c r="F12566" s="0">
        <v>9.956893</v>
      </c>
      <c r="G12566" s="0">
        <v>-0.033523</v>
      </c>
      <c r="H12566" s="0">
        <v>0.042074</v>
      </c>
      <c r="I12566" s="0">
        <v>0.010227</v>
      </c>
      <c r="J12566" s="0">
        <v>-0.019946</v>
      </c>
      <c r="K12566" s="0">
        <v>1013.269958</v>
      </c>
      <c r="L12566" s="0">
        <v>46.024334</v>
      </c>
      <c r="W12566" s="0">
        <f t="shared" si="196"/>
        <v>53586.786604222536</v>
      </c>
    </row>
    <row r="12567">
      <c r="A12567" s="0">
        <v>496.935</v>
      </c>
      <c r="B12567" s="0">
        <v>2393.67749</v>
      </c>
      <c r="C12567" s="0">
        <v>-50164.507812</v>
      </c>
      <c r="D12567" s="0">
        <v>18796.259766</v>
      </c>
      <c r="E12567" s="0">
        <v>0.016418</v>
      </c>
      <c r="F12567" s="0">
        <v>9.950408</v>
      </c>
      <c r="G12567" s="0">
        <v>-0.042617</v>
      </c>
      <c r="H12567" s="0">
        <v>0.073873</v>
      </c>
      <c r="I12567" s="0">
        <v>0.014324</v>
      </c>
      <c r="J12567" s="0">
        <v>-0.02583</v>
      </c>
      <c r="K12567" s="0">
        <v>1013.269958</v>
      </c>
      <c r="L12567" s="0">
        <v>46.024334</v>
      </c>
      <c r="W12567" s="0">
        <f t="shared" si="196"/>
        <v>53623.7532921493</v>
      </c>
    </row>
    <row r="12568">
      <c r="A12568" s="0">
        <v>496.94625</v>
      </c>
      <c r="B12568" s="0">
        <v>2402.729492</v>
      </c>
      <c r="C12568" s="0">
        <v>-50171.449219</v>
      </c>
      <c r="D12568" s="0">
        <v>18766.492187</v>
      </c>
      <c r="E12568" s="0">
        <v>0.024026</v>
      </c>
      <c r="F12568" s="0">
        <v>9.945309</v>
      </c>
      <c r="G12568" s="0">
        <v>-0.041129</v>
      </c>
      <c r="H12568" s="0">
        <v>0.075618</v>
      </c>
      <c r="I12568" s="0">
        <v>0.014316</v>
      </c>
      <c r="J12568" s="0">
        <v>-0.023986</v>
      </c>
      <c r="K12568" s="0">
        <v>1013.269958</v>
      </c>
      <c r="L12568" s="0">
        <v>46.024334</v>
      </c>
      <c r="W12568" s="0">
        <f t="shared" si="196"/>
        <v>53620.226172137271</v>
      </c>
    </row>
    <row r="12569">
      <c r="A12569" s="0">
        <v>496.9575</v>
      </c>
      <c r="B12569" s="0">
        <v>2430.42749</v>
      </c>
      <c r="C12569" s="0">
        <v>-50188.011719</v>
      </c>
      <c r="D12569" s="0">
        <v>18838.585937</v>
      </c>
      <c r="E12569" s="0">
        <v>0.02285</v>
      </c>
      <c r="F12569" s="0">
        <v>9.943007</v>
      </c>
      <c r="G12569" s="0">
        <v>-0.027428</v>
      </c>
      <c r="H12569" s="0">
        <v>0.042789</v>
      </c>
      <c r="I12569" s="0">
        <v>0.01136</v>
      </c>
      <c r="J12569" s="0">
        <v>-0.015216</v>
      </c>
      <c r="K12569" s="0">
        <v>1013.269958</v>
      </c>
      <c r="L12569" s="0">
        <v>46.024334</v>
      </c>
      <c r="W12569" s="0">
        <f t="shared" si="196"/>
        <v>53662.238289101988</v>
      </c>
    </row>
    <row r="12570">
      <c r="A12570" s="0">
        <v>496.96875</v>
      </c>
      <c r="B12570" s="0">
        <v>2480.001953</v>
      </c>
      <c r="C12570" s="0">
        <v>-50197.726562</v>
      </c>
      <c r="D12570" s="0">
        <v>18708.857422</v>
      </c>
      <c r="E12570" s="0">
        <v>0.01976</v>
      </c>
      <c r="F12570" s="0">
        <v>9.942409</v>
      </c>
      <c r="G12570" s="0">
        <v>-0.038449</v>
      </c>
      <c r="H12570" s="0">
        <v>0.000846</v>
      </c>
      <c r="I12570" s="0">
        <v>0.005922</v>
      </c>
      <c r="J12570" s="0">
        <v>-0.006318</v>
      </c>
      <c r="K12570" s="0">
        <v>1013.269958</v>
      </c>
      <c r="L12570" s="0">
        <v>46.024334</v>
      </c>
      <c r="W12570" s="0">
        <f t="shared" si="196"/>
        <v>53628.196946353964</v>
      </c>
    </row>
    <row r="12571">
      <c r="A12571" s="0">
        <v>496.98</v>
      </c>
      <c r="B12571" s="0">
        <v>2626.708496</v>
      </c>
      <c r="C12571" s="0">
        <v>-50155.953125</v>
      </c>
      <c r="D12571" s="0">
        <v>18734.732422</v>
      </c>
      <c r="E12571" s="0">
        <v>0.015644</v>
      </c>
      <c r="F12571" s="0">
        <v>9.93987</v>
      </c>
      <c r="G12571" s="0">
        <v>-0.029319</v>
      </c>
      <c r="H12571" s="0">
        <v>-0.034092</v>
      </c>
      <c r="I12571" s="0">
        <v>-8.870242E-05</v>
      </c>
      <c r="J12571" s="0">
        <v>0.003806</v>
      </c>
      <c r="K12571" s="0">
        <v>1013.269958</v>
      </c>
      <c r="L12571" s="0">
        <v>46.024334</v>
      </c>
      <c r="W12571" s="0">
        <f t="shared" si="196"/>
        <v>53605.125037855229</v>
      </c>
    </row>
    <row r="12572">
      <c r="A12572" s="0">
        <v>496.99125</v>
      </c>
      <c r="B12572" s="0">
        <v>2452.283203</v>
      </c>
      <c r="C12572" s="0">
        <v>-50154.695312</v>
      </c>
      <c r="D12572" s="0">
        <v>18644.958984</v>
      </c>
      <c r="E12572" s="0">
        <v>0.011279</v>
      </c>
      <c r="F12572" s="0">
        <v>9.935476</v>
      </c>
      <c r="G12572" s="0">
        <v>-0.047453</v>
      </c>
      <c r="H12572" s="0">
        <v>-0.035042</v>
      </c>
      <c r="I12572" s="0">
        <v>0.000103</v>
      </c>
      <c r="J12572" s="0">
        <v>0.005102</v>
      </c>
      <c r="K12572" s="0">
        <v>1013.269958</v>
      </c>
      <c r="L12572" s="0">
        <v>46.024334</v>
      </c>
      <c r="W12572" s="0">
        <f t="shared" si="196"/>
        <v>53564.369223041482</v>
      </c>
    </row>
    <row r="12573">
      <c r="A12573" s="0">
        <v>497.0025</v>
      </c>
      <c r="B12573" s="0">
        <v>2508.609131</v>
      </c>
      <c r="C12573" s="0">
        <v>-50153.355469</v>
      </c>
      <c r="D12573" s="0">
        <v>18652.125</v>
      </c>
      <c r="E12573" s="0">
        <v>0.019024</v>
      </c>
      <c r="F12573" s="0">
        <v>9.965114</v>
      </c>
      <c r="G12573" s="0">
        <v>-0.036252</v>
      </c>
      <c r="H12573" s="0">
        <v>-0.017204</v>
      </c>
      <c r="I12573" s="0">
        <v>0.002193</v>
      </c>
      <c r="J12573" s="0">
        <v>-0.002221</v>
      </c>
      <c r="K12573" s="0">
        <v>1013.279968</v>
      </c>
      <c r="L12573" s="0">
        <v>46.019451</v>
      </c>
      <c r="W12573" s="0">
        <f t="shared" si="196"/>
        <v>53568.217737643972</v>
      </c>
    </row>
    <row r="12574">
      <c r="A12574" s="0">
        <v>497.01375</v>
      </c>
      <c r="B12574" s="0">
        <v>2511.980713</v>
      </c>
      <c r="C12574" s="0">
        <v>-50158.324219</v>
      </c>
      <c r="D12574" s="0">
        <v>18764.554687</v>
      </c>
      <c r="E12574" s="0">
        <v>0.00548</v>
      </c>
      <c r="F12574" s="0">
        <v>9.947312</v>
      </c>
      <c r="G12574" s="0">
        <v>-0.03756</v>
      </c>
      <c r="H12574" s="0">
        <v>0.021075</v>
      </c>
      <c r="I12574" s="0">
        <v>0.006185</v>
      </c>
      <c r="J12574" s="0">
        <v>-0.014519</v>
      </c>
      <c r="K12574" s="0">
        <v>1013.279968</v>
      </c>
      <c r="L12574" s="0">
        <v>46.019451</v>
      </c>
      <c r="W12574" s="0">
        <f t="shared" si="196"/>
        <v>53612.275163083876</v>
      </c>
    </row>
    <row r="12575">
      <c r="A12575" s="0">
        <v>497.025</v>
      </c>
      <c r="B12575" s="0">
        <v>2464.071289</v>
      </c>
      <c r="C12575" s="0">
        <v>-50171.023437</v>
      </c>
      <c r="D12575" s="0">
        <v>18801.634766</v>
      </c>
      <c r="E12575" s="0">
        <v>0.014941</v>
      </c>
      <c r="F12575" s="0">
        <v>9.944917</v>
      </c>
      <c r="G12575" s="0">
        <v>-0.056481</v>
      </c>
      <c r="H12575" s="0">
        <v>0.061639</v>
      </c>
      <c r="I12575" s="0">
        <v>0.012039</v>
      </c>
      <c r="J12575" s="0">
        <v>-0.024232</v>
      </c>
      <c r="K12575" s="0">
        <v>1013.279968</v>
      </c>
      <c r="L12575" s="0">
        <v>46.019451</v>
      </c>
      <c r="W12575" s="0">
        <f t="shared" si="196"/>
        <v>53634.920619940676</v>
      </c>
    </row>
    <row r="12576">
      <c r="A12576" s="0">
        <v>497.03625</v>
      </c>
      <c r="B12576" s="0">
        <v>2492.618896</v>
      </c>
      <c r="C12576" s="0">
        <v>-50164.652344</v>
      </c>
      <c r="D12576" s="0">
        <v>18638.996094</v>
      </c>
      <c r="E12576" s="0">
        <v>0.003293</v>
      </c>
      <c r="F12576" s="0">
        <v>9.957062</v>
      </c>
      <c r="G12576" s="0">
        <v>-0.044055</v>
      </c>
      <c r="H12576" s="0">
        <v>0.071573</v>
      </c>
      <c r="I12576" s="0">
        <v>0.014542</v>
      </c>
      <c r="J12576" s="0">
        <v>-0.026114</v>
      </c>
      <c r="K12576" s="0">
        <v>1013.279968</v>
      </c>
      <c r="L12576" s="0">
        <v>46.019451</v>
      </c>
      <c r="W12576" s="0">
        <f t="shared" si="196"/>
        <v>53573.479158509283</v>
      </c>
    </row>
    <row r="12577">
      <c r="A12577" s="0">
        <v>497.0475</v>
      </c>
      <c r="B12577" s="0">
        <v>2338.579346</v>
      </c>
      <c r="C12577" s="0">
        <v>-50166.957031</v>
      </c>
      <c r="D12577" s="0">
        <v>18629.242187</v>
      </c>
      <c r="E12577" s="0">
        <v>0.014653</v>
      </c>
      <c r="F12577" s="0">
        <v>9.942675</v>
      </c>
      <c r="G12577" s="0">
        <v>-0.02821</v>
      </c>
      <c r="H12577" s="0">
        <v>0.060761</v>
      </c>
      <c r="I12577" s="0">
        <v>0.012216</v>
      </c>
      <c r="J12577" s="0">
        <v>-0.021409</v>
      </c>
      <c r="K12577" s="0">
        <v>1013.279968</v>
      </c>
      <c r="L12577" s="0">
        <v>46.019451</v>
      </c>
      <c r="W12577" s="0">
        <f t="shared" si="196"/>
        <v>53565.298426963316</v>
      </c>
    </row>
    <row r="12578">
      <c r="A12578" s="0">
        <v>497.05875</v>
      </c>
      <c r="B12578" s="0">
        <v>2444.169189</v>
      </c>
      <c r="C12578" s="0">
        <v>-50202.976562</v>
      </c>
      <c r="D12578" s="0">
        <v>18638.320312</v>
      </c>
      <c r="E12578" s="0">
        <v>0.026054</v>
      </c>
      <c r="F12578" s="0">
        <v>9.940196</v>
      </c>
      <c r="G12578" s="0">
        <v>-0.033734</v>
      </c>
      <c r="H12578" s="0">
        <v>0.023155</v>
      </c>
      <c r="I12578" s="0">
        <v>0.007317</v>
      </c>
      <c r="J12578" s="0">
        <v>-0.010887</v>
      </c>
      <c r="K12578" s="0">
        <v>1013.279968</v>
      </c>
      <c r="L12578" s="0">
        <v>46.019451</v>
      </c>
      <c r="W12578" s="0">
        <f t="shared" si="196"/>
        <v>53606.900700953513</v>
      </c>
    </row>
    <row r="12579">
      <c r="A12579" s="0">
        <v>497.07</v>
      </c>
      <c r="B12579" s="0">
        <v>2406.962158</v>
      </c>
      <c r="C12579" s="0">
        <v>-50144.503906</v>
      </c>
      <c r="D12579" s="0">
        <v>18684.699219</v>
      </c>
      <c r="E12579" s="0">
        <v>0.021996</v>
      </c>
      <c r="F12579" s="0">
        <v>9.951313</v>
      </c>
      <c r="G12579" s="0">
        <v>-0.035996</v>
      </c>
      <c r="H12579" s="0">
        <v>-0.015341</v>
      </c>
      <c r="I12579" s="0">
        <v>0.003093</v>
      </c>
      <c r="J12579" s="0">
        <v>-0.001013</v>
      </c>
      <c r="K12579" s="0">
        <v>1013.279968</v>
      </c>
      <c r="L12579" s="0">
        <v>46.019451</v>
      </c>
      <c r="W12579" s="0">
        <f t="shared" si="196"/>
        <v>53566.619491184916</v>
      </c>
    </row>
    <row r="12580">
      <c r="A12580" s="0">
        <v>497.08125</v>
      </c>
      <c r="B12580" s="0">
        <v>2444.364746</v>
      </c>
      <c r="C12580" s="0">
        <v>-50174.933594</v>
      </c>
      <c r="D12580" s="0">
        <v>18646.125</v>
      </c>
      <c r="E12580" s="0">
        <v>0.00997</v>
      </c>
      <c r="F12580" s="0">
        <v>9.957187</v>
      </c>
      <c r="G12580" s="0">
        <v>-0.036967</v>
      </c>
      <c r="H12580" s="0">
        <v>-0.038513</v>
      </c>
      <c r="I12580" s="0">
        <v>-0.000668</v>
      </c>
      <c r="J12580" s="0">
        <v>0.006744</v>
      </c>
      <c r="K12580" s="0">
        <v>1013.279968</v>
      </c>
      <c r="L12580" s="0">
        <v>46.019451</v>
      </c>
      <c r="W12580" s="0">
        <f t="shared" si="196"/>
        <v>53583.3636279902</v>
      </c>
    </row>
    <row r="12581">
      <c r="A12581" s="0">
        <v>497.0925</v>
      </c>
      <c r="B12581" s="0">
        <v>2464.464844</v>
      </c>
      <c r="C12581" s="0">
        <v>-50171.355469</v>
      </c>
      <c r="D12581" s="0">
        <v>18806.3125</v>
      </c>
      <c r="E12581" s="0">
        <v>0.013287</v>
      </c>
      <c r="F12581" s="0">
        <v>9.945935</v>
      </c>
      <c r="G12581" s="0">
        <v>-0.034082</v>
      </c>
      <c r="H12581" s="0">
        <v>-0.032821</v>
      </c>
      <c r="I12581" s="0">
        <v>-0.000218</v>
      </c>
      <c r="J12581" s="0">
        <v>0.003161</v>
      </c>
      <c r="K12581" s="0">
        <v>1013.279968</v>
      </c>
      <c r="L12581" s="0">
        <v>46.019451</v>
      </c>
      <c r="W12581" s="0">
        <f t="shared" si="196"/>
        <v>53636.88923130912</v>
      </c>
    </row>
    <row r="12582">
      <c r="A12582" s="0">
        <v>497.10375</v>
      </c>
      <c r="B12582" s="0">
        <v>2373.876953</v>
      </c>
      <c r="C12582" s="0">
        <v>-50139.625</v>
      </c>
      <c r="D12582" s="0">
        <v>18818.267578</v>
      </c>
      <c r="E12582" s="0">
        <v>0.022039</v>
      </c>
      <c r="F12582" s="0">
        <v>9.946764</v>
      </c>
      <c r="G12582" s="0">
        <v>-0.041076</v>
      </c>
      <c r="H12582" s="0">
        <v>0.003282</v>
      </c>
      <c r="I12582" s="0">
        <v>0.004771</v>
      </c>
      <c r="J12582" s="0">
        <v>-0.008273</v>
      </c>
      <c r="K12582" s="0">
        <v>1013.259949</v>
      </c>
      <c r="L12582" s="0">
        <v>46.021992</v>
      </c>
      <c r="W12582" s="0">
        <f t="shared" si="196"/>
        <v>53607.317425569949</v>
      </c>
    </row>
    <row r="12583">
      <c r="A12583" s="0">
        <v>497.115</v>
      </c>
      <c r="B12583" s="0">
        <v>2456.640869</v>
      </c>
      <c r="C12583" s="0">
        <v>-50147.082031</v>
      </c>
      <c r="D12583" s="0">
        <v>18670.052734</v>
      </c>
      <c r="E12583" s="0">
        <v>0.009289</v>
      </c>
      <c r="F12583" s="0">
        <v>9.951914</v>
      </c>
      <c r="G12583" s="0">
        <v>-0.041118</v>
      </c>
      <c r="H12583" s="0">
        <v>0.04583</v>
      </c>
      <c r="I12583" s="0">
        <v>0.01034</v>
      </c>
      <c r="J12583" s="0">
        <v>-0.020463</v>
      </c>
      <c r="K12583" s="0">
        <v>1013.259949</v>
      </c>
      <c r="L12583" s="0">
        <v>46.021992</v>
      </c>
      <c r="W12583" s="0">
        <f t="shared" si="196"/>
        <v>53566.181399026616</v>
      </c>
    </row>
    <row r="12584">
      <c r="A12584" s="0">
        <v>497.12625</v>
      </c>
      <c r="B12584" s="0">
        <v>2379.867432</v>
      </c>
      <c r="C12584" s="0">
        <v>-50153.371094</v>
      </c>
      <c r="D12584" s="0">
        <v>18688.714844</v>
      </c>
      <c r="E12584" s="0">
        <v>0.007842</v>
      </c>
      <c r="F12584" s="0">
        <v>9.942196</v>
      </c>
      <c r="G12584" s="0">
        <v>-0.027084</v>
      </c>
      <c r="H12584" s="0">
        <v>0.067583</v>
      </c>
      <c r="I12584" s="0">
        <v>0.014093</v>
      </c>
      <c r="J12584" s="0">
        <v>-0.025295</v>
      </c>
      <c r="K12584" s="0">
        <v>1013.259949</v>
      </c>
      <c r="L12584" s="0">
        <v>46.021992</v>
      </c>
      <c r="W12584" s="0">
        <f t="shared" si="196"/>
        <v>53575.110486182988</v>
      </c>
    </row>
    <row r="12585">
      <c r="A12585" s="0">
        <v>497.1375</v>
      </c>
      <c r="B12585" s="0">
        <v>2383.902588</v>
      </c>
      <c r="C12585" s="0">
        <v>-50145.289062</v>
      </c>
      <c r="D12585" s="0">
        <v>18696.839844</v>
      </c>
      <c r="E12585" s="0">
        <v>0.019553</v>
      </c>
      <c r="F12585" s="0">
        <v>9.924217</v>
      </c>
      <c r="G12585" s="0">
        <v>-0.055089</v>
      </c>
      <c r="H12585" s="0">
        <v>0.066221</v>
      </c>
      <c r="I12585" s="0">
        <v>0.012946</v>
      </c>
      <c r="J12585" s="0">
        <v>-0.023106</v>
      </c>
      <c r="K12585" s="0">
        <v>1013.259949</v>
      </c>
      <c r="L12585" s="0">
        <v>46.021992</v>
      </c>
      <c r="W12585" s="0">
        <f t="shared" si="196"/>
        <v>53570.559328914947</v>
      </c>
    </row>
    <row r="12586">
      <c r="A12586" s="0">
        <v>497.14875</v>
      </c>
      <c r="B12586" s="0">
        <v>2351.545166</v>
      </c>
      <c r="C12586" s="0">
        <v>-50138.484375</v>
      </c>
      <c r="D12586" s="0">
        <v>18636.949219</v>
      </c>
      <c r="E12586" s="0">
        <v>0.019721</v>
      </c>
      <c r="F12586" s="0">
        <v>9.938643</v>
      </c>
      <c r="G12586" s="0">
        <v>-0.036374</v>
      </c>
      <c r="H12586" s="0">
        <v>0.044198</v>
      </c>
      <c r="I12586" s="0">
        <v>0.009437</v>
      </c>
      <c r="J12586" s="0">
        <v>-0.016463</v>
      </c>
      <c r="K12586" s="0">
        <v>1013.259949</v>
      </c>
      <c r="L12586" s="0">
        <v>46.021992</v>
      </c>
      <c r="W12586" s="0">
        <f t="shared" si="196"/>
        <v>53541.883197002338</v>
      </c>
    </row>
    <row r="12587">
      <c r="A12587" s="0">
        <v>497.16</v>
      </c>
      <c r="B12587" s="0">
        <v>2339.522461</v>
      </c>
      <c r="C12587" s="0">
        <v>-50124.664062</v>
      </c>
      <c r="D12587" s="0">
        <v>18650.716797</v>
      </c>
      <c r="E12587" s="0">
        <v>0.018029</v>
      </c>
      <c r="F12587" s="0">
        <v>9.962997</v>
      </c>
      <c r="G12587" s="0">
        <v>-0.02406</v>
      </c>
      <c r="H12587" s="0">
        <v>0.000699</v>
      </c>
      <c r="I12587" s="0">
        <v>0.005</v>
      </c>
      <c r="J12587" s="0">
        <v>-0.004835</v>
      </c>
      <c r="K12587" s="0">
        <v>1013.259949</v>
      </c>
      <c r="L12587" s="0">
        <v>46.021992</v>
      </c>
      <c r="W12587" s="0">
        <f t="shared" si="196"/>
        <v>53533.209783421131</v>
      </c>
    </row>
    <row r="12588">
      <c r="A12588" s="0">
        <v>497.17125</v>
      </c>
      <c r="B12588" s="0">
        <v>2326.86377</v>
      </c>
      <c r="C12588" s="0">
        <v>-50167.855469</v>
      </c>
      <c r="D12588" s="0">
        <v>18637.908203</v>
      </c>
      <c r="E12588" s="0">
        <v>0.008201</v>
      </c>
      <c r="F12588" s="0">
        <v>9.955153</v>
      </c>
      <c r="G12588" s="0">
        <v>-0.041289</v>
      </c>
      <c r="H12588" s="0">
        <v>-0.036686</v>
      </c>
      <c r="I12588" s="0">
        <v>0.000277</v>
      </c>
      <c r="J12588" s="0">
        <v>0.006247</v>
      </c>
      <c r="K12588" s="0">
        <v>1013.259949</v>
      </c>
      <c r="L12588" s="0">
        <v>46.021992</v>
      </c>
      <c r="W12588" s="0">
        <f t="shared" si="196"/>
        <v>53568.644182451229</v>
      </c>
    </row>
    <row r="12589">
      <c r="A12589" s="0">
        <v>497.1825</v>
      </c>
      <c r="B12589" s="0">
        <v>2352.562988</v>
      </c>
      <c r="C12589" s="0">
        <v>-50161.792969</v>
      </c>
      <c r="D12589" s="0">
        <v>18517.210937</v>
      </c>
      <c r="E12589" s="0">
        <v>0.010163</v>
      </c>
      <c r="F12589" s="0">
        <v>9.950289</v>
      </c>
      <c r="G12589" s="0">
        <v>-0.053192</v>
      </c>
      <c r="H12589" s="0">
        <v>-0.037533</v>
      </c>
      <c r="I12589" s="0">
        <v>-0.000674</v>
      </c>
      <c r="J12589" s="0">
        <v>0.00711</v>
      </c>
      <c r="K12589" s="0">
        <v>1013.259949</v>
      </c>
      <c r="L12589" s="0">
        <v>46.021992</v>
      </c>
      <c r="W12589" s="0">
        <f t="shared" si="196"/>
        <v>53522.2115328083</v>
      </c>
    </row>
    <row r="12590">
      <c r="A12590" s="0">
        <v>497.19375</v>
      </c>
      <c r="B12590" s="0">
        <v>2505.866211</v>
      </c>
      <c r="C12590" s="0">
        <v>-50133.234375</v>
      </c>
      <c r="D12590" s="0">
        <v>18693.986328</v>
      </c>
      <c r="E12590" s="0">
        <v>0.017495</v>
      </c>
      <c r="F12590" s="0">
        <v>9.960033</v>
      </c>
      <c r="G12590" s="0">
        <v>-0.040757</v>
      </c>
      <c r="H12590" s="0">
        <v>-0.013347</v>
      </c>
      <c r="I12590" s="0">
        <v>0.001846</v>
      </c>
      <c r="J12590" s="0">
        <v>-0.001738</v>
      </c>
      <c r="K12590" s="0">
        <v>1013.259949</v>
      </c>
      <c r="L12590" s="0">
        <v>46.021992</v>
      </c>
      <c r="W12590" s="0">
        <f t="shared" si="196"/>
        <v>53563.84675504145</v>
      </c>
    </row>
    <row r="12591">
      <c r="A12591" s="0">
        <v>497.205</v>
      </c>
      <c r="B12591" s="0">
        <v>2438.625977</v>
      </c>
      <c r="C12591" s="0">
        <v>-50166.882812</v>
      </c>
      <c r="D12591" s="0">
        <v>18759.037109</v>
      </c>
      <c r="E12591" s="0">
        <v>0.02295</v>
      </c>
      <c r="F12591" s="0">
        <v>9.955994</v>
      </c>
      <c r="G12591" s="0">
        <v>-0.033945</v>
      </c>
      <c r="H12591" s="0">
        <v>0.030034</v>
      </c>
      <c r="I12591" s="0">
        <v>0.008314</v>
      </c>
      <c r="J12591" s="0">
        <v>-0.01572</v>
      </c>
      <c r="K12591" s="0">
        <v>1013.279968</v>
      </c>
      <c r="L12591" s="0">
        <v>46.024334</v>
      </c>
      <c r="W12591" s="0">
        <f t="shared" si="196"/>
        <v>53614.965270766334</v>
      </c>
    </row>
    <row r="12592">
      <c r="A12592" s="0">
        <v>497.21625</v>
      </c>
      <c r="B12592" s="0">
        <v>2344.442139</v>
      </c>
      <c r="C12592" s="0">
        <v>-50171.789062</v>
      </c>
      <c r="D12592" s="0">
        <v>18675.628906</v>
      </c>
      <c r="E12592" s="0">
        <v>0.020233</v>
      </c>
      <c r="F12592" s="0">
        <v>9.964438</v>
      </c>
      <c r="G12592" s="0">
        <v>-0.052302</v>
      </c>
      <c r="H12592" s="0">
        <v>0.061987</v>
      </c>
      <c r="I12592" s="0">
        <v>0.012828</v>
      </c>
      <c r="J12592" s="0">
        <v>-0.02541</v>
      </c>
      <c r="K12592" s="0">
        <v>1013.279968</v>
      </c>
      <c r="L12592" s="0">
        <v>46.024334</v>
      </c>
      <c r="W12592" s="0">
        <f t="shared" si="196"/>
        <v>53586.229030036862</v>
      </c>
    </row>
    <row r="12593">
      <c r="A12593" s="0">
        <v>497.2275</v>
      </c>
      <c r="B12593" s="0">
        <v>2438.526123</v>
      </c>
      <c r="C12593" s="0">
        <v>-50136.570312</v>
      </c>
      <c r="D12593" s="0">
        <v>18625.503906</v>
      </c>
      <c r="E12593" s="0">
        <v>0.026238</v>
      </c>
      <c r="F12593" s="0">
        <v>9.939439</v>
      </c>
      <c r="G12593" s="0">
        <v>-0.040772</v>
      </c>
      <c r="H12593" s="0">
        <v>0.075603</v>
      </c>
      <c r="I12593" s="0">
        <v>0.01402</v>
      </c>
      <c r="J12593" s="0">
        <v>-0.025409</v>
      </c>
      <c r="K12593" s="0">
        <v>1013.279968</v>
      </c>
      <c r="L12593" s="0">
        <v>46.024334</v>
      </c>
      <c r="W12593" s="0">
        <f t="shared" si="196"/>
        <v>53539.998954567556</v>
      </c>
    </row>
    <row r="12594">
      <c r="A12594" s="0">
        <v>497.23875</v>
      </c>
      <c r="B12594" s="0">
        <v>2443.837646</v>
      </c>
      <c r="C12594" s="0">
        <v>-50152.324219</v>
      </c>
      <c r="D12594" s="0">
        <v>18694.121094</v>
      </c>
      <c r="E12594" s="0">
        <v>0.021819</v>
      </c>
      <c r="F12594" s="0">
        <v>9.956405</v>
      </c>
      <c r="G12594" s="0">
        <v>-0.037915</v>
      </c>
      <c r="H12594" s="0">
        <v>0.054769</v>
      </c>
      <c r="I12594" s="0">
        <v>0.011312</v>
      </c>
      <c r="J12594" s="0">
        <v>-0.018149</v>
      </c>
      <c r="K12594" s="0">
        <v>1013.279968</v>
      </c>
      <c r="L12594" s="0">
        <v>46.024334</v>
      </c>
      <c r="W12594" s="0">
        <f t="shared" si="196"/>
        <v>53578.896316412087</v>
      </c>
    </row>
    <row r="12595">
      <c r="A12595" s="0">
        <v>497.25</v>
      </c>
      <c r="B12595" s="0">
        <v>2476.323975</v>
      </c>
      <c r="C12595" s="0">
        <v>-50162.773437</v>
      </c>
      <c r="D12595" s="0">
        <v>18694.035156</v>
      </c>
      <c r="E12595" s="0">
        <v>0.011691</v>
      </c>
      <c r="F12595" s="0">
        <v>9.948485</v>
      </c>
      <c r="G12595" s="0">
        <v>-0.050436</v>
      </c>
      <c r="H12595" s="0">
        <v>0.020608</v>
      </c>
      <c r="I12595" s="0">
        <v>0.007631</v>
      </c>
      <c r="J12595" s="0">
        <v>-0.009745</v>
      </c>
      <c r="K12595" s="0">
        <v>1013.279968</v>
      </c>
      <c r="L12595" s="0">
        <v>46.024334</v>
      </c>
      <c r="W12595" s="0">
        <f t="shared" si="196"/>
        <v>53590.138735915927</v>
      </c>
    </row>
    <row r="12596">
      <c r="A12596" s="0">
        <v>497.26125</v>
      </c>
      <c r="B12596" s="0">
        <v>2389.311279</v>
      </c>
      <c r="C12596" s="0">
        <v>-50139.699219</v>
      </c>
      <c r="D12596" s="0">
        <v>18704.949219</v>
      </c>
      <c r="E12596" s="0">
        <v>0.018574</v>
      </c>
      <c r="F12596" s="0">
        <v>9.956383</v>
      </c>
      <c r="G12596" s="0">
        <v>-0.039364</v>
      </c>
      <c r="H12596" s="0">
        <v>-0.02119</v>
      </c>
      <c r="I12596" s="0">
        <v>0.001858</v>
      </c>
      <c r="J12596" s="0">
        <v>0.000675</v>
      </c>
      <c r="K12596" s="0">
        <v>1013.279968</v>
      </c>
      <c r="L12596" s="0">
        <v>46.024334</v>
      </c>
      <c r="W12596" s="0">
        <f t="shared" si="196"/>
        <v>53568.399000204539</v>
      </c>
    </row>
    <row r="12597">
      <c r="A12597" s="0">
        <v>497.2725</v>
      </c>
      <c r="B12597" s="0">
        <v>2328.066895</v>
      </c>
      <c r="C12597" s="0">
        <v>-50161.859375</v>
      </c>
      <c r="D12597" s="0">
        <v>18676.166016</v>
      </c>
      <c r="E12597" s="0">
        <v>0.022085</v>
      </c>
      <c r="F12597" s="0">
        <v>9.943947</v>
      </c>
      <c r="G12597" s="0">
        <v>-0.044007</v>
      </c>
      <c r="H12597" s="0">
        <v>-0.041334</v>
      </c>
      <c r="I12597" s="0">
        <v>-0.000586</v>
      </c>
      <c r="J12597" s="0">
        <v>0.007675</v>
      </c>
      <c r="K12597" s="0">
        <v>1013.279968</v>
      </c>
      <c r="L12597" s="0">
        <v>46.024334</v>
      </c>
      <c r="W12597" s="0">
        <f t="shared" si="196"/>
        <v>53576.405333710696</v>
      </c>
    </row>
    <row r="12598">
      <c r="A12598" s="0">
        <v>497.28375</v>
      </c>
      <c r="B12598" s="0">
        <v>2331.585693</v>
      </c>
      <c r="C12598" s="0">
        <v>-50196.519531</v>
      </c>
      <c r="D12598" s="0">
        <v>18613.294922</v>
      </c>
      <c r="E12598" s="0">
        <v>0.008339</v>
      </c>
      <c r="F12598" s="0">
        <v>9.959463</v>
      </c>
      <c r="G12598" s="0">
        <v>-0.034892</v>
      </c>
      <c r="H12598" s="0">
        <v>-0.027266</v>
      </c>
      <c r="I12598" s="0">
        <v>0.001656</v>
      </c>
      <c r="J12598" s="0">
        <v>0.003859</v>
      </c>
      <c r="K12598" s="0">
        <v>1013.279968</v>
      </c>
      <c r="L12598" s="0">
        <v>46.024334</v>
      </c>
      <c r="W12598" s="0">
        <f t="shared" si="196"/>
        <v>53587.140367099433</v>
      </c>
    </row>
    <row r="12599">
      <c r="A12599" s="0">
        <v>497.295</v>
      </c>
      <c r="B12599" s="0">
        <v>2462.107666</v>
      </c>
      <c r="C12599" s="0">
        <v>-50164.992187</v>
      </c>
      <c r="D12599" s="0">
        <v>18784.964844</v>
      </c>
      <c r="E12599" s="0">
        <v>0.018122</v>
      </c>
      <c r="F12599" s="0">
        <v>9.955496</v>
      </c>
      <c r="G12599" s="0">
        <v>-0.048875</v>
      </c>
      <c r="H12599" s="0">
        <v>0.009992</v>
      </c>
      <c r="I12599" s="0">
        <v>0.005009</v>
      </c>
      <c r="J12599" s="0">
        <v>-0.008565</v>
      </c>
      <c r="K12599" s="0">
        <v>1013.279968</v>
      </c>
      <c r="L12599" s="0">
        <v>46.024334</v>
      </c>
      <c r="W12599" s="0">
        <f t="shared" si="196"/>
        <v>53623.346776111088</v>
      </c>
    </row>
    <row r="12600">
      <c r="A12600" s="0">
        <v>497.30625</v>
      </c>
      <c r="B12600" s="0">
        <v>2312.354004</v>
      </c>
      <c r="C12600" s="0">
        <v>-50175.605469</v>
      </c>
      <c r="D12600" s="0">
        <v>18736.181641</v>
      </c>
      <c r="E12600" s="0">
        <v>0.009108</v>
      </c>
      <c r="F12600" s="0">
        <v>9.945429</v>
      </c>
      <c r="G12600" s="0">
        <v>-0.046731</v>
      </c>
      <c r="H12600" s="0">
        <v>0.048607</v>
      </c>
      <c r="I12600" s="0">
        <v>0.009858</v>
      </c>
      <c r="J12600" s="0">
        <v>-0.02113</v>
      </c>
      <c r="K12600" s="0">
        <v>1013.22998</v>
      </c>
      <c r="L12600" s="0">
        <v>46.024334</v>
      </c>
      <c r="W12600" s="0">
        <f t="shared" si="196"/>
        <v>53609.540827217526</v>
      </c>
    </row>
    <row r="12601">
      <c r="A12601" s="0">
        <v>497.3175</v>
      </c>
      <c r="B12601" s="0">
        <v>2367.904053</v>
      </c>
      <c r="C12601" s="0">
        <v>-50141.265625</v>
      </c>
      <c r="D12601" s="0">
        <v>18545.269531</v>
      </c>
      <c r="E12601" s="0">
        <v>0.014722</v>
      </c>
      <c r="F12601" s="0">
        <v>9.953923</v>
      </c>
      <c r="G12601" s="0">
        <v>-0.030926</v>
      </c>
      <c r="H12601" s="0">
        <v>0.074984</v>
      </c>
      <c r="I12601" s="0">
        <v>0.014086</v>
      </c>
      <c r="J12601" s="0">
        <v>-0.026629</v>
      </c>
      <c r="K12601" s="0">
        <v>1013.22998</v>
      </c>
      <c r="L12601" s="0">
        <v>46.024334</v>
      </c>
      <c r="W12601" s="0">
        <f t="shared" si="196"/>
        <v>53513.367582861552</v>
      </c>
    </row>
    <row r="12602">
      <c r="A12602" s="0">
        <v>497.32875</v>
      </c>
      <c r="B12602" s="0">
        <v>2260.999023</v>
      </c>
      <c r="C12602" s="0">
        <v>-50155.90625</v>
      </c>
      <c r="D12602" s="0">
        <v>18605.283203</v>
      </c>
      <c r="E12602" s="0">
        <v>0.015438</v>
      </c>
      <c r="F12602" s="0">
        <v>9.952051</v>
      </c>
      <c r="G12602" s="0">
        <v>-0.041656</v>
      </c>
      <c r="H12602" s="0">
        <v>0.06697</v>
      </c>
      <c r="I12602" s="0">
        <v>0.013299</v>
      </c>
      <c r="J12602" s="0">
        <v>-0.02286</v>
      </c>
      <c r="K12602" s="0">
        <v>1013.22998</v>
      </c>
      <c r="L12602" s="0">
        <v>46.024334</v>
      </c>
      <c r="W12602" s="0">
        <f t="shared" si="196"/>
        <v>53543.287267449596</v>
      </c>
    </row>
    <row r="12603">
      <c r="A12603" s="0">
        <v>497.34</v>
      </c>
      <c r="B12603" s="0">
        <v>2437.864746</v>
      </c>
      <c r="C12603" s="0">
        <v>-50132.816406</v>
      </c>
      <c r="D12603" s="0">
        <v>18602.408203</v>
      </c>
      <c r="E12603" s="0">
        <v>0.015398</v>
      </c>
      <c r="F12603" s="0">
        <v>9.948664</v>
      </c>
      <c r="G12603" s="0">
        <v>-0.031998</v>
      </c>
      <c r="H12603" s="0">
        <v>0.041817</v>
      </c>
      <c r="I12603" s="0">
        <v>0.009503</v>
      </c>
      <c r="J12603" s="0">
        <v>-0.014297</v>
      </c>
      <c r="K12603" s="0">
        <v>1013.22998</v>
      </c>
      <c r="L12603" s="0">
        <v>46.024334</v>
      </c>
      <c r="W12603" s="0">
        <f t="shared" si="196"/>
        <v>53528.422882320512</v>
      </c>
    </row>
    <row r="12604">
      <c r="A12604" s="0">
        <v>497.35125</v>
      </c>
      <c r="B12604" s="0">
        <v>2561.874023</v>
      </c>
      <c r="C12604" s="0">
        <v>-50142.066406</v>
      </c>
      <c r="D12604" s="0">
        <v>18699.451172</v>
      </c>
      <c r="E12604" s="0">
        <v>0.015097</v>
      </c>
      <c r="F12604" s="0">
        <v>9.929855</v>
      </c>
      <c r="G12604" s="0">
        <v>-0.049771</v>
      </c>
      <c r="H12604" s="0">
        <v>-0.002405</v>
      </c>
      <c r="I12604" s="0">
        <v>0.004269</v>
      </c>
      <c r="J12604" s="0">
        <v>-0.004578</v>
      </c>
      <c r="K12604" s="0">
        <v>1013.22998</v>
      </c>
      <c r="L12604" s="0">
        <v>46.024334</v>
      </c>
      <c r="W12604" s="0">
        <f t="shared" si="196"/>
        <v>53576.66932637235</v>
      </c>
    </row>
    <row r="12605">
      <c r="A12605" s="0">
        <v>497.3625</v>
      </c>
      <c r="B12605" s="0">
        <v>2556.827393</v>
      </c>
      <c r="C12605" s="0">
        <v>-50155.054687</v>
      </c>
      <c r="D12605" s="0">
        <v>18711.232422</v>
      </c>
      <c r="E12605" s="0">
        <v>0.005985</v>
      </c>
      <c r="F12605" s="0">
        <v>9.959001</v>
      </c>
      <c r="G12605" s="0">
        <v>-0.024519</v>
      </c>
      <c r="H12605" s="0">
        <v>-0.035549</v>
      </c>
      <c r="I12605" s="0">
        <v>-0.000709</v>
      </c>
      <c r="J12605" s="0">
        <v>0.004685</v>
      </c>
      <c r="K12605" s="0">
        <v>1013.22998</v>
      </c>
      <c r="L12605" s="0">
        <v>46.024334</v>
      </c>
      <c r="W12605" s="0">
        <f t="shared" si="196"/>
        <v>53592.696290853477</v>
      </c>
    </row>
    <row r="12606">
      <c r="A12606" s="0">
        <v>497.37375</v>
      </c>
      <c r="B12606" s="0">
        <v>2459.77002</v>
      </c>
      <c r="C12606" s="0">
        <v>-50148.835937</v>
      </c>
      <c r="D12606" s="0">
        <v>18696.933594</v>
      </c>
      <c r="E12606" s="0">
        <v>0.00775</v>
      </c>
      <c r="F12606" s="0">
        <v>9.947606</v>
      </c>
      <c r="G12606" s="0">
        <v>-0.031619</v>
      </c>
      <c r="H12606" s="0">
        <v>-0.037314</v>
      </c>
      <c r="I12606" s="0">
        <v>-0.000807</v>
      </c>
      <c r="J12606" s="0">
        <v>0.005932</v>
      </c>
      <c r="K12606" s="0">
        <v>1013.22998</v>
      </c>
      <c r="L12606" s="0">
        <v>46.024334</v>
      </c>
      <c r="W12606" s="0">
        <f t="shared" si="196"/>
        <v>53577.3416679652</v>
      </c>
    </row>
    <row r="12607">
      <c r="A12607" s="0">
        <v>497.385</v>
      </c>
      <c r="B12607" s="0">
        <v>2497.732422</v>
      </c>
      <c r="C12607" s="0">
        <v>-50182.992187</v>
      </c>
      <c r="D12607" s="0">
        <v>18620.802734</v>
      </c>
      <c r="E12607" s="0">
        <v>0.00818</v>
      </c>
      <c r="F12607" s="0">
        <v>9.934678</v>
      </c>
      <c r="G12607" s="0">
        <v>-0.040409</v>
      </c>
      <c r="H12607" s="0">
        <v>-0.013954</v>
      </c>
      <c r="I12607" s="0">
        <v>0.002299</v>
      </c>
      <c r="J12607" s="0">
        <v>-0.004427</v>
      </c>
      <c r="K12607" s="0">
        <v>1013.22998</v>
      </c>
      <c r="L12607" s="0">
        <v>46.024334</v>
      </c>
      <c r="W12607" s="0">
        <f t="shared" si="196"/>
        <v>53584.56556277148</v>
      </c>
    </row>
    <row r="12608">
      <c r="A12608" s="0">
        <v>497.39625</v>
      </c>
      <c r="B12608" s="0">
        <v>2451.633057</v>
      </c>
      <c r="C12608" s="0">
        <v>-50121.753906</v>
      </c>
      <c r="D12608" s="0">
        <v>18633.638672</v>
      </c>
      <c r="E12608" s="0">
        <v>0.008416</v>
      </c>
      <c r="F12608" s="0">
        <v>9.950372</v>
      </c>
      <c r="G12608" s="0">
        <v>-0.058228</v>
      </c>
      <c r="H12608" s="0">
        <v>0.025473</v>
      </c>
      <c r="I12608" s="0">
        <v>0.006748</v>
      </c>
      <c r="J12608" s="0">
        <v>-0.015443</v>
      </c>
      <c r="K12608" s="0">
        <v>1013.22998</v>
      </c>
      <c r="L12608" s="0">
        <v>46.024334</v>
      </c>
      <c r="W12608" s="0">
        <f t="shared" si="196"/>
        <v>53529.554541565682</v>
      </c>
    </row>
    <row r="12609">
      <c r="A12609" s="0">
        <v>497.4075</v>
      </c>
      <c r="B12609" s="0">
        <v>2567.1604</v>
      </c>
      <c r="C12609" s="0">
        <v>-50132.957031</v>
      </c>
      <c r="D12609" s="0">
        <v>18667.197266</v>
      </c>
      <c r="E12609" s="0">
        <v>0.007735</v>
      </c>
      <c r="F12609" s="0">
        <v>9.950151</v>
      </c>
      <c r="G12609" s="0">
        <v>-0.059248</v>
      </c>
      <c r="H12609" s="0">
        <v>0.062031</v>
      </c>
      <c r="I12609" s="0">
        <v>0.012162</v>
      </c>
      <c r="J12609" s="0">
        <v>-0.02427</v>
      </c>
      <c r="K12609" s="0">
        <v>1013.259949</v>
      </c>
      <c r="L12609" s="0">
        <v>46.024334</v>
      </c>
      <c r="W12609" s="0">
        <f t="shared" si="196"/>
        <v>53557.146553556959</v>
      </c>
    </row>
    <row r="12610">
      <c r="A12610" s="0">
        <v>497.41875</v>
      </c>
      <c r="B12610" s="0">
        <v>2506.437744</v>
      </c>
      <c r="C12610" s="0">
        <v>-50156.945312</v>
      </c>
      <c r="D12610" s="0">
        <v>18694.806641</v>
      </c>
      <c r="E12610" s="0">
        <v>0.01898</v>
      </c>
      <c r="F12610" s="0">
        <v>9.950514</v>
      </c>
      <c r="G12610" s="0">
        <v>-0.031343</v>
      </c>
      <c r="H12610" s="0">
        <v>0.077437</v>
      </c>
      <c r="I12610" s="0">
        <v>0.014185</v>
      </c>
      <c r="J12610" s="0">
        <v>-0.024962</v>
      </c>
      <c r="K12610" s="0">
        <v>1013.259949</v>
      </c>
      <c r="L12610" s="0">
        <v>46.024334</v>
      </c>
      <c r="W12610" s="0">
        <f ref="W12610:W12673" t="shared" si="197">SQRT((B12610)^2+(C12610)^2+(D12610)^2)</f>
        <v>53586.3526332954</v>
      </c>
    </row>
    <row r="12611">
      <c r="A12611" s="0">
        <v>497.43</v>
      </c>
      <c r="B12611" s="0">
        <v>2425.677002</v>
      </c>
      <c r="C12611" s="0">
        <v>-50116.089844</v>
      </c>
      <c r="D12611" s="0">
        <v>18570.876953</v>
      </c>
      <c r="E12611" s="0">
        <v>0.004092</v>
      </c>
      <c r="F12611" s="0">
        <v>9.934072</v>
      </c>
      <c r="G12611" s="0">
        <v>-0.023067</v>
      </c>
      <c r="H12611" s="0">
        <v>0.062564</v>
      </c>
      <c r="I12611" s="0">
        <v>0.013926</v>
      </c>
      <c r="J12611" s="0">
        <v>-0.019795</v>
      </c>
      <c r="K12611" s="0">
        <v>1013.259949</v>
      </c>
      <c r="L12611" s="0">
        <v>46.024334</v>
      </c>
      <c r="W12611" s="0">
        <f t="shared" si="197"/>
        <v>53501.250835596155</v>
      </c>
    </row>
    <row r="12612">
      <c r="A12612" s="0">
        <v>497.44125</v>
      </c>
      <c r="B12612" s="0">
        <v>2417.328613</v>
      </c>
      <c r="C12612" s="0">
        <v>-50117.667969</v>
      </c>
      <c r="D12612" s="0">
        <v>18425.546875</v>
      </c>
      <c r="E12612" s="0">
        <v>0.015718</v>
      </c>
      <c r="F12612" s="0">
        <v>9.951939</v>
      </c>
      <c r="G12612" s="0">
        <v>-0.040153</v>
      </c>
      <c r="H12612" s="0">
        <v>0.021843</v>
      </c>
      <c r="I12612" s="0">
        <v>0.008424</v>
      </c>
      <c r="J12612" s="0">
        <v>-0.010914</v>
      </c>
      <c r="K12612" s="0">
        <v>1013.259949</v>
      </c>
      <c r="L12612" s="0">
        <v>46.024334</v>
      </c>
      <c r="W12612" s="0">
        <f t="shared" si="197"/>
        <v>53452.080389045477</v>
      </c>
    </row>
    <row r="12613">
      <c r="A12613" s="0">
        <v>497.4525</v>
      </c>
      <c r="B12613" s="0">
        <v>2344.617676</v>
      </c>
      <c r="C12613" s="0">
        <v>-50148.265625</v>
      </c>
      <c r="D12613" s="0">
        <v>18671.125</v>
      </c>
      <c r="E12613" s="0">
        <v>0.028958</v>
      </c>
      <c r="F12613" s="0">
        <v>9.952305</v>
      </c>
      <c r="G12613" s="0">
        <v>-0.034225</v>
      </c>
      <c r="H12613" s="0">
        <v>-0.017264</v>
      </c>
      <c r="I12613" s="0">
        <v>0.001988</v>
      </c>
      <c r="J12613" s="0">
        <v>-2.677411E-06</v>
      </c>
      <c r="K12613" s="0">
        <v>1013.259949</v>
      </c>
      <c r="L12613" s="0">
        <v>46.024334</v>
      </c>
      <c r="W12613" s="0">
        <f t="shared" si="197"/>
        <v>53562.6426346553</v>
      </c>
    </row>
    <row r="12614">
      <c r="A12614" s="0">
        <v>497.46375</v>
      </c>
      <c r="B12614" s="0">
        <v>2342.756348</v>
      </c>
      <c r="C12614" s="0">
        <v>-50150.214844</v>
      </c>
      <c r="D12614" s="0">
        <v>18857.228516</v>
      </c>
      <c r="E12614" s="0">
        <v>0.020523</v>
      </c>
      <c r="F12614" s="0">
        <v>9.948824</v>
      </c>
      <c r="G12614" s="0">
        <v>-0.04023</v>
      </c>
      <c r="H12614" s="0">
        <v>-0.033805</v>
      </c>
      <c r="I12614" s="0">
        <v>-1.48286E-05</v>
      </c>
      <c r="J12614" s="0">
        <v>0.005646</v>
      </c>
      <c r="K12614" s="0">
        <v>1013.259949</v>
      </c>
      <c r="L12614" s="0">
        <v>46.024334</v>
      </c>
      <c r="W12614" s="0">
        <f t="shared" si="197"/>
        <v>53629.540586416515</v>
      </c>
    </row>
    <row r="12615">
      <c r="A12615" s="0">
        <v>497.475</v>
      </c>
      <c r="B12615" s="0">
        <v>2481.29834</v>
      </c>
      <c r="C12615" s="0">
        <v>-50132.03125</v>
      </c>
      <c r="D12615" s="0">
        <v>18695.804687</v>
      </c>
      <c r="E12615" s="0">
        <v>0.024912</v>
      </c>
      <c r="F12615" s="0">
        <v>9.944639</v>
      </c>
      <c r="G12615" s="0">
        <v>-0.037113</v>
      </c>
      <c r="H12615" s="0">
        <v>-0.029751</v>
      </c>
      <c r="I12615" s="0">
        <v>0.000424</v>
      </c>
      <c r="J12615" s="0">
        <v>0.001772</v>
      </c>
      <c r="K12615" s="0">
        <v>1013.259949</v>
      </c>
      <c r="L12615" s="0">
        <v>46.024334</v>
      </c>
      <c r="W12615" s="0">
        <f t="shared" si="197"/>
        <v>53562.211601067356</v>
      </c>
    </row>
    <row r="12616">
      <c r="A12616" s="0">
        <v>497.48625</v>
      </c>
      <c r="B12616" s="0">
        <v>2512.918701</v>
      </c>
      <c r="C12616" s="0">
        <v>-50126.269531</v>
      </c>
      <c r="D12616" s="0">
        <v>18555.929687</v>
      </c>
      <c r="E12616" s="0">
        <v>0.01389</v>
      </c>
      <c r="F12616" s="0">
        <v>9.951222</v>
      </c>
      <c r="G12616" s="0">
        <v>-0.027396</v>
      </c>
      <c r="H12616" s="0">
        <v>0.006642</v>
      </c>
      <c r="I12616" s="0">
        <v>0.004594</v>
      </c>
      <c r="J12616" s="0">
        <v>-0.008329</v>
      </c>
      <c r="K12616" s="0">
        <v>1013.259949</v>
      </c>
      <c r="L12616" s="0">
        <v>46.024334</v>
      </c>
      <c r="W12616" s="0">
        <f t="shared" si="197"/>
        <v>53509.62702207129</v>
      </c>
    </row>
    <row r="12617">
      <c r="A12617" s="0">
        <v>497.4975</v>
      </c>
      <c r="B12617" s="0">
        <v>2589.453857</v>
      </c>
      <c r="C12617" s="0">
        <v>-50110.9375</v>
      </c>
      <c r="D12617" s="0">
        <v>18644.75</v>
      </c>
      <c r="E12617" s="0">
        <v>0.00466</v>
      </c>
      <c r="F12617" s="0">
        <v>9.961441</v>
      </c>
      <c r="G12617" s="0">
        <v>-0.029871</v>
      </c>
      <c r="H12617" s="0">
        <v>0.051323</v>
      </c>
      <c r="I12617" s="0">
        <v>0.010518</v>
      </c>
      <c r="J12617" s="0">
        <v>-0.021915</v>
      </c>
      <c r="K12617" s="0">
        <v>1013.259949</v>
      </c>
      <c r="L12617" s="0">
        <v>46.024334</v>
      </c>
      <c r="W12617" s="0">
        <f t="shared" si="197"/>
        <v>53529.786390092559</v>
      </c>
    </row>
    <row r="12618">
      <c r="A12618" s="0">
        <v>497.50875</v>
      </c>
      <c r="B12618" s="0">
        <v>2573.338379</v>
      </c>
      <c r="C12618" s="0">
        <v>-50114.054687</v>
      </c>
      <c r="D12618" s="0">
        <v>18680.373047</v>
      </c>
      <c r="E12618" s="0">
        <v>0.017036</v>
      </c>
      <c r="F12618" s="0">
        <v>9.946739</v>
      </c>
      <c r="G12618" s="0">
        <v>-0.033568</v>
      </c>
      <c r="H12618" s="0">
        <v>0.073713</v>
      </c>
      <c r="I12618" s="0">
        <v>0.01403</v>
      </c>
      <c r="J12618" s="0">
        <v>-0.027163</v>
      </c>
      <c r="K12618" s="0">
        <v>1013.23999</v>
      </c>
      <c r="L12618" s="0">
        <v>46.024334</v>
      </c>
      <c r="W12618" s="0">
        <f t="shared" si="197"/>
        <v>53544.345030633674</v>
      </c>
    </row>
    <row r="12619">
      <c r="A12619" s="0">
        <v>497.52</v>
      </c>
      <c r="B12619" s="0">
        <v>2452.882568</v>
      </c>
      <c r="C12619" s="0">
        <v>-50128.34375</v>
      </c>
      <c r="D12619" s="0">
        <v>18739.814453</v>
      </c>
      <c r="E12619" s="0">
        <v>0.021901</v>
      </c>
      <c r="F12619" s="0">
        <v>9.947406</v>
      </c>
      <c r="G12619" s="0">
        <v>-0.027025</v>
      </c>
      <c r="H12619" s="0">
        <v>0.067044</v>
      </c>
      <c r="I12619" s="0">
        <v>0.01355</v>
      </c>
      <c r="J12619" s="0">
        <v>-0.022055</v>
      </c>
      <c r="K12619" s="0">
        <v>1013.23999</v>
      </c>
      <c r="L12619" s="0">
        <v>46.024334</v>
      </c>
      <c r="W12619" s="0">
        <f t="shared" si="197"/>
        <v>53572.8301076528</v>
      </c>
    </row>
    <row r="12620">
      <c r="A12620" s="0">
        <v>497.53125</v>
      </c>
      <c r="B12620" s="0">
        <v>2432.894043</v>
      </c>
      <c r="C12620" s="0">
        <v>-50132.144531</v>
      </c>
      <c r="D12620" s="0">
        <v>18687.541016</v>
      </c>
      <c r="E12620" s="0">
        <v>0.011855</v>
      </c>
      <c r="F12620" s="0">
        <v>9.970408</v>
      </c>
      <c r="G12620" s="0">
        <v>-0.035039</v>
      </c>
      <c r="H12620" s="0">
        <v>0.036336</v>
      </c>
      <c r="I12620" s="0">
        <v>0.009552</v>
      </c>
      <c r="J12620" s="0">
        <v>-0.014154</v>
      </c>
      <c r="K12620" s="0">
        <v>1013.23999</v>
      </c>
      <c r="L12620" s="0">
        <v>46.024334</v>
      </c>
      <c r="W12620" s="0">
        <f t="shared" si="197"/>
        <v>53557.213126956296</v>
      </c>
    </row>
    <row r="12621">
      <c r="A12621" s="0">
        <v>497.5425</v>
      </c>
      <c r="B12621" s="0">
        <v>2394.493896</v>
      </c>
      <c r="C12621" s="0">
        <v>-50119.355469</v>
      </c>
      <c r="D12621" s="0">
        <v>18693.734375</v>
      </c>
      <c r="E12621" s="0">
        <v>0.025416</v>
      </c>
      <c r="F12621" s="0">
        <v>9.954756</v>
      </c>
      <c r="G12621" s="0">
        <v>-0.019175</v>
      </c>
      <c r="H12621" s="0">
        <v>-0.002395</v>
      </c>
      <c r="I12621" s="0">
        <v>0.005288</v>
      </c>
      <c r="J12621" s="0">
        <v>-0.002394</v>
      </c>
      <c r="K12621" s="0">
        <v>1013.23999</v>
      </c>
      <c r="L12621" s="0">
        <v>46.024334</v>
      </c>
      <c r="W12621" s="0">
        <f t="shared" si="197"/>
        <v>53545.673014063592</v>
      </c>
    </row>
    <row r="12622">
      <c r="A12622" s="0">
        <v>497.55375</v>
      </c>
      <c r="B12622" s="0">
        <v>2437.052002</v>
      </c>
      <c r="C12622" s="0">
        <v>-50130.199219</v>
      </c>
      <c r="D12622" s="0">
        <v>18643.324219</v>
      </c>
      <c r="E12622" s="0">
        <v>0.0225</v>
      </c>
      <c r="F12622" s="0">
        <v>9.944604</v>
      </c>
      <c r="G12622" s="0">
        <v>-0.040796</v>
      </c>
      <c r="H12622" s="0">
        <v>-0.032577</v>
      </c>
      <c r="I12622" s="0">
        <v>0.000688</v>
      </c>
      <c r="J12622" s="0">
        <v>0.005379</v>
      </c>
      <c r="K12622" s="0">
        <v>1013.23999</v>
      </c>
      <c r="L12622" s="0">
        <v>46.024334</v>
      </c>
      <c r="W12622" s="0">
        <f t="shared" si="197"/>
        <v>53540.168417103741</v>
      </c>
    </row>
    <row r="12623">
      <c r="A12623" s="0">
        <v>497.565</v>
      </c>
      <c r="B12623" s="0">
        <v>2333.825195</v>
      </c>
      <c r="C12623" s="0">
        <v>-50128.15625</v>
      </c>
      <c r="D12623" s="0">
        <v>18689.75</v>
      </c>
      <c r="E12623" s="0">
        <v>0.009734</v>
      </c>
      <c r="F12623" s="0">
        <v>9.950839</v>
      </c>
      <c r="G12623" s="0">
        <v>-0.038843</v>
      </c>
      <c r="H12623" s="0">
        <v>-0.038548</v>
      </c>
      <c r="I12623" s="0">
        <v>-0.000504</v>
      </c>
      <c r="J12623" s="0">
        <v>0.006252</v>
      </c>
      <c r="K12623" s="0">
        <v>1013.23999</v>
      </c>
      <c r="L12623" s="0">
        <v>46.024334</v>
      </c>
      <c r="W12623" s="0">
        <f t="shared" si="197"/>
        <v>53549.841681630867</v>
      </c>
    </row>
    <row r="12624">
      <c r="A12624" s="0">
        <v>497.57625</v>
      </c>
      <c r="B12624" s="0">
        <v>2539.181396</v>
      </c>
      <c r="C12624" s="0">
        <v>-50182.386719</v>
      </c>
      <c r="D12624" s="0">
        <v>18756.546875</v>
      </c>
      <c r="E12624" s="0">
        <v>0.012016</v>
      </c>
      <c r="F12624" s="0">
        <v>9.960129</v>
      </c>
      <c r="G12624" s="0">
        <v>-0.045306</v>
      </c>
      <c r="H12624" s="0">
        <v>-0.016024</v>
      </c>
      <c r="I12624" s="0">
        <v>0.002186</v>
      </c>
      <c r="J12624" s="0">
        <v>-0.001087</v>
      </c>
      <c r="K12624" s="0">
        <v>1013.23999</v>
      </c>
      <c r="L12624" s="0">
        <v>46.024334</v>
      </c>
      <c r="W12624" s="0">
        <f t="shared" si="197"/>
        <v>53633.267937457735</v>
      </c>
    </row>
    <row r="12625">
      <c r="A12625" s="0">
        <v>497.5875</v>
      </c>
      <c r="B12625" s="0">
        <v>2487.123779</v>
      </c>
      <c r="C12625" s="0">
        <v>-50171.316406</v>
      </c>
      <c r="D12625" s="0">
        <v>18653.896484</v>
      </c>
      <c r="E12625" s="0">
        <v>0.020208</v>
      </c>
      <c r="F12625" s="0">
        <v>9.963716</v>
      </c>
      <c r="G12625" s="0">
        <v>-0.03616</v>
      </c>
      <c r="H12625" s="0">
        <v>0.030563</v>
      </c>
      <c r="I12625" s="0">
        <v>0.008318</v>
      </c>
      <c r="J12625" s="0">
        <v>-0.016147</v>
      </c>
      <c r="K12625" s="0">
        <v>1013.23999</v>
      </c>
      <c r="L12625" s="0">
        <v>46.024334</v>
      </c>
      <c r="W12625" s="0">
        <f t="shared" si="197"/>
        <v>53584.649188352618</v>
      </c>
    </row>
    <row r="12626">
      <c r="A12626" s="0">
        <v>497.59875</v>
      </c>
      <c r="B12626" s="0">
        <v>2495.778076</v>
      </c>
      <c r="C12626" s="0">
        <v>-50155.273437</v>
      </c>
      <c r="D12626" s="0">
        <v>18562.191406</v>
      </c>
      <c r="E12626" s="0">
        <v>0.022415</v>
      </c>
      <c r="F12626" s="0">
        <v>9.961403</v>
      </c>
      <c r="G12626" s="0">
        <v>-0.029214</v>
      </c>
      <c r="H12626" s="0">
        <v>0.063917</v>
      </c>
      <c r="I12626" s="0">
        <v>0.013137</v>
      </c>
      <c r="J12626" s="0">
        <v>-0.025029</v>
      </c>
      <c r="K12626" s="0">
        <v>1013.23999</v>
      </c>
      <c r="L12626" s="0">
        <v>46.024334</v>
      </c>
      <c r="W12626" s="0">
        <f t="shared" si="197"/>
        <v>53538.166867552165</v>
      </c>
    </row>
    <row r="12627">
      <c r="A12627" s="0">
        <v>497.61</v>
      </c>
      <c r="B12627" s="0">
        <v>2392.786865</v>
      </c>
      <c r="C12627" s="0">
        <v>-50142.664062</v>
      </c>
      <c r="D12627" s="0">
        <v>18690.398437</v>
      </c>
      <c r="E12627" s="0">
        <v>0.021973</v>
      </c>
      <c r="F12627" s="0">
        <v>9.940604</v>
      </c>
      <c r="G12627" s="0">
        <v>-0.04254</v>
      </c>
      <c r="H12627" s="0">
        <v>0.075173</v>
      </c>
      <c r="I12627" s="0">
        <v>0.013932</v>
      </c>
      <c r="J12627" s="0">
        <v>-0.02602</v>
      </c>
      <c r="K12627" s="0">
        <v>1013.23999</v>
      </c>
      <c r="L12627" s="0">
        <v>46.026875</v>
      </c>
      <c r="W12627" s="0">
        <f t="shared" si="197"/>
        <v>53566.250400319368</v>
      </c>
    </row>
    <row r="12628">
      <c r="A12628" s="0">
        <v>497.62125</v>
      </c>
      <c r="B12628" s="0">
        <v>2454.577393</v>
      </c>
      <c r="C12628" s="0">
        <v>-50138.886719</v>
      </c>
      <c r="D12628" s="0">
        <v>18618.947266</v>
      </c>
      <c r="E12628" s="0">
        <v>0.018045</v>
      </c>
      <c r="F12628" s="0">
        <v>9.947705</v>
      </c>
      <c r="G12628" s="0">
        <v>-0.051238</v>
      </c>
      <c r="H12628" s="0">
        <v>0.062107</v>
      </c>
      <c r="I12628" s="0">
        <v>0.012082</v>
      </c>
      <c r="J12628" s="0">
        <v>-0.02006</v>
      </c>
      <c r="K12628" s="0">
        <v>1013.23999</v>
      </c>
      <c r="L12628" s="0">
        <v>46.026875</v>
      </c>
      <c r="W12628" s="0">
        <f t="shared" si="197"/>
        <v>53540.621110452485</v>
      </c>
    </row>
    <row r="12629">
      <c r="A12629" s="0">
        <v>497.6325</v>
      </c>
      <c r="B12629" s="0">
        <v>2398.823486</v>
      </c>
      <c r="C12629" s="0">
        <v>-50134.238281</v>
      </c>
      <c r="D12629" s="0">
        <v>18550.683594</v>
      </c>
      <c r="E12629" s="0">
        <v>0.016482</v>
      </c>
      <c r="F12629" s="0">
        <v>9.949369</v>
      </c>
      <c r="G12629" s="0">
        <v>-0.03671</v>
      </c>
      <c r="H12629" s="0">
        <v>0.014462</v>
      </c>
      <c r="I12629" s="0">
        <v>0.00706</v>
      </c>
      <c r="J12629" s="0">
        <v>-0.008398</v>
      </c>
      <c r="K12629" s="0">
        <v>1013.23999</v>
      </c>
      <c r="L12629" s="0">
        <v>46.026875</v>
      </c>
      <c r="W12629" s="0">
        <f t="shared" si="197"/>
        <v>53510.037039211362</v>
      </c>
    </row>
    <row r="12630">
      <c r="A12630" s="0">
        <v>497.64375</v>
      </c>
      <c r="B12630" s="0">
        <v>2421.54248</v>
      </c>
      <c r="C12630" s="0">
        <v>-50133.550781</v>
      </c>
      <c r="D12630" s="0">
        <v>18686.298828</v>
      </c>
      <c r="E12630" s="0">
        <v>0.022533</v>
      </c>
      <c r="F12630" s="0">
        <v>9.949416</v>
      </c>
      <c r="G12630" s="0">
        <v>-0.035825</v>
      </c>
      <c r="H12630" s="0">
        <v>-0.020127</v>
      </c>
      <c r="I12630" s="0">
        <v>0.001983</v>
      </c>
      <c r="J12630" s="0">
        <v>-0.000423</v>
      </c>
      <c r="K12630" s="0">
        <v>1013.23999</v>
      </c>
      <c r="L12630" s="0">
        <v>46.026875</v>
      </c>
      <c r="W12630" s="0">
        <f t="shared" si="197"/>
        <v>53557.581590124704</v>
      </c>
    </row>
    <row r="12631">
      <c r="A12631" s="0">
        <v>497.655</v>
      </c>
      <c r="B12631" s="0">
        <v>2413.707764</v>
      </c>
      <c r="C12631" s="0">
        <v>-50122.21875</v>
      </c>
      <c r="D12631" s="0">
        <v>18592.669922</v>
      </c>
      <c r="E12631" s="0">
        <v>0.026706</v>
      </c>
      <c r="F12631" s="0">
        <v>9.947374</v>
      </c>
      <c r="G12631" s="0">
        <v>-0.037286</v>
      </c>
      <c r="H12631" s="0">
        <v>-0.042734</v>
      </c>
      <c r="I12631" s="0">
        <v>-0.001673</v>
      </c>
      <c r="J12631" s="0">
        <v>0.007964</v>
      </c>
      <c r="K12631" s="0">
        <v>1013.23999</v>
      </c>
      <c r="L12631" s="0">
        <v>46.026875</v>
      </c>
      <c r="W12631" s="0">
        <f t="shared" si="197"/>
        <v>53514.018466391484</v>
      </c>
    </row>
    <row r="12632">
      <c r="A12632" s="0">
        <v>497.66625</v>
      </c>
      <c r="B12632" s="0">
        <v>2353.075928</v>
      </c>
      <c r="C12632" s="0">
        <v>-50138.925781</v>
      </c>
      <c r="D12632" s="0">
        <v>18514.210937</v>
      </c>
      <c r="E12632" s="0">
        <v>0.016718</v>
      </c>
      <c r="F12632" s="0">
        <v>9.950639</v>
      </c>
      <c r="G12632" s="0">
        <v>-0.050382</v>
      </c>
      <c r="H12632" s="0">
        <v>-0.024442</v>
      </c>
      <c r="I12632" s="0">
        <v>0.00147</v>
      </c>
      <c r="J12632" s="0">
        <v>0.001512</v>
      </c>
      <c r="K12632" s="0">
        <v>1013.23999</v>
      </c>
      <c r="L12632" s="0">
        <v>46.026875</v>
      </c>
      <c r="W12632" s="0">
        <f t="shared" si="197"/>
        <v>53499.764965981769</v>
      </c>
    </row>
    <row r="12633">
      <c r="A12633" s="0">
        <v>497.6775</v>
      </c>
      <c r="B12633" s="0">
        <v>2463.600586</v>
      </c>
      <c r="C12633" s="0">
        <v>-50128.769531</v>
      </c>
      <c r="D12633" s="0">
        <v>18639.388672</v>
      </c>
      <c r="E12633" s="0">
        <v>0.012532</v>
      </c>
      <c r="F12633" s="0">
        <v>9.947888</v>
      </c>
      <c r="G12633" s="0">
        <v>-0.036973</v>
      </c>
      <c r="H12633" s="0">
        <v>0.009929</v>
      </c>
      <c r="I12633" s="0">
        <v>0.005622</v>
      </c>
      <c r="J12633" s="0">
        <v>-0.009181</v>
      </c>
      <c r="K12633" s="0">
        <v>1013.23999</v>
      </c>
      <c r="L12633" s="0">
        <v>46.026875</v>
      </c>
      <c r="W12633" s="0">
        <f t="shared" si="197"/>
        <v>53538.674550322357</v>
      </c>
    </row>
    <row r="12634">
      <c r="A12634" s="0">
        <v>497.68875</v>
      </c>
      <c r="B12634" s="0">
        <v>2499.529297</v>
      </c>
      <c r="C12634" s="0">
        <v>-50157.324219</v>
      </c>
      <c r="D12634" s="0">
        <v>18656.998047</v>
      </c>
      <c r="E12634" s="0">
        <v>0.00522</v>
      </c>
      <c r="F12634" s="0">
        <v>9.960379</v>
      </c>
      <c r="G12634" s="0">
        <v>-0.038741</v>
      </c>
      <c r="H12634" s="0">
        <v>0.044531</v>
      </c>
      <c r="I12634" s="0">
        <v>0.008774</v>
      </c>
      <c r="J12634" s="0">
        <v>-0.021184</v>
      </c>
      <c r="K12634" s="0">
        <v>1013.23999</v>
      </c>
      <c r="L12634" s="0">
        <v>46.026875</v>
      </c>
      <c r="W12634" s="0">
        <f t="shared" si="197"/>
        <v>53573.205948890223</v>
      </c>
    </row>
    <row r="12635">
      <c r="A12635" s="0">
        <v>497.7</v>
      </c>
      <c r="B12635" s="0">
        <v>2438.162842</v>
      </c>
      <c r="C12635" s="0">
        <v>-50151.667969</v>
      </c>
      <c r="D12635" s="0">
        <v>18742.648437</v>
      </c>
      <c r="E12635" s="0">
        <v>0.015626</v>
      </c>
      <c r="F12635" s="0">
        <v>9.954495</v>
      </c>
      <c r="G12635" s="0">
        <v>-0.030873</v>
      </c>
      <c r="H12635" s="0">
        <v>0.071978</v>
      </c>
      <c r="I12635" s="0">
        <v>0.013581</v>
      </c>
      <c r="J12635" s="0">
        <v>-0.02527</v>
      </c>
      <c r="K12635" s="0">
        <v>1013.25</v>
      </c>
      <c r="L12635" s="0">
        <v>46.021992</v>
      </c>
      <c r="W12635" s="0">
        <f t="shared" si="197"/>
        <v>53594.974657610474</v>
      </c>
    </row>
    <row r="12636">
      <c r="A12636" s="0">
        <v>497.71125</v>
      </c>
      <c r="B12636" s="0">
        <v>2538.628906</v>
      </c>
      <c r="C12636" s="0">
        <v>-50127.09375</v>
      </c>
      <c r="D12636" s="0">
        <v>18692.736328</v>
      </c>
      <c r="E12636" s="0">
        <v>0.003717</v>
      </c>
      <c r="F12636" s="0">
        <v>9.955397</v>
      </c>
      <c r="G12636" s="0">
        <v>-0.023824</v>
      </c>
      <c r="H12636" s="0">
        <v>0.0712</v>
      </c>
      <c r="I12636" s="0">
        <v>0.013328</v>
      </c>
      <c r="J12636" s="0">
        <v>-0.022738</v>
      </c>
      <c r="K12636" s="0">
        <v>1013.25</v>
      </c>
      <c r="L12636" s="0">
        <v>46.021992</v>
      </c>
      <c r="W12636" s="0">
        <f t="shared" si="197"/>
        <v>53559.206080484415</v>
      </c>
    </row>
    <row r="12637">
      <c r="A12637" s="0">
        <v>497.7225</v>
      </c>
      <c r="B12637" s="0">
        <v>2551.849365</v>
      </c>
      <c r="C12637" s="0">
        <v>-50128.523437</v>
      </c>
      <c r="D12637" s="0">
        <v>18514.904297</v>
      </c>
      <c r="E12637" s="0">
        <v>0.014895</v>
      </c>
      <c r="F12637" s="0">
        <v>9.956448</v>
      </c>
      <c r="G12637" s="0">
        <v>-0.029661</v>
      </c>
      <c r="H12637" s="0">
        <v>0.039038</v>
      </c>
      <c r="I12637" s="0">
        <v>0.009417</v>
      </c>
      <c r="J12637" s="0">
        <v>-0.013978</v>
      </c>
      <c r="K12637" s="0">
        <v>1013.25</v>
      </c>
      <c r="L12637" s="0">
        <v>46.021992</v>
      </c>
      <c r="W12637" s="0">
        <f t="shared" si="197"/>
        <v>53499.368952190256</v>
      </c>
    </row>
    <row r="12638">
      <c r="A12638" s="0">
        <v>497.73375</v>
      </c>
      <c r="B12638" s="0">
        <v>2501.076172</v>
      </c>
      <c r="C12638" s="0">
        <v>-50125.371094</v>
      </c>
      <c r="D12638" s="0">
        <v>18718.195312</v>
      </c>
      <c r="E12638" s="0">
        <v>0.015007</v>
      </c>
      <c r="F12638" s="0">
        <v>9.945271</v>
      </c>
      <c r="G12638" s="0">
        <v>-0.037322</v>
      </c>
      <c r="H12638" s="0">
        <v>0.002838</v>
      </c>
      <c r="I12638" s="0">
        <v>0.005502</v>
      </c>
      <c r="J12638" s="0">
        <v>-0.006306</v>
      </c>
      <c r="K12638" s="0">
        <v>1013.25</v>
      </c>
      <c r="L12638" s="0">
        <v>46.021992</v>
      </c>
      <c r="W12638" s="0">
        <f t="shared" si="197"/>
        <v>53564.718286083946</v>
      </c>
    </row>
    <row r="12639">
      <c r="A12639" s="0">
        <v>497.745</v>
      </c>
      <c r="B12639" s="0">
        <v>2538.016113</v>
      </c>
      <c r="C12639" s="0">
        <v>-50129.3125</v>
      </c>
      <c r="D12639" s="0">
        <v>18601.367187</v>
      </c>
      <c r="E12639" s="0">
        <v>0.0006</v>
      </c>
      <c r="F12639" s="0">
        <v>9.94212</v>
      </c>
      <c r="G12639" s="0">
        <v>-0.036421</v>
      </c>
      <c r="H12639" s="0">
        <v>-0.040378</v>
      </c>
      <c r="I12639" s="0">
        <v>-0.001002</v>
      </c>
      <c r="J12639" s="0">
        <v>0.006117</v>
      </c>
      <c r="K12639" s="0">
        <v>1013.25</v>
      </c>
      <c r="L12639" s="0">
        <v>46.021992</v>
      </c>
      <c r="W12639" s="0">
        <f t="shared" si="197"/>
        <v>53529.434507923812</v>
      </c>
    </row>
    <row r="12640">
      <c r="A12640" s="0">
        <v>497.75625</v>
      </c>
      <c r="B12640" s="0">
        <v>2476.5979</v>
      </c>
      <c r="C12640" s="0">
        <v>-50129.203125</v>
      </c>
      <c r="D12640" s="0">
        <v>18665.404297</v>
      </c>
      <c r="E12640" s="0">
        <v>0.004939</v>
      </c>
      <c r="F12640" s="0">
        <v>9.945992</v>
      </c>
      <c r="G12640" s="0">
        <v>-0.036221</v>
      </c>
      <c r="H12640" s="0">
        <v>-0.037299</v>
      </c>
      <c r="I12640" s="0">
        <v>3.484188E-05</v>
      </c>
      <c r="J12640" s="0">
        <v>0.005295</v>
      </c>
      <c r="K12640" s="0">
        <v>1013.25</v>
      </c>
      <c r="L12640" s="0">
        <v>46.021992</v>
      </c>
      <c r="W12640" s="0">
        <f t="shared" si="197"/>
        <v>53548.742848700567</v>
      </c>
    </row>
    <row r="12641">
      <c r="A12641" s="0">
        <v>497.7675</v>
      </c>
      <c r="B12641" s="0">
        <v>2400.438477</v>
      </c>
      <c r="C12641" s="0">
        <v>-50111.257812</v>
      </c>
      <c r="D12641" s="0">
        <v>18642.142578</v>
      </c>
      <c r="E12641" s="0">
        <v>0.022838</v>
      </c>
      <c r="F12641" s="0">
        <v>9.959406</v>
      </c>
      <c r="G12641" s="0">
        <v>-0.037094</v>
      </c>
      <c r="H12641" s="0">
        <v>-0.014163</v>
      </c>
      <c r="I12641" s="0">
        <v>0.002386</v>
      </c>
      <c r="J12641" s="0">
        <v>-0.003395</v>
      </c>
      <c r="K12641" s="0">
        <v>1013.25</v>
      </c>
      <c r="L12641" s="0">
        <v>46.021992</v>
      </c>
      <c r="W12641" s="0">
        <f t="shared" si="197"/>
        <v>53520.367564891349</v>
      </c>
    </row>
    <row r="12642">
      <c r="A12642" s="0">
        <v>497.77875</v>
      </c>
      <c r="B12642" s="0">
        <v>2437.422607</v>
      </c>
      <c r="C12642" s="0">
        <v>-50108.832031</v>
      </c>
      <c r="D12642" s="0">
        <v>18576.919922</v>
      </c>
      <c r="E12642" s="0">
        <v>0.014438</v>
      </c>
      <c r="F12642" s="0">
        <v>9.94882</v>
      </c>
      <c r="G12642" s="0">
        <v>-0.035151</v>
      </c>
      <c r="H12642" s="0">
        <v>0.028047</v>
      </c>
      <c r="I12642" s="0">
        <v>0.008058</v>
      </c>
      <c r="J12642" s="0">
        <v>-0.016083</v>
      </c>
      <c r="K12642" s="0">
        <v>1013.25</v>
      </c>
      <c r="L12642" s="0">
        <v>46.021992</v>
      </c>
      <c r="W12642" s="0">
        <f t="shared" si="197"/>
        <v>53497.084315544591</v>
      </c>
    </row>
    <row r="12643">
      <c r="A12643" s="0">
        <v>497.79</v>
      </c>
      <c r="B12643" s="0">
        <v>2439.966309</v>
      </c>
      <c r="C12643" s="0">
        <v>-50123.59375</v>
      </c>
      <c r="D12643" s="0">
        <v>18666.298828</v>
      </c>
      <c r="E12643" s="0">
        <v>0.016247</v>
      </c>
      <c r="F12643" s="0">
        <v>9.953356</v>
      </c>
      <c r="G12643" s="0">
        <v>-0.0463</v>
      </c>
      <c r="H12643" s="0">
        <v>0.065166</v>
      </c>
      <c r="I12643" s="0">
        <v>0.011603</v>
      </c>
      <c r="J12643" s="0">
        <v>-0.025975</v>
      </c>
      <c r="K12643" s="0">
        <v>1013.25</v>
      </c>
      <c r="L12643" s="0">
        <v>46.021992</v>
      </c>
      <c r="W12643" s="0">
        <f t="shared" si="197"/>
        <v>53542.1217168342</v>
      </c>
    </row>
    <row r="12644">
      <c r="A12644" s="0">
        <v>497.80125</v>
      </c>
      <c r="B12644" s="0">
        <v>2500.207275</v>
      </c>
      <c r="C12644" s="0">
        <v>-50109.027344</v>
      </c>
      <c r="D12644" s="0">
        <v>18688.578125</v>
      </c>
      <c r="E12644" s="0">
        <v>0.021108</v>
      </c>
      <c r="F12644" s="0">
        <v>9.960031</v>
      </c>
      <c r="G12644" s="0">
        <v>-0.045194</v>
      </c>
      <c r="H12644" s="0">
        <v>0.069132</v>
      </c>
      <c r="I12644" s="0">
        <v>0.013436</v>
      </c>
      <c r="J12644" s="0">
        <v>-0.024848</v>
      </c>
      <c r="K12644" s="0">
        <v>1013.25</v>
      </c>
      <c r="L12644" s="0">
        <v>46.026875</v>
      </c>
      <c r="W12644" s="0">
        <f t="shared" si="197"/>
        <v>53539.03818816632</v>
      </c>
    </row>
    <row r="12645">
      <c r="A12645" s="0">
        <v>497.8125</v>
      </c>
      <c r="B12645" s="0">
        <v>2337.206787</v>
      </c>
      <c r="C12645" s="0">
        <v>-50106.21875</v>
      </c>
      <c r="D12645" s="0">
        <v>18775.607422</v>
      </c>
      <c r="E12645" s="0">
        <v>0.012067</v>
      </c>
      <c r="F12645" s="0">
        <v>9.94591</v>
      </c>
      <c r="G12645" s="0">
        <v>-0.035364</v>
      </c>
      <c r="H12645" s="0">
        <v>0.054355</v>
      </c>
      <c r="I12645" s="0">
        <v>0.011279</v>
      </c>
      <c r="J12645" s="0">
        <v>-0.018953</v>
      </c>
      <c r="K12645" s="0">
        <v>1013.25</v>
      </c>
      <c r="L12645" s="0">
        <v>46.026875</v>
      </c>
      <c r="W12645" s="0">
        <f t="shared" si="197"/>
        <v>53559.491474930117</v>
      </c>
    </row>
    <row r="12646">
      <c r="A12646" s="0">
        <v>497.82375</v>
      </c>
      <c r="B12646" s="0">
        <v>2494.312012</v>
      </c>
      <c r="C12646" s="0">
        <v>-50126.480469</v>
      </c>
      <c r="D12646" s="0">
        <v>18675.935547</v>
      </c>
      <c r="E12646" s="0">
        <v>0.018307</v>
      </c>
      <c r="F12646" s="0">
        <v>9.955381</v>
      </c>
      <c r="G12646" s="0">
        <v>-0.032888</v>
      </c>
      <c r="H12646" s="0">
        <v>0.011865</v>
      </c>
      <c r="I12646" s="0">
        <v>0.006256</v>
      </c>
      <c r="J12646" s="0">
        <v>-0.008156</v>
      </c>
      <c r="K12646" s="0">
        <v>1013.25</v>
      </c>
      <c r="L12646" s="0">
        <v>46.026875</v>
      </c>
      <c r="W12646" s="0">
        <f t="shared" si="197"/>
        <v>53550.688185848223</v>
      </c>
    </row>
    <row r="12647">
      <c r="A12647" s="0">
        <v>497.835</v>
      </c>
      <c r="B12647" s="0">
        <v>2404.184082</v>
      </c>
      <c r="C12647" s="0">
        <v>-50107.554687</v>
      </c>
      <c r="D12647" s="0">
        <v>18739.287109</v>
      </c>
      <c r="E12647" s="0">
        <v>0.016265</v>
      </c>
      <c r="F12647" s="0">
        <v>9.94716</v>
      </c>
      <c r="G12647" s="0">
        <v>-0.049992</v>
      </c>
      <c r="H12647" s="0">
        <v>-0.019354</v>
      </c>
      <c r="I12647" s="0">
        <v>0.002561</v>
      </c>
      <c r="J12647" s="0">
        <v>0.000277</v>
      </c>
      <c r="K12647" s="0">
        <v>1013.25</v>
      </c>
      <c r="L12647" s="0">
        <v>46.026875</v>
      </c>
      <c r="W12647" s="0">
        <f t="shared" si="197"/>
        <v>53550.985230566694</v>
      </c>
    </row>
    <row r="12648">
      <c r="A12648" s="0">
        <v>497.84625</v>
      </c>
      <c r="B12648" s="0">
        <v>2549.291504</v>
      </c>
      <c r="C12648" s="0">
        <v>-50104.316406</v>
      </c>
      <c r="D12648" s="0">
        <v>18762.242187</v>
      </c>
      <c r="E12648" s="0">
        <v>0.013215</v>
      </c>
      <c r="F12648" s="0">
        <v>9.959242</v>
      </c>
      <c r="G12648" s="0">
        <v>-0.046708</v>
      </c>
      <c r="H12648" s="0">
        <v>-0.036472</v>
      </c>
      <c r="I12648" s="0">
        <v>-6.196802E-05</v>
      </c>
      <c r="J12648" s="0">
        <v>0.006272</v>
      </c>
      <c r="K12648" s="0">
        <v>1013.25</v>
      </c>
      <c r="L12648" s="0">
        <v>46.026875</v>
      </c>
      <c r="W12648" s="0">
        <f t="shared" si="197"/>
        <v>53562.702896405157</v>
      </c>
    </row>
    <row r="12649">
      <c r="A12649" s="0">
        <v>497.8575</v>
      </c>
      <c r="B12649" s="0">
        <v>2586.374512</v>
      </c>
      <c r="C12649" s="0">
        <v>-50100.84375</v>
      </c>
      <c r="D12649" s="0">
        <v>18631.310547</v>
      </c>
      <c r="E12649" s="0">
        <v>0.015647</v>
      </c>
      <c r="F12649" s="0">
        <v>9.959414</v>
      </c>
      <c r="G12649" s="0">
        <v>-0.044101</v>
      </c>
      <c r="H12649" s="0">
        <v>-0.025777</v>
      </c>
      <c r="I12649" s="0">
        <v>0.000918</v>
      </c>
      <c r="J12649" s="0">
        <v>0.001475</v>
      </c>
      <c r="K12649" s="0">
        <v>1013.25</v>
      </c>
      <c r="L12649" s="0">
        <v>46.026875</v>
      </c>
      <c r="W12649" s="0">
        <f t="shared" si="197"/>
        <v>53515.5081287377</v>
      </c>
    </row>
    <row r="12650">
      <c r="A12650" s="0">
        <v>497.86875</v>
      </c>
      <c r="B12650" s="0">
        <v>2536.955322</v>
      </c>
      <c r="C12650" s="0">
        <v>-50113.550781</v>
      </c>
      <c r="D12650" s="0">
        <v>18710.697266</v>
      </c>
      <c r="E12650" s="0">
        <v>0.022801</v>
      </c>
      <c r="F12650" s="0">
        <v>9.952713</v>
      </c>
      <c r="G12650" s="0">
        <v>-0.031843</v>
      </c>
      <c r="H12650" s="0">
        <v>0.012906</v>
      </c>
      <c r="I12650" s="0">
        <v>0.005416</v>
      </c>
      <c r="J12650" s="0">
        <v>-0.011463</v>
      </c>
      <c r="K12650" s="0">
        <v>1013.25</v>
      </c>
      <c r="L12650" s="0">
        <v>46.026875</v>
      </c>
      <c r="W12650" s="0">
        <f t="shared" si="197"/>
        <v>53552.724546614707</v>
      </c>
    </row>
    <row r="12651">
      <c r="A12651" s="0">
        <v>497.88</v>
      </c>
      <c r="B12651" s="0">
        <v>2284.528564</v>
      </c>
      <c r="C12651" s="0">
        <v>-50114.269531</v>
      </c>
      <c r="D12651" s="0">
        <v>18748.802734</v>
      </c>
      <c r="E12651" s="0">
        <v>0.016043</v>
      </c>
      <c r="F12651" s="0">
        <v>9.961446</v>
      </c>
      <c r="G12651" s="0">
        <v>-0.034969</v>
      </c>
      <c r="H12651" s="0">
        <v>0.050975</v>
      </c>
      <c r="I12651" s="0">
        <v>0.01094</v>
      </c>
      <c r="J12651" s="0">
        <v>-0.022242</v>
      </c>
      <c r="K12651" s="0">
        <v>1013.25</v>
      </c>
      <c r="L12651" s="0">
        <v>46.026875</v>
      </c>
      <c r="W12651" s="0">
        <f t="shared" si="197"/>
        <v>53555.36093934848</v>
      </c>
    </row>
    <row r="12652">
      <c r="A12652" s="0">
        <v>497.89125</v>
      </c>
      <c r="B12652" s="0">
        <v>2437.05542</v>
      </c>
      <c r="C12652" s="0">
        <v>-50154.089844</v>
      </c>
      <c r="D12652" s="0">
        <v>18730.267578</v>
      </c>
      <c r="E12652" s="0">
        <v>0.006862</v>
      </c>
      <c r="F12652" s="0">
        <v>9.96734</v>
      </c>
      <c r="G12652" s="0">
        <v>-0.044578</v>
      </c>
      <c r="H12652" s="0">
        <v>0.073866</v>
      </c>
      <c r="I12652" s="0">
        <v>0.013362</v>
      </c>
      <c r="J12652" s="0">
        <v>-0.02751</v>
      </c>
      <c r="K12652" s="0">
        <v>1013.25</v>
      </c>
      <c r="L12652" s="0">
        <v>46.026875</v>
      </c>
      <c r="W12652" s="0">
        <f t="shared" si="197"/>
        <v>53592.862311539713</v>
      </c>
    </row>
    <row r="12653">
      <c r="A12653" s="0">
        <v>497.9025</v>
      </c>
      <c r="B12653" s="0">
        <v>2532.76709</v>
      </c>
      <c r="C12653" s="0">
        <v>-50120.644531</v>
      </c>
      <c r="D12653" s="0">
        <v>18699.523437</v>
      </c>
      <c r="E12653" s="0">
        <v>0.021604</v>
      </c>
      <c r="F12653" s="0">
        <v>9.949241</v>
      </c>
      <c r="G12653" s="0">
        <v>-0.040007</v>
      </c>
      <c r="H12653" s="0">
        <v>0.068422</v>
      </c>
      <c r="I12653" s="0">
        <v>0.012634</v>
      </c>
      <c r="J12653" s="0">
        <v>-0.022983</v>
      </c>
      <c r="K12653" s="0">
        <v>1013.259949</v>
      </c>
      <c r="L12653" s="0">
        <v>46.021992</v>
      </c>
      <c r="W12653" s="0">
        <f t="shared" si="197"/>
        <v>53555.262058045788</v>
      </c>
    </row>
    <row r="12654">
      <c r="A12654" s="0">
        <v>497.91375</v>
      </c>
      <c r="B12654" s="0">
        <v>2503.605957</v>
      </c>
      <c r="C12654" s="0">
        <v>-50121.601562</v>
      </c>
      <c r="D12654" s="0">
        <v>18797.015625</v>
      </c>
      <c r="E12654" s="0">
        <v>0.015716</v>
      </c>
      <c r="F12654" s="0">
        <v>9.947033</v>
      </c>
      <c r="G12654" s="0">
        <v>-0.033364</v>
      </c>
      <c r="H12654" s="0">
        <v>0.038104</v>
      </c>
      <c r="I12654" s="0">
        <v>0.009173</v>
      </c>
      <c r="J12654" s="0">
        <v>-0.01389</v>
      </c>
      <c r="K12654" s="0">
        <v>1013.259949</v>
      </c>
      <c r="L12654" s="0">
        <v>46.021992</v>
      </c>
      <c r="W12654" s="0">
        <f t="shared" si="197"/>
        <v>53588.905403397643</v>
      </c>
    </row>
    <row r="12655">
      <c r="A12655" s="0">
        <v>497.925</v>
      </c>
      <c r="B12655" s="0">
        <v>2363.30957</v>
      </c>
      <c r="C12655" s="0">
        <v>-50100.585937</v>
      </c>
      <c r="D12655" s="0">
        <v>18742.480469</v>
      </c>
      <c r="E12655" s="0">
        <v>0.017271</v>
      </c>
      <c r="F12655" s="0">
        <v>9.948574</v>
      </c>
      <c r="G12655" s="0">
        <v>-0.021359</v>
      </c>
      <c r="H12655" s="0">
        <v>-0.006772</v>
      </c>
      <c r="I12655" s="0">
        <v>0.004028</v>
      </c>
      <c r="J12655" s="0">
        <v>-0.002393</v>
      </c>
      <c r="K12655" s="0">
        <v>1013.259949</v>
      </c>
      <c r="L12655" s="0">
        <v>46.021992</v>
      </c>
      <c r="W12655" s="0">
        <f t="shared" si="197"/>
        <v>53543.762638473796</v>
      </c>
    </row>
    <row r="12656">
      <c r="A12656" s="0">
        <v>497.93625</v>
      </c>
      <c r="B12656" s="0">
        <v>2369.983643</v>
      </c>
      <c r="C12656" s="0">
        <v>-50105.515625</v>
      </c>
      <c r="D12656" s="0">
        <v>18754.146484</v>
      </c>
      <c r="E12656" s="0">
        <v>0.020654</v>
      </c>
      <c r="F12656" s="0">
        <v>9.948152</v>
      </c>
      <c r="G12656" s="0">
        <v>-0.032872</v>
      </c>
      <c r="H12656" s="0">
        <v>-0.03301</v>
      </c>
      <c r="I12656" s="0">
        <v>0.000255</v>
      </c>
      <c r="J12656" s="0">
        <v>0.005036</v>
      </c>
      <c r="K12656" s="0">
        <v>1013.259949</v>
      </c>
      <c r="L12656" s="0">
        <v>46.021992</v>
      </c>
      <c r="W12656" s="0">
        <f t="shared" si="197"/>
        <v>53552.75463371176</v>
      </c>
    </row>
    <row r="12657">
      <c r="A12657" s="0">
        <v>497.9475</v>
      </c>
      <c r="B12657" s="0">
        <v>2333.459961</v>
      </c>
      <c r="C12657" s="0">
        <v>-50103.636719</v>
      </c>
      <c r="D12657" s="0">
        <v>18698.119141</v>
      </c>
      <c r="E12657" s="0">
        <v>0.00371</v>
      </c>
      <c r="F12657" s="0">
        <v>9.957094</v>
      </c>
      <c r="G12657" s="0">
        <v>-0.048613</v>
      </c>
      <c r="H12657" s="0">
        <v>-0.03643</v>
      </c>
      <c r="I12657" s="0">
        <v>-0.000337</v>
      </c>
      <c r="J12657" s="0">
        <v>0.005504</v>
      </c>
      <c r="K12657" s="0">
        <v>1013.259949</v>
      </c>
      <c r="L12657" s="0">
        <v>46.021992</v>
      </c>
      <c r="W12657" s="0">
        <f t="shared" si="197"/>
        <v>53529.796443384184</v>
      </c>
    </row>
    <row r="12658">
      <c r="A12658" s="0">
        <v>497.95875</v>
      </c>
      <c r="B12658" s="0">
        <v>2346.909424</v>
      </c>
      <c r="C12658" s="0">
        <v>-50126.210937</v>
      </c>
      <c r="D12658" s="0">
        <v>18609.480469</v>
      </c>
      <c r="E12658" s="0">
        <v>0.008062</v>
      </c>
      <c r="F12658" s="0">
        <v>9.954775</v>
      </c>
      <c r="G12658" s="0">
        <v>-0.050084</v>
      </c>
      <c r="H12658" s="0">
        <v>-0.008928</v>
      </c>
      <c r="I12658" s="0">
        <v>0.003049</v>
      </c>
      <c r="J12658" s="0">
        <v>-0.004204</v>
      </c>
      <c r="K12658" s="0">
        <v>1013.259949</v>
      </c>
      <c r="L12658" s="0">
        <v>46.021992</v>
      </c>
      <c r="W12658" s="0">
        <f t="shared" si="197"/>
        <v>53520.629387846056</v>
      </c>
    </row>
    <row r="12659">
      <c r="A12659" s="0">
        <v>497.97</v>
      </c>
      <c r="B12659" s="0">
        <v>2370.365234</v>
      </c>
      <c r="C12659" s="0">
        <v>-50138.613281</v>
      </c>
      <c r="D12659" s="0">
        <v>18698.560547</v>
      </c>
      <c r="E12659" s="0">
        <v>0.011915</v>
      </c>
      <c r="F12659" s="0">
        <v>9.948915</v>
      </c>
      <c r="G12659" s="0">
        <v>-0.038871</v>
      </c>
      <c r="H12659" s="0">
        <v>0.033467</v>
      </c>
      <c r="I12659" s="0">
        <v>0.008057</v>
      </c>
      <c r="J12659" s="0">
        <v>-0.018194</v>
      </c>
      <c r="K12659" s="0">
        <v>1013.259949</v>
      </c>
      <c r="L12659" s="0">
        <v>46.021992</v>
      </c>
      <c r="W12659" s="0">
        <f t="shared" si="197"/>
        <v>53564.310315862836</v>
      </c>
    </row>
    <row r="12660">
      <c r="A12660" s="0">
        <v>497.98125</v>
      </c>
      <c r="B12660" s="0">
        <v>2439.034424</v>
      </c>
      <c r="C12660" s="0">
        <v>-50129.734375</v>
      </c>
      <c r="D12660" s="0">
        <v>18583.582031</v>
      </c>
      <c r="E12660" s="0">
        <v>0.021744</v>
      </c>
      <c r="F12660" s="0">
        <v>9.95589</v>
      </c>
      <c r="G12660" s="0">
        <v>-0.025185</v>
      </c>
      <c r="H12660" s="0">
        <v>0.066863</v>
      </c>
      <c r="I12660" s="0">
        <v>0.012984</v>
      </c>
      <c r="J12660" s="0">
        <v>-0.027456</v>
      </c>
      <c r="K12660" s="0">
        <v>1013.259949</v>
      </c>
      <c r="L12660" s="0">
        <v>46.021992</v>
      </c>
      <c r="W12660" s="0">
        <f t="shared" si="197"/>
        <v>53519.049678898635</v>
      </c>
    </row>
    <row r="12661">
      <c r="A12661" s="0">
        <v>497.9925</v>
      </c>
      <c r="B12661" s="0">
        <v>2379.936035</v>
      </c>
      <c r="C12661" s="0">
        <v>-50138.515625</v>
      </c>
      <c r="D12661" s="0">
        <v>18633.621094</v>
      </c>
      <c r="E12661" s="0">
        <v>0.017828</v>
      </c>
      <c r="F12661" s="0">
        <v>9.947254</v>
      </c>
      <c r="G12661" s="0">
        <v>-0.037631</v>
      </c>
      <c r="H12661" s="0">
        <v>0.072214</v>
      </c>
      <c r="I12661" s="0">
        <v>0.013357</v>
      </c>
      <c r="J12661" s="0">
        <v>-0.025048</v>
      </c>
      <c r="K12661" s="0">
        <v>1013.259949</v>
      </c>
      <c r="L12661" s="0">
        <v>46.021992</v>
      </c>
      <c r="W12661" s="0">
        <f t="shared" si="197"/>
        <v>53542.008551079052</v>
      </c>
    </row>
    <row r="12662">
      <c r="A12662" s="0">
        <v>498.00375</v>
      </c>
      <c r="B12662" s="0">
        <v>2480.176025</v>
      </c>
      <c r="C12662" s="0">
        <v>-50126.027344</v>
      </c>
      <c r="D12662" s="0">
        <v>18448.148437</v>
      </c>
      <c r="E12662" s="0">
        <v>0.02333</v>
      </c>
      <c r="F12662" s="0">
        <v>9.95334</v>
      </c>
      <c r="G12662" s="0">
        <v>-0.054666</v>
      </c>
      <c r="H12662" s="0">
        <v>0.053697</v>
      </c>
      <c r="I12662" s="0">
        <v>0.010614</v>
      </c>
      <c r="J12662" s="0">
        <v>-0.017632</v>
      </c>
      <c r="K12662" s="0">
        <v>1013.269958</v>
      </c>
      <c r="L12662" s="0">
        <v>46.029217</v>
      </c>
      <c r="W12662" s="0">
        <f t="shared" si="197"/>
        <v>53470.590712652556</v>
      </c>
    </row>
    <row r="12663">
      <c r="A12663" s="0">
        <v>498.015</v>
      </c>
      <c r="B12663" s="0">
        <v>2383.470215</v>
      </c>
      <c r="C12663" s="0">
        <v>-50116.640625</v>
      </c>
      <c r="D12663" s="0">
        <v>18696.712891</v>
      </c>
      <c r="E12663" s="0">
        <v>0.013537</v>
      </c>
      <c r="F12663" s="0">
        <v>9.959434</v>
      </c>
      <c r="G12663" s="0">
        <v>-0.041524</v>
      </c>
      <c r="H12663" s="0">
        <v>0.019212</v>
      </c>
      <c r="I12663" s="0">
        <v>0.007279</v>
      </c>
      <c r="J12663" s="0">
        <v>-0.009189</v>
      </c>
      <c r="K12663" s="0">
        <v>1013.269958</v>
      </c>
      <c r="L12663" s="0">
        <v>46.029217</v>
      </c>
      <c r="W12663" s="0">
        <f t="shared" si="197"/>
        <v>53543.68002602808</v>
      </c>
    </row>
    <row r="12664">
      <c r="A12664" s="0">
        <v>498.02625</v>
      </c>
      <c r="B12664" s="0">
        <v>2351.179443</v>
      </c>
      <c r="C12664" s="0">
        <v>-50132.90625</v>
      </c>
      <c r="D12664" s="0">
        <v>18762.589844</v>
      </c>
      <c r="E12664" s="0">
        <v>0.008524</v>
      </c>
      <c r="F12664" s="0">
        <v>9.945929</v>
      </c>
      <c r="G12664" s="0">
        <v>-0.036514</v>
      </c>
      <c r="H12664" s="0">
        <v>-0.015236</v>
      </c>
      <c r="I12664" s="0">
        <v>0.003207</v>
      </c>
      <c r="J12664" s="0">
        <v>-0.00119</v>
      </c>
      <c r="K12664" s="0">
        <v>1013.269958</v>
      </c>
      <c r="L12664" s="0">
        <v>46.029217</v>
      </c>
      <c r="W12664" s="0">
        <f t="shared" si="197"/>
        <v>53580.510556532092</v>
      </c>
    </row>
    <row r="12665">
      <c r="A12665" s="0">
        <v>498.0375</v>
      </c>
      <c r="B12665" s="0">
        <v>2498.601074</v>
      </c>
      <c r="C12665" s="0">
        <v>-50128.820312</v>
      </c>
      <c r="D12665" s="0">
        <v>18745.642578</v>
      </c>
      <c r="E12665" s="0">
        <v>0.017891</v>
      </c>
      <c r="F12665" s="0">
        <v>9.941878</v>
      </c>
      <c r="G12665" s="0">
        <v>-0.042967</v>
      </c>
      <c r="H12665" s="0">
        <v>-0.035531</v>
      </c>
      <c r="I12665" s="0">
        <v>-0.00058</v>
      </c>
      <c r="J12665" s="0">
        <v>0.005763</v>
      </c>
      <c r="K12665" s="0">
        <v>1013.269958</v>
      </c>
      <c r="L12665" s="0">
        <v>46.029217</v>
      </c>
      <c r="W12665" s="0">
        <f t="shared" si="197"/>
        <v>53577.427605866862</v>
      </c>
    </row>
    <row r="12666">
      <c r="A12666" s="0">
        <v>498.04875</v>
      </c>
      <c r="B12666" s="0">
        <v>2436.580811</v>
      </c>
      <c r="C12666" s="0">
        <v>-50105.933594</v>
      </c>
      <c r="D12666" s="0">
        <v>18763.525391</v>
      </c>
      <c r="E12666" s="0">
        <v>0.006547</v>
      </c>
      <c r="F12666" s="0">
        <v>9.951774</v>
      </c>
      <c r="G12666" s="0">
        <v>-0.046268</v>
      </c>
      <c r="H12666" s="0">
        <v>-0.024513</v>
      </c>
      <c r="I12666" s="0">
        <v>0.002446</v>
      </c>
      <c r="J12666" s="0">
        <v>0.002505</v>
      </c>
      <c r="K12666" s="0">
        <v>1013.269958</v>
      </c>
      <c r="L12666" s="0">
        <v>46.029217</v>
      </c>
      <c r="W12666" s="0">
        <f t="shared" si="197"/>
        <v>53559.419269383165</v>
      </c>
    </row>
    <row r="12667">
      <c r="A12667" s="0">
        <v>498.06</v>
      </c>
      <c r="B12667" s="0">
        <v>2435.856445</v>
      </c>
      <c r="C12667" s="0">
        <v>-50122.726562</v>
      </c>
      <c r="D12667" s="0">
        <v>18795.720703</v>
      </c>
      <c r="E12667" s="0">
        <v>0.020811</v>
      </c>
      <c r="F12667" s="0">
        <v>9.954565</v>
      </c>
      <c r="G12667" s="0">
        <v>-0.047408</v>
      </c>
      <c r="H12667" s="0">
        <v>0.016253</v>
      </c>
      <c r="I12667" s="0">
        <v>0.006299</v>
      </c>
      <c r="J12667" s="0">
        <v>-0.010395</v>
      </c>
      <c r="K12667" s="0">
        <v>1013.269958</v>
      </c>
      <c r="L12667" s="0">
        <v>46.029217</v>
      </c>
      <c r="W12667" s="0">
        <f t="shared" si="197"/>
        <v>53586.381025171417</v>
      </c>
    </row>
    <row r="12668">
      <c r="A12668" s="0">
        <v>498.07125</v>
      </c>
      <c r="B12668" s="0">
        <v>2278.296143</v>
      </c>
      <c r="C12668" s="0">
        <v>-50140.191406</v>
      </c>
      <c r="D12668" s="0">
        <v>18698.666016</v>
      </c>
      <c r="E12668" s="0">
        <v>0.019742</v>
      </c>
      <c r="F12668" s="0">
        <v>9.958428</v>
      </c>
      <c r="G12668" s="0">
        <v>-0.045322</v>
      </c>
      <c r="H12668" s="0">
        <v>0.047831</v>
      </c>
      <c r="I12668" s="0">
        <v>0.00967</v>
      </c>
      <c r="J12668" s="0">
        <v>-0.020742</v>
      </c>
      <c r="K12668" s="0">
        <v>1013.269958</v>
      </c>
      <c r="L12668" s="0">
        <v>46.029217</v>
      </c>
      <c r="W12668" s="0">
        <f t="shared" si="197"/>
        <v>53561.82911667075</v>
      </c>
    </row>
    <row r="12669">
      <c r="A12669" s="0">
        <v>498.0825</v>
      </c>
      <c r="B12669" s="0">
        <v>2394.840088</v>
      </c>
      <c r="C12669" s="0">
        <v>-50154.527344</v>
      </c>
      <c r="D12669" s="0">
        <v>18668.203125</v>
      </c>
      <c r="E12669" s="0">
        <v>0.016857</v>
      </c>
      <c r="F12669" s="0">
        <v>9.956005</v>
      </c>
      <c r="G12669" s="0">
        <v>-0.02738</v>
      </c>
      <c r="H12669" s="0">
        <v>0.076656</v>
      </c>
      <c r="I12669" s="0">
        <v>0.013781</v>
      </c>
      <c r="J12669" s="0">
        <v>-0.027354</v>
      </c>
      <c r="K12669" s="0">
        <v>1013.269958</v>
      </c>
      <c r="L12669" s="0">
        <v>46.029217</v>
      </c>
      <c r="W12669" s="0">
        <f t="shared" si="197"/>
        <v>53569.708605362</v>
      </c>
    </row>
    <row r="12670">
      <c r="A12670" s="0">
        <v>498.09375</v>
      </c>
      <c r="B12670" s="0">
        <v>2541.035156</v>
      </c>
      <c r="C12670" s="0">
        <v>-50089.746094</v>
      </c>
      <c r="D12670" s="0">
        <v>18662.689453</v>
      </c>
      <c r="E12670" s="0">
        <v>0.024533</v>
      </c>
      <c r="F12670" s="0">
        <v>9.953566</v>
      </c>
      <c r="G12670" s="0">
        <v>-0.035749</v>
      </c>
      <c r="H12670" s="0">
        <v>0.070635</v>
      </c>
      <c r="I12670" s="0">
        <v>0.014328</v>
      </c>
      <c r="J12670" s="0">
        <v>-0.023378</v>
      </c>
      <c r="K12670" s="0">
        <v>1013.269958</v>
      </c>
      <c r="L12670" s="0">
        <v>46.029217</v>
      </c>
      <c r="W12670" s="0">
        <f t="shared" si="197"/>
        <v>53513.88138646396</v>
      </c>
    </row>
    <row r="12671">
      <c r="A12671" s="0">
        <v>498.105</v>
      </c>
      <c r="B12671" s="0">
        <v>2495.076904</v>
      </c>
      <c r="C12671" s="0">
        <v>-50109.960937</v>
      </c>
      <c r="D12671" s="0">
        <v>18719.310547</v>
      </c>
      <c r="E12671" s="0">
        <v>0.021159</v>
      </c>
      <c r="F12671" s="0">
        <v>9.956814</v>
      </c>
      <c r="G12671" s="0">
        <v>-0.044192</v>
      </c>
      <c r="H12671" s="0">
        <v>0.038305</v>
      </c>
      <c r="I12671" s="0">
        <v>0.010079</v>
      </c>
      <c r="J12671" s="0">
        <v>-0.013846</v>
      </c>
      <c r="K12671" s="0">
        <v>1013.25</v>
      </c>
      <c r="L12671" s="0">
        <v>46.029217</v>
      </c>
      <c r="W12671" s="0">
        <f t="shared" si="197"/>
        <v>53550.407852971257</v>
      </c>
    </row>
    <row r="12672">
      <c r="A12672" s="0">
        <v>498.11625</v>
      </c>
      <c r="B12672" s="0">
        <v>2449.749756</v>
      </c>
      <c r="C12672" s="0">
        <v>-50135.566406</v>
      </c>
      <c r="D12672" s="0">
        <v>18722.078125</v>
      </c>
      <c r="E12672" s="0">
        <v>0.006769</v>
      </c>
      <c r="F12672" s="0">
        <v>9.950244</v>
      </c>
      <c r="G12672" s="0">
        <v>-0.038769</v>
      </c>
      <c r="H12672" s="0">
        <v>-0.008388</v>
      </c>
      <c r="I12672" s="0">
        <v>0.003337</v>
      </c>
      <c r="J12672" s="0">
        <v>-0.002591</v>
      </c>
      <c r="K12672" s="0">
        <v>1013.25</v>
      </c>
      <c r="L12672" s="0">
        <v>46.029217</v>
      </c>
      <c r="W12672" s="0">
        <f t="shared" si="197"/>
        <v>53573.244273947617</v>
      </c>
    </row>
    <row r="12673">
      <c r="A12673" s="0">
        <v>498.1275</v>
      </c>
      <c r="B12673" s="0">
        <v>2476.414795</v>
      </c>
      <c r="C12673" s="0">
        <v>-50126.558594</v>
      </c>
      <c r="D12673" s="0">
        <v>18697.146484</v>
      </c>
      <c r="E12673" s="0">
        <v>0.019862</v>
      </c>
      <c r="F12673" s="0">
        <v>9.959292</v>
      </c>
      <c r="G12673" s="0">
        <v>-0.032856</v>
      </c>
      <c r="H12673" s="0">
        <v>-0.03584</v>
      </c>
      <c r="I12673" s="0">
        <v>0.00063</v>
      </c>
      <c r="J12673" s="0">
        <v>0.004359</v>
      </c>
      <c r="K12673" s="0">
        <v>1013.25</v>
      </c>
      <c r="L12673" s="0">
        <v>46.029217</v>
      </c>
      <c r="W12673" s="0">
        <f t="shared" si="197"/>
        <v>53557.331835695142</v>
      </c>
    </row>
    <row r="12674">
      <c r="A12674" s="0">
        <v>498.13875</v>
      </c>
      <c r="B12674" s="0">
        <v>2357.176514</v>
      </c>
      <c r="C12674" s="0">
        <v>-50122.636719</v>
      </c>
      <c r="D12674" s="0">
        <v>18733.898437</v>
      </c>
      <c r="E12674" s="0">
        <v>0.004567</v>
      </c>
      <c r="F12674" s="0">
        <v>9.958547</v>
      </c>
      <c r="G12674" s="0">
        <v>-0.048109</v>
      </c>
      <c r="H12674" s="0">
        <v>-0.033704</v>
      </c>
      <c r="I12674" s="0">
        <v>7.32558E-05</v>
      </c>
      <c r="J12674" s="0">
        <v>0.004132</v>
      </c>
      <c r="K12674" s="0">
        <v>1013.25</v>
      </c>
      <c r="L12674" s="0">
        <v>46.029217</v>
      </c>
      <c r="W12674" s="0">
        <f ref="W12674:W12737" t="shared" si="198">SQRT((B12674)^2+(C12674)^2+(D12674)^2)</f>
        <v>53561.123433240566</v>
      </c>
    </row>
    <row r="12675">
      <c r="A12675" s="0">
        <v>498.15</v>
      </c>
      <c r="B12675" s="0">
        <v>2480.913574</v>
      </c>
      <c r="C12675" s="0">
        <v>-50105.226562</v>
      </c>
      <c r="D12675" s="0">
        <v>18769.201172</v>
      </c>
      <c r="E12675" s="0">
        <v>0.006622</v>
      </c>
      <c r="F12675" s="0">
        <v>9.953929</v>
      </c>
      <c r="G12675" s="0">
        <v>-0.033962</v>
      </c>
      <c r="H12675" s="0">
        <v>-0.006396</v>
      </c>
      <c r="I12675" s="0">
        <v>0.002404</v>
      </c>
      <c r="J12675" s="0">
        <v>-0.005998</v>
      </c>
      <c r="K12675" s="0">
        <v>1013.25</v>
      </c>
      <c r="L12675" s="0">
        <v>46.029217</v>
      </c>
      <c r="W12675" s="0">
        <f t="shared" si="198"/>
        <v>53562.781608370693</v>
      </c>
    </row>
    <row r="12676">
      <c r="A12676" s="0">
        <v>498.16125</v>
      </c>
      <c r="B12676" s="0">
        <v>2484.80957</v>
      </c>
      <c r="C12676" s="0">
        <v>-50112.808594</v>
      </c>
      <c r="D12676" s="0">
        <v>18716.529297</v>
      </c>
      <c r="E12676" s="0">
        <v>0.018485</v>
      </c>
      <c r="F12676" s="0">
        <v>9.954508</v>
      </c>
      <c r="G12676" s="0">
        <v>-0.03877</v>
      </c>
      <c r="H12676" s="0">
        <v>0.037075</v>
      </c>
      <c r="I12676" s="0">
        <v>0.008207</v>
      </c>
      <c r="J12676" s="0">
        <v>-0.018781</v>
      </c>
      <c r="K12676" s="0">
        <v>1013.25</v>
      </c>
      <c r="L12676" s="0">
        <v>46.029217</v>
      </c>
      <c r="W12676" s="0">
        <f t="shared" si="198"/>
        <v>53551.623063204192</v>
      </c>
    </row>
    <row r="12677">
      <c r="A12677" s="0">
        <v>498.1725</v>
      </c>
      <c r="B12677" s="0">
        <v>2469.30249</v>
      </c>
      <c r="C12677" s="0">
        <v>-50119.042969</v>
      </c>
      <c r="D12677" s="0">
        <v>18729.066406</v>
      </c>
      <c r="E12677" s="0">
        <v>0.008967</v>
      </c>
      <c r="F12677" s="0">
        <v>9.952795</v>
      </c>
      <c r="G12677" s="0">
        <v>-0.046243</v>
      </c>
      <c r="H12677" s="0">
        <v>0.067233</v>
      </c>
      <c r="I12677" s="0">
        <v>0.012232</v>
      </c>
      <c r="J12677" s="0">
        <v>-0.025703</v>
      </c>
      <c r="K12677" s="0">
        <v>1013.25</v>
      </c>
      <c r="L12677" s="0">
        <v>46.029217</v>
      </c>
      <c r="W12677" s="0">
        <f t="shared" si="198"/>
        <v>53561.122573709625</v>
      </c>
    </row>
    <row r="12678">
      <c r="A12678" s="0">
        <v>498.18375</v>
      </c>
      <c r="B12678" s="0">
        <v>2566.442383</v>
      </c>
      <c r="C12678" s="0">
        <v>-50121.449219</v>
      </c>
      <c r="D12678" s="0">
        <v>18700.921875</v>
      </c>
      <c r="E12678" s="0">
        <v>0.018</v>
      </c>
      <c r="F12678" s="0">
        <v>9.960244</v>
      </c>
      <c r="G12678" s="0">
        <v>-0.039381</v>
      </c>
      <c r="H12678" s="0">
        <v>0.074408</v>
      </c>
      <c r="I12678" s="0">
        <v>0.013021</v>
      </c>
      <c r="J12678" s="0">
        <v>-0.026233</v>
      </c>
      <c r="K12678" s="0">
        <v>1013.25</v>
      </c>
      <c r="L12678" s="0">
        <v>46.029217</v>
      </c>
      <c r="W12678" s="0">
        <f t="shared" si="198"/>
        <v>53558.10655066988</v>
      </c>
    </row>
    <row r="12679">
      <c r="A12679" s="0">
        <v>498.195</v>
      </c>
      <c r="B12679" s="0">
        <v>2412.074707</v>
      </c>
      <c r="C12679" s="0">
        <v>-50140.269531</v>
      </c>
      <c r="D12679" s="0">
        <v>18754.476562</v>
      </c>
      <c r="E12679" s="0">
        <v>0.010478</v>
      </c>
      <c r="F12679" s="0">
        <v>9.952354</v>
      </c>
      <c r="G12679" s="0">
        <v>-0.036909</v>
      </c>
      <c r="H12679" s="0">
        <v>0.050803</v>
      </c>
      <c r="I12679" s="0">
        <v>0.010527</v>
      </c>
      <c r="J12679" s="0">
        <v>-0.017487</v>
      </c>
      <c r="K12679" s="0">
        <v>1013.25</v>
      </c>
      <c r="L12679" s="0">
        <v>46.029217</v>
      </c>
      <c r="W12679" s="0">
        <f t="shared" si="198"/>
        <v>53587.266436608646</v>
      </c>
    </row>
    <row r="12680">
      <c r="A12680" s="0">
        <v>498.20625</v>
      </c>
      <c r="B12680" s="0">
        <v>2524.764404</v>
      </c>
      <c r="C12680" s="0">
        <v>-50129.292969</v>
      </c>
      <c r="D12680" s="0">
        <v>18714.521484</v>
      </c>
      <c r="E12680" s="0">
        <v>0.009269</v>
      </c>
      <c r="F12680" s="0">
        <v>9.956635</v>
      </c>
      <c r="G12680" s="0">
        <v>-0.048145</v>
      </c>
      <c r="H12680" s="0">
        <v>0.014599</v>
      </c>
      <c r="I12680" s="0">
        <v>0.006253</v>
      </c>
      <c r="J12680" s="0">
        <v>-0.008226</v>
      </c>
      <c r="K12680" s="0">
        <v>1013.25</v>
      </c>
      <c r="L12680" s="0">
        <v>46.026875</v>
      </c>
      <c r="W12680" s="0">
        <f t="shared" si="198"/>
        <v>53568.215979651926</v>
      </c>
    </row>
    <row r="12681">
      <c r="A12681" s="0">
        <v>498.2175</v>
      </c>
      <c r="B12681" s="0">
        <v>2439.492432</v>
      </c>
      <c r="C12681" s="0">
        <v>-50152.382812</v>
      </c>
      <c r="D12681" s="0">
        <v>18793.783203</v>
      </c>
      <c r="E12681" s="0">
        <v>0.012182</v>
      </c>
      <c r="F12681" s="0">
        <v>9.949121</v>
      </c>
      <c r="G12681" s="0">
        <v>-0.048459</v>
      </c>
      <c r="H12681" s="0">
        <v>-0.026642</v>
      </c>
      <c r="I12681" s="0">
        <v>0.000829</v>
      </c>
      <c r="J12681" s="0">
        <v>0.002713</v>
      </c>
      <c r="K12681" s="0">
        <v>1013.25</v>
      </c>
      <c r="L12681" s="0">
        <v>46.026875</v>
      </c>
      <c r="W12681" s="0">
        <f t="shared" si="198"/>
        <v>53613.607527646782</v>
      </c>
    </row>
    <row r="12682">
      <c r="A12682" s="0">
        <v>498.22875</v>
      </c>
      <c r="B12682" s="0">
        <v>2668.55249</v>
      </c>
      <c r="C12682" s="0">
        <v>-50158.433594</v>
      </c>
      <c r="D12682" s="0">
        <v>18719.359375</v>
      </c>
      <c r="E12682" s="0">
        <v>0.011523</v>
      </c>
      <c r="F12682" s="0">
        <v>9.945898</v>
      </c>
      <c r="G12682" s="0">
        <v>-0.035804</v>
      </c>
      <c r="H12682" s="0">
        <v>-0.039183</v>
      </c>
      <c r="I12682" s="0">
        <v>-0.001253</v>
      </c>
      <c r="J12682" s="0">
        <v>0.007616</v>
      </c>
      <c r="K12682" s="0">
        <v>1013.25</v>
      </c>
      <c r="L12682" s="0">
        <v>46.026875</v>
      </c>
      <c r="W12682" s="0">
        <f t="shared" si="198"/>
        <v>53604.142082548</v>
      </c>
    </row>
    <row r="12683">
      <c r="A12683" s="0">
        <v>498.24</v>
      </c>
      <c r="B12683" s="0">
        <v>2539.572021</v>
      </c>
      <c r="C12683" s="0">
        <v>-50143.265625</v>
      </c>
      <c r="D12683" s="0">
        <v>18829.476562</v>
      </c>
      <c r="E12683" s="0">
        <v>0.03064</v>
      </c>
      <c r="F12683" s="0">
        <v>9.942586</v>
      </c>
      <c r="G12683" s="0">
        <v>-0.03558</v>
      </c>
      <c r="H12683" s="0">
        <v>-0.027648</v>
      </c>
      <c r="I12683" s="0">
        <v>0.000758</v>
      </c>
      <c r="J12683" s="0">
        <v>0.001945</v>
      </c>
      <c r="K12683" s="0">
        <v>1013.25</v>
      </c>
      <c r="L12683" s="0">
        <v>46.026875</v>
      </c>
      <c r="W12683" s="0">
        <f t="shared" si="198"/>
        <v>53622.250057117708</v>
      </c>
    </row>
    <row r="12684">
      <c r="A12684" s="0">
        <v>498.25125</v>
      </c>
      <c r="B12684" s="0">
        <v>2435.579102</v>
      </c>
      <c r="C12684" s="0">
        <v>-50102.042969</v>
      </c>
      <c r="D12684" s="0">
        <v>18689.910156</v>
      </c>
      <c r="E12684" s="0">
        <v>0.01381</v>
      </c>
      <c r="F12684" s="0">
        <v>9.954464</v>
      </c>
      <c r="G12684" s="0">
        <v>-0.023562</v>
      </c>
      <c r="H12684" s="0">
        <v>0.01131</v>
      </c>
      <c r="I12684" s="0">
        <v>0.005172</v>
      </c>
      <c r="J12684" s="0">
        <v>-0.010612</v>
      </c>
      <c r="K12684" s="0">
        <v>1013.25</v>
      </c>
      <c r="L12684" s="0">
        <v>46.026875</v>
      </c>
      <c r="W12684" s="0">
        <f t="shared" si="198"/>
        <v>53529.986893973488</v>
      </c>
    </row>
    <row r="12685">
      <c r="A12685" s="0">
        <v>498.2625</v>
      </c>
      <c r="B12685" s="0">
        <v>2407.164062</v>
      </c>
      <c r="C12685" s="0">
        <v>-50126.722656</v>
      </c>
      <c r="D12685" s="0">
        <v>18585.851562</v>
      </c>
      <c r="E12685" s="0">
        <v>0.015599</v>
      </c>
      <c r="F12685" s="0">
        <v>9.955694</v>
      </c>
      <c r="G12685" s="0">
        <v>-0.04343</v>
      </c>
      <c r="H12685" s="0">
        <v>0.058537</v>
      </c>
      <c r="I12685" s="0">
        <v>0.012268</v>
      </c>
      <c r="J12685" s="0">
        <v>-0.024087</v>
      </c>
      <c r="K12685" s="0">
        <v>1013.25</v>
      </c>
      <c r="L12685" s="0">
        <v>46.026875</v>
      </c>
      <c r="W12685" s="0">
        <f t="shared" si="198"/>
        <v>53515.57382050225</v>
      </c>
    </row>
    <row r="12686">
      <c r="A12686" s="0">
        <v>498.27375</v>
      </c>
      <c r="B12686" s="0">
        <v>2449.972656</v>
      </c>
      <c r="C12686" s="0">
        <v>-50148.394531</v>
      </c>
      <c r="D12686" s="0">
        <v>18608.787109</v>
      </c>
      <c r="E12686" s="0">
        <v>0.014658</v>
      </c>
      <c r="F12686" s="0">
        <v>9.952692</v>
      </c>
      <c r="G12686" s="0">
        <v>-0.035408</v>
      </c>
      <c r="H12686" s="0">
        <v>0.074312</v>
      </c>
      <c r="I12686" s="0">
        <v>0.014077</v>
      </c>
      <c r="J12686" s="0">
        <v>-0.026533</v>
      </c>
      <c r="K12686" s="0">
        <v>1013.25</v>
      </c>
      <c r="L12686" s="0">
        <v>46.026875</v>
      </c>
      <c r="W12686" s="0">
        <f t="shared" si="198"/>
        <v>53545.782258923653</v>
      </c>
    </row>
    <row r="12687">
      <c r="A12687" s="0">
        <v>498.285</v>
      </c>
      <c r="B12687" s="0">
        <v>2381.889893</v>
      </c>
      <c r="C12687" s="0">
        <v>-50108.859375</v>
      </c>
      <c r="D12687" s="0">
        <v>18566.347656</v>
      </c>
      <c r="E12687" s="0">
        <v>0.023791</v>
      </c>
      <c r="F12687" s="0">
        <v>9.948112</v>
      </c>
      <c r="G12687" s="0">
        <v>-0.045009</v>
      </c>
      <c r="H12687" s="0">
        <v>0.067577</v>
      </c>
      <c r="I12687" s="0">
        <v>0.012919</v>
      </c>
      <c r="J12687" s="0">
        <v>-0.022606</v>
      </c>
      <c r="K12687" s="0">
        <v>1013.25</v>
      </c>
      <c r="L12687" s="0">
        <v>46.026875</v>
      </c>
      <c r="W12687" s="0">
        <f t="shared" si="198"/>
        <v>53490.938041965179</v>
      </c>
    </row>
    <row r="12688">
      <c r="A12688" s="0">
        <v>498.29625</v>
      </c>
      <c r="B12688" s="0">
        <v>2379.046387</v>
      </c>
      <c r="C12688" s="0">
        <v>-50122.011719</v>
      </c>
      <c r="D12688" s="0">
        <v>18664.640625</v>
      </c>
      <c r="E12688" s="0">
        <v>0.018478</v>
      </c>
      <c r="F12688" s="0">
        <v>9.959449</v>
      </c>
      <c r="G12688" s="0">
        <v>-0.030112</v>
      </c>
      <c r="H12688" s="0">
        <v>0.034057</v>
      </c>
      <c r="I12688" s="0">
        <v>0.00894</v>
      </c>
      <c r="J12688" s="0">
        <v>-0.013528</v>
      </c>
      <c r="K12688" s="0">
        <v>1013.25</v>
      </c>
      <c r="L12688" s="0">
        <v>46.026875</v>
      </c>
      <c r="W12688" s="0">
        <f t="shared" si="198"/>
        <v>53537.320909170186</v>
      </c>
    </row>
    <row r="12689">
      <c r="A12689" s="0">
        <v>498.3075</v>
      </c>
      <c r="B12689" s="0">
        <v>2536.76001</v>
      </c>
      <c r="C12689" s="0">
        <v>-50135.433594</v>
      </c>
      <c r="D12689" s="0">
        <v>18611.910156</v>
      </c>
      <c r="E12689" s="0">
        <v>0.027126</v>
      </c>
      <c r="F12689" s="0">
        <v>9.959007</v>
      </c>
      <c r="G12689" s="0">
        <v>-0.026934</v>
      </c>
      <c r="H12689" s="0">
        <v>-0.00773</v>
      </c>
      <c r="I12689" s="0">
        <v>0.004643</v>
      </c>
      <c r="J12689" s="0">
        <v>-0.001651</v>
      </c>
      <c r="K12689" s="0">
        <v>1013.269958</v>
      </c>
      <c r="L12689" s="0">
        <v>46.026875</v>
      </c>
      <c r="W12689" s="0">
        <f t="shared" si="198"/>
        <v>53538.771490030806</v>
      </c>
    </row>
    <row r="12690">
      <c r="A12690" s="0">
        <v>498.31875</v>
      </c>
      <c r="B12690" s="0">
        <v>2314.542969</v>
      </c>
      <c r="C12690" s="0">
        <v>-50101.738281</v>
      </c>
      <c r="D12690" s="0">
        <v>18679.332031</v>
      </c>
      <c r="E12690" s="0">
        <v>0.018574</v>
      </c>
      <c r="F12690" s="0">
        <v>9.943987</v>
      </c>
      <c r="G12690" s="0">
        <v>-0.045687</v>
      </c>
      <c r="H12690" s="0">
        <v>-0.035772</v>
      </c>
      <c r="I12690" s="0">
        <v>0.000203</v>
      </c>
      <c r="J12690" s="0">
        <v>0.005373</v>
      </c>
      <c r="K12690" s="0">
        <v>1013.269958</v>
      </c>
      <c r="L12690" s="0">
        <v>46.026875</v>
      </c>
      <c r="W12690" s="0">
        <f t="shared" si="198"/>
        <v>53520.638384248654</v>
      </c>
    </row>
    <row r="12691">
      <c r="A12691" s="0">
        <v>498.33</v>
      </c>
      <c r="B12691" s="0">
        <v>2313.16626</v>
      </c>
      <c r="C12691" s="0">
        <v>-50123.613281</v>
      </c>
      <c r="D12691" s="0">
        <v>18728.527344</v>
      </c>
      <c r="E12691" s="0">
        <v>0.012138</v>
      </c>
      <c r="F12691" s="0">
        <v>9.948635</v>
      </c>
      <c r="G12691" s="0">
        <v>-0.051465</v>
      </c>
      <c r="H12691" s="0">
        <v>-0.038734</v>
      </c>
      <c r="I12691" s="0">
        <v>-0.000593</v>
      </c>
      <c r="J12691" s="0">
        <v>0.006041</v>
      </c>
      <c r="K12691" s="0">
        <v>1013.269958</v>
      </c>
      <c r="L12691" s="0">
        <v>46.026875</v>
      </c>
      <c r="W12691" s="0">
        <f t="shared" si="198"/>
        <v>53558.24010331741</v>
      </c>
    </row>
    <row r="12692">
      <c r="A12692" s="0">
        <v>498.34125</v>
      </c>
      <c r="B12692" s="0">
        <v>2280.10083</v>
      </c>
      <c r="C12692" s="0">
        <v>-50099.023437</v>
      </c>
      <c r="D12692" s="0">
        <v>18759.916016</v>
      </c>
      <c r="E12692" s="0">
        <v>0.016737</v>
      </c>
      <c r="F12692" s="0">
        <v>9.964431</v>
      </c>
      <c r="G12692" s="0">
        <v>-0.03838</v>
      </c>
      <c r="H12692" s="0">
        <v>-0.002562</v>
      </c>
      <c r="I12692" s="0">
        <v>0.003442</v>
      </c>
      <c r="J12692" s="0">
        <v>-0.005011</v>
      </c>
      <c r="K12692" s="0">
        <v>1013.269958</v>
      </c>
      <c r="L12692" s="0">
        <v>46.026875</v>
      </c>
      <c r="W12692" s="0">
        <f t="shared" si="198"/>
        <v>53544.798608860372</v>
      </c>
    </row>
    <row r="12693">
      <c r="A12693" s="0">
        <v>498.3525</v>
      </c>
      <c r="B12693" s="0">
        <v>2426.455811</v>
      </c>
      <c r="C12693" s="0">
        <v>-50134.171875</v>
      </c>
      <c r="D12693" s="0">
        <v>18460.808594</v>
      </c>
      <c r="E12693" s="0">
        <v>0.022572</v>
      </c>
      <c r="F12693" s="0">
        <v>9.945484</v>
      </c>
      <c r="G12693" s="0">
        <v>-0.044197</v>
      </c>
      <c r="H12693" s="0">
        <v>0.036465</v>
      </c>
      <c r="I12693" s="0">
        <v>0.009273</v>
      </c>
      <c r="J12693" s="0">
        <v>-0.017808</v>
      </c>
      <c r="K12693" s="0">
        <v>1013.269958</v>
      </c>
      <c r="L12693" s="0">
        <v>46.026875</v>
      </c>
      <c r="W12693" s="0">
        <f t="shared" si="198"/>
        <v>53480.130247962945</v>
      </c>
    </row>
    <row r="12694">
      <c r="A12694" s="0">
        <v>498.36375</v>
      </c>
      <c r="B12694" s="0">
        <v>2399.841309</v>
      </c>
      <c r="C12694" s="0">
        <v>-50140.003906</v>
      </c>
      <c r="D12694" s="0">
        <v>18689.767578</v>
      </c>
      <c r="E12694" s="0">
        <v>0.008593</v>
      </c>
      <c r="F12694" s="0">
        <v>9.948815</v>
      </c>
      <c r="G12694" s="0">
        <v>-0.032535</v>
      </c>
      <c r="H12694" s="0">
        <v>0.065734</v>
      </c>
      <c r="I12694" s="0">
        <v>0.012978</v>
      </c>
      <c r="J12694" s="0">
        <v>-0.025871</v>
      </c>
      <c r="K12694" s="0">
        <v>1013.269958</v>
      </c>
      <c r="L12694" s="0">
        <v>46.026875</v>
      </c>
      <c r="W12694" s="0">
        <f t="shared" si="198"/>
        <v>53563.855743605105</v>
      </c>
    </row>
    <row r="12695">
      <c r="A12695" s="0">
        <v>498.375</v>
      </c>
      <c r="B12695" s="0">
        <v>2440.311523</v>
      </c>
      <c r="C12695" s="0">
        <v>-50155.351562</v>
      </c>
      <c r="D12695" s="0">
        <v>18701</v>
      </c>
      <c r="E12695" s="0">
        <v>0.019835</v>
      </c>
      <c r="F12695" s="0">
        <v>9.950952</v>
      </c>
      <c r="G12695" s="0">
        <v>-0.039261</v>
      </c>
      <c r="H12695" s="0">
        <v>0.077216</v>
      </c>
      <c r="I12695" s="0">
        <v>0.01457</v>
      </c>
      <c r="J12695" s="0">
        <v>-0.024768</v>
      </c>
      <c r="K12695" s="0">
        <v>1013.269958</v>
      </c>
      <c r="L12695" s="0">
        <v>46.026875</v>
      </c>
      <c r="W12695" s="0">
        <f t="shared" si="198"/>
        <v>53583.969726375282</v>
      </c>
    </row>
    <row r="12696">
      <c r="A12696" s="0">
        <v>498.38625</v>
      </c>
      <c r="B12696" s="0">
        <v>2441.317383</v>
      </c>
      <c r="C12696" s="0">
        <v>-50130.445312</v>
      </c>
      <c r="D12696" s="0">
        <v>18590.783203</v>
      </c>
      <c r="E12696" s="0">
        <v>0.017843</v>
      </c>
      <c r="F12696" s="0">
        <v>9.953582</v>
      </c>
      <c r="G12696" s="0">
        <v>-0.051712</v>
      </c>
      <c r="H12696" s="0">
        <v>0.049877</v>
      </c>
      <c r="I12696" s="0">
        <v>0.010919</v>
      </c>
      <c r="J12696" s="0">
        <v>-0.018412</v>
      </c>
      <c r="K12696" s="0">
        <v>1013.269958</v>
      </c>
      <c r="L12696" s="0">
        <v>46.026875</v>
      </c>
      <c r="W12696" s="0">
        <f t="shared" si="198"/>
        <v>53522.320557361</v>
      </c>
    </row>
    <row r="12697">
      <c r="A12697" s="0">
        <v>498.3975</v>
      </c>
      <c r="B12697" s="0">
        <v>2404.62207</v>
      </c>
      <c r="C12697" s="0">
        <v>-50131.351562</v>
      </c>
      <c r="D12697" s="0">
        <v>18665.839844</v>
      </c>
      <c r="E12697" s="0">
        <v>0.005989</v>
      </c>
      <c r="F12697" s="0">
        <v>9.944752</v>
      </c>
      <c r="G12697" s="0">
        <v>-0.042439</v>
      </c>
      <c r="H12697" s="0">
        <v>0.013679</v>
      </c>
      <c r="I12697" s="0">
        <v>0.007591</v>
      </c>
      <c r="J12697" s="0">
        <v>-0.009342</v>
      </c>
      <c r="K12697" s="0">
        <v>1013.269958</v>
      </c>
      <c r="L12697" s="0">
        <v>46.026875</v>
      </c>
      <c r="W12697" s="0">
        <f t="shared" si="198"/>
        <v>53547.625473163876</v>
      </c>
    </row>
    <row r="12698">
      <c r="A12698" s="0">
        <v>498.40875</v>
      </c>
      <c r="B12698" s="0">
        <v>2458.979736</v>
      </c>
      <c r="C12698" s="0">
        <v>-50151.988281</v>
      </c>
      <c r="D12698" s="0">
        <v>18714.556641</v>
      </c>
      <c r="E12698" s="0">
        <v>0.008143</v>
      </c>
      <c r="F12698" s="0">
        <v>9.964637</v>
      </c>
      <c r="G12698" s="0">
        <v>-0.028403</v>
      </c>
      <c r="H12698" s="0">
        <v>-0.023208</v>
      </c>
      <c r="I12698" s="0">
        <v>0.001504</v>
      </c>
      <c r="J12698" s="0">
        <v>0.002002</v>
      </c>
      <c r="K12698" s="0">
        <v>1013.259949</v>
      </c>
      <c r="L12698" s="0">
        <v>46.024334</v>
      </c>
      <c r="W12698" s="0">
        <f t="shared" si="198"/>
        <v>53586.408166146168</v>
      </c>
    </row>
    <row r="12699">
      <c r="A12699" s="0">
        <v>498.42</v>
      </c>
      <c r="B12699" s="0">
        <v>2477.516846</v>
      </c>
      <c r="C12699" s="0">
        <v>-50166.730469</v>
      </c>
      <c r="D12699" s="0">
        <v>18510.900391</v>
      </c>
      <c r="E12699" s="0">
        <v>0.019019</v>
      </c>
      <c r="F12699" s="0">
        <v>9.968805</v>
      </c>
      <c r="G12699" s="0">
        <v>-0.03772</v>
      </c>
      <c r="H12699" s="0">
        <v>-0.038128</v>
      </c>
      <c r="I12699" s="0">
        <v>0.000114</v>
      </c>
      <c r="J12699" s="0">
        <v>0.006684</v>
      </c>
      <c r="K12699" s="0">
        <v>1013.259949</v>
      </c>
      <c r="L12699" s="0">
        <v>46.024334</v>
      </c>
      <c r="W12699" s="0">
        <f t="shared" si="198"/>
        <v>53530.293936770337</v>
      </c>
    </row>
    <row r="12700">
      <c r="A12700" s="0">
        <v>498.43125</v>
      </c>
      <c r="B12700" s="0">
        <v>2481.362549</v>
      </c>
      <c r="C12700" s="0">
        <v>-50135.867187</v>
      </c>
      <c r="D12700" s="0">
        <v>18579.044922</v>
      </c>
      <c r="E12700" s="0">
        <v>0.009636</v>
      </c>
      <c r="F12700" s="0">
        <v>9.959061</v>
      </c>
      <c r="G12700" s="0">
        <v>-0.060461</v>
      </c>
      <c r="H12700" s="0">
        <v>-0.021907</v>
      </c>
      <c r="I12700" s="0">
        <v>0.002311</v>
      </c>
      <c r="J12700" s="0">
        <v>0.000313</v>
      </c>
      <c r="K12700" s="0">
        <v>1013.259949</v>
      </c>
      <c r="L12700" s="0">
        <v>46.024334</v>
      </c>
      <c r="W12700" s="0">
        <f t="shared" si="198"/>
        <v>53525.164632215543</v>
      </c>
    </row>
    <row r="12701">
      <c r="A12701" s="0">
        <v>498.4425</v>
      </c>
      <c r="B12701" s="0">
        <v>2455.401855</v>
      </c>
      <c r="C12701" s="0">
        <v>-50125.601562</v>
      </c>
      <c r="D12701" s="0">
        <v>18672.792969</v>
      </c>
      <c r="E12701" s="0">
        <v>0.01557</v>
      </c>
      <c r="F12701" s="0">
        <v>9.956918</v>
      </c>
      <c r="G12701" s="0">
        <v>-0.049948</v>
      </c>
      <c r="H12701" s="0">
        <v>0.011387</v>
      </c>
      <c r="I12701" s="0">
        <v>0.007225</v>
      </c>
      <c r="J12701" s="0">
        <v>-0.010331</v>
      </c>
      <c r="K12701" s="0">
        <v>1013.259949</v>
      </c>
      <c r="L12701" s="0">
        <v>46.024334</v>
      </c>
      <c r="W12701" s="0">
        <f t="shared" si="198"/>
        <v>53546.971226065165</v>
      </c>
    </row>
    <row r="12702">
      <c r="A12702" s="0">
        <v>498.45375</v>
      </c>
      <c r="B12702" s="0">
        <v>2442.740723</v>
      </c>
      <c r="C12702" s="0">
        <v>-50138.292969</v>
      </c>
      <c r="D12702" s="0">
        <v>18673.794922</v>
      </c>
      <c r="E12702" s="0">
        <v>0.006103</v>
      </c>
      <c r="F12702" s="0">
        <v>9.961914</v>
      </c>
      <c r="G12702" s="0">
        <v>-0.036956</v>
      </c>
      <c r="H12702" s="0">
        <v>0.052773</v>
      </c>
      <c r="I12702" s="0">
        <v>0.011261</v>
      </c>
      <c r="J12702" s="0">
        <v>-0.022181</v>
      </c>
      <c r="K12702" s="0">
        <v>1013.259949</v>
      </c>
      <c r="L12702" s="0">
        <v>46.024334</v>
      </c>
      <c r="W12702" s="0">
        <f t="shared" si="198"/>
        <v>53558.622283195356</v>
      </c>
    </row>
    <row r="12703">
      <c r="A12703" s="0">
        <v>498.465</v>
      </c>
      <c r="B12703" s="0">
        <v>2358.520264</v>
      </c>
      <c r="C12703" s="0">
        <v>-50129.058594</v>
      </c>
      <c r="D12703" s="0">
        <v>18720.824219</v>
      </c>
      <c r="E12703" s="0">
        <v>0.002144</v>
      </c>
      <c r="F12703" s="0">
        <v>9.952909</v>
      </c>
      <c r="G12703" s="0">
        <v>-0.036414</v>
      </c>
      <c r="H12703" s="0">
        <v>0.079033</v>
      </c>
      <c r="I12703" s="0">
        <v>0.01429</v>
      </c>
      <c r="J12703" s="0">
        <v>-0.027682</v>
      </c>
      <c r="K12703" s="0">
        <v>1013.259949</v>
      </c>
      <c r="L12703" s="0">
        <v>46.024334</v>
      </c>
      <c r="W12703" s="0">
        <f t="shared" si="198"/>
        <v>53562.621227821561</v>
      </c>
    </row>
    <row r="12704">
      <c r="A12704" s="0">
        <v>498.47625</v>
      </c>
      <c r="B12704" s="0">
        <v>2434.120605</v>
      </c>
      <c r="C12704" s="0">
        <v>-50117.726562</v>
      </c>
      <c r="D12704" s="0">
        <v>18772.46875</v>
      </c>
      <c r="E12704" s="0">
        <v>0.005513</v>
      </c>
      <c r="F12704" s="0">
        <v>9.941656</v>
      </c>
      <c r="G12704" s="0">
        <v>-0.04056</v>
      </c>
      <c r="H12704" s="0">
        <v>0.065552</v>
      </c>
      <c r="I12704" s="0">
        <v>0.013295</v>
      </c>
      <c r="J12704" s="0">
        <v>-0.021938</v>
      </c>
      <c r="K12704" s="0">
        <v>1013.259949</v>
      </c>
      <c r="L12704" s="0">
        <v>46.024334</v>
      </c>
      <c r="W12704" s="0">
        <f t="shared" si="198"/>
        <v>53573.473303798521</v>
      </c>
    </row>
    <row r="12705">
      <c r="A12705" s="0">
        <v>498.4875</v>
      </c>
      <c r="B12705" s="0">
        <v>2451.490479</v>
      </c>
      <c r="C12705" s="0">
        <v>-50146.621094</v>
      </c>
      <c r="D12705" s="0">
        <v>18775.085937</v>
      </c>
      <c r="E12705" s="0">
        <v>0.014582</v>
      </c>
      <c r="F12705" s="0">
        <v>9.948655</v>
      </c>
      <c r="G12705" s="0">
        <v>-0.050802</v>
      </c>
      <c r="H12705" s="0">
        <v>0.026887</v>
      </c>
      <c r="I12705" s="0">
        <v>0.00798</v>
      </c>
      <c r="J12705" s="0">
        <v>-0.011976</v>
      </c>
      <c r="K12705" s="0">
        <v>1013.259949</v>
      </c>
      <c r="L12705" s="0">
        <v>46.024334</v>
      </c>
      <c r="W12705" s="0">
        <f t="shared" si="198"/>
        <v>53602.213244002989</v>
      </c>
    </row>
    <row r="12706">
      <c r="A12706" s="0">
        <v>498.49875</v>
      </c>
      <c r="B12706" s="0">
        <v>2327.846436</v>
      </c>
      <c r="C12706" s="0">
        <v>-50129.605469</v>
      </c>
      <c r="D12706" s="0">
        <v>18681.080078</v>
      </c>
      <c r="E12706" s="0">
        <v>0.006041</v>
      </c>
      <c r="F12706" s="0">
        <v>9.956976</v>
      </c>
      <c r="G12706" s="0">
        <v>-0.035666</v>
      </c>
      <c r="H12706" s="0">
        <v>-0.010322</v>
      </c>
      <c r="I12706" s="0">
        <v>0.002877</v>
      </c>
      <c r="J12706" s="0">
        <v>-0.002972</v>
      </c>
      <c r="K12706" s="0">
        <v>1013.259949</v>
      </c>
      <c r="L12706" s="0">
        <v>46.024334</v>
      </c>
      <c r="W12706" s="0">
        <f t="shared" si="198"/>
        <v>53547.91281075147</v>
      </c>
    </row>
    <row r="12707">
      <c r="A12707" s="0">
        <v>498.51</v>
      </c>
      <c r="B12707" s="0">
        <v>2415.476074</v>
      </c>
      <c r="C12707" s="0">
        <v>-50112.167969</v>
      </c>
      <c r="D12707" s="0">
        <v>18769.162109</v>
      </c>
      <c r="E12707" s="0">
        <v>0.012243</v>
      </c>
      <c r="F12707" s="0">
        <v>9.952985</v>
      </c>
      <c r="G12707" s="0">
        <v>-0.037563</v>
      </c>
      <c r="H12707" s="0">
        <v>-0.039547</v>
      </c>
      <c r="I12707" s="0">
        <v>-0.000152</v>
      </c>
      <c r="J12707" s="0">
        <v>0.005106</v>
      </c>
      <c r="K12707" s="0">
        <v>1013.25</v>
      </c>
      <c r="L12707" s="0">
        <v>46.029217</v>
      </c>
      <c r="W12707" s="0">
        <f t="shared" si="198"/>
        <v>53566.270632658925</v>
      </c>
    </row>
    <row r="12708">
      <c r="A12708" s="0">
        <v>498.52125</v>
      </c>
      <c r="B12708" s="0">
        <v>2381.27002</v>
      </c>
      <c r="C12708" s="0">
        <v>-50114.988281</v>
      </c>
      <c r="D12708" s="0">
        <v>18690.179687</v>
      </c>
      <c r="E12708" s="0">
        <v>0.010271</v>
      </c>
      <c r="F12708" s="0">
        <v>9.95471</v>
      </c>
      <c r="G12708" s="0">
        <v>-0.033823</v>
      </c>
      <c r="H12708" s="0">
        <v>-0.03365</v>
      </c>
      <c r="I12708" s="0">
        <v>0.000107</v>
      </c>
      <c r="J12708" s="0">
        <v>0.005096</v>
      </c>
      <c r="K12708" s="0">
        <v>1013.25</v>
      </c>
      <c r="L12708" s="0">
        <v>46.029217</v>
      </c>
      <c r="W12708" s="0">
        <f t="shared" si="198"/>
        <v>53539.754519845017</v>
      </c>
    </row>
    <row r="12709">
      <c r="A12709" s="0">
        <v>498.5325</v>
      </c>
      <c r="B12709" s="0">
        <v>2437.220703</v>
      </c>
      <c r="C12709" s="0">
        <v>-50152.660156</v>
      </c>
      <c r="D12709" s="0">
        <v>18711.707031</v>
      </c>
      <c r="E12709" s="0">
        <v>0.013999</v>
      </c>
      <c r="F12709" s="0">
        <v>9.956558</v>
      </c>
      <c r="G12709" s="0">
        <v>-0.036388</v>
      </c>
      <c r="H12709" s="0">
        <v>-0.003561</v>
      </c>
      <c r="I12709" s="0">
        <v>0.003023</v>
      </c>
      <c r="J12709" s="0">
        <v>-0.00583</v>
      </c>
      <c r="K12709" s="0">
        <v>1013.25</v>
      </c>
      <c r="L12709" s="0">
        <v>46.029217</v>
      </c>
      <c r="W12709" s="0">
        <f t="shared" si="198"/>
        <v>53585.047779136454</v>
      </c>
    </row>
    <row r="12710">
      <c r="A12710" s="0">
        <v>498.54375</v>
      </c>
      <c r="B12710" s="0">
        <v>2308.083496</v>
      </c>
      <c r="C12710" s="0">
        <v>-50115.089844</v>
      </c>
      <c r="D12710" s="0">
        <v>18754.503906</v>
      </c>
      <c r="E12710" s="0">
        <v>0.02596</v>
      </c>
      <c r="F12710" s="0">
        <v>9.957906</v>
      </c>
      <c r="G12710" s="0">
        <v>-0.034017</v>
      </c>
      <c r="H12710" s="0">
        <v>0.036478</v>
      </c>
      <c r="I12710" s="0">
        <v>0.008879</v>
      </c>
      <c r="J12710" s="0">
        <v>-0.017945</v>
      </c>
      <c r="K12710" s="0">
        <v>1013.25</v>
      </c>
      <c r="L12710" s="0">
        <v>46.029217</v>
      </c>
      <c r="W12710" s="0">
        <f t="shared" si="198"/>
        <v>53559.134573449461</v>
      </c>
    </row>
    <row r="12711">
      <c r="A12711" s="0">
        <v>498.555</v>
      </c>
      <c r="B12711" s="0">
        <v>2526.533691</v>
      </c>
      <c r="C12711" s="0">
        <v>-50146.628906</v>
      </c>
      <c r="D12711" s="0">
        <v>18711.800781</v>
      </c>
      <c r="E12711" s="0">
        <v>0.023586</v>
      </c>
      <c r="F12711" s="0">
        <v>9.959365</v>
      </c>
      <c r="G12711" s="0">
        <v>-0.037112</v>
      </c>
      <c r="H12711" s="0">
        <v>0.066483</v>
      </c>
      <c r="I12711" s="0">
        <v>0.012579</v>
      </c>
      <c r="J12711" s="0">
        <v>-0.02604</v>
      </c>
      <c r="K12711" s="0">
        <v>1013.25</v>
      </c>
      <c r="L12711" s="0">
        <v>46.029217</v>
      </c>
      <c r="W12711" s="0">
        <f t="shared" si="198"/>
        <v>53583.572590819887</v>
      </c>
    </row>
    <row r="12712">
      <c r="A12712" s="0">
        <v>498.56625</v>
      </c>
      <c r="B12712" s="0">
        <v>2414.555664</v>
      </c>
      <c r="C12712" s="0">
        <v>-50132.03125</v>
      </c>
      <c r="D12712" s="0">
        <v>18762.470703</v>
      </c>
      <c r="E12712" s="0">
        <v>0.026926</v>
      </c>
      <c r="F12712" s="0">
        <v>9.955871</v>
      </c>
      <c r="G12712" s="0">
        <v>-0.031839</v>
      </c>
      <c r="H12712" s="0">
        <v>0.073432</v>
      </c>
      <c r="I12712" s="0">
        <v>0.013584</v>
      </c>
      <c r="J12712" s="0">
        <v>-0.024819</v>
      </c>
      <c r="K12712" s="0">
        <v>1013.25</v>
      </c>
      <c r="L12712" s="0">
        <v>46.029217</v>
      </c>
      <c r="W12712" s="0">
        <f t="shared" si="198"/>
        <v>53582.468617883445</v>
      </c>
    </row>
    <row r="12713">
      <c r="A12713" s="0">
        <v>498.5775</v>
      </c>
      <c r="B12713" s="0">
        <v>2352.097168</v>
      </c>
      <c r="C12713" s="0">
        <v>-50143.921875</v>
      </c>
      <c r="D12713" s="0">
        <v>18667.242187</v>
      </c>
      <c r="E12713" s="0">
        <v>0.016548</v>
      </c>
      <c r="F12713" s="0">
        <v>9.960564</v>
      </c>
      <c r="G12713" s="0">
        <v>-0.043437</v>
      </c>
      <c r="H12713" s="0">
        <v>0.049941</v>
      </c>
      <c r="I12713" s="0">
        <v>0.010655</v>
      </c>
      <c r="J12713" s="0">
        <v>-0.016449</v>
      </c>
      <c r="K12713" s="0">
        <v>1013.25</v>
      </c>
      <c r="L12713" s="0">
        <v>46.029217</v>
      </c>
      <c r="W12713" s="0">
        <f t="shared" si="198"/>
        <v>53557.550289029554</v>
      </c>
    </row>
    <row r="12714">
      <c r="A12714" s="0">
        <v>498.58875</v>
      </c>
      <c r="B12714" s="0">
        <v>2406.759277</v>
      </c>
      <c r="C12714" s="0">
        <v>-50142.167969</v>
      </c>
      <c r="D12714" s="0">
        <v>18653.599609</v>
      </c>
      <c r="E12714" s="0">
        <v>0.013857</v>
      </c>
      <c r="F12714" s="0">
        <v>9.960007</v>
      </c>
      <c r="G12714" s="0">
        <v>-0.049602</v>
      </c>
      <c r="H12714" s="0">
        <v>0.007059</v>
      </c>
      <c r="I12714" s="0">
        <v>0.005141</v>
      </c>
      <c r="J12714" s="0">
        <v>-0.007031</v>
      </c>
      <c r="K12714" s="0">
        <v>1013.25</v>
      </c>
      <c r="L12714" s="0">
        <v>46.029217</v>
      </c>
      <c r="W12714" s="0">
        <f t="shared" si="198"/>
        <v>53553.583234193764</v>
      </c>
    </row>
    <row r="12715">
      <c r="A12715" s="0">
        <v>498.6</v>
      </c>
      <c r="B12715" s="0">
        <v>2322.294922</v>
      </c>
      <c r="C12715" s="0">
        <v>-50129.347656</v>
      </c>
      <c r="D12715" s="0">
        <v>18663.740234</v>
      </c>
      <c r="E12715" s="0">
        <v>0.012474</v>
      </c>
      <c r="F12715" s="0">
        <v>9.954807</v>
      </c>
      <c r="G12715" s="0">
        <v>-0.045694</v>
      </c>
      <c r="H12715" s="0">
        <v>-0.032555</v>
      </c>
      <c r="I12715" s="0">
        <v>0.000925</v>
      </c>
      <c r="J12715" s="0">
        <v>0.005167</v>
      </c>
      <c r="K12715" s="0">
        <v>1013.23999</v>
      </c>
      <c r="L12715" s="0">
        <v>46.029217</v>
      </c>
      <c r="W12715" s="0">
        <f t="shared" si="198"/>
        <v>53541.383523804187</v>
      </c>
    </row>
    <row r="12716">
      <c r="A12716" s="0">
        <v>498.61125</v>
      </c>
      <c r="B12716" s="0">
        <v>2418.236572</v>
      </c>
      <c r="C12716" s="0">
        <v>-50133.472656</v>
      </c>
      <c r="D12716" s="0">
        <v>18723.341797</v>
      </c>
      <c r="E12716" s="0">
        <v>0.006403</v>
      </c>
      <c r="F12716" s="0">
        <v>9.95395</v>
      </c>
      <c r="G12716" s="0">
        <v>-0.034583</v>
      </c>
      <c r="H12716" s="0">
        <v>-0.041514</v>
      </c>
      <c r="I12716" s="0">
        <v>-0.001531</v>
      </c>
      <c r="J12716" s="0">
        <v>0.008036</v>
      </c>
      <c r="K12716" s="0">
        <v>1013.23999</v>
      </c>
      <c r="L12716" s="0">
        <v>46.029217</v>
      </c>
      <c r="W12716" s="0">
        <f t="shared" si="198"/>
        <v>53570.294723058461</v>
      </c>
    </row>
    <row r="12717">
      <c r="A12717" s="0">
        <v>498.6225</v>
      </c>
      <c r="B12717" s="0">
        <v>2450.399902</v>
      </c>
      <c r="C12717" s="0">
        <v>-50137.171875</v>
      </c>
      <c r="D12717" s="0">
        <v>18694.751953</v>
      </c>
      <c r="E12717" s="0">
        <v>0.021212</v>
      </c>
      <c r="F12717" s="0">
        <v>9.947092</v>
      </c>
      <c r="G12717" s="0">
        <v>-0.042451</v>
      </c>
      <c r="H12717" s="0">
        <v>-0.019753</v>
      </c>
      <c r="I12717" s="0">
        <v>0.001637</v>
      </c>
      <c r="J12717" s="0">
        <v>-0.001653</v>
      </c>
      <c r="K12717" s="0">
        <v>1013.23999</v>
      </c>
      <c r="L12717" s="0">
        <v>46.029217</v>
      </c>
      <c r="W12717" s="0">
        <f t="shared" si="198"/>
        <v>53565.233257096996</v>
      </c>
    </row>
    <row r="12718">
      <c r="A12718" s="0">
        <v>498.63375</v>
      </c>
      <c r="B12718" s="0">
        <v>2439.801514</v>
      </c>
      <c r="C12718" s="0">
        <v>-50152.785156</v>
      </c>
      <c r="D12718" s="0">
        <v>18712.722656</v>
      </c>
      <c r="E12718" s="0">
        <v>0.040113</v>
      </c>
      <c r="F12718" s="0">
        <v>9.951427</v>
      </c>
      <c r="G12718" s="0">
        <v>-0.048181</v>
      </c>
      <c r="H12718" s="0">
        <v>0.020309</v>
      </c>
      <c r="I12718" s="0">
        <v>0.005666</v>
      </c>
      <c r="J12718" s="0">
        <v>-0.016104</v>
      </c>
      <c r="K12718" s="0">
        <v>1013.23999</v>
      </c>
      <c r="L12718" s="0">
        <v>46.029217</v>
      </c>
      <c r="W12718" s="0">
        <f t="shared" si="198"/>
        <v>53585.636877170604</v>
      </c>
    </row>
    <row r="12719">
      <c r="A12719" s="0">
        <v>498.645</v>
      </c>
      <c r="B12719" s="0">
        <v>2420.561279</v>
      </c>
      <c r="C12719" s="0">
        <v>-50115.933594</v>
      </c>
      <c r="D12719" s="0">
        <v>18577.009766</v>
      </c>
      <c r="E12719" s="0">
        <v>0.002077</v>
      </c>
      <c r="F12719" s="0">
        <v>9.948895</v>
      </c>
      <c r="G12719" s="0">
        <v>-0.034117</v>
      </c>
      <c r="H12719" s="0">
        <v>0.058893</v>
      </c>
      <c r="I12719" s="0">
        <v>0.011452</v>
      </c>
      <c r="J12719" s="0">
        <v>-0.024314</v>
      </c>
      <c r="K12719" s="0">
        <v>1013.23999</v>
      </c>
      <c r="L12719" s="0">
        <v>46.029217</v>
      </c>
      <c r="W12719" s="0">
        <f t="shared" si="198"/>
        <v>53503.001866714651</v>
      </c>
    </row>
    <row r="12720">
      <c r="A12720" s="0">
        <v>498.65625</v>
      </c>
      <c r="B12720" s="0">
        <v>2407.474365</v>
      </c>
      <c r="C12720" s="0">
        <v>-50131.84375</v>
      </c>
      <c r="D12720" s="0">
        <v>18679.314453</v>
      </c>
      <c r="E12720" s="0">
        <v>0.019779</v>
      </c>
      <c r="F12720" s="0">
        <v>9.969275</v>
      </c>
      <c r="G12720" s="0">
        <v>-0.064212</v>
      </c>
      <c r="H12720" s="0">
        <v>0.075219</v>
      </c>
      <c r="I12720" s="0">
        <v>0.014535</v>
      </c>
      <c r="J12720" s="0">
        <v>-0.026299</v>
      </c>
      <c r="K12720" s="0">
        <v>1013.23999</v>
      </c>
      <c r="L12720" s="0">
        <v>46.029217</v>
      </c>
      <c r="W12720" s="0">
        <f t="shared" si="198"/>
        <v>53552.912890211686</v>
      </c>
    </row>
    <row r="12721">
      <c r="A12721" s="0">
        <v>498.6675</v>
      </c>
      <c r="B12721" s="0">
        <v>2369.947754</v>
      </c>
      <c r="C12721" s="0">
        <v>-50150.355469</v>
      </c>
      <c r="D12721" s="0">
        <v>18625.025391</v>
      </c>
      <c r="E12721" s="0">
        <v>0.012034</v>
      </c>
      <c r="F12721" s="0">
        <v>9.957263</v>
      </c>
      <c r="G12721" s="0">
        <v>-0.038194</v>
      </c>
      <c r="H12721" s="0">
        <v>0.064052</v>
      </c>
      <c r="I12721" s="0">
        <v>0.013283</v>
      </c>
      <c r="J12721" s="0">
        <v>-0.021934</v>
      </c>
      <c r="K12721" s="0">
        <v>1013.23999</v>
      </c>
      <c r="L12721" s="0">
        <v>46.029217</v>
      </c>
      <c r="W12721" s="0">
        <f t="shared" si="198"/>
        <v>53549.6627145227</v>
      </c>
    </row>
    <row r="12722">
      <c r="A12722" s="0">
        <v>498.67875</v>
      </c>
      <c r="B12722" s="0">
        <v>2517.216064</v>
      </c>
      <c r="C12722" s="0">
        <v>-50160.253906</v>
      </c>
      <c r="D12722" s="0">
        <v>18743.443359</v>
      </c>
      <c r="E12722" s="0">
        <v>0.013657</v>
      </c>
      <c r="F12722" s="0">
        <v>9.9582</v>
      </c>
      <c r="G12722" s="0">
        <v>-0.02938</v>
      </c>
      <c r="H12722" s="0">
        <v>0.029458</v>
      </c>
      <c r="I12722" s="0">
        <v>0.008586</v>
      </c>
      <c r="J12722" s="0">
        <v>-0.011422</v>
      </c>
      <c r="K12722" s="0">
        <v>1013.23999</v>
      </c>
      <c r="L12722" s="0">
        <v>46.029217</v>
      </c>
      <c r="W12722" s="0">
        <f t="shared" si="198"/>
        <v>53606.940945919392</v>
      </c>
    </row>
    <row r="12723">
      <c r="A12723" s="0">
        <v>498.69</v>
      </c>
      <c r="B12723" s="0">
        <v>2574.050537</v>
      </c>
      <c r="C12723" s="0">
        <v>-50141.175781</v>
      </c>
      <c r="D12723" s="0">
        <v>18772.109375</v>
      </c>
      <c r="E12723" s="0">
        <v>0.027735</v>
      </c>
      <c r="F12723" s="0">
        <v>9.947709</v>
      </c>
      <c r="G12723" s="0">
        <v>-0.049608</v>
      </c>
      <c r="H12723" s="0">
        <v>-0.014719</v>
      </c>
      <c r="I12723" s="0">
        <v>0.002963</v>
      </c>
      <c r="J12723" s="0">
        <v>0.000704</v>
      </c>
      <c r="K12723" s="0">
        <v>1013.23999</v>
      </c>
      <c r="L12723" s="0">
        <v>46.029217</v>
      </c>
      <c r="W12723" s="0">
        <f t="shared" si="198"/>
        <v>53601.822126259234</v>
      </c>
    </row>
    <row r="12724">
      <c r="A12724" s="0">
        <v>498.70125</v>
      </c>
      <c r="B12724" s="0">
        <v>2435.113525</v>
      </c>
      <c r="C12724" s="0">
        <v>-50141.125</v>
      </c>
      <c r="D12724" s="0">
        <v>18644.384766</v>
      </c>
      <c r="E12724" s="0">
        <v>0.022894</v>
      </c>
      <c r="F12724" s="0">
        <v>9.938275</v>
      </c>
      <c r="G12724" s="0">
        <v>-0.05864</v>
      </c>
      <c r="H12724" s="0">
        <v>-0.039679</v>
      </c>
      <c r="I12724" s="0">
        <v>0.000433</v>
      </c>
      <c r="J12724" s="0">
        <v>0.007063</v>
      </c>
      <c r="K12724" s="0">
        <v>1013.259949</v>
      </c>
      <c r="L12724" s="0">
        <v>46.031757</v>
      </c>
      <c r="W12724" s="0">
        <f t="shared" si="198"/>
        <v>53550.67952368033</v>
      </c>
    </row>
    <row r="12725">
      <c r="A12725" s="0">
        <v>498.7125</v>
      </c>
      <c r="B12725" s="0">
        <v>2358.724854</v>
      </c>
      <c r="C12725" s="0">
        <v>-50138.691406</v>
      </c>
      <c r="D12725" s="0">
        <v>18530.703125</v>
      </c>
      <c r="E12725" s="0">
        <v>0.012714</v>
      </c>
      <c r="F12725" s="0">
        <v>9.954487</v>
      </c>
      <c r="G12725" s="0">
        <v>-0.042212</v>
      </c>
      <c r="H12725" s="0">
        <v>-0.037693</v>
      </c>
      <c r="I12725" s="0">
        <v>-0.00094</v>
      </c>
      <c r="J12725" s="0">
        <v>0.007127</v>
      </c>
      <c r="K12725" s="0">
        <v>1013.259949</v>
      </c>
      <c r="L12725" s="0">
        <v>46.031757</v>
      </c>
      <c r="W12725" s="0">
        <f t="shared" si="198"/>
        <v>53505.503615514732</v>
      </c>
    </row>
    <row r="12726">
      <c r="A12726" s="0">
        <v>498.72375</v>
      </c>
      <c r="B12726" s="0">
        <v>2382.169434</v>
      </c>
      <c r="C12726" s="0">
        <v>-50142.121094</v>
      </c>
      <c r="D12726" s="0">
        <v>18755.777344</v>
      </c>
      <c r="E12726" s="0">
        <v>0.012493</v>
      </c>
      <c r="F12726" s="0">
        <v>9.948118</v>
      </c>
      <c r="G12726" s="0">
        <v>-0.046866</v>
      </c>
      <c r="H12726" s="0">
        <v>-5.682049E-05</v>
      </c>
      <c r="I12726" s="0">
        <v>0.003581</v>
      </c>
      <c r="J12726" s="0">
        <v>-0.005919</v>
      </c>
      <c r="K12726" s="0">
        <v>1013.259949</v>
      </c>
      <c r="L12726" s="0">
        <v>46.031757</v>
      </c>
      <c r="W12726" s="0">
        <f t="shared" si="198"/>
        <v>53588.116432613562</v>
      </c>
    </row>
    <row r="12727">
      <c r="A12727" s="0">
        <v>498.735</v>
      </c>
      <c r="B12727" s="0">
        <v>2480.046875</v>
      </c>
      <c r="C12727" s="0">
        <v>-50140.558594</v>
      </c>
      <c r="D12727" s="0">
        <v>18783.078125</v>
      </c>
      <c r="E12727" s="0">
        <v>0.011441</v>
      </c>
      <c r="F12727" s="0">
        <v>9.9468</v>
      </c>
      <c r="G12727" s="0">
        <v>-0.038372</v>
      </c>
      <c r="H12727" s="0">
        <v>0.035207</v>
      </c>
      <c r="I12727" s="0">
        <v>0.008344</v>
      </c>
      <c r="J12727" s="0">
        <v>-0.017564</v>
      </c>
      <c r="K12727" s="0">
        <v>1013.259949</v>
      </c>
      <c r="L12727" s="0">
        <v>46.031757</v>
      </c>
      <c r="W12727" s="0">
        <f t="shared" si="198"/>
        <v>53600.655522767614</v>
      </c>
    </row>
    <row r="12728">
      <c r="A12728" s="0">
        <v>498.74625</v>
      </c>
      <c r="B12728" s="0">
        <v>2441.802002</v>
      </c>
      <c r="C12728" s="0">
        <v>-50135.335937</v>
      </c>
      <c r="D12728" s="0">
        <v>18720.810547</v>
      </c>
      <c r="E12728" s="0">
        <v>0.014643</v>
      </c>
      <c r="F12728" s="0">
        <v>9.943524</v>
      </c>
      <c r="G12728" s="0">
        <v>-0.04211</v>
      </c>
      <c r="H12728" s="0">
        <v>0.072992</v>
      </c>
      <c r="I12728" s="0">
        <v>0.012516</v>
      </c>
      <c r="J12728" s="0">
        <v>-0.027921</v>
      </c>
      <c r="K12728" s="0">
        <v>1013.259949</v>
      </c>
      <c r="L12728" s="0">
        <v>46.031757</v>
      </c>
      <c r="W12728" s="0">
        <f t="shared" si="198"/>
        <v>53572.222784475554</v>
      </c>
    </row>
    <row r="12729">
      <c r="A12729" s="0">
        <v>498.7575</v>
      </c>
      <c r="B12729" s="0">
        <v>2437.047852</v>
      </c>
      <c r="C12729" s="0">
        <v>-50110.90625</v>
      </c>
      <c r="D12729" s="0">
        <v>18765.34375</v>
      </c>
      <c r="E12729" s="0">
        <v>0.017631</v>
      </c>
      <c r="F12729" s="0">
        <v>9.952482</v>
      </c>
      <c r="G12729" s="0">
        <v>-0.048362</v>
      </c>
      <c r="H12729" s="0">
        <v>0.07187</v>
      </c>
      <c r="I12729" s="0">
        <v>0.014156</v>
      </c>
      <c r="J12729" s="0">
        <v>-0.0253</v>
      </c>
      <c r="K12729" s="0">
        <v>1013.259949</v>
      </c>
      <c r="L12729" s="0">
        <v>46.031757</v>
      </c>
      <c r="W12729" s="0">
        <f t="shared" si="198"/>
        <v>53564.729566057656</v>
      </c>
    </row>
    <row r="12730">
      <c r="A12730" s="0">
        <v>498.76875</v>
      </c>
      <c r="B12730" s="0">
        <v>2452.813232</v>
      </c>
      <c r="C12730" s="0">
        <v>-50127.414062</v>
      </c>
      <c r="D12730" s="0">
        <v>18780.970703</v>
      </c>
      <c r="E12730" s="0">
        <v>0.015735</v>
      </c>
      <c r="F12730" s="0">
        <v>9.950447</v>
      </c>
      <c r="G12730" s="0">
        <v>-0.025511</v>
      </c>
      <c r="H12730" s="0">
        <v>0.049448</v>
      </c>
      <c r="I12730" s="0">
        <v>0.010886</v>
      </c>
      <c r="J12730" s="0">
        <v>-0.016741</v>
      </c>
      <c r="K12730" s="0">
        <v>1013.259949</v>
      </c>
      <c r="L12730" s="0">
        <v>46.031757</v>
      </c>
      <c r="W12730" s="0">
        <f t="shared" si="198"/>
        <v>53586.367611932925</v>
      </c>
    </row>
    <row r="12731">
      <c r="A12731" s="0">
        <v>498.78</v>
      </c>
      <c r="B12731" s="0">
        <v>2319.5354</v>
      </c>
      <c r="C12731" s="0">
        <v>-50144.023437</v>
      </c>
      <c r="D12731" s="0">
        <v>18803.160156</v>
      </c>
      <c r="E12731" s="0">
        <v>0.023427</v>
      </c>
      <c r="F12731" s="0">
        <v>9.936399</v>
      </c>
      <c r="G12731" s="0">
        <v>-0.039997</v>
      </c>
      <c r="H12731" s="0">
        <v>0.009008</v>
      </c>
      <c r="I12731" s="0">
        <v>0.006368</v>
      </c>
      <c r="J12731" s="0">
        <v>-0.006441</v>
      </c>
      <c r="K12731" s="0">
        <v>1013.259949</v>
      </c>
      <c r="L12731" s="0">
        <v>46.031757</v>
      </c>
      <c r="W12731" s="0">
        <f t="shared" si="198"/>
        <v>53603.75138714123</v>
      </c>
    </row>
    <row r="12732">
      <c r="A12732" s="0">
        <v>498.79125</v>
      </c>
      <c r="B12732" s="0">
        <v>2415.820312</v>
      </c>
      <c r="C12732" s="0">
        <v>-50129.429687</v>
      </c>
      <c r="D12732" s="0">
        <v>18715.744141</v>
      </c>
      <c r="E12732" s="0">
        <v>0.016725</v>
      </c>
      <c r="F12732" s="0">
        <v>9.948588</v>
      </c>
      <c r="G12732" s="0">
        <v>-0.024948</v>
      </c>
      <c r="H12732" s="0">
        <v>-0.02688</v>
      </c>
      <c r="I12732" s="0">
        <v>0.001866</v>
      </c>
      <c r="J12732" s="0">
        <v>0.002355</v>
      </c>
      <c r="K12732" s="0">
        <v>1013.259949</v>
      </c>
      <c r="L12732" s="0">
        <v>46.031757</v>
      </c>
      <c r="W12732" s="0">
        <f t="shared" si="198"/>
        <v>53563.746949547181</v>
      </c>
    </row>
    <row r="12733">
      <c r="A12733" s="0">
        <v>498.8025</v>
      </c>
      <c r="B12733" s="0">
        <v>2401.668701</v>
      </c>
      <c r="C12733" s="0">
        <v>-50140.515625</v>
      </c>
      <c r="D12733" s="0">
        <v>18542.648437</v>
      </c>
      <c r="E12733" s="0">
        <v>0.017441</v>
      </c>
      <c r="F12733" s="0">
        <v>9.965061</v>
      </c>
      <c r="G12733" s="0">
        <v>-0.041997</v>
      </c>
      <c r="H12733" s="0">
        <v>-0.038789</v>
      </c>
      <c r="I12733" s="0">
        <v>-3.553064E-05</v>
      </c>
      <c r="J12733" s="0">
        <v>0.006309</v>
      </c>
      <c r="K12733" s="0">
        <v>1013.269958</v>
      </c>
      <c r="L12733" s="0">
        <v>46.0341</v>
      </c>
      <c r="W12733" s="0">
        <f t="shared" si="198"/>
        <v>53513.2612606297</v>
      </c>
    </row>
    <row r="12734">
      <c r="A12734" s="0">
        <v>498.81375</v>
      </c>
      <c r="B12734" s="0">
        <v>2482.262207</v>
      </c>
      <c r="C12734" s="0">
        <v>-50146.503906</v>
      </c>
      <c r="D12734" s="0">
        <v>18616.074219</v>
      </c>
      <c r="E12734" s="0">
        <v>0.023774</v>
      </c>
      <c r="F12734" s="0">
        <v>9.947976</v>
      </c>
      <c r="G12734" s="0">
        <v>-0.045374</v>
      </c>
      <c r="H12734" s="0">
        <v>-0.015999</v>
      </c>
      <c r="I12734" s="0">
        <v>0.00281</v>
      </c>
      <c r="J12734" s="0">
        <v>-0.000704</v>
      </c>
      <c r="K12734" s="0">
        <v>1013.269958</v>
      </c>
      <c r="L12734" s="0">
        <v>46.0341</v>
      </c>
      <c r="W12734" s="0">
        <f t="shared" si="198"/>
        <v>53548.0317003911</v>
      </c>
    </row>
    <row r="12735">
      <c r="A12735" s="0">
        <v>498.825</v>
      </c>
      <c r="B12735" s="0">
        <v>2466.774902</v>
      </c>
      <c r="C12735" s="0">
        <v>-50142.863281</v>
      </c>
      <c r="D12735" s="0">
        <v>18623.539062</v>
      </c>
      <c r="E12735" s="0">
        <v>0.016691</v>
      </c>
      <c r="F12735" s="0">
        <v>9.945891</v>
      </c>
      <c r="G12735" s="0">
        <v>-0.03556</v>
      </c>
      <c r="H12735" s="0">
        <v>0.024322</v>
      </c>
      <c r="I12735" s="0">
        <v>0.007153</v>
      </c>
      <c r="J12735" s="0">
        <v>-0.013275</v>
      </c>
      <c r="K12735" s="0">
        <v>1013.269958</v>
      </c>
      <c r="L12735" s="0">
        <v>46.0341</v>
      </c>
      <c r="W12735" s="0">
        <f t="shared" si="198"/>
        <v>53546.502440663993</v>
      </c>
    </row>
    <row r="12736">
      <c r="A12736" s="0">
        <v>498.83625</v>
      </c>
      <c r="B12736" s="0">
        <v>2374.262451</v>
      </c>
      <c r="C12736" s="0">
        <v>-50118.792969</v>
      </c>
      <c r="D12736" s="0">
        <v>18550.527344</v>
      </c>
      <c r="E12736" s="0">
        <v>0.023178</v>
      </c>
      <c r="F12736" s="0">
        <v>9.952228</v>
      </c>
      <c r="G12736" s="0">
        <v>-0.039667</v>
      </c>
      <c r="H12736" s="0">
        <v>0.059307</v>
      </c>
      <c r="I12736" s="0">
        <v>0.011313</v>
      </c>
      <c r="J12736" s="0">
        <v>-0.024281</v>
      </c>
      <c r="K12736" s="0">
        <v>1013.269958</v>
      </c>
      <c r="L12736" s="0">
        <v>46.0341</v>
      </c>
      <c r="W12736" s="0">
        <f t="shared" si="198"/>
        <v>53494.416489912335</v>
      </c>
    </row>
    <row r="12737">
      <c r="A12737" s="0">
        <v>498.8475</v>
      </c>
      <c r="B12737" s="0">
        <v>2416.563232</v>
      </c>
      <c r="C12737" s="0">
        <v>-50120.746094</v>
      </c>
      <c r="D12737" s="0">
        <v>18574.251953</v>
      </c>
      <c r="E12737" s="0">
        <v>0.01222</v>
      </c>
      <c r="F12737" s="0">
        <v>9.948814</v>
      </c>
      <c r="G12737" s="0">
        <v>-0.04491</v>
      </c>
      <c r="H12737" s="0">
        <v>0.078293</v>
      </c>
      <c r="I12737" s="0">
        <v>0.013674</v>
      </c>
      <c r="J12737" s="0">
        <v>-0.026671</v>
      </c>
      <c r="K12737" s="0">
        <v>1013.269958</v>
      </c>
      <c r="L12737" s="0">
        <v>46.0341</v>
      </c>
      <c r="W12737" s="0">
        <f t="shared" si="198"/>
        <v>53506.371606445107</v>
      </c>
    </row>
    <row r="12738">
      <c r="A12738" s="0">
        <v>498.85875</v>
      </c>
      <c r="B12738" s="0">
        <v>2373.612549</v>
      </c>
      <c r="C12738" s="0">
        <v>-50119.003906</v>
      </c>
      <c r="D12738" s="0">
        <v>18591.880859</v>
      </c>
      <c r="E12738" s="0">
        <v>0.014035</v>
      </c>
      <c r="F12738" s="0">
        <v>9.946161</v>
      </c>
      <c r="G12738" s="0">
        <v>-0.044295</v>
      </c>
      <c r="H12738" s="0">
        <v>0.064835</v>
      </c>
      <c r="I12738" s="0">
        <v>0.012435</v>
      </c>
      <c r="J12738" s="0">
        <v>-0.021356</v>
      </c>
      <c r="K12738" s="0">
        <v>1013.269958</v>
      </c>
      <c r="L12738" s="0">
        <v>46.0341</v>
      </c>
      <c r="W12738" s="0">
        <f ref="W12738:W12801" t="shared" si="199">SQRT((B12738)^2+(C12738)^2+(D12738)^2)</f>
        <v>53508.939654394795</v>
      </c>
    </row>
    <row r="12739">
      <c r="A12739" s="0">
        <v>498.87</v>
      </c>
      <c r="B12739" s="0">
        <v>2485.729004</v>
      </c>
      <c r="C12739" s="0">
        <v>-50134.109375</v>
      </c>
      <c r="D12739" s="0">
        <v>18637.300781</v>
      </c>
      <c r="E12739" s="0">
        <v>0.013717</v>
      </c>
      <c r="F12739" s="0">
        <v>9.948174</v>
      </c>
      <c r="G12739" s="0">
        <v>-0.04476</v>
      </c>
      <c r="H12739" s="0">
        <v>0.026465</v>
      </c>
      <c r="I12739" s="0">
        <v>0.008258</v>
      </c>
      <c r="J12739" s="0">
        <v>-0.011766</v>
      </c>
      <c r="K12739" s="0">
        <v>1013.269958</v>
      </c>
      <c r="L12739" s="0">
        <v>46.0341</v>
      </c>
      <c r="W12739" s="0">
        <f t="shared" si="199"/>
        <v>53543.97026656926</v>
      </c>
    </row>
    <row r="12740">
      <c r="A12740" s="0">
        <v>498.88125</v>
      </c>
      <c r="B12740" s="0">
        <v>2583.169678</v>
      </c>
      <c r="C12740" s="0">
        <v>-50140.359375</v>
      </c>
      <c r="D12740" s="0">
        <v>18601.568359</v>
      </c>
      <c r="E12740" s="0">
        <v>0.025331</v>
      </c>
      <c r="F12740" s="0">
        <v>9.945569</v>
      </c>
      <c r="G12740" s="0">
        <v>-0.047313</v>
      </c>
      <c r="H12740" s="0">
        <v>-0.015466</v>
      </c>
      <c r="I12740" s="0">
        <v>0.003058</v>
      </c>
      <c r="J12740" s="0">
        <v>-0.001409</v>
      </c>
      <c r="K12740" s="0">
        <v>1013.269958</v>
      </c>
      <c r="L12740" s="0">
        <v>46.0341</v>
      </c>
      <c r="W12740" s="0">
        <f t="shared" si="199"/>
        <v>53542.009200757857</v>
      </c>
    </row>
    <row r="12741">
      <c r="A12741" s="0">
        <v>498.8925</v>
      </c>
      <c r="B12741" s="0">
        <v>2383.34375</v>
      </c>
      <c r="C12741" s="0">
        <v>-50153.28125</v>
      </c>
      <c r="D12741" s="0">
        <v>18691.013672</v>
      </c>
      <c r="E12741" s="0">
        <v>0.030437</v>
      </c>
      <c r="F12741" s="0">
        <v>9.951872</v>
      </c>
      <c r="G12741" s="0">
        <v>-0.035911</v>
      </c>
      <c r="H12741" s="0">
        <v>-0.042363</v>
      </c>
      <c r="I12741" s="0">
        <v>-8.164225E-05</v>
      </c>
      <c r="J12741" s="0">
        <v>0.007261</v>
      </c>
      <c r="K12741" s="0">
        <v>1013.269958</v>
      </c>
      <c r="L12741" s="0">
        <v>46.0341</v>
      </c>
      <c r="W12741" s="0">
        <f t="shared" si="199"/>
        <v>53575.982862278477</v>
      </c>
    </row>
    <row r="12742">
      <c r="A12742" s="0">
        <v>498.90375</v>
      </c>
      <c r="B12742" s="0">
        <v>2306.595215</v>
      </c>
      <c r="C12742" s="0">
        <v>-50153.148437</v>
      </c>
      <c r="D12742" s="0">
        <v>18667.050781</v>
      </c>
      <c r="E12742" s="0">
        <v>0.006308</v>
      </c>
      <c r="F12742" s="0">
        <v>9.958147</v>
      </c>
      <c r="G12742" s="0">
        <v>-0.041679</v>
      </c>
      <c r="H12742" s="0">
        <v>-0.030539</v>
      </c>
      <c r="I12742" s="0">
        <v>0.000772</v>
      </c>
      <c r="J12742" s="0">
        <v>0.003931</v>
      </c>
      <c r="K12742" s="0">
        <v>1013.25</v>
      </c>
      <c r="L12742" s="0">
        <v>46.029217</v>
      </c>
      <c r="W12742" s="0">
        <f t="shared" si="199"/>
        <v>53564.143458941347</v>
      </c>
    </row>
    <row r="12743">
      <c r="A12743" s="0">
        <v>498.915</v>
      </c>
      <c r="B12743" s="0">
        <v>2385.629395</v>
      </c>
      <c r="C12743" s="0">
        <v>-50145.152344</v>
      </c>
      <c r="D12743" s="0">
        <v>18802.769531</v>
      </c>
      <c r="E12743" s="0">
        <v>0.017681</v>
      </c>
      <c r="F12743" s="0">
        <v>9.951509</v>
      </c>
      <c r="G12743" s="0">
        <v>-0.035348</v>
      </c>
      <c r="H12743" s="0">
        <v>-0.002691</v>
      </c>
      <c r="I12743" s="0">
        <v>0.003394</v>
      </c>
      <c r="J12743" s="0">
        <v>-0.006303</v>
      </c>
      <c r="K12743" s="0">
        <v>1013.25</v>
      </c>
      <c r="L12743" s="0">
        <v>46.029217</v>
      </c>
      <c r="W12743" s="0">
        <f t="shared" si="199"/>
        <v>53607.571044108678</v>
      </c>
    </row>
    <row r="12744">
      <c r="A12744" s="0">
        <v>498.92625</v>
      </c>
      <c r="B12744" s="0">
        <v>2470.478516</v>
      </c>
      <c r="C12744" s="0">
        <v>-50152.074219</v>
      </c>
      <c r="D12744" s="0">
        <v>18659.076172</v>
      </c>
      <c r="E12744" s="0">
        <v>0.022723</v>
      </c>
      <c r="F12744" s="0">
        <v>9.938588</v>
      </c>
      <c r="G12744" s="0">
        <v>-0.037024</v>
      </c>
      <c r="H12744" s="0">
        <v>0.040403</v>
      </c>
      <c r="I12744" s="0">
        <v>0.008737</v>
      </c>
      <c r="J12744" s="0">
        <v>-0.019942</v>
      </c>
      <c r="K12744" s="0">
        <v>1013.25</v>
      </c>
      <c r="L12744" s="0">
        <v>46.029217</v>
      </c>
      <c r="W12744" s="0">
        <f t="shared" si="199"/>
        <v>53567.666891125664</v>
      </c>
    </row>
    <row r="12745">
      <c r="A12745" s="0">
        <v>498.9375</v>
      </c>
      <c r="B12745" s="0">
        <v>2474.364502</v>
      </c>
      <c r="C12745" s="0">
        <v>-50133.578125</v>
      </c>
      <c r="D12745" s="0">
        <v>18881.755859</v>
      </c>
      <c r="E12745" s="0">
        <v>0.014465</v>
      </c>
      <c r="F12745" s="0">
        <v>9.945643</v>
      </c>
      <c r="G12745" s="0">
        <v>-0.043028</v>
      </c>
      <c r="H12745" s="0">
        <v>0.075326</v>
      </c>
      <c r="I12745" s="0">
        <v>0.013346</v>
      </c>
      <c r="J12745" s="0">
        <v>-0.028121</v>
      </c>
      <c r="K12745" s="0">
        <v>1013.25</v>
      </c>
      <c r="L12745" s="0">
        <v>46.029217</v>
      </c>
      <c r="W12745" s="0">
        <f t="shared" si="199"/>
        <v>53628.526360726319</v>
      </c>
    </row>
    <row r="12746">
      <c r="A12746" s="0">
        <v>498.94875</v>
      </c>
      <c r="B12746" s="0">
        <v>2321.37915</v>
      </c>
      <c r="C12746" s="0">
        <v>-50142.621094</v>
      </c>
      <c r="D12746" s="0">
        <v>18728.318359</v>
      </c>
      <c r="E12746" s="0">
        <v>0.0113</v>
      </c>
      <c r="F12746" s="0">
        <v>9.944939</v>
      </c>
      <c r="G12746" s="0">
        <v>-0.0254</v>
      </c>
      <c r="H12746" s="0">
        <v>0.072351</v>
      </c>
      <c r="I12746" s="0">
        <v>0.013431</v>
      </c>
      <c r="J12746" s="0">
        <v>-0.023835</v>
      </c>
      <c r="K12746" s="0">
        <v>1013.25</v>
      </c>
      <c r="L12746" s="0">
        <v>46.029217</v>
      </c>
      <c r="W12746" s="0">
        <f t="shared" si="199"/>
        <v>53576.311555486587</v>
      </c>
    </row>
    <row r="12747">
      <c r="A12747" s="0">
        <v>498.96</v>
      </c>
      <c r="B12747" s="0">
        <v>2462.987793</v>
      </c>
      <c r="C12747" s="0">
        <v>-50149.332031</v>
      </c>
      <c r="D12747" s="0">
        <v>18718.560547</v>
      </c>
      <c r="E12747" s="0">
        <v>0.016991</v>
      </c>
      <c r="F12747" s="0">
        <v>9.944678</v>
      </c>
      <c r="G12747" s="0">
        <v>-0.038236</v>
      </c>
      <c r="H12747" s="0">
        <v>0.049011</v>
      </c>
      <c r="I12747" s="0">
        <v>0.011243</v>
      </c>
      <c r="J12747" s="0">
        <v>-0.016839</v>
      </c>
      <c r="K12747" s="0">
        <v>1013.25</v>
      </c>
      <c r="L12747" s="0">
        <v>46.029217</v>
      </c>
      <c r="W12747" s="0">
        <f t="shared" si="199"/>
        <v>53585.504765520818</v>
      </c>
    </row>
    <row r="12748">
      <c r="A12748" s="0">
        <v>498.97125</v>
      </c>
      <c r="B12748" s="0">
        <v>2483.439209</v>
      </c>
      <c r="C12748" s="0">
        <v>-50126.539062</v>
      </c>
      <c r="D12748" s="0">
        <v>18688.056641</v>
      </c>
      <c r="E12748" s="0">
        <v>0.009317</v>
      </c>
      <c r="F12748" s="0">
        <v>9.94801</v>
      </c>
      <c r="G12748" s="0">
        <v>-0.046303</v>
      </c>
      <c r="H12748" s="0">
        <v>0.002468</v>
      </c>
      <c r="I12748" s="0">
        <v>0.004496</v>
      </c>
      <c r="J12748" s="0">
        <v>-0.005761</v>
      </c>
      <c r="K12748" s="0">
        <v>1013.25</v>
      </c>
      <c r="L12748" s="0">
        <v>46.029217</v>
      </c>
      <c r="W12748" s="0">
        <f t="shared" si="199"/>
        <v>53554.466197099151</v>
      </c>
    </row>
    <row r="12749">
      <c r="A12749" s="0">
        <v>498.9825</v>
      </c>
      <c r="B12749" s="0">
        <v>2459.695068</v>
      </c>
      <c r="C12749" s="0">
        <v>-50132.140625</v>
      </c>
      <c r="D12749" s="0">
        <v>18686.884766</v>
      </c>
      <c r="E12749" s="0">
        <v>0.011488</v>
      </c>
      <c r="F12749" s="0">
        <v>9.95682</v>
      </c>
      <c r="G12749" s="0">
        <v>-0.04839</v>
      </c>
      <c r="H12749" s="0">
        <v>-0.028097</v>
      </c>
      <c r="I12749" s="0">
        <v>0.000316</v>
      </c>
      <c r="J12749" s="0">
        <v>0.002652</v>
      </c>
      <c r="K12749" s="0">
        <v>1013.25</v>
      </c>
      <c r="L12749" s="0">
        <v>46.029217</v>
      </c>
      <c r="W12749" s="0">
        <f t="shared" si="199"/>
        <v>53558.204653723056</v>
      </c>
    </row>
    <row r="12750">
      <c r="A12750" s="0">
        <v>498.99375</v>
      </c>
      <c r="B12750" s="0">
        <v>2565.169678</v>
      </c>
      <c r="C12750" s="0">
        <v>-50151.320312</v>
      </c>
      <c r="D12750" s="0">
        <v>18687.728516</v>
      </c>
      <c r="E12750" s="0">
        <v>0.002803</v>
      </c>
      <c r="F12750" s="0">
        <v>9.947253</v>
      </c>
      <c r="G12750" s="0">
        <v>-0.025519</v>
      </c>
      <c r="H12750" s="0">
        <v>-0.037887</v>
      </c>
      <c r="I12750" s="0">
        <v>0.000206</v>
      </c>
      <c r="J12750" s="0">
        <v>0.006407</v>
      </c>
      <c r="K12750" s="0">
        <v>1013.25</v>
      </c>
      <c r="L12750" s="0">
        <v>46.029217</v>
      </c>
      <c r="W12750" s="0">
        <f t="shared" si="199"/>
        <v>53581.398093008684</v>
      </c>
    </row>
    <row r="12751">
      <c r="A12751" s="0">
        <v>499.005</v>
      </c>
      <c r="B12751" s="0">
        <v>2365.949463</v>
      </c>
      <c r="C12751" s="0">
        <v>-50159.199219</v>
      </c>
      <c r="D12751" s="0">
        <v>18809.744141</v>
      </c>
      <c r="E12751" s="0">
        <v>0.008961</v>
      </c>
      <c r="F12751" s="0">
        <v>9.945441</v>
      </c>
      <c r="G12751" s="0">
        <v>-0.036464</v>
      </c>
      <c r="H12751" s="0">
        <v>-0.024167</v>
      </c>
      <c r="I12751" s="0">
        <v>0.001606</v>
      </c>
      <c r="J12751" s="0">
        <v>0.001014</v>
      </c>
      <c r="K12751" s="0">
        <v>1013.269958</v>
      </c>
      <c r="L12751" s="0">
        <v>46.029217</v>
      </c>
      <c r="W12751" s="0">
        <f t="shared" si="199"/>
        <v>53622.285085612348</v>
      </c>
    </row>
    <row r="12752">
      <c r="A12752" s="0">
        <v>499.01625</v>
      </c>
      <c r="B12752" s="0">
        <v>2409.343506</v>
      </c>
      <c r="C12752" s="0">
        <v>-50142.753906</v>
      </c>
      <c r="D12752" s="0">
        <v>18610.576172</v>
      </c>
      <c r="E12752" s="0">
        <v>0.019097</v>
      </c>
      <c r="F12752" s="0">
        <v>9.952311</v>
      </c>
      <c r="G12752" s="0">
        <v>-0.035383</v>
      </c>
      <c r="H12752" s="0">
        <v>0.018617</v>
      </c>
      <c r="I12752" s="0">
        <v>0.006588</v>
      </c>
      <c r="J12752" s="0">
        <v>-0.013302</v>
      </c>
      <c r="K12752" s="0">
        <v>1013.269958</v>
      </c>
      <c r="L12752" s="0">
        <v>46.029217</v>
      </c>
      <c r="W12752" s="0">
        <f t="shared" si="199"/>
        <v>53539.2776460553</v>
      </c>
    </row>
    <row r="12753">
      <c r="A12753" s="0">
        <v>499.0275</v>
      </c>
      <c r="B12753" s="0">
        <v>2393.276123</v>
      </c>
      <c r="C12753" s="0">
        <v>-50145.738281</v>
      </c>
      <c r="D12753" s="0">
        <v>18701.050781</v>
      </c>
      <c r="E12753" s="0">
        <v>0.021239</v>
      </c>
      <c r="F12753" s="0">
        <v>9.959425</v>
      </c>
      <c r="G12753" s="0">
        <v>-0.04053</v>
      </c>
      <c r="H12753" s="0">
        <v>0.060353</v>
      </c>
      <c r="I12753" s="0">
        <v>0.012601</v>
      </c>
      <c r="J12753" s="0">
        <v>-0.024079</v>
      </c>
      <c r="K12753" s="0">
        <v>1013.269958</v>
      </c>
      <c r="L12753" s="0">
        <v>46.029217</v>
      </c>
      <c r="W12753" s="0">
        <f t="shared" si="199"/>
        <v>53572.867560557293</v>
      </c>
    </row>
    <row r="12754">
      <c r="A12754" s="0">
        <v>499.03875</v>
      </c>
      <c r="B12754" s="0">
        <v>2509.605957</v>
      </c>
      <c r="C12754" s="0">
        <v>-50177.78125</v>
      </c>
      <c r="D12754" s="0">
        <v>18860.710937</v>
      </c>
      <c r="E12754" s="0">
        <v>0.018367</v>
      </c>
      <c r="F12754" s="0">
        <v>9.962283</v>
      </c>
      <c r="G12754" s="0">
        <v>-0.042264</v>
      </c>
      <c r="H12754" s="0">
        <v>0.07576</v>
      </c>
      <c r="I12754" s="0">
        <v>0.014032</v>
      </c>
      <c r="J12754" s="0">
        <v>-0.026024</v>
      </c>
      <c r="K12754" s="0">
        <v>1013.269958</v>
      </c>
      <c r="L12754" s="0">
        <v>46.029217</v>
      </c>
      <c r="W12754" s="0">
        <f t="shared" si="199"/>
        <v>53664.087342293758</v>
      </c>
    </row>
    <row r="12755">
      <c r="A12755" s="0">
        <v>499.05</v>
      </c>
      <c r="B12755" s="0">
        <v>2338.263916</v>
      </c>
      <c r="C12755" s="0">
        <v>-50161.746094</v>
      </c>
      <c r="D12755" s="0">
        <v>18792.46875</v>
      </c>
      <c r="E12755" s="0">
        <v>0.014598</v>
      </c>
      <c r="F12755" s="0">
        <v>9.957872</v>
      </c>
      <c r="G12755" s="0">
        <v>-0.03749</v>
      </c>
      <c r="H12755" s="0">
        <v>0.0624</v>
      </c>
      <c r="I12755" s="0">
        <v>0.012184</v>
      </c>
      <c r="J12755" s="0">
        <v>-0.020031</v>
      </c>
      <c r="K12755" s="0">
        <v>1013.269958</v>
      </c>
      <c r="L12755" s="0">
        <v>46.029217</v>
      </c>
      <c r="W12755" s="0">
        <f t="shared" si="199"/>
        <v>53617.395787743357</v>
      </c>
    </row>
    <row r="12756">
      <c r="A12756" s="0">
        <v>499.06125</v>
      </c>
      <c r="B12756" s="0">
        <v>2395.02832</v>
      </c>
      <c r="C12756" s="0">
        <v>-50145.761719</v>
      </c>
      <c r="D12756" s="0">
        <v>18767.177734</v>
      </c>
      <c r="E12756" s="0">
        <v>0.00923</v>
      </c>
      <c r="F12756" s="0">
        <v>9.960173</v>
      </c>
      <c r="G12756" s="0">
        <v>-0.036157</v>
      </c>
      <c r="H12756" s="0">
        <v>0.024979</v>
      </c>
      <c r="I12756" s="0">
        <v>0.008392</v>
      </c>
      <c r="J12756" s="0">
        <v>-0.010705</v>
      </c>
      <c r="K12756" s="0">
        <v>1013.269958</v>
      </c>
      <c r="L12756" s="0">
        <v>46.029217</v>
      </c>
      <c r="W12756" s="0">
        <f t="shared" si="199"/>
        <v>53596.086975933918</v>
      </c>
    </row>
    <row r="12757">
      <c r="A12757" s="0">
        <v>499.0725</v>
      </c>
      <c r="B12757" s="0">
        <v>2348.944336</v>
      </c>
      <c r="C12757" s="0">
        <v>-50119.113281</v>
      </c>
      <c r="D12757" s="0">
        <v>18576.742187</v>
      </c>
      <c r="E12757" s="0">
        <v>0.002181</v>
      </c>
      <c r="F12757" s="0">
        <v>9.949475</v>
      </c>
      <c r="G12757" s="0">
        <v>-0.038686</v>
      </c>
      <c r="H12757" s="0">
        <v>-0.016361</v>
      </c>
      <c r="I12757" s="0">
        <v>0.002818</v>
      </c>
      <c r="J12757" s="0">
        <v>0.000802</v>
      </c>
      <c r="K12757" s="0">
        <v>1013.269958</v>
      </c>
      <c r="L12757" s="0">
        <v>46.029217</v>
      </c>
      <c r="W12757" s="0">
        <f t="shared" si="199"/>
        <v>53502.695313877441</v>
      </c>
    </row>
    <row r="12758">
      <c r="A12758" s="0">
        <v>499.08375</v>
      </c>
      <c r="B12758" s="0">
        <v>2506.30542</v>
      </c>
      <c r="C12758" s="0">
        <v>-50112.105469</v>
      </c>
      <c r="D12758" s="0">
        <v>18574.119141</v>
      </c>
      <c r="E12758" s="0">
        <v>-0.000309</v>
      </c>
      <c r="F12758" s="0">
        <v>9.954797</v>
      </c>
      <c r="G12758" s="0">
        <v>-0.048255</v>
      </c>
      <c r="H12758" s="0">
        <v>-0.039789</v>
      </c>
      <c r="I12758" s="0">
        <v>-0.000665</v>
      </c>
      <c r="J12758" s="0">
        <v>0.007437</v>
      </c>
      <c r="K12758" s="0">
        <v>1013.269958</v>
      </c>
      <c r="L12758" s="0">
        <v>46.029217</v>
      </c>
      <c r="W12758" s="0">
        <f t="shared" si="199"/>
        <v>53502.36053912541</v>
      </c>
    </row>
    <row r="12759">
      <c r="A12759" s="0">
        <v>499.095</v>
      </c>
      <c r="B12759" s="0">
        <v>2436.869629</v>
      </c>
      <c r="C12759" s="0">
        <v>-50133.703125</v>
      </c>
      <c r="D12759" s="0">
        <v>18543.078125</v>
      </c>
      <c r="E12759" s="0">
        <v>0.027768</v>
      </c>
      <c r="F12759" s="0">
        <v>9.959909</v>
      </c>
      <c r="G12759" s="0">
        <v>-0.049752</v>
      </c>
      <c r="H12759" s="0">
        <v>-0.032108</v>
      </c>
      <c r="I12759" s="0">
        <v>-0.000772</v>
      </c>
      <c r="J12759" s="0">
        <v>0.003547</v>
      </c>
      <c r="K12759" s="0">
        <v>1013.269958</v>
      </c>
      <c r="L12759" s="0">
        <v>46.029217</v>
      </c>
      <c r="W12759" s="0">
        <f t="shared" si="199"/>
        <v>53508.618641899462</v>
      </c>
    </row>
    <row r="12760">
      <c r="A12760" s="0">
        <v>499.10625</v>
      </c>
      <c r="B12760" s="0">
        <v>2319.167969</v>
      </c>
      <c r="C12760" s="0">
        <v>-50126.378906</v>
      </c>
      <c r="D12760" s="0">
        <v>18602.191406</v>
      </c>
      <c r="E12760" s="0">
        <v>0.008905</v>
      </c>
      <c r="F12760" s="0">
        <v>9.959192</v>
      </c>
      <c r="G12760" s="0">
        <v>-0.032865</v>
      </c>
      <c r="H12760" s="0">
        <v>0.003885</v>
      </c>
      <c r="I12760" s="0">
        <v>0.003984</v>
      </c>
      <c r="J12760" s="0">
        <v>-0.008296</v>
      </c>
      <c r="K12760" s="0">
        <v>1013.25</v>
      </c>
      <c r="L12760" s="0">
        <v>46.031757</v>
      </c>
      <c r="W12760" s="0">
        <f t="shared" si="199"/>
        <v>53517.043335761526</v>
      </c>
    </row>
    <row r="12761">
      <c r="A12761" s="0">
        <v>499.1175</v>
      </c>
      <c r="B12761" s="0">
        <v>2311.575195</v>
      </c>
      <c r="C12761" s="0">
        <v>-50124.304687</v>
      </c>
      <c r="D12761" s="0">
        <v>18729.929687</v>
      </c>
      <c r="E12761" s="0">
        <v>0.009329</v>
      </c>
      <c r="F12761" s="0">
        <v>9.948944</v>
      </c>
      <c r="G12761" s="0">
        <v>-0.042344</v>
      </c>
      <c r="H12761" s="0">
        <v>0.041468</v>
      </c>
      <c r="I12761" s="0">
        <v>0.009299</v>
      </c>
      <c r="J12761" s="0">
        <v>-0.018945</v>
      </c>
      <c r="K12761" s="0">
        <v>1013.25</v>
      </c>
      <c r="L12761" s="0">
        <v>46.031757</v>
      </c>
      <c r="W12761" s="0">
        <f t="shared" si="199"/>
        <v>53559.308867061693</v>
      </c>
    </row>
    <row r="12762">
      <c r="A12762" s="0">
        <v>499.12875</v>
      </c>
      <c r="B12762" s="0">
        <v>2376.410156</v>
      </c>
      <c r="C12762" s="0">
        <v>-50139.34375</v>
      </c>
      <c r="D12762" s="0">
        <v>18646.050781</v>
      </c>
      <c r="E12762" s="0">
        <v>0.025002</v>
      </c>
      <c r="F12762" s="0">
        <v>9.951057</v>
      </c>
      <c r="G12762" s="0">
        <v>-0.048591</v>
      </c>
      <c r="H12762" s="0">
        <v>0.072842</v>
      </c>
      <c r="I12762" s="0">
        <v>0.013718</v>
      </c>
      <c r="J12762" s="0">
        <v>-0.027776</v>
      </c>
      <c r="K12762" s="0">
        <v>1013.25</v>
      </c>
      <c r="L12762" s="0">
        <v>46.031757</v>
      </c>
      <c r="W12762" s="0">
        <f t="shared" si="199"/>
        <v>53546.954410478233</v>
      </c>
    </row>
    <row r="12763">
      <c r="A12763" s="0">
        <v>499.14</v>
      </c>
      <c r="B12763" s="0">
        <v>2377.599609</v>
      </c>
      <c r="C12763" s="0">
        <v>-50148.4375</v>
      </c>
      <c r="D12763" s="0">
        <v>18699.296875</v>
      </c>
      <c r="E12763" s="0">
        <v>0.021401</v>
      </c>
      <c r="F12763" s="0">
        <v>9.951595</v>
      </c>
      <c r="G12763" s="0">
        <v>-0.032915</v>
      </c>
      <c r="H12763" s="0">
        <v>0.079202</v>
      </c>
      <c r="I12763" s="0">
        <v>0.014632</v>
      </c>
      <c r="J12763" s="0">
        <v>-0.026207</v>
      </c>
      <c r="K12763" s="0">
        <v>1013.25</v>
      </c>
      <c r="L12763" s="0">
        <v>46.031757</v>
      </c>
      <c r="W12763" s="0">
        <f t="shared" si="199"/>
        <v>53574.083913880488</v>
      </c>
    </row>
    <row r="12764">
      <c r="A12764" s="0">
        <v>499.15125</v>
      </c>
      <c r="B12764" s="0">
        <v>2305.222168</v>
      </c>
      <c r="C12764" s="0">
        <v>-50106.929687</v>
      </c>
      <c r="D12764" s="0">
        <v>18552.804687</v>
      </c>
      <c r="E12764" s="0">
        <v>0.02102</v>
      </c>
      <c r="F12764" s="0">
        <v>9.949511</v>
      </c>
      <c r="G12764" s="0">
        <v>-0.039581</v>
      </c>
      <c r="H12764" s="0">
        <v>0.043906</v>
      </c>
      <c r="I12764" s="0">
        <v>0.010047</v>
      </c>
      <c r="J12764" s="0">
        <v>-0.015537</v>
      </c>
      <c r="K12764" s="0">
        <v>1013.25</v>
      </c>
      <c r="L12764" s="0">
        <v>46.031757</v>
      </c>
      <c r="W12764" s="0">
        <f t="shared" si="199"/>
        <v>53481.071545508232</v>
      </c>
    </row>
    <row r="12765">
      <c r="A12765" s="0">
        <v>499.1625</v>
      </c>
      <c r="B12765" s="0">
        <v>2433.421875</v>
      </c>
      <c r="C12765" s="0">
        <v>-50165.859375</v>
      </c>
      <c r="D12765" s="0">
        <v>18664.806641</v>
      </c>
      <c r="E12765" s="0">
        <v>0.009491</v>
      </c>
      <c r="F12765" s="0">
        <v>9.956779</v>
      </c>
      <c r="G12765" s="0">
        <v>-0.039303</v>
      </c>
      <c r="H12765" s="0">
        <v>0.004821</v>
      </c>
      <c r="I12765" s="0">
        <v>0.005827</v>
      </c>
      <c r="J12765" s="0">
        <v>-0.006819</v>
      </c>
      <c r="K12765" s="0">
        <v>1013.25</v>
      </c>
      <c r="L12765" s="0">
        <v>46.031757</v>
      </c>
      <c r="W12765" s="0">
        <f t="shared" si="199"/>
        <v>53580.873413933085</v>
      </c>
    </row>
    <row r="12766">
      <c r="A12766" s="0">
        <v>499.17375</v>
      </c>
      <c r="B12766" s="0">
        <v>2364.683105</v>
      </c>
      <c r="C12766" s="0">
        <v>-50130.136719</v>
      </c>
      <c r="D12766" s="0">
        <v>18758.140625</v>
      </c>
      <c r="E12766" s="0">
        <v>0.015667</v>
      </c>
      <c r="F12766" s="0">
        <v>9.950059</v>
      </c>
      <c r="G12766" s="0">
        <v>-0.047189</v>
      </c>
      <c r="H12766" s="0">
        <v>-0.026808</v>
      </c>
      <c r="I12766" s="0">
        <v>0.002008</v>
      </c>
      <c r="J12766" s="0">
        <v>0.002768</v>
      </c>
      <c r="K12766" s="0">
        <v>1013.25</v>
      </c>
      <c r="L12766" s="0">
        <v>46.031757</v>
      </c>
      <c r="W12766" s="0">
        <f t="shared" si="199"/>
        <v>53576.955618623761</v>
      </c>
    </row>
    <row r="12767">
      <c r="A12767" s="0">
        <v>499.185</v>
      </c>
      <c r="B12767" s="0">
        <v>2313.648682</v>
      </c>
      <c r="C12767" s="0">
        <v>-50132.332031</v>
      </c>
      <c r="D12767" s="0">
        <v>18621.835937</v>
      </c>
      <c r="E12767" s="0">
        <v>0.02008</v>
      </c>
      <c r="F12767" s="0">
        <v>9.946029</v>
      </c>
      <c r="G12767" s="0">
        <v>-0.051311</v>
      </c>
      <c r="H12767" s="0">
        <v>-0.036499</v>
      </c>
      <c r="I12767" s="0">
        <v>-0.000216</v>
      </c>
      <c r="J12767" s="0">
        <v>0.00489</v>
      </c>
      <c r="K12767" s="0">
        <v>1013.25</v>
      </c>
      <c r="L12767" s="0">
        <v>46.031757</v>
      </c>
      <c r="W12767" s="0">
        <f t="shared" si="199"/>
        <v>53529.21126594986</v>
      </c>
    </row>
    <row r="12768">
      <c r="A12768" s="0">
        <v>499.19625</v>
      </c>
      <c r="B12768" s="0">
        <v>2442.174805</v>
      </c>
      <c r="C12768" s="0">
        <v>-50140.046875</v>
      </c>
      <c r="D12768" s="0">
        <v>18591.347656</v>
      </c>
      <c r="E12768" s="0">
        <v>0.005245</v>
      </c>
      <c r="F12768" s="0">
        <v>9.952979</v>
      </c>
      <c r="G12768" s="0">
        <v>-0.062843</v>
      </c>
      <c r="H12768" s="0">
        <v>-0.01457</v>
      </c>
      <c r="I12768" s="0">
        <v>0.002004</v>
      </c>
      <c r="J12768" s="0">
        <v>-0.001534</v>
      </c>
      <c r="K12768" s="0">
        <v>1013.25</v>
      </c>
      <c r="L12768" s="0">
        <v>46.031757</v>
      </c>
      <c r="W12768" s="0">
        <f t="shared" si="199"/>
        <v>53531.548885415512</v>
      </c>
    </row>
    <row r="12769">
      <c r="A12769" s="0">
        <v>499.2075</v>
      </c>
      <c r="B12769" s="0">
        <v>2457.089355</v>
      </c>
      <c r="C12769" s="0">
        <v>-50134.863281</v>
      </c>
      <c r="D12769" s="0">
        <v>18657.550781</v>
      </c>
      <c r="E12769" s="0">
        <v>0.017575</v>
      </c>
      <c r="F12769" s="0">
        <v>9.953332</v>
      </c>
      <c r="G12769" s="0">
        <v>-0.037373</v>
      </c>
      <c r="H12769" s="0">
        <v>0.025186</v>
      </c>
      <c r="I12769" s="0">
        <v>0.007216</v>
      </c>
      <c r="J12769" s="0">
        <v>-0.014074</v>
      </c>
      <c r="K12769" s="0">
        <v>1013.259949</v>
      </c>
      <c r="L12769" s="0">
        <v>46.029217</v>
      </c>
      <c r="W12769" s="0">
        <f t="shared" si="199"/>
        <v>53550.406211798334</v>
      </c>
    </row>
    <row r="12770">
      <c r="A12770" s="0">
        <v>499.21875</v>
      </c>
      <c r="B12770" s="0">
        <v>2436.226562</v>
      </c>
      <c r="C12770" s="0">
        <v>-50135.273437</v>
      </c>
      <c r="D12770" s="0">
        <v>18811.199219</v>
      </c>
      <c r="E12770" s="0">
        <v>0.028122</v>
      </c>
      <c r="F12770" s="0">
        <v>9.960669</v>
      </c>
      <c r="G12770" s="0">
        <v>-0.042805</v>
      </c>
      <c r="H12770" s="0">
        <v>0.064248</v>
      </c>
      <c r="I12770" s="0">
        <v>0.012766</v>
      </c>
      <c r="J12770" s="0">
        <v>-0.026029</v>
      </c>
      <c r="K12770" s="0">
        <v>1013.259949</v>
      </c>
      <c r="L12770" s="0">
        <v>46.029217</v>
      </c>
      <c r="W12770" s="0">
        <f t="shared" si="199"/>
        <v>53603.563860260809</v>
      </c>
    </row>
    <row r="12771">
      <c r="A12771" s="0">
        <v>499.23</v>
      </c>
      <c r="B12771" s="0">
        <v>2390.360107</v>
      </c>
      <c r="C12771" s="0">
        <v>-50111.203125</v>
      </c>
      <c r="D12771" s="0">
        <v>18540.919922</v>
      </c>
      <c r="E12771" s="0">
        <v>0.023022</v>
      </c>
      <c r="F12771" s="0">
        <v>9.962769</v>
      </c>
      <c r="G12771" s="0">
        <v>-0.031617</v>
      </c>
      <c r="H12771" s="0">
        <v>0.081927</v>
      </c>
      <c r="I12771" s="0">
        <v>0.014683</v>
      </c>
      <c r="J12771" s="0">
        <v>-0.028146</v>
      </c>
      <c r="K12771" s="0">
        <v>1013.259949</v>
      </c>
      <c r="L12771" s="0">
        <v>46.029217</v>
      </c>
      <c r="W12771" s="0">
        <f t="shared" si="199"/>
        <v>53484.691376413153</v>
      </c>
    </row>
    <row r="12772">
      <c r="A12772" s="0">
        <v>499.24125</v>
      </c>
      <c r="B12772" s="0">
        <v>2452.801514</v>
      </c>
      <c r="C12772" s="0">
        <v>-50145.886719</v>
      </c>
      <c r="D12772" s="0">
        <v>18633.658203</v>
      </c>
      <c r="E12772" s="0">
        <v>0.005982</v>
      </c>
      <c r="F12772" s="0">
        <v>9.942936</v>
      </c>
      <c r="G12772" s="0">
        <v>-0.054187</v>
      </c>
      <c r="H12772" s="0">
        <v>0.059507</v>
      </c>
      <c r="I12772" s="0">
        <v>0.011274</v>
      </c>
      <c r="J12772" s="0">
        <v>-0.020943</v>
      </c>
      <c r="K12772" s="0">
        <v>1013.259949</v>
      </c>
      <c r="L12772" s="0">
        <v>46.029217</v>
      </c>
      <c r="W12772" s="0">
        <f t="shared" si="199"/>
        <v>53552.211981654793</v>
      </c>
    </row>
    <row r="12773">
      <c r="A12773" s="0">
        <v>499.2525</v>
      </c>
      <c r="B12773" s="0">
        <v>2471.560303</v>
      </c>
      <c r="C12773" s="0">
        <v>-50142.886719</v>
      </c>
      <c r="D12773" s="0">
        <v>18770.675781</v>
      </c>
      <c r="E12773" s="0">
        <v>0.030991</v>
      </c>
      <c r="F12773" s="0">
        <v>9.95416</v>
      </c>
      <c r="G12773" s="0">
        <v>-0.050641</v>
      </c>
      <c r="H12773" s="0">
        <v>0.020062</v>
      </c>
      <c r="I12773" s="0">
        <v>0.007535</v>
      </c>
      <c r="J12773" s="0">
        <v>-0.00991</v>
      </c>
      <c r="K12773" s="0">
        <v>1013.259949</v>
      </c>
      <c r="L12773" s="0">
        <v>46.029217</v>
      </c>
      <c r="W12773" s="0">
        <f t="shared" si="199"/>
        <v>53598.096683755968</v>
      </c>
    </row>
    <row r="12774">
      <c r="A12774" s="0">
        <v>499.26375</v>
      </c>
      <c r="B12774" s="0">
        <v>2406.596191</v>
      </c>
      <c r="C12774" s="0">
        <v>-50142.554687</v>
      </c>
      <c r="D12774" s="0">
        <v>18675.923828</v>
      </c>
      <c r="E12774" s="0">
        <v>0.023147</v>
      </c>
      <c r="F12774" s="0">
        <v>9.958928</v>
      </c>
      <c r="G12774" s="0">
        <v>-0.032546</v>
      </c>
      <c r="H12774" s="0">
        <v>-0.01578</v>
      </c>
      <c r="I12774" s="0">
        <v>0.002714</v>
      </c>
      <c r="J12774" s="0">
        <v>-0.00186</v>
      </c>
      <c r="K12774" s="0">
        <v>1013.259949</v>
      </c>
      <c r="L12774" s="0">
        <v>46.029217</v>
      </c>
      <c r="W12774" s="0">
        <f t="shared" si="199"/>
        <v>53561.717920494106</v>
      </c>
    </row>
    <row r="12775">
      <c r="A12775" s="0">
        <v>499.275</v>
      </c>
      <c r="B12775" s="0">
        <v>2478.565186</v>
      </c>
      <c r="C12775" s="0">
        <v>-50131.898437</v>
      </c>
      <c r="D12775" s="0">
        <v>18635.560547</v>
      </c>
      <c r="E12775" s="0">
        <v>0.021096</v>
      </c>
      <c r="F12775" s="0">
        <v>9.948724</v>
      </c>
      <c r="G12775" s="0">
        <v>-0.031501</v>
      </c>
      <c r="H12775" s="0">
        <v>-0.037042</v>
      </c>
      <c r="I12775" s="0">
        <v>-0.000564</v>
      </c>
      <c r="J12775" s="0">
        <v>0.006295</v>
      </c>
      <c r="K12775" s="0">
        <v>1013.259949</v>
      </c>
      <c r="L12775" s="0">
        <v>46.029217</v>
      </c>
      <c r="W12775" s="0">
        <f t="shared" si="199"/>
        <v>53540.962292247212</v>
      </c>
    </row>
    <row r="12776">
      <c r="A12776" s="0">
        <v>499.28625</v>
      </c>
      <c r="B12776" s="0">
        <v>2351.064941</v>
      </c>
      <c r="C12776" s="0">
        <v>-50133.761719</v>
      </c>
      <c r="D12776" s="0">
        <v>18747.787109</v>
      </c>
      <c r="E12776" s="0">
        <v>0.010148</v>
      </c>
      <c r="F12776" s="0">
        <v>9.949866</v>
      </c>
      <c r="G12776" s="0">
        <v>-0.049671</v>
      </c>
      <c r="H12776" s="0">
        <v>-0.031097</v>
      </c>
      <c r="I12776" s="0">
        <v>0.000364</v>
      </c>
      <c r="J12776" s="0">
        <v>0.004623</v>
      </c>
      <c r="K12776" s="0">
        <v>1013.259949</v>
      </c>
      <c r="L12776" s="0">
        <v>46.029217</v>
      </c>
      <c r="W12776" s="0">
        <f t="shared" si="199"/>
        <v>53576.124271345492</v>
      </c>
    </row>
    <row r="12777">
      <c r="A12777" s="0">
        <v>499.2975</v>
      </c>
      <c r="B12777" s="0">
        <v>2339.631104</v>
      </c>
      <c r="C12777" s="0">
        <v>-50150.742187</v>
      </c>
      <c r="D12777" s="0">
        <v>18680.316406</v>
      </c>
      <c r="E12777" s="0">
        <v>0.014835</v>
      </c>
      <c r="F12777" s="0">
        <v>9.959518</v>
      </c>
      <c r="G12777" s="0">
        <v>-0.04115</v>
      </c>
      <c r="H12777" s="0">
        <v>-0.000203</v>
      </c>
      <c r="I12777" s="0">
        <v>0.003324</v>
      </c>
      <c r="J12777" s="0">
        <v>-0.008707</v>
      </c>
      <c r="K12777" s="0">
        <v>1013.259949</v>
      </c>
      <c r="L12777" s="0">
        <v>46.029217</v>
      </c>
      <c r="W12777" s="0">
        <f t="shared" si="199"/>
        <v>53567.947847925054</v>
      </c>
    </row>
    <row r="12778">
      <c r="A12778" s="0">
        <v>499.30875</v>
      </c>
      <c r="B12778" s="0">
        <v>2385.796875</v>
      </c>
      <c r="C12778" s="0">
        <v>-50146.464844</v>
      </c>
      <c r="D12778" s="0">
        <v>18830.908203</v>
      </c>
      <c r="E12778" s="0">
        <v>0.016521</v>
      </c>
      <c r="F12778" s="0">
        <v>9.95578</v>
      </c>
      <c r="G12778" s="0">
        <v>-0.039436</v>
      </c>
      <c r="H12778" s="0">
        <v>0.042486</v>
      </c>
      <c r="I12778" s="0">
        <v>0.008734</v>
      </c>
      <c r="J12778" s="0">
        <v>-0.019752</v>
      </c>
      <c r="K12778" s="0">
        <v>1013.23999</v>
      </c>
      <c r="L12778" s="0">
        <v>46.029217</v>
      </c>
      <c r="W12778" s="0">
        <f t="shared" si="199"/>
        <v>53618.68206911748</v>
      </c>
    </row>
    <row r="12779">
      <c r="A12779" s="0">
        <v>499.32</v>
      </c>
      <c r="B12779" s="0">
        <v>2387.289795</v>
      </c>
      <c r="C12779" s="0">
        <v>-50129.773437</v>
      </c>
      <c r="D12779" s="0">
        <v>18654.302734</v>
      </c>
      <c r="E12779" s="0">
        <v>0.016422</v>
      </c>
      <c r="F12779" s="0">
        <v>9.946455</v>
      </c>
      <c r="G12779" s="0">
        <v>-0.051301</v>
      </c>
      <c r="H12779" s="0">
        <v>0.075162</v>
      </c>
      <c r="I12779" s="0">
        <v>0.013806</v>
      </c>
      <c r="J12779" s="0">
        <v>-0.026236</v>
      </c>
      <c r="K12779" s="0">
        <v>1013.23999</v>
      </c>
      <c r="L12779" s="0">
        <v>46.029217</v>
      </c>
      <c r="W12779" s="0">
        <f t="shared" si="199"/>
        <v>53541.351756394622</v>
      </c>
    </row>
    <row r="12780">
      <c r="A12780" s="0">
        <v>499.33125</v>
      </c>
      <c r="B12780" s="0">
        <v>2440.483398</v>
      </c>
      <c r="C12780" s="0">
        <v>-50173.410156</v>
      </c>
      <c r="D12780" s="0">
        <v>18600.261719</v>
      </c>
      <c r="E12780" s="0">
        <v>0.003825</v>
      </c>
      <c r="F12780" s="0">
        <v>9.964597</v>
      </c>
      <c r="G12780" s="0">
        <v>-0.04142</v>
      </c>
      <c r="H12780" s="0">
        <v>0.067095</v>
      </c>
      <c r="I12780" s="0">
        <v>0.013165</v>
      </c>
      <c r="J12780" s="0">
        <v>-0.022171</v>
      </c>
      <c r="K12780" s="0">
        <v>1013.23999</v>
      </c>
      <c r="L12780" s="0">
        <v>46.029217</v>
      </c>
      <c r="W12780" s="0">
        <f t="shared" si="199"/>
        <v>53565.817289698985</v>
      </c>
    </row>
    <row r="12781">
      <c r="A12781" s="0">
        <v>499.3425</v>
      </c>
      <c r="B12781" s="0">
        <v>2445.742187</v>
      </c>
      <c r="C12781" s="0">
        <v>-50131.835937</v>
      </c>
      <c r="D12781" s="0">
        <v>18715.787109</v>
      </c>
      <c r="E12781" s="0">
        <v>0.010714</v>
      </c>
      <c r="F12781" s="0">
        <v>9.963881</v>
      </c>
      <c r="G12781" s="0">
        <v>-0.043945</v>
      </c>
      <c r="H12781" s="0">
        <v>0.046869</v>
      </c>
      <c r="I12781" s="0">
        <v>0.010166</v>
      </c>
      <c r="J12781" s="0">
        <v>-0.01506</v>
      </c>
      <c r="K12781" s="0">
        <v>1013.23999</v>
      </c>
      <c r="L12781" s="0">
        <v>46.029217</v>
      </c>
      <c r="W12781" s="0">
        <f t="shared" si="199"/>
        <v>53567.371751551967</v>
      </c>
    </row>
    <row r="12782">
      <c r="A12782" s="0">
        <v>499.35375</v>
      </c>
      <c r="B12782" s="0">
        <v>2405.923584</v>
      </c>
      <c r="C12782" s="0">
        <v>-50133.347656</v>
      </c>
      <c r="D12782" s="0">
        <v>18722.279297</v>
      </c>
      <c r="E12782" s="0">
        <v>0.018574</v>
      </c>
      <c r="F12782" s="0">
        <v>9.956988</v>
      </c>
      <c r="G12782" s="0">
        <v>-0.041726</v>
      </c>
      <c r="H12782" s="0">
        <v>-0.003772</v>
      </c>
      <c r="I12782" s="0">
        <v>0.004551</v>
      </c>
      <c r="J12782" s="0">
        <v>-0.003811</v>
      </c>
      <c r="K12782" s="0">
        <v>1013.23999</v>
      </c>
      <c r="L12782" s="0">
        <v>46.029217</v>
      </c>
      <c r="W12782" s="0">
        <f t="shared" si="199"/>
        <v>53569.251978763743</v>
      </c>
    </row>
    <row r="12783">
      <c r="A12783" s="0">
        <v>499.365</v>
      </c>
      <c r="B12783" s="0">
        <v>2276.506836</v>
      </c>
      <c r="C12783" s="0">
        <v>-50150.703125</v>
      </c>
      <c r="D12783" s="0">
        <v>18662.498047</v>
      </c>
      <c r="E12783" s="0">
        <v>0.010389</v>
      </c>
      <c r="F12783" s="0">
        <v>9.94241</v>
      </c>
      <c r="G12783" s="0">
        <v>-0.038131</v>
      </c>
      <c r="H12783" s="0">
        <v>-0.032923</v>
      </c>
      <c r="I12783" s="0">
        <v>0.000597</v>
      </c>
      <c r="J12783" s="0">
        <v>0.003754</v>
      </c>
      <c r="K12783" s="0">
        <v>1013.23999</v>
      </c>
      <c r="L12783" s="0">
        <v>46.029217</v>
      </c>
      <c r="W12783" s="0">
        <f t="shared" si="199"/>
        <v>53558.98001885882</v>
      </c>
    </row>
    <row r="12784">
      <c r="A12784" s="0">
        <v>499.37625</v>
      </c>
      <c r="B12784" s="0">
        <v>2285.201416</v>
      </c>
      <c r="C12784" s="0">
        <v>-50168.542969</v>
      </c>
      <c r="D12784" s="0">
        <v>18683.671875</v>
      </c>
      <c r="E12784" s="0">
        <v>0.014122</v>
      </c>
      <c r="F12784" s="0">
        <v>9.963056</v>
      </c>
      <c r="G12784" s="0">
        <v>-0.034752</v>
      </c>
      <c r="H12784" s="0">
        <v>-0.037918</v>
      </c>
      <c r="I12784" s="0">
        <v>9.117952E-05</v>
      </c>
      <c r="J12784" s="0">
        <v>0.006571</v>
      </c>
      <c r="K12784" s="0">
        <v>1013.23999</v>
      </c>
      <c r="L12784" s="0">
        <v>46.029217</v>
      </c>
      <c r="W12784" s="0">
        <f t="shared" si="199"/>
        <v>53583.43441658769</v>
      </c>
    </row>
    <row r="12785">
      <c r="A12785" s="0">
        <v>499.3875</v>
      </c>
      <c r="B12785" s="0">
        <v>2418.347168</v>
      </c>
      <c r="C12785" s="0">
        <v>-50158.253906</v>
      </c>
      <c r="D12785" s="0">
        <v>18861.683594</v>
      </c>
      <c r="E12785" s="0">
        <v>0.01799</v>
      </c>
      <c r="F12785" s="0">
        <v>9.952898</v>
      </c>
      <c r="G12785" s="0">
        <v>-0.040596</v>
      </c>
      <c r="H12785" s="0">
        <v>-0.020311</v>
      </c>
      <c r="I12785" s="0">
        <v>0.001525</v>
      </c>
      <c r="J12785" s="0">
        <v>-0.001086</v>
      </c>
      <c r="K12785" s="0">
        <v>1013.23999</v>
      </c>
      <c r="L12785" s="0">
        <v>46.029217</v>
      </c>
      <c r="W12785" s="0">
        <f t="shared" si="199"/>
        <v>53641.979325188091</v>
      </c>
    </row>
    <row r="12786">
      <c r="A12786" s="0">
        <v>499.39875</v>
      </c>
      <c r="B12786" s="0">
        <v>2476.860352</v>
      </c>
      <c r="C12786" s="0">
        <v>-50116.34375</v>
      </c>
      <c r="D12786" s="0">
        <v>18859.271484</v>
      </c>
      <c r="E12786" s="0">
        <v>0.008625</v>
      </c>
      <c r="F12786" s="0">
        <v>9.954397</v>
      </c>
      <c r="G12786" s="0">
        <v>-0.036909</v>
      </c>
      <c r="H12786" s="0">
        <v>0.021748</v>
      </c>
      <c r="I12786" s="0">
        <v>0.007091</v>
      </c>
      <c r="J12786" s="0">
        <v>-0.014958</v>
      </c>
      <c r="K12786" s="0">
        <v>1013.23999</v>
      </c>
      <c r="L12786" s="0">
        <v>46.029217</v>
      </c>
      <c r="W12786" s="0">
        <f t="shared" si="199"/>
        <v>53604.616116326113</v>
      </c>
    </row>
    <row r="12787">
      <c r="A12787" s="0">
        <v>499.41</v>
      </c>
      <c r="B12787" s="0">
        <v>2597.400146</v>
      </c>
      <c r="C12787" s="0">
        <v>-50133.660156</v>
      </c>
      <c r="D12787" s="0">
        <v>18701.371094</v>
      </c>
      <c r="E12787" s="0">
        <v>0.033444</v>
      </c>
      <c r="F12787" s="0">
        <v>9.950701</v>
      </c>
      <c r="G12787" s="0">
        <v>-0.046959</v>
      </c>
      <c r="H12787" s="0">
        <v>0.062719</v>
      </c>
      <c r="I12787" s="0">
        <v>0.012199</v>
      </c>
      <c r="J12787" s="0">
        <v>-0.025417</v>
      </c>
      <c r="K12787" s="0">
        <v>1013.23999</v>
      </c>
      <c r="L12787" s="0">
        <v>46.029217</v>
      </c>
      <c r="W12787" s="0">
        <f t="shared" si="199"/>
        <v>53571.1830086964</v>
      </c>
    </row>
    <row r="12788">
      <c r="A12788" s="0">
        <v>499.42125</v>
      </c>
      <c r="B12788" s="0">
        <v>2507.670898</v>
      </c>
      <c r="C12788" s="0">
        <v>-50089.003906</v>
      </c>
      <c r="D12788" s="0">
        <v>18764.060547</v>
      </c>
      <c r="E12788" s="0">
        <v>0.008406</v>
      </c>
      <c r="F12788" s="0">
        <v>9.964501</v>
      </c>
      <c r="G12788" s="0">
        <v>-0.038374</v>
      </c>
      <c r="H12788" s="0">
        <v>0.072685</v>
      </c>
      <c r="I12788" s="0">
        <v>0.013809</v>
      </c>
      <c r="J12788" s="0">
        <v>-0.025708</v>
      </c>
      <c r="K12788" s="0">
        <v>1013.23999</v>
      </c>
      <c r="L12788" s="0">
        <v>46.029217</v>
      </c>
      <c r="W12788" s="0">
        <f t="shared" si="199"/>
        <v>53547.051215164414</v>
      </c>
    </row>
    <row r="12789">
      <c r="A12789" s="0">
        <v>499.4325</v>
      </c>
      <c r="B12789" s="0">
        <v>2375.587646</v>
      </c>
      <c r="C12789" s="0">
        <v>-50134.027344</v>
      </c>
      <c r="D12789" s="0">
        <v>18740.603516</v>
      </c>
      <c r="E12789" s="0">
        <v>0.007697</v>
      </c>
      <c r="F12789" s="0">
        <v>9.950672</v>
      </c>
      <c r="G12789" s="0">
        <v>-0.033526</v>
      </c>
      <c r="H12789" s="0">
        <v>0.059887</v>
      </c>
      <c r="I12789" s="0">
        <v>0.012181</v>
      </c>
      <c r="J12789" s="0">
        <v>-0.01866</v>
      </c>
      <c r="K12789" s="0">
        <v>1013.23999</v>
      </c>
      <c r="L12789" s="0">
        <v>46.029217</v>
      </c>
      <c r="W12789" s="0">
        <f t="shared" si="199"/>
        <v>53574.941292890646</v>
      </c>
    </row>
    <row r="12790">
      <c r="A12790" s="0">
        <v>499.44375</v>
      </c>
      <c r="B12790" s="0">
        <v>2463.159668</v>
      </c>
      <c r="C12790" s="0">
        <v>-50132.40625</v>
      </c>
      <c r="D12790" s="0">
        <v>18658.724609</v>
      </c>
      <c r="E12790" s="0">
        <v>0.018723</v>
      </c>
      <c r="F12790" s="0">
        <v>9.962514</v>
      </c>
      <c r="G12790" s="0">
        <v>-0.04792</v>
      </c>
      <c r="H12790" s="0">
        <v>0.024645</v>
      </c>
      <c r="I12790" s="0">
        <v>0.008194</v>
      </c>
      <c r="J12790" s="0">
        <v>-0.010839</v>
      </c>
      <c r="K12790" s="0">
        <v>1013.23999</v>
      </c>
      <c r="L12790" s="0">
        <v>46.029217</v>
      </c>
      <c r="W12790" s="0">
        <f t="shared" si="199"/>
        <v>53548.793786598057</v>
      </c>
    </row>
    <row r="12791">
      <c r="A12791" s="0">
        <v>499.455</v>
      </c>
      <c r="B12791" s="0">
        <v>2425.092773</v>
      </c>
      <c r="C12791" s="0">
        <v>-50095.132812</v>
      </c>
      <c r="D12791" s="0">
        <v>18703.730469</v>
      </c>
      <c r="E12791" s="0">
        <v>0.018174</v>
      </c>
      <c r="F12791" s="0">
        <v>9.951315</v>
      </c>
      <c r="G12791" s="0">
        <v>-0.055845</v>
      </c>
      <c r="H12791" s="0">
        <v>-0.020752</v>
      </c>
      <c r="I12791" s="0">
        <v>0.003283</v>
      </c>
      <c r="J12791" s="0">
        <v>0.001367</v>
      </c>
      <c r="K12791" s="0">
        <v>1013.23999</v>
      </c>
      <c r="L12791" s="0">
        <v>46.029217</v>
      </c>
      <c r="W12791" s="0">
        <f t="shared" si="199"/>
        <v>53527.870683099056</v>
      </c>
    </row>
    <row r="12792">
      <c r="A12792" s="0">
        <v>499.46625</v>
      </c>
      <c r="B12792" s="0">
        <v>2417.750732</v>
      </c>
      <c r="C12792" s="0">
        <v>-50074.355469</v>
      </c>
      <c r="D12792" s="0">
        <v>18743.369141</v>
      </c>
      <c r="E12792" s="0">
        <v>0.018163</v>
      </c>
      <c r="F12792" s="0">
        <v>9.948796</v>
      </c>
      <c r="G12792" s="0">
        <v>-0.046442</v>
      </c>
      <c r="H12792" s="0">
        <v>-0.039441</v>
      </c>
      <c r="I12792" s="0">
        <v>-0.001057</v>
      </c>
      <c r="J12792" s="0">
        <v>0.007234</v>
      </c>
      <c r="K12792" s="0">
        <v>1013.23999</v>
      </c>
      <c r="L12792" s="0">
        <v>46.029217</v>
      </c>
      <c r="W12792" s="0">
        <f t="shared" si="199"/>
        <v>53521.962604090368</v>
      </c>
    </row>
    <row r="12793">
      <c r="A12793" s="0">
        <v>499.4775</v>
      </c>
      <c r="B12793" s="0">
        <v>2407.238281</v>
      </c>
      <c r="C12793" s="0">
        <v>-50151.316406</v>
      </c>
      <c r="D12793" s="0">
        <v>18771.636719</v>
      </c>
      <c r="E12793" s="0">
        <v>0.025521</v>
      </c>
      <c r="F12793" s="0">
        <v>9.950051</v>
      </c>
      <c r="G12793" s="0">
        <v>-0.043092</v>
      </c>
      <c r="H12793" s="0">
        <v>-0.034322</v>
      </c>
      <c r="I12793" s="0">
        <v>-0.000291</v>
      </c>
      <c r="J12793" s="0">
        <v>0.004003</v>
      </c>
      <c r="K12793" s="0">
        <v>1013.23999</v>
      </c>
      <c r="L12793" s="0">
        <v>46.029217</v>
      </c>
      <c r="W12793" s="0">
        <f t="shared" si="199"/>
        <v>53603.3924160248</v>
      </c>
    </row>
    <row r="12794">
      <c r="A12794" s="0">
        <v>499.48875</v>
      </c>
      <c r="B12794" s="0">
        <v>2434.825195</v>
      </c>
      <c r="C12794" s="0">
        <v>-50102.925781</v>
      </c>
      <c r="D12794" s="0">
        <v>18678.845703</v>
      </c>
      <c r="E12794" s="0">
        <v>0.004131</v>
      </c>
      <c r="F12794" s="0">
        <v>9.949639</v>
      </c>
      <c r="G12794" s="0">
        <v>-0.039247</v>
      </c>
      <c r="H12794" s="0">
        <v>0.001327</v>
      </c>
      <c r="I12794" s="0">
        <v>0.004915</v>
      </c>
      <c r="J12794" s="0">
        <v>-0.006844</v>
      </c>
      <c r="K12794" s="0">
        <v>1013.23999</v>
      </c>
      <c r="L12794" s="0">
        <v>46.029217</v>
      </c>
      <c r="W12794" s="0">
        <f t="shared" si="199"/>
        <v>53526.916802138745</v>
      </c>
    </row>
    <row r="12795">
      <c r="A12795" s="0">
        <v>499.5</v>
      </c>
      <c r="B12795" s="0">
        <v>2384.148682</v>
      </c>
      <c r="C12795" s="0">
        <v>-50133.082031</v>
      </c>
      <c r="D12795" s="0">
        <v>18732.212891</v>
      </c>
      <c r="E12795" s="0">
        <v>0.009998</v>
      </c>
      <c r="F12795" s="0">
        <v>9.962712</v>
      </c>
      <c r="G12795" s="0">
        <v>-0.030023</v>
      </c>
      <c r="H12795" s="0">
        <v>0.043866</v>
      </c>
      <c r="I12795" s="0">
        <v>0.00989</v>
      </c>
      <c r="J12795" s="0">
        <v>-0.02021</v>
      </c>
      <c r="K12795" s="0">
        <v>1013.259949</v>
      </c>
      <c r="L12795" s="0">
        <v>46.031757</v>
      </c>
      <c r="W12795" s="0">
        <f t="shared" si="199"/>
        <v>53571.502486476929</v>
      </c>
    </row>
    <row r="12796">
      <c r="A12796" s="0">
        <v>499.51125</v>
      </c>
      <c r="B12796" s="0">
        <v>2494.900146</v>
      </c>
      <c r="C12796" s="0">
        <v>-50125.46875</v>
      </c>
      <c r="D12796" s="0">
        <v>18689.162109</v>
      </c>
      <c r="E12796" s="0">
        <v>0.023031</v>
      </c>
      <c r="F12796" s="0">
        <v>9.945675</v>
      </c>
      <c r="G12796" s="0">
        <v>-0.049395</v>
      </c>
      <c r="H12796" s="0">
        <v>0.069654</v>
      </c>
      <c r="I12796" s="0">
        <v>0.012651</v>
      </c>
      <c r="J12796" s="0">
        <v>-0.026018</v>
      </c>
      <c r="K12796" s="0">
        <v>1013.259949</v>
      </c>
      <c r="L12796" s="0">
        <v>46.031757</v>
      </c>
      <c r="W12796" s="0">
        <f t="shared" si="199"/>
        <v>53554.38286902594</v>
      </c>
    </row>
    <row r="12797">
      <c r="A12797" s="0">
        <v>499.5225</v>
      </c>
      <c r="B12797" s="0">
        <v>2526.57666</v>
      </c>
      <c r="C12797" s="0">
        <v>-50161.328125</v>
      </c>
      <c r="D12797" s="0">
        <v>18689.666016</v>
      </c>
      <c r="E12797" s="0">
        <v>0.014015</v>
      </c>
      <c r="F12797" s="0">
        <v>9.954269</v>
      </c>
      <c r="G12797" s="0">
        <v>-0.035396</v>
      </c>
      <c r="H12797" s="0">
        <v>0.070384</v>
      </c>
      <c r="I12797" s="0">
        <v>0.013032</v>
      </c>
      <c r="J12797" s="0">
        <v>-0.023616</v>
      </c>
      <c r="K12797" s="0">
        <v>1013.259949</v>
      </c>
      <c r="L12797" s="0">
        <v>46.031757</v>
      </c>
      <c r="W12797" s="0">
        <f t="shared" si="199"/>
        <v>53589.607618197748</v>
      </c>
    </row>
    <row r="12798">
      <c r="A12798" s="0">
        <v>499.53375</v>
      </c>
      <c r="B12798" s="0">
        <v>2442.820801</v>
      </c>
      <c r="C12798" s="0">
        <v>-50151.539062</v>
      </c>
      <c r="D12798" s="0">
        <v>18708.902344</v>
      </c>
      <c r="E12798" s="0">
        <v>0.008418</v>
      </c>
      <c r="F12798" s="0">
        <v>9.967622</v>
      </c>
      <c r="G12798" s="0">
        <v>-0.041885</v>
      </c>
      <c r="H12798" s="0">
        <v>0.043672</v>
      </c>
      <c r="I12798" s="0">
        <v>0.010574</v>
      </c>
      <c r="J12798" s="0">
        <v>-0.015982</v>
      </c>
      <c r="K12798" s="0">
        <v>1013.259949</v>
      </c>
      <c r="L12798" s="0">
        <v>46.031757</v>
      </c>
      <c r="W12798" s="0">
        <f t="shared" si="199"/>
        <v>53583.274169002019</v>
      </c>
    </row>
    <row r="12799">
      <c r="A12799" s="0">
        <v>499.545</v>
      </c>
      <c r="B12799" s="0">
        <v>2481.128906</v>
      </c>
      <c r="C12799" s="0">
        <v>-50125.164062</v>
      </c>
      <c r="D12799" s="0">
        <v>18624.703125</v>
      </c>
      <c r="E12799" s="0">
        <v>0.011699</v>
      </c>
      <c r="F12799" s="0">
        <v>9.965901</v>
      </c>
      <c r="G12799" s="0">
        <v>-0.03992</v>
      </c>
      <c r="H12799" s="0">
        <v>-0.002796</v>
      </c>
      <c r="I12799" s="0">
        <v>0.004667</v>
      </c>
      <c r="J12799" s="0">
        <v>-0.003271</v>
      </c>
      <c r="K12799" s="0">
        <v>1013.259949</v>
      </c>
      <c r="L12799" s="0">
        <v>46.031757</v>
      </c>
      <c r="W12799" s="0">
        <f t="shared" si="199"/>
        <v>53530.9969959928</v>
      </c>
    </row>
    <row r="12800">
      <c r="A12800" s="0">
        <v>499.55625</v>
      </c>
      <c r="B12800" s="0">
        <v>2585.749512</v>
      </c>
      <c r="C12800" s="0">
        <v>-50131.160156</v>
      </c>
      <c r="D12800" s="0">
        <v>18681.376953</v>
      </c>
      <c r="E12800" s="0">
        <v>0.026253</v>
      </c>
      <c r="F12800" s="0">
        <v>9.94402</v>
      </c>
      <c r="G12800" s="0">
        <v>-0.052872</v>
      </c>
      <c r="H12800" s="0">
        <v>-0.03112</v>
      </c>
      <c r="I12800" s="0">
        <v>0.000377</v>
      </c>
      <c r="J12800" s="0">
        <v>0.004343</v>
      </c>
      <c r="K12800" s="0">
        <v>1013.259949</v>
      </c>
      <c r="L12800" s="0">
        <v>46.031757</v>
      </c>
      <c r="W12800" s="0">
        <f t="shared" si="199"/>
        <v>53561.302859297677</v>
      </c>
    </row>
    <row r="12801">
      <c r="A12801" s="0">
        <v>499.5675</v>
      </c>
      <c r="B12801" s="0">
        <v>2499.324707</v>
      </c>
      <c r="C12801" s="0">
        <v>-50134.167969</v>
      </c>
      <c r="D12801" s="0">
        <v>18771.251953</v>
      </c>
      <c r="E12801" s="0">
        <v>0.010616</v>
      </c>
      <c r="F12801" s="0">
        <v>9.942354</v>
      </c>
      <c r="G12801" s="0">
        <v>-0.037489</v>
      </c>
      <c r="H12801" s="0">
        <v>-0.037235</v>
      </c>
      <c r="I12801" s="0">
        <v>-0.00051</v>
      </c>
      <c r="J12801" s="0">
        <v>0.005654</v>
      </c>
      <c r="K12801" s="0">
        <v>1013.259949</v>
      </c>
      <c r="L12801" s="0">
        <v>46.031757</v>
      </c>
      <c r="W12801" s="0">
        <f t="shared" si="199"/>
        <v>53591.429555647541</v>
      </c>
    </row>
    <row r="12802">
      <c r="A12802" s="0">
        <v>499.57875</v>
      </c>
      <c r="B12802" s="0">
        <v>2480.550049</v>
      </c>
      <c r="C12802" s="0">
        <v>-50130.976562</v>
      </c>
      <c r="D12802" s="0">
        <v>18722.357422</v>
      </c>
      <c r="E12802" s="0">
        <v>0.019157</v>
      </c>
      <c r="F12802" s="0">
        <v>9.950747</v>
      </c>
      <c r="G12802" s="0">
        <v>-0.04344</v>
      </c>
      <c r="H12802" s="0">
        <v>-0.008477</v>
      </c>
      <c r="I12802" s="0">
        <v>0.003267</v>
      </c>
      <c r="J12802" s="0">
        <v>-0.004407</v>
      </c>
      <c r="K12802" s="0">
        <v>1013.259949</v>
      </c>
      <c r="L12802" s="0">
        <v>46.031757</v>
      </c>
      <c r="W12802" s="0">
        <f ref="W12802:W12865" t="shared" si="200">SQRT((B12802)^2+(C12802)^2+(D12802)^2)</f>
        <v>53570.46394275959</v>
      </c>
    </row>
    <row r="12803">
      <c r="A12803" s="0">
        <v>499.59</v>
      </c>
      <c r="B12803" s="0">
        <v>2456.809082</v>
      </c>
      <c r="C12803" s="0">
        <v>-50132.550781</v>
      </c>
      <c r="D12803" s="0">
        <v>18780.650391</v>
      </c>
      <c r="E12803" s="0">
        <v>0.012141</v>
      </c>
      <c r="F12803" s="0">
        <v>9.947908</v>
      </c>
      <c r="G12803" s="0">
        <v>-0.036578</v>
      </c>
      <c r="H12803" s="0">
        <v>0.03101</v>
      </c>
      <c r="I12803" s="0">
        <v>0.009005</v>
      </c>
      <c r="J12803" s="0">
        <v>-0.014868</v>
      </c>
      <c r="K12803" s="0">
        <v>1013.259949</v>
      </c>
      <c r="L12803" s="0">
        <v>46.031757</v>
      </c>
      <c r="W12803" s="0">
        <f t="shared" si="200"/>
        <v>53591.243573777138</v>
      </c>
    </row>
    <row r="12804">
      <c r="A12804" s="0">
        <v>499.60125</v>
      </c>
      <c r="B12804" s="0">
        <v>2328.497559</v>
      </c>
      <c r="C12804" s="0">
        <v>-50127.15625</v>
      </c>
      <c r="D12804" s="0">
        <v>18846.367187</v>
      </c>
      <c r="E12804" s="0">
        <v>0.007559</v>
      </c>
      <c r="F12804" s="0">
        <v>9.954249</v>
      </c>
      <c r="G12804" s="0">
        <v>-0.055528</v>
      </c>
      <c r="H12804" s="0">
        <v>0.063555</v>
      </c>
      <c r="I12804" s="0">
        <v>0.012397</v>
      </c>
      <c r="J12804" s="0">
        <v>-0.024302</v>
      </c>
      <c r="K12804" s="0">
        <v>1013.259949</v>
      </c>
      <c r="L12804" s="0">
        <v>46.0341</v>
      </c>
      <c r="W12804" s="0">
        <f t="shared" si="200"/>
        <v>53603.537670021491</v>
      </c>
    </row>
    <row r="12805">
      <c r="A12805" s="0">
        <v>499.6125</v>
      </c>
      <c r="B12805" s="0">
        <v>2438.664551</v>
      </c>
      <c r="C12805" s="0">
        <v>-50127.011719</v>
      </c>
      <c r="D12805" s="0">
        <v>18825.888672</v>
      </c>
      <c r="E12805" s="0">
        <v>0.009182</v>
      </c>
      <c r="F12805" s="0">
        <v>9.950108</v>
      </c>
      <c r="G12805" s="0">
        <v>-0.039035</v>
      </c>
      <c r="H12805" s="0">
        <v>0.074557</v>
      </c>
      <c r="I12805" s="0">
        <v>0.014517</v>
      </c>
      <c r="J12805" s="0">
        <v>-0.024247</v>
      </c>
      <c r="K12805" s="0">
        <v>1013.259949</v>
      </c>
      <c r="L12805" s="0">
        <v>46.0341</v>
      </c>
      <c r="W12805" s="0">
        <f t="shared" si="200"/>
        <v>53601.105146812086</v>
      </c>
    </row>
    <row r="12806">
      <c r="A12806" s="0">
        <v>499.62375</v>
      </c>
      <c r="B12806" s="0">
        <v>2456.111572</v>
      </c>
      <c r="C12806" s="0">
        <v>-50131.484375</v>
      </c>
      <c r="D12806" s="0">
        <v>18786.294922</v>
      </c>
      <c r="E12806" s="0">
        <v>0.015696</v>
      </c>
      <c r="F12806" s="0">
        <v>9.950444</v>
      </c>
      <c r="G12806" s="0">
        <v>-0.036495</v>
      </c>
      <c r="H12806" s="0">
        <v>0.063934</v>
      </c>
      <c r="I12806" s="0">
        <v>0.0124</v>
      </c>
      <c r="J12806" s="0">
        <v>-0.021689</v>
      </c>
      <c r="K12806" s="0">
        <v>1013.259949</v>
      </c>
      <c r="L12806" s="0">
        <v>46.0341</v>
      </c>
      <c r="W12806" s="0">
        <f t="shared" si="200"/>
        <v>53592.192403290843</v>
      </c>
    </row>
    <row r="12807">
      <c r="A12807" s="0">
        <v>499.635</v>
      </c>
      <c r="B12807" s="0">
        <v>2436.581299</v>
      </c>
      <c r="C12807" s="0">
        <v>-50140.386719</v>
      </c>
      <c r="D12807" s="0">
        <v>18668.558594</v>
      </c>
      <c r="E12807" s="0">
        <v>0.011982</v>
      </c>
      <c r="F12807" s="0">
        <v>9.957492</v>
      </c>
      <c r="G12807" s="0">
        <v>-0.033207</v>
      </c>
      <c r="H12807" s="0">
        <v>0.018751</v>
      </c>
      <c r="I12807" s="0">
        <v>0.006446</v>
      </c>
      <c r="J12807" s="0">
        <v>-0.010397</v>
      </c>
      <c r="K12807" s="0">
        <v>1013.259949</v>
      </c>
      <c r="L12807" s="0">
        <v>46.0341</v>
      </c>
      <c r="W12807" s="0">
        <f t="shared" si="200"/>
        <v>53558.476348147909</v>
      </c>
    </row>
    <row r="12808">
      <c r="A12808" s="0">
        <v>499.64625</v>
      </c>
      <c r="B12808" s="0">
        <v>2569.153564</v>
      </c>
      <c r="C12808" s="0">
        <v>-50117.355469</v>
      </c>
      <c r="D12808" s="0">
        <v>18734.763672</v>
      </c>
      <c r="E12808" s="0">
        <v>0.01903</v>
      </c>
      <c r="F12808" s="0">
        <v>9.949882</v>
      </c>
      <c r="G12808" s="0">
        <v>-0.033338</v>
      </c>
      <c r="H12808" s="0">
        <v>-0.01953</v>
      </c>
      <c r="I12808" s="0">
        <v>0.002467</v>
      </c>
      <c r="J12808" s="0">
        <v>-3.968584E-05</v>
      </c>
      <c r="K12808" s="0">
        <v>1013.259949</v>
      </c>
      <c r="L12808" s="0">
        <v>46.0341</v>
      </c>
      <c r="W12808" s="0">
        <f t="shared" si="200"/>
        <v>53566.232265179977</v>
      </c>
    </row>
    <row r="12809">
      <c r="A12809" s="0">
        <v>499.6575</v>
      </c>
      <c r="B12809" s="0">
        <v>2495.158691</v>
      </c>
      <c r="C12809" s="0">
        <v>-50153.375</v>
      </c>
      <c r="D12809" s="0">
        <v>18666.054687</v>
      </c>
      <c r="E12809" s="0">
        <v>0.015084</v>
      </c>
      <c r="F12809" s="0">
        <v>9.954902</v>
      </c>
      <c r="G12809" s="0">
        <v>-0.048818</v>
      </c>
      <c r="H12809" s="0">
        <v>-0.036905</v>
      </c>
      <c r="I12809" s="0">
        <v>-0.001178</v>
      </c>
      <c r="J12809" s="0">
        <v>0.006809</v>
      </c>
      <c r="K12809" s="0">
        <v>1013.259949</v>
      </c>
      <c r="L12809" s="0">
        <v>46.0341</v>
      </c>
      <c r="W12809" s="0">
        <f t="shared" si="200"/>
        <v>53572.459700502572</v>
      </c>
    </row>
    <row r="12810">
      <c r="A12810" s="0">
        <v>499.66875</v>
      </c>
      <c r="B12810" s="0">
        <v>2489.758057</v>
      </c>
      <c r="C12810" s="0">
        <v>-50143.046875</v>
      </c>
      <c r="D12810" s="0">
        <v>18721.990234</v>
      </c>
      <c r="E12810" s="0">
        <v>0.014783</v>
      </c>
      <c r="F12810" s="0">
        <v>9.960866</v>
      </c>
      <c r="G12810" s="0">
        <v>-0.039135</v>
      </c>
      <c r="H12810" s="0">
        <v>-0.030762</v>
      </c>
      <c r="I12810" s="0">
        <v>-0.000209</v>
      </c>
      <c r="J12810" s="0">
        <v>0.004031</v>
      </c>
      <c r="K12810" s="0">
        <v>1013.259949</v>
      </c>
      <c r="L12810" s="0">
        <v>46.0341</v>
      </c>
      <c r="W12810" s="0">
        <f t="shared" si="200"/>
        <v>53582.058222998814</v>
      </c>
    </row>
    <row r="12811">
      <c r="A12811" s="0">
        <v>499.68</v>
      </c>
      <c r="B12811" s="0">
        <v>2433.964844</v>
      </c>
      <c r="C12811" s="0">
        <v>-50162.917969</v>
      </c>
      <c r="D12811" s="0">
        <v>18678.595703</v>
      </c>
      <c r="E12811" s="0">
        <v>0.024314</v>
      </c>
      <c r="F12811" s="0">
        <v>9.960402</v>
      </c>
      <c r="G12811" s="0">
        <v>-0.040844</v>
      </c>
      <c r="H12811" s="0">
        <v>0.003373</v>
      </c>
      <c r="I12811" s="0">
        <v>0.003896</v>
      </c>
      <c r="J12811" s="0">
        <v>-0.008641</v>
      </c>
      <c r="K12811" s="0">
        <v>1013.259949</v>
      </c>
      <c r="L12811" s="0">
        <v>46.0341</v>
      </c>
      <c r="W12811" s="0">
        <f t="shared" si="200"/>
        <v>53582.949353899705</v>
      </c>
    </row>
    <row r="12812">
      <c r="A12812" s="0">
        <v>499.69125</v>
      </c>
      <c r="B12812" s="0">
        <v>2434.85376</v>
      </c>
      <c r="C12812" s="0">
        <v>-50144.996094</v>
      </c>
      <c r="D12812" s="0">
        <v>18691.982422</v>
      </c>
      <c r="E12812" s="0">
        <v>0.007384</v>
      </c>
      <c r="F12812" s="0">
        <v>9.949966</v>
      </c>
      <c r="G12812" s="0">
        <v>-0.047569</v>
      </c>
      <c r="H12812" s="0">
        <v>0.04272</v>
      </c>
      <c r="I12812" s="0">
        <v>0.010059</v>
      </c>
      <c r="J12812" s="0">
        <v>-0.020155</v>
      </c>
      <c r="K12812" s="0">
        <v>1013.259949</v>
      </c>
      <c r="L12812" s="0">
        <v>46.0341</v>
      </c>
      <c r="W12812" s="0">
        <f t="shared" si="200"/>
        <v>53570.881577254433</v>
      </c>
    </row>
    <row r="12813">
      <c r="A12813" s="0">
        <v>499.7025</v>
      </c>
      <c r="B12813" s="0">
        <v>2525.001465</v>
      </c>
      <c r="C12813" s="0">
        <v>-50173.542969</v>
      </c>
      <c r="D12813" s="0">
        <v>18671.369141</v>
      </c>
      <c r="E12813" s="0">
        <v>0.018866</v>
      </c>
      <c r="F12813" s="0">
        <v>9.960663</v>
      </c>
      <c r="G12813" s="0">
        <v>-0.025563</v>
      </c>
      <c r="H12813" s="0">
        <v>0.072245</v>
      </c>
      <c r="I12813" s="0">
        <v>0.014418</v>
      </c>
      <c r="J12813" s="0">
        <v>-0.026393</v>
      </c>
      <c r="K12813" s="0">
        <v>1013.269958</v>
      </c>
      <c r="L12813" s="0">
        <v>46.036446</v>
      </c>
      <c r="W12813" s="0">
        <f t="shared" si="200"/>
        <v>53594.589951410475</v>
      </c>
    </row>
    <row r="12814">
      <c r="A12814" s="0">
        <v>499.71375</v>
      </c>
      <c r="B12814" s="0">
        <v>2346.117432</v>
      </c>
      <c r="C12814" s="0">
        <v>-50162.753906</v>
      </c>
      <c r="D12814" s="0">
        <v>18629.435547</v>
      </c>
      <c r="E12814" s="0">
        <v>0.015908</v>
      </c>
      <c r="F12814" s="0">
        <v>9.956778</v>
      </c>
      <c r="G12814" s="0">
        <v>-0.039066</v>
      </c>
      <c r="H12814" s="0">
        <v>0.066549</v>
      </c>
      <c r="I12814" s="0">
        <v>0.012681</v>
      </c>
      <c r="J12814" s="0">
        <v>-0.021686</v>
      </c>
      <c r="K12814" s="0">
        <v>1013.269958</v>
      </c>
      <c r="L12814" s="0">
        <v>46.036446</v>
      </c>
      <c r="W12814" s="0">
        <f t="shared" si="200"/>
        <v>53561.758888580938</v>
      </c>
    </row>
    <row r="12815">
      <c r="A12815" s="0">
        <v>499.725</v>
      </c>
      <c r="B12815" s="0">
        <v>2469.277344</v>
      </c>
      <c r="C12815" s="0">
        <v>-50164.332031</v>
      </c>
      <c r="D12815" s="0">
        <v>18608.417969</v>
      </c>
      <c r="E12815" s="0">
        <v>0.009159</v>
      </c>
      <c r="F12815" s="0">
        <v>9.95625</v>
      </c>
      <c r="G12815" s="0">
        <v>-0.054555</v>
      </c>
      <c r="H12815" s="0">
        <v>0.03771</v>
      </c>
      <c r="I12815" s="0">
        <v>0.009317</v>
      </c>
      <c r="J12815" s="0">
        <v>-0.013733</v>
      </c>
      <c r="K12815" s="0">
        <v>1013.269958</v>
      </c>
      <c r="L12815" s="0">
        <v>46.036446</v>
      </c>
      <c r="W12815" s="0">
        <f t="shared" si="200"/>
        <v>53561.4671011447</v>
      </c>
    </row>
    <row r="12816">
      <c r="A12816" s="0">
        <v>499.73625</v>
      </c>
      <c r="B12816" s="0">
        <v>2400.225586</v>
      </c>
      <c r="C12816" s="0">
        <v>-50133.039062</v>
      </c>
      <c r="D12816" s="0">
        <v>18611.224609</v>
      </c>
      <c r="E12816" s="0">
        <v>0.021291</v>
      </c>
      <c r="F12816" s="0">
        <v>9.952058</v>
      </c>
      <c r="G12816" s="0">
        <v>-0.035487</v>
      </c>
      <c r="H12816" s="0">
        <v>-0.004091</v>
      </c>
      <c r="I12816" s="0">
        <v>0.004519</v>
      </c>
      <c r="J12816" s="0">
        <v>-0.004724</v>
      </c>
      <c r="K12816" s="0">
        <v>1013.269958</v>
      </c>
      <c r="L12816" s="0">
        <v>46.036446</v>
      </c>
      <c r="W12816" s="0">
        <f t="shared" si="200"/>
        <v>53529.995048592653</v>
      </c>
    </row>
    <row r="12817">
      <c r="A12817" s="0">
        <v>499.7475</v>
      </c>
      <c r="B12817" s="0">
        <v>2363.088623</v>
      </c>
      <c r="C12817" s="0">
        <v>-50188.824219</v>
      </c>
      <c r="D12817" s="0">
        <v>18594.601562</v>
      </c>
      <c r="E12817" s="0">
        <v>0.015177</v>
      </c>
      <c r="F12817" s="0">
        <v>9.947637</v>
      </c>
      <c r="G12817" s="0">
        <v>-0.042331</v>
      </c>
      <c r="H12817" s="0">
        <v>-0.035139</v>
      </c>
      <c r="I12817" s="0">
        <v>0.000674</v>
      </c>
      <c r="J12817" s="0">
        <v>0.004637</v>
      </c>
      <c r="K12817" s="0">
        <v>1013.269958</v>
      </c>
      <c r="L12817" s="0">
        <v>46.036446</v>
      </c>
      <c r="W12817" s="0">
        <f t="shared" si="200"/>
        <v>53574.8212463221</v>
      </c>
    </row>
    <row r="12818">
      <c r="A12818" s="0">
        <v>499.75875</v>
      </c>
      <c r="B12818" s="0">
        <v>2607.676758</v>
      </c>
      <c r="C12818" s="0">
        <v>-50158.949219</v>
      </c>
      <c r="D12818" s="0">
        <v>18581.341797</v>
      </c>
      <c r="E12818" s="0">
        <v>0.014521</v>
      </c>
      <c r="F12818" s="0">
        <v>9.947329</v>
      </c>
      <c r="G12818" s="0">
        <v>-0.045215</v>
      </c>
      <c r="H12818" s="0">
        <v>-0.038962</v>
      </c>
      <c r="I12818" s="0">
        <v>-0.000585</v>
      </c>
      <c r="J12818" s="0">
        <v>0.006292</v>
      </c>
      <c r="K12818" s="0">
        <v>1013.269958</v>
      </c>
      <c r="L12818" s="0">
        <v>46.036446</v>
      </c>
      <c r="W12818" s="0">
        <f t="shared" si="200"/>
        <v>53553.584640109511</v>
      </c>
    </row>
    <row r="12819">
      <c r="A12819" s="0">
        <v>499.77</v>
      </c>
      <c r="B12819" s="0">
        <v>2368.540039</v>
      </c>
      <c r="C12819" s="0">
        <v>-50155.488281</v>
      </c>
      <c r="D12819" s="0">
        <v>18733.900391</v>
      </c>
      <c r="E12819" s="0">
        <v>0.020821</v>
      </c>
      <c r="F12819" s="0">
        <v>9.95182</v>
      </c>
      <c r="G12819" s="0">
        <v>-0.034049</v>
      </c>
      <c r="H12819" s="0">
        <v>-0.015784</v>
      </c>
      <c r="I12819" s="0">
        <v>0.002773</v>
      </c>
      <c r="J12819" s="0">
        <v>-0.002065</v>
      </c>
      <c r="K12819" s="0">
        <v>1013.269958</v>
      </c>
      <c r="L12819" s="0">
        <v>46.036446</v>
      </c>
      <c r="W12819" s="0">
        <f t="shared" si="200"/>
        <v>53592.368957546416</v>
      </c>
    </row>
    <row r="12820">
      <c r="A12820" s="0">
        <v>499.78125</v>
      </c>
      <c r="B12820" s="0">
        <v>2445.031494</v>
      </c>
      <c r="C12820" s="0">
        <v>-50131.425781</v>
      </c>
      <c r="D12820" s="0">
        <v>18726.207031</v>
      </c>
      <c r="E12820" s="0">
        <v>0.023036</v>
      </c>
      <c r="F12820" s="0">
        <v>9.942571</v>
      </c>
      <c r="G12820" s="0">
        <v>-0.034253</v>
      </c>
      <c r="H12820" s="0">
        <v>0.031247</v>
      </c>
      <c r="I12820" s="0">
        <v>0.008254</v>
      </c>
      <c r="J12820" s="0">
        <v>-0.016054</v>
      </c>
      <c r="K12820" s="0">
        <v>1013.269958</v>
      </c>
      <c r="L12820" s="0">
        <v>46.036446</v>
      </c>
      <c r="W12820" s="0">
        <f t="shared" si="200"/>
        <v>53570.596968957114</v>
      </c>
    </row>
    <row r="12821">
      <c r="A12821" s="0">
        <v>499.7925</v>
      </c>
      <c r="B12821" s="0">
        <v>2516.498779</v>
      </c>
      <c r="C12821" s="0">
        <v>-50118.175781</v>
      </c>
      <c r="D12821" s="0">
        <v>18776.169922</v>
      </c>
      <c r="E12821" s="0">
        <v>0.004233</v>
      </c>
      <c r="F12821" s="0">
        <v>9.949053</v>
      </c>
      <c r="G12821" s="0">
        <v>-0.030961</v>
      </c>
      <c r="H12821" s="0">
        <v>0.066138</v>
      </c>
      <c r="I12821" s="0">
        <v>0.01266</v>
      </c>
      <c r="J12821" s="0">
        <v>-0.024687</v>
      </c>
      <c r="K12821" s="0">
        <v>1013.269958</v>
      </c>
      <c r="L12821" s="0">
        <v>46.036446</v>
      </c>
      <c r="W12821" s="0">
        <f t="shared" si="200"/>
        <v>53578.996506651194</v>
      </c>
    </row>
    <row r="12822">
      <c r="A12822" s="0">
        <v>499.80375</v>
      </c>
      <c r="B12822" s="0">
        <v>2420.734863</v>
      </c>
      <c r="C12822" s="0">
        <v>-50129.890625</v>
      </c>
      <c r="D12822" s="0">
        <v>18665.84375</v>
      </c>
      <c r="E12822" s="0">
        <v>0.019445</v>
      </c>
      <c r="F12822" s="0">
        <v>9.946444</v>
      </c>
      <c r="G12822" s="0">
        <v>-0.040582</v>
      </c>
      <c r="H12822" s="0">
        <v>0.072621</v>
      </c>
      <c r="I12822" s="0">
        <v>0.014187</v>
      </c>
      <c r="J12822" s="0">
        <v>-0.025264</v>
      </c>
      <c r="K12822" s="0">
        <v>1013.23999</v>
      </c>
      <c r="L12822" s="0">
        <v>46.0341</v>
      </c>
      <c r="W12822" s="0">
        <f t="shared" si="200"/>
        <v>53546.985108881905</v>
      </c>
    </row>
    <row r="12823">
      <c r="A12823" s="0">
        <v>499.815</v>
      </c>
      <c r="B12823" s="0">
        <v>2416.650146</v>
      </c>
      <c r="C12823" s="0">
        <v>-50118.640625</v>
      </c>
      <c r="D12823" s="0">
        <v>18646.703125</v>
      </c>
      <c r="E12823" s="0">
        <v>0.020636</v>
      </c>
      <c r="F12823" s="0">
        <v>9.955098</v>
      </c>
      <c r="G12823" s="0">
        <v>-0.028451</v>
      </c>
      <c r="H12823" s="0">
        <v>0.057885</v>
      </c>
      <c r="I12823" s="0">
        <v>0.012208</v>
      </c>
      <c r="J12823" s="0">
        <v>-0.019457</v>
      </c>
      <c r="K12823" s="0">
        <v>1013.23999</v>
      </c>
      <c r="L12823" s="0">
        <v>46.0341</v>
      </c>
      <c r="W12823" s="0">
        <f t="shared" si="200"/>
        <v>53529.5981066358</v>
      </c>
    </row>
    <row r="12824">
      <c r="A12824" s="0">
        <v>499.82625</v>
      </c>
      <c r="B12824" s="0">
        <v>2418.848633</v>
      </c>
      <c r="C12824" s="0">
        <v>-50142.957031</v>
      </c>
      <c r="D12824" s="0">
        <v>18794.355469</v>
      </c>
      <c r="E12824" s="0">
        <v>0.007983</v>
      </c>
      <c r="F12824" s="0">
        <v>9.953867</v>
      </c>
      <c r="G12824" s="0">
        <v>-0.046655</v>
      </c>
      <c r="H12824" s="0">
        <v>0.017805</v>
      </c>
      <c r="I12824" s="0">
        <v>0.007759</v>
      </c>
      <c r="J12824" s="0">
        <v>-0.008607</v>
      </c>
      <c r="K12824" s="0">
        <v>1013.23999</v>
      </c>
      <c r="L12824" s="0">
        <v>46.0341</v>
      </c>
      <c r="W12824" s="0">
        <f t="shared" si="200"/>
        <v>53604.055499721362</v>
      </c>
    </row>
    <row r="12825">
      <c r="A12825" s="0">
        <v>499.8375</v>
      </c>
      <c r="B12825" s="0">
        <v>2365.729248</v>
      </c>
      <c r="C12825" s="0">
        <v>-50129.085937</v>
      </c>
      <c r="D12825" s="0">
        <v>18732.578125</v>
      </c>
      <c r="E12825" s="0">
        <v>0.02118</v>
      </c>
      <c r="F12825" s="0">
        <v>9.935038</v>
      </c>
      <c r="G12825" s="0">
        <v>-0.046219</v>
      </c>
      <c r="H12825" s="0">
        <v>-0.020894</v>
      </c>
      <c r="I12825" s="0">
        <v>0.003113</v>
      </c>
      <c r="J12825" s="0">
        <v>0.001797</v>
      </c>
      <c r="K12825" s="0">
        <v>1013.23999</v>
      </c>
      <c r="L12825" s="0">
        <v>46.0341</v>
      </c>
      <c r="W12825" s="0">
        <f t="shared" si="200"/>
        <v>53567.073981721296</v>
      </c>
    </row>
    <row r="12826">
      <c r="A12826" s="0">
        <v>499.84875</v>
      </c>
      <c r="B12826" s="0">
        <v>2466.650635</v>
      </c>
      <c r="C12826" s="0">
        <v>-50138.441406</v>
      </c>
      <c r="D12826" s="0">
        <v>18657.1875</v>
      </c>
      <c r="E12826" s="0">
        <v>0.022972</v>
      </c>
      <c r="F12826" s="0">
        <v>9.941812</v>
      </c>
      <c r="G12826" s="0">
        <v>-0.036644</v>
      </c>
      <c r="H12826" s="0">
        <v>-0.036693</v>
      </c>
      <c r="I12826" s="0">
        <v>0.000197</v>
      </c>
      <c r="J12826" s="0">
        <v>0.006314</v>
      </c>
      <c r="K12826" s="0">
        <v>1013.23999</v>
      </c>
      <c r="L12826" s="0">
        <v>46.0341</v>
      </c>
      <c r="W12826" s="0">
        <f t="shared" si="200"/>
        <v>53554.06910205981</v>
      </c>
    </row>
    <row r="12827">
      <c r="A12827" s="0">
        <v>499.86</v>
      </c>
      <c r="B12827" s="0">
        <v>2464.080566</v>
      </c>
      <c r="C12827" s="0">
        <v>-50129.394531</v>
      </c>
      <c r="D12827" s="0">
        <v>18682.974609</v>
      </c>
      <c r="E12827" s="0">
        <v>0.01806</v>
      </c>
      <c r="F12827" s="0">
        <v>9.946685</v>
      </c>
      <c r="G12827" s="0">
        <v>-0.033113</v>
      </c>
      <c r="H12827" s="0">
        <v>-0.02973</v>
      </c>
      <c r="I12827" s="0">
        <v>0.00096</v>
      </c>
      <c r="J12827" s="0">
        <v>0.002319</v>
      </c>
      <c r="K12827" s="0">
        <v>1013.23999</v>
      </c>
      <c r="L12827" s="0">
        <v>46.0341</v>
      </c>
      <c r="W12827" s="0">
        <f t="shared" si="200"/>
        <v>53554.471609016269</v>
      </c>
    </row>
    <row r="12828">
      <c r="A12828" s="0">
        <v>499.87125</v>
      </c>
      <c r="B12828" s="0">
        <v>2402.210449</v>
      </c>
      <c r="C12828" s="0">
        <v>-50135.046875</v>
      </c>
      <c r="D12828" s="0">
        <v>18666.318359</v>
      </c>
      <c r="E12828" s="0">
        <v>0.009813</v>
      </c>
      <c r="F12828" s="0">
        <v>9.950949</v>
      </c>
      <c r="G12828" s="0">
        <v>-0.045963</v>
      </c>
      <c r="H12828" s="0">
        <v>0.010721</v>
      </c>
      <c r="I12828" s="0">
        <v>0.005755</v>
      </c>
      <c r="J12828" s="0">
        <v>-0.009643</v>
      </c>
      <c r="K12828" s="0">
        <v>1013.23999</v>
      </c>
      <c r="L12828" s="0">
        <v>46.0341</v>
      </c>
      <c r="W12828" s="0">
        <f t="shared" si="200"/>
        <v>53551.143603841665</v>
      </c>
    </row>
    <row r="12829">
      <c r="A12829" s="0">
        <v>499.8825</v>
      </c>
      <c r="B12829" s="0">
        <v>2298.3396</v>
      </c>
      <c r="C12829" s="0">
        <v>-50134.84375</v>
      </c>
      <c r="D12829" s="0">
        <v>18595.460937</v>
      </c>
      <c r="E12829" s="0">
        <v>0.017636</v>
      </c>
      <c r="F12829" s="0">
        <v>9.962031</v>
      </c>
      <c r="G12829" s="0">
        <v>-0.044707</v>
      </c>
      <c r="H12829" s="0">
        <v>0.056881</v>
      </c>
      <c r="I12829" s="0">
        <v>0.011024</v>
      </c>
      <c r="J12829" s="0">
        <v>-0.024234</v>
      </c>
      <c r="K12829" s="0">
        <v>1013.23999</v>
      </c>
      <c r="L12829" s="0">
        <v>46.0341</v>
      </c>
      <c r="W12829" s="0">
        <f t="shared" si="200"/>
        <v>53521.734745926675</v>
      </c>
    </row>
    <row r="12830">
      <c r="A12830" s="0">
        <v>499.89375</v>
      </c>
      <c r="B12830" s="0">
        <v>2315.05542</v>
      </c>
      <c r="C12830" s="0">
        <v>-50161.871094</v>
      </c>
      <c r="D12830" s="0">
        <v>18618.330078</v>
      </c>
      <c r="E12830" s="0">
        <v>0.003885</v>
      </c>
      <c r="F12830" s="0">
        <v>9.96237</v>
      </c>
      <c r="G12830" s="0">
        <v>-0.039059</v>
      </c>
      <c r="H12830" s="0">
        <v>0.071462</v>
      </c>
      <c r="I12830" s="0">
        <v>0.014156</v>
      </c>
      <c r="J12830" s="0">
        <v>-0.027059</v>
      </c>
      <c r="K12830" s="0">
        <v>1013.23999</v>
      </c>
      <c r="L12830" s="0">
        <v>46.0341</v>
      </c>
      <c r="W12830" s="0">
        <f t="shared" si="200"/>
        <v>53555.718724914004</v>
      </c>
    </row>
    <row r="12831">
      <c r="A12831" s="0">
        <v>499.905</v>
      </c>
      <c r="B12831" s="0">
        <v>2478.253418</v>
      </c>
      <c r="C12831" s="0">
        <v>-50146.808594</v>
      </c>
      <c r="D12831" s="0">
        <v>18596.945312</v>
      </c>
      <c r="E12831" s="0">
        <v>0.005863</v>
      </c>
      <c r="F12831" s="0">
        <v>9.955642</v>
      </c>
      <c r="G12831" s="0">
        <v>-0.039483</v>
      </c>
      <c r="H12831" s="0">
        <v>0.071721</v>
      </c>
      <c r="I12831" s="0">
        <v>0.013829</v>
      </c>
      <c r="J12831" s="0">
        <v>-0.023721</v>
      </c>
      <c r="K12831" s="0">
        <v>1013.25</v>
      </c>
      <c r="L12831" s="0">
        <v>46.0341</v>
      </c>
      <c r="W12831" s="0">
        <f t="shared" si="200"/>
        <v>53541.484169796968</v>
      </c>
    </row>
    <row r="12832">
      <c r="A12832" s="0">
        <v>499.91625</v>
      </c>
      <c r="B12832" s="0">
        <v>2527.581787</v>
      </c>
      <c r="C12832" s="0">
        <v>-50149.683594</v>
      </c>
      <c r="D12832" s="0">
        <v>18698.556641</v>
      </c>
      <c r="E12832" s="0">
        <v>0.014998</v>
      </c>
      <c r="F12832" s="0">
        <v>9.955767</v>
      </c>
      <c r="G12832" s="0">
        <v>-0.03462</v>
      </c>
      <c r="H12832" s="0">
        <v>0.037129</v>
      </c>
      <c r="I12832" s="0">
        <v>0.010172</v>
      </c>
      <c r="J12832" s="0">
        <v>-0.014537</v>
      </c>
      <c r="K12832" s="0">
        <v>1013.25</v>
      </c>
      <c r="L12832" s="0">
        <v>46.0341</v>
      </c>
      <c r="W12832" s="0">
        <f t="shared" si="200"/>
        <v>53581.85751469402</v>
      </c>
    </row>
    <row r="12833">
      <c r="A12833" s="0">
        <v>499.9275</v>
      </c>
      <c r="B12833" s="0">
        <v>2521.908447</v>
      </c>
      <c r="C12833" s="0">
        <v>-50146.355469</v>
      </c>
      <c r="D12833" s="0">
        <v>18657.9375</v>
      </c>
      <c r="E12833" s="0">
        <v>0.017514</v>
      </c>
      <c r="F12833" s="0">
        <v>9.959954</v>
      </c>
      <c r="G12833" s="0">
        <v>-0.037072</v>
      </c>
      <c r="H12833" s="0">
        <v>-0.009174</v>
      </c>
      <c r="I12833" s="0">
        <v>0.003664</v>
      </c>
      <c r="J12833" s="0">
        <v>-0.00246</v>
      </c>
      <c r="K12833" s="0">
        <v>1013.25</v>
      </c>
      <c r="L12833" s="0">
        <v>46.0341</v>
      </c>
      <c r="W12833" s="0">
        <f t="shared" si="200"/>
        <v>53564.312940541509</v>
      </c>
    </row>
    <row r="12834">
      <c r="A12834" s="0">
        <v>499.93875</v>
      </c>
      <c r="B12834" s="0">
        <v>2496.334473</v>
      </c>
      <c r="C12834" s="0">
        <v>-50150.820312</v>
      </c>
      <c r="D12834" s="0">
        <v>18706.234375</v>
      </c>
      <c r="E12834" s="0">
        <v>0.021096</v>
      </c>
      <c r="F12834" s="0">
        <v>9.953417</v>
      </c>
      <c r="G12834" s="0">
        <v>-0.046386</v>
      </c>
      <c r="H12834" s="0">
        <v>-0.034365</v>
      </c>
      <c r="I12834" s="0">
        <v>0.000196</v>
      </c>
      <c r="J12834" s="0">
        <v>0.004959</v>
      </c>
      <c r="K12834" s="0">
        <v>1013.25</v>
      </c>
      <c r="L12834" s="0">
        <v>46.0341</v>
      </c>
      <c r="W12834" s="0">
        <f t="shared" si="200"/>
        <v>53584.136348923566</v>
      </c>
    </row>
    <row r="12835">
      <c r="A12835" s="0">
        <v>499.95</v>
      </c>
      <c r="B12835" s="0">
        <v>2392.005127</v>
      </c>
      <c r="C12835" s="0">
        <v>-50153.453125</v>
      </c>
      <c r="D12835" s="0">
        <v>18676.925781</v>
      </c>
      <c r="E12835" s="0">
        <v>0.020926</v>
      </c>
      <c r="F12835" s="0">
        <v>9.95221</v>
      </c>
      <c r="G12835" s="0">
        <v>-0.028768</v>
      </c>
      <c r="H12835" s="0">
        <v>-0.030798</v>
      </c>
      <c r="I12835" s="0">
        <v>0.000214</v>
      </c>
      <c r="J12835" s="0">
        <v>0.004288</v>
      </c>
      <c r="K12835" s="0">
        <v>1013.25</v>
      </c>
      <c r="L12835" s="0">
        <v>46.0341</v>
      </c>
      <c r="W12835" s="0">
        <f t="shared" si="200"/>
        <v>53571.616603553688</v>
      </c>
    </row>
    <row r="12836">
      <c r="A12836" s="0">
        <v>499.96125</v>
      </c>
      <c r="B12836" s="0">
        <v>2383.403076</v>
      </c>
      <c r="C12836" s="0">
        <v>-50143.855469</v>
      </c>
      <c r="D12836" s="0">
        <v>18694.699219</v>
      </c>
      <c r="E12836" s="0">
        <v>0.01842</v>
      </c>
      <c r="F12836" s="0">
        <v>9.947913</v>
      </c>
      <c r="G12836" s="0">
        <v>-0.035676</v>
      </c>
      <c r="H12836" s="0">
        <v>-0.013161</v>
      </c>
      <c r="I12836" s="0">
        <v>0.002495</v>
      </c>
      <c r="J12836" s="0">
        <v>-0.002502</v>
      </c>
      <c r="K12836" s="0">
        <v>1013.25</v>
      </c>
      <c r="L12836" s="0">
        <v>46.0341</v>
      </c>
      <c r="W12836" s="0">
        <f t="shared" si="200"/>
        <v>53568.448086607168</v>
      </c>
    </row>
    <row r="12837">
      <c r="A12837" s="0">
        <v>499.9725</v>
      </c>
      <c r="B12837" s="0">
        <v>2379.035889</v>
      </c>
      <c r="C12837" s="0">
        <v>-50159.003906</v>
      </c>
      <c r="D12837" s="0">
        <v>18814.333984</v>
      </c>
      <c r="E12837" s="0">
        <v>0.012965</v>
      </c>
      <c r="F12837" s="0">
        <v>9.945204</v>
      </c>
      <c r="G12837" s="0">
        <v>-0.033206</v>
      </c>
      <c r="H12837" s="0">
        <v>0.028941</v>
      </c>
      <c r="I12837" s="0">
        <v>0.008314</v>
      </c>
      <c r="J12837" s="0">
        <v>-0.015464</v>
      </c>
      <c r="K12837" s="0">
        <v>1013.25</v>
      </c>
      <c r="L12837" s="0">
        <v>46.0341</v>
      </c>
      <c r="W12837" s="0">
        <f t="shared" si="200"/>
        <v>53624.291583803424</v>
      </c>
    </row>
    <row r="12838">
      <c r="A12838" s="0">
        <v>499.98375</v>
      </c>
      <c r="B12838" s="0">
        <v>2423.180908</v>
      </c>
      <c r="C12838" s="0">
        <v>-50159.492187</v>
      </c>
      <c r="D12838" s="0">
        <v>18652.353516</v>
      </c>
      <c r="E12838" s="0">
        <v>0.015424</v>
      </c>
      <c r="F12838" s="0">
        <v>9.964437</v>
      </c>
      <c r="G12838" s="0">
        <v>-0.044841</v>
      </c>
      <c r="H12838" s="0">
        <v>0.063255</v>
      </c>
      <c r="I12838" s="0">
        <v>0.012634</v>
      </c>
      <c r="J12838" s="0">
        <v>-0.025374</v>
      </c>
      <c r="K12838" s="0">
        <v>1013.25</v>
      </c>
      <c r="L12838" s="0">
        <v>46.0341</v>
      </c>
      <c r="W12838" s="0">
        <f t="shared" si="200"/>
        <v>53570.110638829639</v>
      </c>
    </row>
    <row r="12839">
      <c r="A12839" s="0">
        <v>499.995</v>
      </c>
      <c r="B12839" s="0">
        <v>2382.533203</v>
      </c>
      <c r="C12839" s="0">
        <v>-50150.164062</v>
      </c>
      <c r="D12839" s="0">
        <v>18770.662109</v>
      </c>
      <c r="E12839" s="0">
        <v>0.006976</v>
      </c>
      <c r="F12839" s="0">
        <v>9.957655</v>
      </c>
      <c r="G12839" s="0">
        <v>-0.032488</v>
      </c>
      <c r="H12839" s="0">
        <v>0.077941</v>
      </c>
      <c r="I12839" s="0">
        <v>0.014767</v>
      </c>
      <c r="J12839" s="0">
        <v>-0.02671</v>
      </c>
      <c r="K12839" s="0">
        <v>1013.25</v>
      </c>
      <c r="L12839" s="0">
        <v>46.0341</v>
      </c>
      <c r="W12839" s="0">
        <f t="shared" si="200"/>
        <v>53600.8691713032</v>
      </c>
    </row>
    <row r="12840">
      <c r="A12840" s="0">
        <v>500.00625</v>
      </c>
      <c r="B12840" s="0">
        <v>2436.485596</v>
      </c>
      <c r="C12840" s="0">
        <v>-50120.894531</v>
      </c>
      <c r="D12840" s="0">
        <v>18695.572266</v>
      </c>
      <c r="E12840" s="0">
        <v>0.010725</v>
      </c>
      <c r="F12840" s="0">
        <v>9.95548</v>
      </c>
      <c r="G12840" s="0">
        <v>-0.03258</v>
      </c>
      <c r="H12840" s="0">
        <v>0.058713</v>
      </c>
      <c r="I12840" s="0">
        <v>0.012457</v>
      </c>
      <c r="J12840" s="0">
        <v>-0.018967</v>
      </c>
      <c r="K12840" s="0">
        <v>1013.22998</v>
      </c>
      <c r="L12840" s="0">
        <v>46.0341</v>
      </c>
      <c r="W12840" s="0">
        <f t="shared" si="200"/>
        <v>53549.649419957634</v>
      </c>
    </row>
    <row r="12841">
      <c r="A12841" s="0">
        <v>500.0175</v>
      </c>
      <c r="B12841" s="0">
        <v>2385.504395</v>
      </c>
      <c r="C12841" s="0">
        <v>-50124.003906</v>
      </c>
      <c r="D12841" s="0">
        <v>18618.005859</v>
      </c>
      <c r="E12841" s="0">
        <v>0.017022</v>
      </c>
      <c r="F12841" s="0">
        <v>9.957708</v>
      </c>
      <c r="G12841" s="0">
        <v>-0.058687</v>
      </c>
      <c r="H12841" s="0">
        <v>0.014343</v>
      </c>
      <c r="I12841" s="0">
        <v>0.007039</v>
      </c>
      <c r="J12841" s="0">
        <v>-0.008978</v>
      </c>
      <c r="K12841" s="0">
        <v>1013.22998</v>
      </c>
      <c r="L12841" s="0">
        <v>46.0341</v>
      </c>
      <c r="W12841" s="0">
        <f t="shared" si="200"/>
        <v>53523.233655610027</v>
      </c>
    </row>
    <row r="12842">
      <c r="A12842" s="0">
        <v>500.02875</v>
      </c>
      <c r="B12842" s="0">
        <v>2408.797119</v>
      </c>
      <c r="C12842" s="0">
        <v>-50114.535156</v>
      </c>
      <c r="D12842" s="0">
        <v>18661.708984</v>
      </c>
      <c r="E12842" s="0">
        <v>0.001399</v>
      </c>
      <c r="F12842" s="0">
        <v>9.96104</v>
      </c>
      <c r="G12842" s="0">
        <v>-0.026583</v>
      </c>
      <c r="H12842" s="0">
        <v>-0.023423</v>
      </c>
      <c r="I12842" s="0">
        <v>0.002865</v>
      </c>
      <c r="J12842" s="0">
        <v>0.001711</v>
      </c>
      <c r="K12842" s="0">
        <v>1013.22998</v>
      </c>
      <c r="L12842" s="0">
        <v>46.0341</v>
      </c>
      <c r="W12842" s="0">
        <f t="shared" si="200"/>
        <v>53530.629733508358</v>
      </c>
    </row>
    <row r="12843">
      <c r="A12843" s="0">
        <v>500.04</v>
      </c>
      <c r="B12843" s="0">
        <v>2348.564209</v>
      </c>
      <c r="C12843" s="0">
        <v>-50128.363281</v>
      </c>
      <c r="D12843" s="0">
        <v>18641.146484</v>
      </c>
      <c r="E12843" s="0">
        <v>0.021799</v>
      </c>
      <c r="F12843" s="0">
        <v>9.95337</v>
      </c>
      <c r="G12843" s="0">
        <v>-0.022757</v>
      </c>
      <c r="H12843" s="0">
        <v>-0.039528</v>
      </c>
      <c r="I12843" s="0">
        <v>-0.000909</v>
      </c>
      <c r="J12843" s="0">
        <v>0.006507</v>
      </c>
      <c r="K12843" s="0">
        <v>1013.22998</v>
      </c>
      <c r="L12843" s="0">
        <v>46.0341</v>
      </c>
      <c r="W12843" s="0">
        <f t="shared" si="200"/>
        <v>53533.736104569143</v>
      </c>
    </row>
    <row r="12844">
      <c r="A12844" s="0">
        <v>500.05125</v>
      </c>
      <c r="B12844" s="0">
        <v>2395.749268</v>
      </c>
      <c r="C12844" s="0">
        <v>-50125.0625</v>
      </c>
      <c r="D12844" s="0">
        <v>18694.75</v>
      </c>
      <c r="E12844" s="0">
        <v>0.040457</v>
      </c>
      <c r="F12844" s="0">
        <v>9.927606</v>
      </c>
      <c r="G12844" s="0">
        <v>-0.055526</v>
      </c>
      <c r="H12844" s="0">
        <v>-0.026479</v>
      </c>
      <c r="I12844" s="0">
        <v>0.00106</v>
      </c>
      <c r="J12844" s="0">
        <v>0.001687</v>
      </c>
      <c r="K12844" s="0">
        <v>1013.22998</v>
      </c>
      <c r="L12844" s="0">
        <v>46.0341</v>
      </c>
      <c r="W12844" s="0">
        <f t="shared" si="200"/>
        <v>53551.425590235493</v>
      </c>
    </row>
    <row r="12845">
      <c r="A12845" s="0">
        <v>500.0625</v>
      </c>
      <c r="B12845" s="0">
        <v>2428.76123</v>
      </c>
      <c r="C12845" s="0">
        <v>-50125.527344</v>
      </c>
      <c r="D12845" s="0">
        <v>18617.03125</v>
      </c>
      <c r="E12845" s="0">
        <v>0.017232</v>
      </c>
      <c r="F12845" s="0">
        <v>9.951973</v>
      </c>
      <c r="G12845" s="0">
        <v>-0.051579</v>
      </c>
      <c r="H12845" s="0">
        <v>0.009444</v>
      </c>
      <c r="I12845" s="0">
        <v>0.005078</v>
      </c>
      <c r="J12845" s="0">
        <v>-0.010498</v>
      </c>
      <c r="K12845" s="0">
        <v>1013.22998</v>
      </c>
      <c r="L12845" s="0">
        <v>46.0341</v>
      </c>
      <c r="W12845" s="0">
        <f t="shared" si="200"/>
        <v>53526.266684590657</v>
      </c>
    </row>
    <row r="12846">
      <c r="A12846" s="0">
        <v>500.07375</v>
      </c>
      <c r="B12846" s="0">
        <v>2378.857666</v>
      </c>
      <c r="C12846" s="0">
        <v>-50120.984375</v>
      </c>
      <c r="D12846" s="0">
        <v>18637.154297</v>
      </c>
      <c r="E12846" s="0">
        <v>0.009492</v>
      </c>
      <c r="F12846" s="0">
        <v>9.971605</v>
      </c>
      <c r="G12846" s="0">
        <v>-0.03387</v>
      </c>
      <c r="H12846" s="0">
        <v>0.053153</v>
      </c>
      <c r="I12846" s="0">
        <v>0.01076</v>
      </c>
      <c r="J12846" s="0">
        <v>-0.02203</v>
      </c>
      <c r="K12846" s="0">
        <v>1013.22998</v>
      </c>
      <c r="L12846" s="0">
        <v>46.0341</v>
      </c>
      <c r="W12846" s="0">
        <f t="shared" si="200"/>
        <v>53526.774223786982</v>
      </c>
    </row>
    <row r="12847">
      <c r="A12847" s="0">
        <v>500.085</v>
      </c>
      <c r="B12847" s="0">
        <v>2334.834229</v>
      </c>
      <c r="C12847" s="0">
        <v>-50148.914062</v>
      </c>
      <c r="D12847" s="0">
        <v>18672.193359</v>
      </c>
      <c r="E12847" s="0">
        <v>0.018635</v>
      </c>
      <c r="F12847" s="0">
        <v>9.93898</v>
      </c>
      <c r="G12847" s="0">
        <v>-0.032714</v>
      </c>
      <c r="H12847" s="0">
        <v>0.076852</v>
      </c>
      <c r="I12847" s="0">
        <v>0.014048</v>
      </c>
      <c r="J12847" s="0">
        <v>-0.027078</v>
      </c>
      <c r="K12847" s="0">
        <v>1013.22998</v>
      </c>
      <c r="L12847" s="0">
        <v>46.0341</v>
      </c>
      <c r="W12847" s="0">
        <f t="shared" si="200"/>
        <v>53563.194801194</v>
      </c>
    </row>
    <row r="12848">
      <c r="A12848" s="0">
        <v>500.09625</v>
      </c>
      <c r="B12848" s="0">
        <v>2398.902344</v>
      </c>
      <c r="C12848" s="0">
        <v>-50136.507812</v>
      </c>
      <c r="D12848" s="0">
        <v>18675.208984</v>
      </c>
      <c r="E12848" s="0">
        <v>0.010955</v>
      </c>
      <c r="F12848" s="0">
        <v>9.927375</v>
      </c>
      <c r="G12848" s="0">
        <v>-0.045516</v>
      </c>
      <c r="H12848" s="0">
        <v>0.0689</v>
      </c>
      <c r="I12848" s="0">
        <v>0.01358</v>
      </c>
      <c r="J12848" s="0">
        <v>-0.022635</v>
      </c>
      <c r="K12848" s="0">
        <v>1013.22998</v>
      </c>
      <c r="L12848" s="0">
        <v>46.0341</v>
      </c>
      <c r="W12848" s="0">
        <f t="shared" si="200"/>
        <v>53555.462640470767</v>
      </c>
    </row>
    <row r="12849">
      <c r="A12849" s="0">
        <v>500.1075</v>
      </c>
      <c r="B12849" s="0">
        <v>2419.196777</v>
      </c>
      <c r="C12849" s="0">
        <v>-50132.507812</v>
      </c>
      <c r="D12849" s="0">
        <v>18639.353516</v>
      </c>
      <c r="E12849" s="0">
        <v>0.004287</v>
      </c>
      <c r="F12849" s="0">
        <v>9.975319</v>
      </c>
      <c r="G12849" s="0">
        <v>-0.055039</v>
      </c>
      <c r="H12849" s="0">
        <v>0.03411</v>
      </c>
      <c r="I12849" s="0">
        <v>0.009246</v>
      </c>
      <c r="J12849" s="0">
        <v>-0.013115</v>
      </c>
      <c r="K12849" s="0">
        <v>1013.269958</v>
      </c>
      <c r="L12849" s="0">
        <v>46.036446</v>
      </c>
      <c r="W12849" s="0">
        <f t="shared" si="200"/>
        <v>53540.137766543994</v>
      </c>
    </row>
    <row r="12850">
      <c r="A12850" s="0">
        <v>500.11875</v>
      </c>
      <c r="B12850" s="0">
        <v>2434.654785</v>
      </c>
      <c r="C12850" s="0">
        <v>-50130.425781</v>
      </c>
      <c r="D12850" s="0">
        <v>18729.417969</v>
      </c>
      <c r="E12850" s="0">
        <v>0.007066</v>
      </c>
      <c r="F12850" s="0">
        <v>9.968465</v>
      </c>
      <c r="G12850" s="0">
        <v>-0.022038</v>
      </c>
      <c r="H12850" s="0">
        <v>-0.010785</v>
      </c>
      <c r="I12850" s="0">
        <v>0.002655</v>
      </c>
      <c r="J12850" s="0">
        <v>-0.001589</v>
      </c>
      <c r="K12850" s="0">
        <v>1013.269958</v>
      </c>
      <c r="L12850" s="0">
        <v>46.036446</v>
      </c>
      <c r="W12850" s="0">
        <f t="shared" si="200"/>
        <v>53570.311090789575</v>
      </c>
    </row>
    <row r="12851">
      <c r="A12851" s="0">
        <v>500.13</v>
      </c>
      <c r="B12851" s="0">
        <v>2404.54248</v>
      </c>
      <c r="C12851" s="0">
        <v>-50141.085937</v>
      </c>
      <c r="D12851" s="0">
        <v>18635.791016</v>
      </c>
      <c r="E12851" s="0">
        <v>0.023389</v>
      </c>
      <c r="F12851" s="0">
        <v>9.93022</v>
      </c>
      <c r="G12851" s="0">
        <v>-0.03611</v>
      </c>
      <c r="H12851" s="0">
        <v>-0.038734</v>
      </c>
      <c r="I12851" s="0">
        <v>-0.000654</v>
      </c>
      <c r="J12851" s="0">
        <v>0.006339</v>
      </c>
      <c r="K12851" s="0">
        <v>1013.269958</v>
      </c>
      <c r="L12851" s="0">
        <v>46.036446</v>
      </c>
      <c r="W12851" s="0">
        <f t="shared" si="200"/>
        <v>53546.26999401331</v>
      </c>
    </row>
    <row r="12852">
      <c r="A12852" s="0">
        <v>500.14125</v>
      </c>
      <c r="B12852" s="0">
        <v>2425.020996</v>
      </c>
      <c r="C12852" s="0">
        <v>-50145.523437</v>
      </c>
      <c r="D12852" s="0">
        <v>18767.34375</v>
      </c>
      <c r="E12852" s="0">
        <v>0.021911</v>
      </c>
      <c r="F12852" s="0">
        <v>9.959771</v>
      </c>
      <c r="G12852" s="0">
        <v>-0.026324</v>
      </c>
      <c r="H12852" s="0">
        <v>-0.036622</v>
      </c>
      <c r="I12852" s="0">
        <v>-0.00053</v>
      </c>
      <c r="J12852" s="0">
        <v>0.005239</v>
      </c>
      <c r="K12852" s="0">
        <v>1013.269958</v>
      </c>
      <c r="L12852" s="0">
        <v>46.036446</v>
      </c>
      <c r="W12852" s="0">
        <f t="shared" si="200"/>
        <v>53597.270817014753</v>
      </c>
    </row>
    <row r="12853">
      <c r="A12853" s="0">
        <v>500.1525</v>
      </c>
      <c r="B12853" s="0">
        <v>2396.020996</v>
      </c>
      <c r="C12853" s="0">
        <v>-50141.855469</v>
      </c>
      <c r="D12853" s="0">
        <v>18600.599609</v>
      </c>
      <c r="E12853" s="0">
        <v>0.01599</v>
      </c>
      <c r="F12853" s="0">
        <v>9.975669</v>
      </c>
      <c r="G12853" s="0">
        <v>-0.03704</v>
      </c>
      <c r="H12853" s="0">
        <v>-0.012124</v>
      </c>
      <c r="I12853" s="0">
        <v>0.002209</v>
      </c>
      <c r="J12853" s="0">
        <v>-0.003301</v>
      </c>
      <c r="K12853" s="0">
        <v>1013.269958</v>
      </c>
      <c r="L12853" s="0">
        <v>46.036446</v>
      </c>
      <c r="W12853" s="0">
        <f t="shared" si="200"/>
        <v>53534.371130159816</v>
      </c>
    </row>
    <row r="12854">
      <c r="A12854" s="0">
        <v>500.16375</v>
      </c>
      <c r="B12854" s="0">
        <v>2406.681885</v>
      </c>
      <c r="C12854" s="0">
        <v>-50130.804687</v>
      </c>
      <c r="D12854" s="0">
        <v>18636.691406</v>
      </c>
      <c r="E12854" s="0">
        <v>0.027533</v>
      </c>
      <c r="F12854" s="0">
        <v>9.954401</v>
      </c>
      <c r="G12854" s="0">
        <v>-0.038992</v>
      </c>
      <c r="H12854" s="0">
        <v>0.030451</v>
      </c>
      <c r="I12854" s="0">
        <v>0.008133</v>
      </c>
      <c r="J12854" s="0">
        <v>-0.016577</v>
      </c>
      <c r="K12854" s="0">
        <v>1013.269958</v>
      </c>
      <c r="L12854" s="0">
        <v>46.036446</v>
      </c>
      <c r="W12854" s="0">
        <f t="shared" si="200"/>
        <v>53537.05224257498</v>
      </c>
    </row>
    <row r="12855">
      <c r="A12855" s="0">
        <v>500.175</v>
      </c>
      <c r="B12855" s="0">
        <v>2523.461426</v>
      </c>
      <c r="C12855" s="0">
        <v>-50129.695312</v>
      </c>
      <c r="D12855" s="0">
        <v>18653.15625</v>
      </c>
      <c r="E12855" s="0">
        <v>0.016879</v>
      </c>
      <c r="F12855" s="0">
        <v>9.930877</v>
      </c>
      <c r="G12855" s="0">
        <v>-0.04037</v>
      </c>
      <c r="H12855" s="0">
        <v>0.065342</v>
      </c>
      <c r="I12855" s="0">
        <v>0.013246</v>
      </c>
      <c r="J12855" s="0">
        <v>-0.025873</v>
      </c>
      <c r="K12855" s="0">
        <v>1013.269958</v>
      </c>
      <c r="L12855" s="0">
        <v>46.036446</v>
      </c>
      <c r="W12855" s="0">
        <f t="shared" si="200"/>
        <v>53547.123617701254</v>
      </c>
    </row>
    <row r="12856">
      <c r="A12856" s="0">
        <v>500.18625</v>
      </c>
      <c r="B12856" s="0">
        <v>2453.496338</v>
      </c>
      <c r="C12856" s="0">
        <v>-50115.242187</v>
      </c>
      <c r="D12856" s="0">
        <v>18443.308594</v>
      </c>
      <c r="E12856" s="0">
        <v>0.02054</v>
      </c>
      <c r="F12856" s="0">
        <v>9.970414</v>
      </c>
      <c r="G12856" s="0">
        <v>-0.024518</v>
      </c>
      <c r="H12856" s="0">
        <v>0.072955</v>
      </c>
      <c r="I12856" s="0">
        <v>0.014711</v>
      </c>
      <c r="J12856" s="0">
        <v>-0.026007</v>
      </c>
      <c r="K12856" s="0">
        <v>1013.269958</v>
      </c>
      <c r="L12856" s="0">
        <v>46.036446</v>
      </c>
      <c r="W12856" s="0">
        <f t="shared" si="200"/>
        <v>53457.579216007885</v>
      </c>
    </row>
    <row r="12857">
      <c r="A12857" s="0">
        <v>500.1975</v>
      </c>
      <c r="B12857" s="0">
        <v>2387.931396</v>
      </c>
      <c r="C12857" s="0">
        <v>-50117.59375</v>
      </c>
      <c r="D12857" s="0">
        <v>18609.259766</v>
      </c>
      <c r="E12857" s="0">
        <v>0.000579</v>
      </c>
      <c r="F12857" s="0">
        <v>9.952899</v>
      </c>
      <c r="G12857" s="0">
        <v>-0.049304</v>
      </c>
      <c r="H12857" s="0">
        <v>0.055425</v>
      </c>
      <c r="I12857" s="0">
        <v>0.011639</v>
      </c>
      <c r="J12857" s="0">
        <v>-0.018499</v>
      </c>
      <c r="K12857" s="0">
        <v>1013.269958</v>
      </c>
      <c r="L12857" s="0">
        <v>46.036446</v>
      </c>
      <c r="W12857" s="0">
        <f t="shared" si="200"/>
        <v>53514.296862432078</v>
      </c>
    </row>
    <row r="12858">
      <c r="A12858" s="0">
        <v>500.20875</v>
      </c>
      <c r="B12858" s="0">
        <v>2385.60791</v>
      </c>
      <c r="C12858" s="0">
        <v>-50128.921875</v>
      </c>
      <c r="D12858" s="0">
        <v>18636.671875</v>
      </c>
      <c r="E12858" s="0">
        <v>0.015372</v>
      </c>
      <c r="F12858" s="0">
        <v>9.94471</v>
      </c>
      <c r="G12858" s="0">
        <v>-0.043215</v>
      </c>
      <c r="H12858" s="0">
        <v>0.020516</v>
      </c>
      <c r="I12858" s="0">
        <v>0.007933</v>
      </c>
      <c r="J12858" s="0">
        <v>-0.010099</v>
      </c>
      <c r="K12858" s="0">
        <v>1013.22998</v>
      </c>
      <c r="L12858" s="0">
        <v>46.0341</v>
      </c>
      <c r="W12858" s="0">
        <f t="shared" si="200"/>
        <v>53534.339185484714</v>
      </c>
    </row>
    <row r="12859">
      <c r="A12859" s="0">
        <v>500.22</v>
      </c>
      <c r="B12859" s="0">
        <v>2407.895264</v>
      </c>
      <c r="C12859" s="0">
        <v>-50146.550781</v>
      </c>
      <c r="D12859" s="0">
        <v>18812.375</v>
      </c>
      <c r="E12859" s="0">
        <v>0.015682</v>
      </c>
      <c r="F12859" s="0">
        <v>9.939858</v>
      </c>
      <c r="G12859" s="0">
        <v>-0.040033</v>
      </c>
      <c r="H12859" s="0">
        <v>-0.027585</v>
      </c>
      <c r="I12859" s="0">
        <v>0.001879</v>
      </c>
      <c r="J12859" s="0">
        <v>0.003043</v>
      </c>
      <c r="K12859" s="0">
        <v>1013.22998</v>
      </c>
      <c r="L12859" s="0">
        <v>46.0341</v>
      </c>
      <c r="W12859" s="0">
        <f t="shared" si="200"/>
        <v>53613.24433360128</v>
      </c>
    </row>
    <row r="12860">
      <c r="A12860" s="0">
        <v>500.23125</v>
      </c>
      <c r="B12860" s="0">
        <v>2408.7146</v>
      </c>
      <c r="C12860" s="0">
        <v>-50143.460937</v>
      </c>
      <c r="D12860" s="0">
        <v>18773.283203</v>
      </c>
      <c r="E12860" s="0">
        <v>0.026138</v>
      </c>
      <c r="F12860" s="0">
        <v>9.954689</v>
      </c>
      <c r="G12860" s="0">
        <v>-0.031622</v>
      </c>
      <c r="H12860" s="0">
        <v>-0.040365</v>
      </c>
      <c r="I12860" s="0">
        <v>-0.001164</v>
      </c>
      <c r="J12860" s="0">
        <v>0.006932</v>
      </c>
      <c r="K12860" s="0">
        <v>1013.22998</v>
      </c>
      <c r="L12860" s="0">
        <v>46.0341</v>
      </c>
      <c r="W12860" s="0">
        <f t="shared" si="200"/>
        <v>53596.685932851673</v>
      </c>
    </row>
    <row r="12861">
      <c r="A12861" s="0">
        <v>500.2425</v>
      </c>
      <c r="B12861" s="0">
        <v>2405.898926</v>
      </c>
      <c r="C12861" s="0">
        <v>-50160.808594</v>
      </c>
      <c r="D12861" s="0">
        <v>18663.859375</v>
      </c>
      <c r="E12861" s="0">
        <v>0.010783</v>
      </c>
      <c r="F12861" s="0">
        <v>9.960979</v>
      </c>
      <c r="G12861" s="0">
        <v>-0.02962</v>
      </c>
      <c r="H12861" s="0">
        <v>-0.027744</v>
      </c>
      <c r="I12861" s="0">
        <v>3.573783E-05</v>
      </c>
      <c r="J12861" s="0">
        <v>0.000273</v>
      </c>
      <c r="K12861" s="0">
        <v>1013.22998</v>
      </c>
      <c r="L12861" s="0">
        <v>46.0341</v>
      </c>
      <c r="W12861" s="0">
        <f t="shared" si="200"/>
        <v>53574.571535531744</v>
      </c>
    </row>
    <row r="12862">
      <c r="A12862" s="0">
        <v>500.25375</v>
      </c>
      <c r="B12862" s="0">
        <v>2453.642334</v>
      </c>
      <c r="C12862" s="0">
        <v>-50152.734375</v>
      </c>
      <c r="D12862" s="0">
        <v>18778.777344</v>
      </c>
      <c r="E12862" s="0">
        <v>0.011979</v>
      </c>
      <c r="F12862" s="0">
        <v>9.964214</v>
      </c>
      <c r="G12862" s="0">
        <v>-0.049402</v>
      </c>
      <c r="H12862" s="0">
        <v>0.016532</v>
      </c>
      <c r="I12862" s="0">
        <v>0.006389</v>
      </c>
      <c r="J12862" s="0">
        <v>-0.011469</v>
      </c>
      <c r="K12862" s="0">
        <v>1013.22998</v>
      </c>
      <c r="L12862" s="0">
        <v>46.0341</v>
      </c>
      <c r="W12862" s="0">
        <f t="shared" si="200"/>
        <v>53609.323858150194</v>
      </c>
    </row>
    <row r="12863">
      <c r="A12863" s="0">
        <v>500.265</v>
      </c>
      <c r="B12863" s="0">
        <v>2423.685791</v>
      </c>
      <c r="C12863" s="0">
        <v>-50134.753906</v>
      </c>
      <c r="D12863" s="0">
        <v>18738.361328</v>
      </c>
      <c r="E12863" s="0">
        <v>0.021805</v>
      </c>
      <c r="F12863" s="0">
        <v>9.957028</v>
      </c>
      <c r="G12863" s="0">
        <v>-0.05196</v>
      </c>
      <c r="H12863" s="0">
        <v>0.058168</v>
      </c>
      <c r="I12863" s="0">
        <v>0.011675</v>
      </c>
      <c r="J12863" s="0">
        <v>-0.023481</v>
      </c>
      <c r="K12863" s="0">
        <v>1013.22998</v>
      </c>
      <c r="L12863" s="0">
        <v>46.0341</v>
      </c>
      <c r="W12863" s="0">
        <f t="shared" si="200"/>
        <v>53576.991211595334</v>
      </c>
    </row>
    <row r="12864">
      <c r="A12864" s="0">
        <v>500.27625</v>
      </c>
      <c r="B12864" s="0">
        <v>2334.316406</v>
      </c>
      <c r="C12864" s="0">
        <v>-50131.535156</v>
      </c>
      <c r="D12864" s="0">
        <v>18660.789062</v>
      </c>
      <c r="E12864" s="0">
        <v>-0.000398</v>
      </c>
      <c r="F12864" s="0">
        <v>9.956557</v>
      </c>
      <c r="G12864" s="0">
        <v>-0.038582</v>
      </c>
      <c r="H12864" s="0">
        <v>0.068989</v>
      </c>
      <c r="I12864" s="0">
        <v>0.01374</v>
      </c>
      <c r="J12864" s="0">
        <v>-0.0246</v>
      </c>
      <c r="K12864" s="0">
        <v>1013.22998</v>
      </c>
      <c r="L12864" s="0">
        <v>46.0341</v>
      </c>
      <c r="W12864" s="0">
        <f t="shared" si="200"/>
        <v>53542.925756789227</v>
      </c>
    </row>
    <row r="12865">
      <c r="A12865" s="0">
        <v>500.2875</v>
      </c>
      <c r="B12865" s="0">
        <v>2454.212891</v>
      </c>
      <c r="C12865" s="0">
        <v>-50104.335937</v>
      </c>
      <c r="D12865" s="0">
        <v>18623.873047</v>
      </c>
      <c r="E12865" s="0">
        <v>0.002804</v>
      </c>
      <c r="F12865" s="0">
        <v>9.960085</v>
      </c>
      <c r="G12865" s="0">
        <v>-0.039009</v>
      </c>
      <c r="H12865" s="0">
        <v>0.070931</v>
      </c>
      <c r="I12865" s="0">
        <v>0.0136</v>
      </c>
      <c r="J12865" s="0">
        <v>-0.023024</v>
      </c>
      <c r="K12865" s="0">
        <v>1013.22998</v>
      </c>
      <c r="L12865" s="0">
        <v>46.0341</v>
      </c>
      <c r="W12865" s="0">
        <f t="shared" si="200"/>
        <v>53509.964379289893</v>
      </c>
    </row>
    <row r="12866">
      <c r="A12866" s="0">
        <v>500.29875</v>
      </c>
      <c r="B12866" s="0">
        <v>2376.573975</v>
      </c>
      <c r="C12866" s="0">
        <v>-50120.574219</v>
      </c>
      <c r="D12866" s="0">
        <v>18635.619141</v>
      </c>
      <c r="E12866" s="0">
        <v>0.013579</v>
      </c>
      <c r="F12866" s="0">
        <v>9.951547</v>
      </c>
      <c r="G12866" s="0">
        <v>-0.044619</v>
      </c>
      <c r="H12866" s="0">
        <v>0.033465</v>
      </c>
      <c r="I12866" s="0">
        <v>0.00989</v>
      </c>
      <c r="J12866" s="0">
        <v>-0.012975</v>
      </c>
      <c r="K12866" s="0">
        <v>1013.22998</v>
      </c>
      <c r="L12866" s="0">
        <v>46.0341</v>
      </c>
      <c r="W12866" s="0">
        <f ref="W12866:W12929" t="shared" si="201">SQRT((B12866)^2+(C12866)^2+(D12866)^2)</f>
        <v>53525.754218594069</v>
      </c>
    </row>
    <row r="12867">
      <c r="A12867" s="0">
        <v>500.31</v>
      </c>
      <c r="B12867" s="0">
        <v>2347.089844</v>
      </c>
      <c r="C12867" s="0">
        <v>-50121.601562</v>
      </c>
      <c r="D12867" s="0">
        <v>18580.091797</v>
      </c>
      <c r="E12867" s="0">
        <v>0.014834</v>
      </c>
      <c r="F12867" s="0">
        <v>9.9526</v>
      </c>
      <c r="G12867" s="0">
        <v>-0.039211</v>
      </c>
      <c r="H12867" s="0">
        <v>-0.007014</v>
      </c>
      <c r="I12867" s="0">
        <v>0.004928</v>
      </c>
      <c r="J12867" s="0">
        <v>-0.001927</v>
      </c>
      <c r="K12867" s="0">
        <v>1013.279968</v>
      </c>
      <c r="L12867" s="0">
        <v>46.036446</v>
      </c>
      <c r="W12867" s="0">
        <f t="shared" si="201"/>
        <v>53506.107922933763</v>
      </c>
    </row>
    <row r="12868">
      <c r="A12868" s="0">
        <v>500.32125</v>
      </c>
      <c r="B12868" s="0">
        <v>2274.597412</v>
      </c>
      <c r="C12868" s="0">
        <v>-50097.914062</v>
      </c>
      <c r="D12868" s="0">
        <v>18687.185547</v>
      </c>
      <c r="E12868" s="0">
        <v>0.008837</v>
      </c>
      <c r="F12868" s="0">
        <v>9.951156</v>
      </c>
      <c r="G12868" s="0">
        <v>-0.040786</v>
      </c>
      <c r="H12868" s="0">
        <v>-0.033068</v>
      </c>
      <c r="I12868" s="0">
        <v>0.0004</v>
      </c>
      <c r="J12868" s="0">
        <v>0.005452</v>
      </c>
      <c r="K12868" s="0">
        <v>1013.279968</v>
      </c>
      <c r="L12868" s="0">
        <v>46.036446</v>
      </c>
      <c r="W12868" s="0">
        <f t="shared" si="201"/>
        <v>53518.087507105673</v>
      </c>
    </row>
    <row r="12869">
      <c r="A12869" s="0">
        <v>500.3325</v>
      </c>
      <c r="B12869" s="0">
        <v>2418.330566</v>
      </c>
      <c r="C12869" s="0">
        <v>-50103.40625</v>
      </c>
      <c r="D12869" s="0">
        <v>18746.275391</v>
      </c>
      <c r="E12869" s="0">
        <v>0.013608</v>
      </c>
      <c r="F12869" s="0">
        <v>9.952139</v>
      </c>
      <c r="G12869" s="0">
        <v>-0.03892</v>
      </c>
      <c r="H12869" s="0">
        <v>-0.035121</v>
      </c>
      <c r="I12869" s="0">
        <v>0.000604</v>
      </c>
      <c r="J12869" s="0">
        <v>0.005851</v>
      </c>
      <c r="K12869" s="0">
        <v>1013.279968</v>
      </c>
      <c r="L12869" s="0">
        <v>46.036446</v>
      </c>
      <c r="W12869" s="0">
        <f t="shared" si="201"/>
        <v>53550.18656936875</v>
      </c>
    </row>
    <row r="12870">
      <c r="A12870" s="0">
        <v>500.34375</v>
      </c>
      <c r="B12870" s="0">
        <v>2500.929443</v>
      </c>
      <c r="C12870" s="0">
        <v>-50085.859375</v>
      </c>
      <c r="D12870" s="0">
        <v>18665.957031</v>
      </c>
      <c r="E12870" s="0">
        <v>0.0059</v>
      </c>
      <c r="F12870" s="0">
        <v>9.938775</v>
      </c>
      <c r="G12870" s="0">
        <v>-0.037473</v>
      </c>
      <c r="H12870" s="0">
        <v>-0.006657</v>
      </c>
      <c r="I12870" s="0">
        <v>0.004428</v>
      </c>
      <c r="J12870" s="0">
        <v>-0.004912</v>
      </c>
      <c r="K12870" s="0">
        <v>1013.279968</v>
      </c>
      <c r="L12870" s="0">
        <v>46.036446</v>
      </c>
      <c r="W12870" s="0">
        <f t="shared" si="201"/>
        <v>53509.49363705732</v>
      </c>
    </row>
    <row r="12871">
      <c r="A12871" s="0">
        <v>500.355</v>
      </c>
      <c r="B12871" s="0">
        <v>2465.752197</v>
      </c>
      <c r="C12871" s="0">
        <v>-50118.140625</v>
      </c>
      <c r="D12871" s="0">
        <v>18730.861328</v>
      </c>
      <c r="E12871" s="0">
        <v>0.023438</v>
      </c>
      <c r="F12871" s="0">
        <v>9.967787</v>
      </c>
      <c r="G12871" s="0">
        <v>-0.01714</v>
      </c>
      <c r="H12871" s="0">
        <v>0.036427</v>
      </c>
      <c r="I12871" s="0">
        <v>0.008998</v>
      </c>
      <c r="J12871" s="0">
        <v>-0.016774</v>
      </c>
      <c r="K12871" s="0">
        <v>1013.279968</v>
      </c>
      <c r="L12871" s="0">
        <v>46.036446</v>
      </c>
      <c r="W12871" s="0">
        <f t="shared" si="201"/>
        <v>53560.742337023781</v>
      </c>
    </row>
    <row r="12872">
      <c r="A12872" s="0">
        <v>500.36625</v>
      </c>
      <c r="B12872" s="0">
        <v>2388.042969</v>
      </c>
      <c r="C12872" s="0">
        <v>-50145.851562</v>
      </c>
      <c r="D12872" s="0">
        <v>18505.619141</v>
      </c>
      <c r="E12872" s="0">
        <v>0.007323</v>
      </c>
      <c r="F12872" s="0">
        <v>9.93854</v>
      </c>
      <c r="G12872" s="0">
        <v>-0.067068</v>
      </c>
      <c r="H12872" s="0">
        <v>0.067142</v>
      </c>
      <c r="I12872" s="0">
        <v>0.013228</v>
      </c>
      <c r="J12872" s="0">
        <v>-0.0258</v>
      </c>
      <c r="K12872" s="0">
        <v>1013.279968</v>
      </c>
      <c r="L12872" s="0">
        <v>46.036446</v>
      </c>
      <c r="W12872" s="0">
        <f t="shared" si="201"/>
        <v>53504.832659225038</v>
      </c>
    </row>
    <row r="12873">
      <c r="A12873" s="0">
        <v>500.3775</v>
      </c>
      <c r="B12873" s="0">
        <v>2272.272949</v>
      </c>
      <c r="C12873" s="0">
        <v>-50136.199219</v>
      </c>
      <c r="D12873" s="0">
        <v>18629.130859</v>
      </c>
      <c r="E12873" s="0">
        <v>0.016825</v>
      </c>
      <c r="F12873" s="0">
        <v>9.950722</v>
      </c>
      <c r="G12873" s="0">
        <v>-0.021478</v>
      </c>
      <c r="H12873" s="0">
        <v>0.074374</v>
      </c>
      <c r="I12873" s="0">
        <v>0.013808</v>
      </c>
      <c r="J12873" s="0">
        <v>-0.025689</v>
      </c>
      <c r="K12873" s="0">
        <v>1013.279968</v>
      </c>
      <c r="L12873" s="0">
        <v>46.036446</v>
      </c>
      <c r="W12873" s="0">
        <f t="shared" si="201"/>
        <v>53533.598917350588</v>
      </c>
    </row>
    <row r="12874">
      <c r="A12874" s="0">
        <v>500.38875</v>
      </c>
      <c r="B12874" s="0">
        <v>2377.025879</v>
      </c>
      <c r="C12874" s="0">
        <v>-50126.011719</v>
      </c>
      <c r="D12874" s="0">
        <v>18620.638672</v>
      </c>
      <c r="E12874" s="0">
        <v>-0.001215</v>
      </c>
      <c r="F12874" s="0">
        <v>9.965183</v>
      </c>
      <c r="G12874" s="0">
        <v>-0.032315</v>
      </c>
      <c r="H12874" s="0">
        <v>0.054315</v>
      </c>
      <c r="I12874" s="0">
        <v>0.01236</v>
      </c>
      <c r="J12874" s="0">
        <v>-0.018934</v>
      </c>
      <c r="K12874" s="0">
        <v>1013.279968</v>
      </c>
      <c r="L12874" s="0">
        <v>46.036446</v>
      </c>
      <c r="W12874" s="0">
        <f t="shared" si="201"/>
        <v>53525.652611023281</v>
      </c>
    </row>
    <row r="12875">
      <c r="A12875" s="0">
        <v>500.4</v>
      </c>
      <c r="B12875" s="0">
        <v>2421.675049</v>
      </c>
      <c r="C12875" s="0">
        <v>-50125.386719</v>
      </c>
      <c r="D12875" s="0">
        <v>18559.90625</v>
      </c>
      <c r="E12875" s="0">
        <v>0.01923</v>
      </c>
      <c r="F12875" s="0">
        <v>9.946301</v>
      </c>
      <c r="G12875" s="0">
        <v>-0.068004</v>
      </c>
      <c r="H12875" s="0">
        <v>0.009274</v>
      </c>
      <c r="I12875" s="0">
        <v>0.006095</v>
      </c>
      <c r="J12875" s="0">
        <v>-0.007633</v>
      </c>
      <c r="K12875" s="0">
        <v>1013.259949</v>
      </c>
      <c r="L12875" s="0">
        <v>46.036446</v>
      </c>
      <c r="W12875" s="0">
        <f t="shared" si="201"/>
        <v>53505.971851570364</v>
      </c>
    </row>
    <row r="12876">
      <c r="A12876" s="0">
        <v>500.41125</v>
      </c>
      <c r="B12876" s="0">
        <v>2301.611816</v>
      </c>
      <c r="C12876" s="0">
        <v>-50139.777344</v>
      </c>
      <c r="D12876" s="0">
        <v>18668.021484</v>
      </c>
      <c r="E12876" s="0">
        <v>0.012426</v>
      </c>
      <c r="F12876" s="0">
        <v>9.957514</v>
      </c>
      <c r="G12876" s="0">
        <v>-0.03721</v>
      </c>
      <c r="H12876" s="0">
        <v>-0.022191</v>
      </c>
      <c r="I12876" s="0">
        <v>0.002095</v>
      </c>
      <c r="J12876" s="0">
        <v>0.000203</v>
      </c>
      <c r="K12876" s="0">
        <v>1013.259949</v>
      </c>
      <c r="L12876" s="0">
        <v>46.036446</v>
      </c>
      <c r="W12876" s="0">
        <f t="shared" si="201"/>
        <v>53551.748012408825</v>
      </c>
    </row>
    <row r="12877">
      <c r="A12877" s="0">
        <v>500.4225</v>
      </c>
      <c r="B12877" s="0">
        <v>2345.045654</v>
      </c>
      <c r="C12877" s="0">
        <v>-50160.683594</v>
      </c>
      <c r="D12877" s="0">
        <v>18565.792969</v>
      </c>
      <c r="E12877" s="0">
        <v>0.002412</v>
      </c>
      <c r="F12877" s="0">
        <v>9.949194</v>
      </c>
      <c r="G12877" s="0">
        <v>-0.039019</v>
      </c>
      <c r="H12877" s="0">
        <v>-0.037634</v>
      </c>
      <c r="I12877" s="0">
        <v>-0.000901</v>
      </c>
      <c r="J12877" s="0">
        <v>0.006687</v>
      </c>
      <c r="K12877" s="0">
        <v>1013.259949</v>
      </c>
      <c r="L12877" s="0">
        <v>46.036446</v>
      </c>
      <c r="W12877" s="0">
        <f t="shared" si="201"/>
        <v>53537.669787771811</v>
      </c>
    </row>
    <row r="12878">
      <c r="A12878" s="0">
        <v>500.43375</v>
      </c>
      <c r="B12878" s="0">
        <v>2477.760986</v>
      </c>
      <c r="C12878" s="0">
        <v>-50139.515625</v>
      </c>
      <c r="D12878" s="0">
        <v>18639.839844</v>
      </c>
      <c r="E12878" s="0">
        <v>0.020801</v>
      </c>
      <c r="F12878" s="0">
        <v>9.94777</v>
      </c>
      <c r="G12878" s="0">
        <v>-0.018968</v>
      </c>
      <c r="H12878" s="0">
        <v>-0.020148</v>
      </c>
      <c r="I12878" s="0">
        <v>0.00158</v>
      </c>
      <c r="J12878" s="0">
        <v>0.000468</v>
      </c>
      <c r="K12878" s="0">
        <v>1013.259949</v>
      </c>
      <c r="L12878" s="0">
        <v>46.036446</v>
      </c>
      <c r="W12878" s="0">
        <f t="shared" si="201"/>
        <v>53549.546739662816</v>
      </c>
    </row>
    <row r="12879">
      <c r="A12879" s="0">
        <v>500.445</v>
      </c>
      <c r="B12879" s="0">
        <v>2443.361328</v>
      </c>
      <c r="C12879" s="0">
        <v>-50129.914062</v>
      </c>
      <c r="D12879" s="0">
        <v>18566.412109</v>
      </c>
      <c r="E12879" s="0">
        <v>0.009745</v>
      </c>
      <c r="F12879" s="0">
        <v>9.926986</v>
      </c>
      <c r="G12879" s="0">
        <v>-0.058777</v>
      </c>
      <c r="H12879" s="0">
        <v>0.012945</v>
      </c>
      <c r="I12879" s="0">
        <v>0.004938</v>
      </c>
      <c r="J12879" s="0">
        <v>-0.012134</v>
      </c>
      <c r="K12879" s="0">
        <v>1013.259949</v>
      </c>
      <c r="L12879" s="0">
        <v>46.036446</v>
      </c>
      <c r="W12879" s="0">
        <f t="shared" si="201"/>
        <v>53513.455850317623</v>
      </c>
    </row>
    <row r="12880">
      <c r="A12880" s="0">
        <v>500.45625</v>
      </c>
      <c r="B12880" s="0">
        <v>2320.003906</v>
      </c>
      <c r="C12880" s="0">
        <v>-50156.164062</v>
      </c>
      <c r="D12880" s="0">
        <v>18569.433594</v>
      </c>
      <c r="E12880" s="0">
        <v>0.004864</v>
      </c>
      <c r="F12880" s="0">
        <v>9.9608</v>
      </c>
      <c r="G12880" s="0">
        <v>-0.030096</v>
      </c>
      <c r="H12880" s="0">
        <v>0.052185</v>
      </c>
      <c r="I12880" s="0">
        <v>0.01091</v>
      </c>
      <c r="J12880" s="0">
        <v>-0.022816</v>
      </c>
      <c r="K12880" s="0">
        <v>1013.259949</v>
      </c>
      <c r="L12880" s="0">
        <v>46.036446</v>
      </c>
      <c r="W12880" s="0">
        <f t="shared" si="201"/>
        <v>53533.606973004273</v>
      </c>
    </row>
    <row r="12881">
      <c r="A12881" s="0">
        <v>500.4675</v>
      </c>
      <c r="B12881" s="0">
        <v>2367.128906</v>
      </c>
      <c r="C12881" s="0">
        <v>-50159.214844</v>
      </c>
      <c r="D12881" s="0">
        <v>18587.779297</v>
      </c>
      <c r="E12881" s="0">
        <v>0.021859</v>
      </c>
      <c r="F12881" s="0">
        <v>9.956638</v>
      </c>
      <c r="G12881" s="0">
        <v>-0.044994</v>
      </c>
      <c r="H12881" s="0">
        <v>0.075055</v>
      </c>
      <c r="I12881" s="0">
        <v>0.013592</v>
      </c>
      <c r="J12881" s="0">
        <v>-0.025827</v>
      </c>
      <c r="K12881" s="0">
        <v>1013.259949</v>
      </c>
      <c r="L12881" s="0">
        <v>46.036446</v>
      </c>
      <c r="W12881" s="0">
        <f t="shared" si="201"/>
        <v>53544.893988298762</v>
      </c>
    </row>
    <row r="12882">
      <c r="A12882" s="0">
        <v>500.47875</v>
      </c>
      <c r="B12882" s="0">
        <v>2363.965088</v>
      </c>
      <c r="C12882" s="0">
        <v>-50141.503906</v>
      </c>
      <c r="D12882" s="0">
        <v>18660.166016</v>
      </c>
      <c r="E12882" s="0">
        <v>0.023291</v>
      </c>
      <c r="F12882" s="0">
        <v>9.923579</v>
      </c>
      <c r="G12882" s="0">
        <v>-0.047619</v>
      </c>
      <c r="H12882" s="0">
        <v>0.068719</v>
      </c>
      <c r="I12882" s="0">
        <v>0.013241</v>
      </c>
      <c r="J12882" s="0">
        <v>-0.022331</v>
      </c>
      <c r="K12882" s="0">
        <v>1013.259949</v>
      </c>
      <c r="L12882" s="0">
        <v>46.036446</v>
      </c>
      <c r="W12882" s="0">
        <f t="shared" si="201"/>
        <v>53553.342945491058</v>
      </c>
    </row>
    <row r="12883">
      <c r="A12883" s="0">
        <v>500.49</v>
      </c>
      <c r="B12883" s="0">
        <v>2313.709473</v>
      </c>
      <c r="C12883" s="0">
        <v>-50134.703125</v>
      </c>
      <c r="D12883" s="0">
        <v>18699.677734</v>
      </c>
      <c r="E12883" s="0">
        <v>0.003551</v>
      </c>
      <c r="F12883" s="0">
        <v>9.939963</v>
      </c>
      <c r="G12883" s="0">
        <v>-0.049078</v>
      </c>
      <c r="H12883" s="0">
        <v>0.027677</v>
      </c>
      <c r="I12883" s="0">
        <v>0.008274</v>
      </c>
      <c r="J12883" s="0">
        <v>-0.011206</v>
      </c>
      <c r="K12883" s="0">
        <v>1013.259949</v>
      </c>
      <c r="L12883" s="0">
        <v>46.036446</v>
      </c>
      <c r="W12883" s="0">
        <f t="shared" si="201"/>
        <v>53558.562866387576</v>
      </c>
    </row>
    <row r="12884">
      <c r="A12884" s="0">
        <v>500.50125</v>
      </c>
      <c r="B12884" s="0">
        <v>2348.871826</v>
      </c>
      <c r="C12884" s="0">
        <v>-50123.527344</v>
      </c>
      <c r="D12884" s="0">
        <v>18589.507812</v>
      </c>
      <c r="E12884" s="0">
        <v>0.006862</v>
      </c>
      <c r="F12884" s="0">
        <v>9.971583</v>
      </c>
      <c r="G12884" s="0">
        <v>-0.039728</v>
      </c>
      <c r="H12884" s="0">
        <v>-0.010613</v>
      </c>
      <c r="I12884" s="0">
        <v>0.003415</v>
      </c>
      <c r="J12884" s="0">
        <v>-0.001212</v>
      </c>
      <c r="K12884" s="0">
        <v>1013.22998</v>
      </c>
      <c r="L12884" s="0">
        <v>46.031757</v>
      </c>
      <c r="W12884" s="0">
        <f t="shared" si="201"/>
        <v>53511.260431353156</v>
      </c>
    </row>
    <row r="12885">
      <c r="A12885" s="0">
        <v>500.5125</v>
      </c>
      <c r="B12885" s="0">
        <v>2389.229004</v>
      </c>
      <c r="C12885" s="0">
        <v>-50154.902344</v>
      </c>
      <c r="D12885" s="0">
        <v>18648.650391</v>
      </c>
      <c r="E12885" s="0">
        <v>0.016107</v>
      </c>
      <c r="F12885" s="0">
        <v>9.955551</v>
      </c>
      <c r="G12885" s="0">
        <v>-0.04319</v>
      </c>
      <c r="H12885" s="0">
        <v>-0.039021</v>
      </c>
      <c r="I12885" s="0">
        <v>-0.000711</v>
      </c>
      <c r="J12885" s="0">
        <v>0.006588</v>
      </c>
      <c r="K12885" s="0">
        <v>1013.22998</v>
      </c>
      <c r="L12885" s="0">
        <v>46.031757</v>
      </c>
      <c r="W12885" s="0">
        <f t="shared" si="201"/>
        <v>53562.99847633137</v>
      </c>
    </row>
    <row r="12886">
      <c r="A12886" s="0">
        <v>500.52375</v>
      </c>
      <c r="B12886" s="0">
        <v>2394.707764</v>
      </c>
      <c r="C12886" s="0">
        <v>-50123.699219</v>
      </c>
      <c r="D12886" s="0">
        <v>18673.716797</v>
      </c>
      <c r="E12886" s="0">
        <v>0.029882</v>
      </c>
      <c r="F12886" s="0">
        <v>9.95263</v>
      </c>
      <c r="G12886" s="0">
        <v>-0.037891</v>
      </c>
      <c r="H12886" s="0">
        <v>-0.036023</v>
      </c>
      <c r="I12886" s="0">
        <v>-0.000504</v>
      </c>
      <c r="J12886" s="0">
        <v>0.005096</v>
      </c>
      <c r="K12886" s="0">
        <v>1013.22998</v>
      </c>
      <c r="L12886" s="0">
        <v>46.031757</v>
      </c>
      <c r="W12886" s="0">
        <f t="shared" si="201"/>
        <v>53542.763728503065</v>
      </c>
    </row>
    <row r="12887">
      <c r="A12887" s="0">
        <v>500.535</v>
      </c>
      <c r="B12887" s="0">
        <v>2453.532227</v>
      </c>
      <c r="C12887" s="0">
        <v>-50117.835937</v>
      </c>
      <c r="D12887" s="0">
        <v>18608.919922</v>
      </c>
      <c r="E12887" s="0">
        <v>0.013159</v>
      </c>
      <c r="F12887" s="0">
        <v>9.959854</v>
      </c>
      <c r="G12887" s="0">
        <v>-0.043586</v>
      </c>
      <c r="H12887" s="0">
        <v>-0.009118</v>
      </c>
      <c r="I12887" s="0">
        <v>0.002418</v>
      </c>
      <c r="J12887" s="0">
        <v>-0.005048</v>
      </c>
      <c r="K12887" s="0">
        <v>1013.22998</v>
      </c>
      <c r="L12887" s="0">
        <v>46.031757</v>
      </c>
      <c r="W12887" s="0">
        <f t="shared" si="201"/>
        <v>53517.372880779425</v>
      </c>
    </row>
    <row r="12888">
      <c r="A12888" s="0">
        <v>500.54625</v>
      </c>
      <c r="B12888" s="0">
        <v>2507.207275</v>
      </c>
      <c r="C12888" s="0">
        <v>-50147.21875</v>
      </c>
      <c r="D12888" s="0">
        <v>18587.113281</v>
      </c>
      <c r="E12888" s="0">
        <v>0.015099</v>
      </c>
      <c r="F12888" s="0">
        <v>9.963855</v>
      </c>
      <c r="G12888" s="0">
        <v>-0.044134</v>
      </c>
      <c r="H12888" s="0">
        <v>0.035778</v>
      </c>
      <c r="I12888" s="0">
        <v>0.008209</v>
      </c>
      <c r="J12888" s="0">
        <v>-0.017483</v>
      </c>
      <c r="K12888" s="0">
        <v>1013.22998</v>
      </c>
      <c r="L12888" s="0">
        <v>46.031757</v>
      </c>
      <c r="W12888" s="0">
        <f t="shared" si="201"/>
        <v>53539.8021737183</v>
      </c>
    </row>
    <row r="12889">
      <c r="A12889" s="0">
        <v>500.5575</v>
      </c>
      <c r="B12889" s="0">
        <v>2470.928467</v>
      </c>
      <c r="C12889" s="0">
        <v>-50115.796875</v>
      </c>
      <c r="D12889" s="0">
        <v>18733.154297</v>
      </c>
      <c r="E12889" s="0">
        <v>0.021944</v>
      </c>
      <c r="F12889" s="0">
        <v>9.948593</v>
      </c>
      <c r="G12889" s="0">
        <v>-0.051493</v>
      </c>
      <c r="H12889" s="0">
        <v>0.075077</v>
      </c>
      <c r="I12889" s="0">
        <v>0.014169</v>
      </c>
      <c r="J12889" s="0">
        <v>-0.027767</v>
      </c>
      <c r="K12889" s="0">
        <v>1013.22998</v>
      </c>
      <c r="L12889" s="0">
        <v>46.031757</v>
      </c>
      <c r="W12889" s="0">
        <f t="shared" si="201"/>
        <v>53559.589746566395</v>
      </c>
    </row>
    <row r="12890">
      <c r="A12890" s="0">
        <v>500.56875</v>
      </c>
      <c r="B12890" s="0">
        <v>2475.056152</v>
      </c>
      <c r="C12890" s="0">
        <v>-50164.226562</v>
      </c>
      <c r="D12890" s="0">
        <v>18705.382812</v>
      </c>
      <c r="E12890" s="0">
        <v>0.017919</v>
      </c>
      <c r="F12890" s="0">
        <v>9.961645</v>
      </c>
      <c r="G12890" s="0">
        <v>-0.035905</v>
      </c>
      <c r="H12890" s="0">
        <v>0.07367</v>
      </c>
      <c r="I12890" s="0">
        <v>0.014229</v>
      </c>
      <c r="J12890" s="0">
        <v>-0.025213</v>
      </c>
      <c r="K12890" s="0">
        <v>1013.22998</v>
      </c>
      <c r="L12890" s="0">
        <v>46.031757</v>
      </c>
      <c r="W12890" s="0">
        <f t="shared" si="201"/>
        <v>53595.3997621315</v>
      </c>
    </row>
    <row r="12891">
      <c r="A12891" s="0">
        <v>500.58</v>
      </c>
      <c r="B12891" s="0">
        <v>2420.608154</v>
      </c>
      <c r="C12891" s="0">
        <v>-50156.546875</v>
      </c>
      <c r="D12891" s="0">
        <v>18662.953125</v>
      </c>
      <c r="E12891" s="0">
        <v>0.007435</v>
      </c>
      <c r="F12891" s="0">
        <v>9.967956</v>
      </c>
      <c r="G12891" s="0">
        <v>-0.034471</v>
      </c>
      <c r="H12891" s="0">
        <v>0.046756</v>
      </c>
      <c r="I12891" s="0">
        <v>0.010238</v>
      </c>
      <c r="J12891" s="0">
        <v>-0.017181</v>
      </c>
      <c r="K12891" s="0">
        <v>1013.22998</v>
      </c>
      <c r="L12891" s="0">
        <v>46.031757</v>
      </c>
      <c r="W12891" s="0">
        <f t="shared" si="201"/>
        <v>53570.928287693794</v>
      </c>
    </row>
    <row r="12892">
      <c r="A12892" s="0">
        <v>500.59125</v>
      </c>
      <c r="B12892" s="0">
        <v>2503.92627</v>
      </c>
      <c r="C12892" s="0">
        <v>-50123.667969</v>
      </c>
      <c r="D12892" s="0">
        <v>18616.548828</v>
      </c>
      <c r="E12892" s="0">
        <v>0.01129</v>
      </c>
      <c r="F12892" s="0">
        <v>9.958558</v>
      </c>
      <c r="G12892" s="0">
        <v>-0.033479</v>
      </c>
      <c r="H12892" s="0">
        <v>0.007267</v>
      </c>
      <c r="I12892" s="0">
        <v>0.006184</v>
      </c>
      <c r="J12892" s="0">
        <v>-0.006241</v>
      </c>
      <c r="K12892" s="0">
        <v>1013.22998</v>
      </c>
      <c r="L12892" s="0">
        <v>46.031757</v>
      </c>
      <c r="W12892" s="0">
        <f t="shared" si="201"/>
        <v>53527.821062485455</v>
      </c>
    </row>
    <row r="12893">
      <c r="A12893" s="0">
        <v>500.6025</v>
      </c>
      <c r="B12893" s="0">
        <v>2489.302734</v>
      </c>
      <c r="C12893" s="0">
        <v>-50143.269531</v>
      </c>
      <c r="D12893" s="0">
        <v>18587.53125</v>
      </c>
      <c r="E12893" s="0">
        <v>0.017154</v>
      </c>
      <c r="F12893" s="0">
        <v>9.948875</v>
      </c>
      <c r="G12893" s="0">
        <v>-0.046319</v>
      </c>
      <c r="H12893" s="0">
        <v>-0.02723</v>
      </c>
      <c r="I12893" s="0">
        <v>0.001631</v>
      </c>
      <c r="J12893" s="0">
        <v>0.0038</v>
      </c>
      <c r="K12893" s="0">
        <v>1013.259949</v>
      </c>
      <c r="L12893" s="0">
        <v>46.036446</v>
      </c>
      <c r="W12893" s="0">
        <f t="shared" si="201"/>
        <v>53535.41281553491</v>
      </c>
    </row>
    <row r="12894">
      <c r="A12894" s="0">
        <v>500.61375</v>
      </c>
      <c r="B12894" s="0">
        <v>2511.498291</v>
      </c>
      <c r="C12894" s="0">
        <v>-50138.804687</v>
      </c>
      <c r="D12894" s="0">
        <v>18583.306641</v>
      </c>
      <c r="E12894" s="0">
        <v>0.013637</v>
      </c>
      <c r="F12894" s="0">
        <v>9.951487</v>
      </c>
      <c r="G12894" s="0">
        <v>-0.044512</v>
      </c>
      <c r="H12894" s="0">
        <v>-0.041323</v>
      </c>
      <c r="I12894" s="0">
        <v>-0.001034</v>
      </c>
      <c r="J12894" s="0">
        <v>0.007747</v>
      </c>
      <c r="K12894" s="0">
        <v>1013.259949</v>
      </c>
      <c r="L12894" s="0">
        <v>46.036446</v>
      </c>
      <c r="W12894" s="0">
        <f t="shared" si="201"/>
        <v>53530.800898363777</v>
      </c>
    </row>
    <row r="12895">
      <c r="A12895" s="0">
        <v>500.625</v>
      </c>
      <c r="B12895" s="0">
        <v>2379.15625</v>
      </c>
      <c r="C12895" s="0">
        <v>-50126.996094</v>
      </c>
      <c r="D12895" s="0">
        <v>18652.152344</v>
      </c>
      <c r="E12895" s="0">
        <v>0.01058</v>
      </c>
      <c r="F12895" s="0">
        <v>9.947123</v>
      </c>
      <c r="G12895" s="0">
        <v>-0.032922</v>
      </c>
      <c r="H12895" s="0">
        <v>-0.024796</v>
      </c>
      <c r="I12895" s="0">
        <v>0.000488</v>
      </c>
      <c r="J12895" s="0">
        <v>0.001911</v>
      </c>
      <c r="K12895" s="0">
        <v>1013.259949</v>
      </c>
      <c r="L12895" s="0">
        <v>46.036446</v>
      </c>
      <c r="W12895" s="0">
        <f t="shared" si="201"/>
        <v>53537.640113602225</v>
      </c>
    </row>
    <row r="12896">
      <c r="A12896" s="0">
        <v>500.63625</v>
      </c>
      <c r="B12896" s="0">
        <v>2470.9375</v>
      </c>
      <c r="C12896" s="0">
        <v>-50134.050781</v>
      </c>
      <c r="D12896" s="0">
        <v>18726.087891</v>
      </c>
      <c r="E12896" s="0">
        <v>0.017197</v>
      </c>
      <c r="F12896" s="0">
        <v>9.959244</v>
      </c>
      <c r="G12896" s="0">
        <v>-0.037309</v>
      </c>
      <c r="H12896" s="0">
        <v>0.016121</v>
      </c>
      <c r="I12896" s="0">
        <v>0.006343</v>
      </c>
      <c r="J12896" s="0">
        <v>-0.010535</v>
      </c>
      <c r="K12896" s="0">
        <v>1013.259949</v>
      </c>
      <c r="L12896" s="0">
        <v>46.036446</v>
      </c>
      <c r="W12896" s="0">
        <f t="shared" si="201"/>
        <v>53574.200391067432</v>
      </c>
    </row>
    <row r="12897">
      <c r="A12897" s="0">
        <v>500.6475</v>
      </c>
      <c r="B12897" s="0">
        <v>2401.82959</v>
      </c>
      <c r="C12897" s="0">
        <v>-50135.449219</v>
      </c>
      <c r="D12897" s="0">
        <v>18549.607422</v>
      </c>
      <c r="E12897" s="0">
        <v>0.018543</v>
      </c>
      <c r="F12897" s="0">
        <v>9.949896</v>
      </c>
      <c r="G12897" s="0">
        <v>-0.047836</v>
      </c>
      <c r="H12897" s="0">
        <v>0.057568</v>
      </c>
      <c r="I12897" s="0">
        <v>0.012302</v>
      </c>
      <c r="J12897" s="0">
        <v>-0.023785</v>
      </c>
      <c r="K12897" s="0">
        <v>1013.259949</v>
      </c>
      <c r="L12897" s="0">
        <v>46.036446</v>
      </c>
      <c r="W12897" s="0">
        <f t="shared" si="201"/>
        <v>53510.933362077</v>
      </c>
    </row>
    <row r="12898">
      <c r="A12898" s="0">
        <v>500.65875</v>
      </c>
      <c r="B12898" s="0">
        <v>2476.147461</v>
      </c>
      <c r="C12898" s="0">
        <v>-50127.097656</v>
      </c>
      <c r="D12898" s="0">
        <v>18549.53125</v>
      </c>
      <c r="E12898" s="0">
        <v>0.009897</v>
      </c>
      <c r="F12898" s="0">
        <v>9.966969</v>
      </c>
      <c r="G12898" s="0">
        <v>-0.042966</v>
      </c>
      <c r="H12898" s="0">
        <v>0.073013</v>
      </c>
      <c r="I12898" s="0">
        <v>0.014147</v>
      </c>
      <c r="J12898" s="0">
        <v>-0.026372</v>
      </c>
      <c r="K12898" s="0">
        <v>1013.259949</v>
      </c>
      <c r="L12898" s="0">
        <v>46.036446</v>
      </c>
      <c r="W12898" s="0">
        <f t="shared" si="201"/>
        <v>53506.470031740122</v>
      </c>
    </row>
    <row r="12899">
      <c r="A12899" s="0">
        <v>500.67</v>
      </c>
      <c r="B12899" s="0">
        <v>2357.376221</v>
      </c>
      <c r="C12899" s="0">
        <v>-50137.515625</v>
      </c>
      <c r="D12899" s="0">
        <v>18644.257812</v>
      </c>
      <c r="E12899" s="0">
        <v>0.01883</v>
      </c>
      <c r="F12899" s="0">
        <v>9.954986</v>
      </c>
      <c r="G12899" s="0">
        <v>-0.032302</v>
      </c>
      <c r="H12899" s="0">
        <v>0.064515</v>
      </c>
      <c r="I12899" s="0">
        <v>0.012431</v>
      </c>
      <c r="J12899" s="0">
        <v>-0.022036</v>
      </c>
      <c r="K12899" s="0">
        <v>1013.259949</v>
      </c>
      <c r="L12899" s="0">
        <v>46.036446</v>
      </c>
      <c r="W12899" s="0">
        <f t="shared" si="201"/>
        <v>53543.776903154467</v>
      </c>
    </row>
    <row r="12900">
      <c r="A12900" s="0">
        <v>500.68125</v>
      </c>
      <c r="B12900" s="0">
        <v>2496.488037</v>
      </c>
      <c r="C12900" s="0">
        <v>-50117.027344</v>
      </c>
      <c r="D12900" s="0">
        <v>18740.349609</v>
      </c>
      <c r="E12900" s="0">
        <v>0.010382</v>
      </c>
      <c r="F12900" s="0">
        <v>9.945583</v>
      </c>
      <c r="G12900" s="0">
        <v>-0.03898</v>
      </c>
      <c r="H12900" s="0">
        <v>0.030114</v>
      </c>
      <c r="I12900" s="0">
        <v>0.009241</v>
      </c>
      <c r="J12900" s="0">
        <v>-0.012544</v>
      </c>
      <c r="K12900" s="0">
        <v>1013.259949</v>
      </c>
      <c r="L12900" s="0">
        <v>46.036446</v>
      </c>
      <c r="W12900" s="0">
        <f t="shared" si="201"/>
        <v>53564.443297636113</v>
      </c>
    </row>
    <row r="12901">
      <c r="A12901" s="0">
        <v>500.6925</v>
      </c>
      <c r="B12901" s="0">
        <v>2495.963135</v>
      </c>
      <c r="C12901" s="0">
        <v>-50117.410156</v>
      </c>
      <c r="D12901" s="0">
        <v>18647.537109</v>
      </c>
      <c r="E12901" s="0">
        <v>0.02182</v>
      </c>
      <c r="F12901" s="0">
        <v>9.959438</v>
      </c>
      <c r="G12901" s="0">
        <v>-0.046608</v>
      </c>
      <c r="H12901" s="0">
        <v>-0.012981</v>
      </c>
      <c r="I12901" s="0">
        <v>0.004326</v>
      </c>
      <c r="J12901" s="0">
        <v>-0.000457</v>
      </c>
      <c r="K12901" s="0">
        <v>1013.259949</v>
      </c>
      <c r="L12901" s="0">
        <v>46.036446</v>
      </c>
      <c r="W12901" s="0">
        <f t="shared" si="201"/>
        <v>53532.375932210809</v>
      </c>
    </row>
    <row r="12902">
      <c r="A12902" s="0">
        <v>500.70375</v>
      </c>
      <c r="B12902" s="0">
        <v>2369.02832</v>
      </c>
      <c r="C12902" s="0">
        <v>-50125.324219</v>
      </c>
      <c r="D12902" s="0">
        <v>18694.314453</v>
      </c>
      <c r="E12902" s="0">
        <v>0.0191</v>
      </c>
      <c r="F12902" s="0">
        <v>9.94238</v>
      </c>
      <c r="G12902" s="0">
        <v>-0.05281</v>
      </c>
      <c r="H12902" s="0">
        <v>-0.037023</v>
      </c>
      <c r="I12902" s="0">
        <v>2.072135E-06</v>
      </c>
      <c r="J12902" s="0">
        <v>0.005269</v>
      </c>
      <c r="K12902" s="0">
        <v>1013.259949</v>
      </c>
      <c r="L12902" s="0">
        <v>46.038982</v>
      </c>
      <c r="W12902" s="0">
        <f t="shared" si="201"/>
        <v>53550.329747896743</v>
      </c>
    </row>
    <row r="12903">
      <c r="A12903" s="0">
        <v>500.715</v>
      </c>
      <c r="B12903" s="0">
        <v>2427.418213</v>
      </c>
      <c r="C12903" s="0">
        <v>-50135.355469</v>
      </c>
      <c r="D12903" s="0">
        <v>18741.302734</v>
      </c>
      <c r="E12903" s="0">
        <v>0.015713</v>
      </c>
      <c r="F12903" s="0">
        <v>9.942564</v>
      </c>
      <c r="G12903" s="0">
        <v>-0.028988</v>
      </c>
      <c r="H12903" s="0">
        <v>-0.0357</v>
      </c>
      <c r="I12903" s="0">
        <v>-0.000463</v>
      </c>
      <c r="J12903" s="0">
        <v>0.005274</v>
      </c>
      <c r="K12903" s="0">
        <v>1013.259949</v>
      </c>
      <c r="L12903" s="0">
        <v>46.038982</v>
      </c>
      <c r="W12903" s="0">
        <f t="shared" si="201"/>
        <v>53578.751901768192</v>
      </c>
    </row>
    <row r="12904">
      <c r="A12904" s="0">
        <v>500.72625</v>
      </c>
      <c r="B12904" s="0">
        <v>2439.450195</v>
      </c>
      <c r="C12904" s="0">
        <v>-50124.089844</v>
      </c>
      <c r="D12904" s="0">
        <v>18512.5625</v>
      </c>
      <c r="E12904" s="0">
        <v>0.014137</v>
      </c>
      <c r="F12904" s="0">
        <v>9.941483</v>
      </c>
      <c r="G12904" s="0">
        <v>-0.03943</v>
      </c>
      <c r="H12904" s="0">
        <v>-0.000677</v>
      </c>
      <c r="I12904" s="0">
        <v>0.003751</v>
      </c>
      <c r="J12904" s="0">
        <v>-0.00477</v>
      </c>
      <c r="K12904" s="0">
        <v>1013.259949</v>
      </c>
      <c r="L12904" s="0">
        <v>46.038982</v>
      </c>
      <c r="W12904" s="0">
        <f t="shared" si="201"/>
        <v>53489.1603061749</v>
      </c>
    </row>
    <row r="12905">
      <c r="A12905" s="0">
        <v>500.7375</v>
      </c>
      <c r="B12905" s="0">
        <v>2330.156494</v>
      </c>
      <c r="C12905" s="0">
        <v>-50115.636719</v>
      </c>
      <c r="D12905" s="0">
        <v>18653.060547</v>
      </c>
      <c r="E12905" s="0">
        <v>0.010598</v>
      </c>
      <c r="F12905" s="0">
        <v>9.936678</v>
      </c>
      <c r="G12905" s="0">
        <v>-0.060728</v>
      </c>
      <c r="H12905" s="0">
        <v>0.038056</v>
      </c>
      <c r="I12905" s="0">
        <v>0.009793</v>
      </c>
      <c r="J12905" s="0">
        <v>-0.018215</v>
      </c>
      <c r="K12905" s="0">
        <v>1013.259949</v>
      </c>
      <c r="L12905" s="0">
        <v>46.038982</v>
      </c>
      <c r="W12905" s="0">
        <f t="shared" si="201"/>
        <v>53525.165490705018</v>
      </c>
    </row>
    <row r="12906">
      <c r="A12906" s="0">
        <v>500.74875</v>
      </c>
      <c r="B12906" s="0">
        <v>2451.690918</v>
      </c>
      <c r="C12906" s="0">
        <v>-50113.8125</v>
      </c>
      <c r="D12906" s="0">
        <v>18628.433594</v>
      </c>
      <c r="E12906" s="0">
        <v>0.007044</v>
      </c>
      <c r="F12906" s="0">
        <v>9.951969</v>
      </c>
      <c r="G12906" s="0">
        <v>-0.034758</v>
      </c>
      <c r="H12906" s="0">
        <v>0.07114</v>
      </c>
      <c r="I12906" s="0">
        <v>0.013251</v>
      </c>
      <c r="J12906" s="0">
        <v>-0.026394</v>
      </c>
      <c r="K12906" s="0">
        <v>1013.259949</v>
      </c>
      <c r="L12906" s="0">
        <v>46.038982</v>
      </c>
      <c r="W12906" s="0">
        <f t="shared" si="201"/>
        <v>53520.30950778057</v>
      </c>
    </row>
    <row r="12907">
      <c r="A12907" s="0">
        <v>500.76</v>
      </c>
      <c r="B12907" s="0">
        <v>2555.883789</v>
      </c>
      <c r="C12907" s="0">
        <v>-50132.753906</v>
      </c>
      <c r="D12907" s="0">
        <v>18687.439453</v>
      </c>
      <c r="E12907" s="0">
        <v>0.013111</v>
      </c>
      <c r="F12907" s="0">
        <v>9.950528</v>
      </c>
      <c r="G12907" s="0">
        <v>-0.040472</v>
      </c>
      <c r="H12907" s="0">
        <v>0.075399</v>
      </c>
      <c r="I12907" s="0">
        <v>0.013582</v>
      </c>
      <c r="J12907" s="0">
        <v>-0.023365</v>
      </c>
      <c r="K12907" s="0">
        <v>1013.259949</v>
      </c>
      <c r="L12907" s="0">
        <v>46.038982</v>
      </c>
      <c r="W12907" s="0">
        <f t="shared" si="201"/>
        <v>53563.475890311413</v>
      </c>
    </row>
    <row r="12908">
      <c r="A12908" s="0">
        <v>500.77125</v>
      </c>
      <c r="B12908" s="0">
        <v>2436.988281</v>
      </c>
      <c r="C12908" s="0">
        <v>-50107.644531</v>
      </c>
      <c r="D12908" s="0">
        <v>18751.0625</v>
      </c>
      <c r="E12908" s="0">
        <v>0.012024</v>
      </c>
      <c r="F12908" s="0">
        <v>9.947518</v>
      </c>
      <c r="G12908" s="0">
        <v>-0.043781</v>
      </c>
      <c r="H12908" s="0">
        <v>0.049913</v>
      </c>
      <c r="I12908" s="0">
        <v>0.010495</v>
      </c>
      <c r="J12908" s="0">
        <v>-0.016613</v>
      </c>
      <c r="K12908" s="0">
        <v>1013.259949</v>
      </c>
      <c r="L12908" s="0">
        <v>46.038982</v>
      </c>
      <c r="W12908" s="0">
        <f t="shared" si="201"/>
        <v>53556.673694374374</v>
      </c>
    </row>
    <row r="12909">
      <c r="A12909" s="0">
        <v>500.7825</v>
      </c>
      <c r="B12909" s="0">
        <v>2487.831787</v>
      </c>
      <c r="C12909" s="0">
        <v>-50139.355469</v>
      </c>
      <c r="D12909" s="0">
        <v>18725.167969</v>
      </c>
      <c r="E12909" s="0">
        <v>0.015739</v>
      </c>
      <c r="F12909" s="0">
        <v>9.937024</v>
      </c>
      <c r="G12909" s="0">
        <v>-0.053342</v>
      </c>
      <c r="H12909" s="0">
        <v>0.002615</v>
      </c>
      <c r="I12909" s="0">
        <v>0.005392</v>
      </c>
      <c r="J12909" s="0">
        <v>-0.005964</v>
      </c>
      <c r="K12909" s="0">
        <v>1013.259949</v>
      </c>
      <c r="L12909" s="0">
        <v>46.038982</v>
      </c>
      <c r="W12909" s="0">
        <f t="shared" si="201"/>
        <v>53579.624758992213</v>
      </c>
    </row>
    <row r="12910">
      <c r="A12910" s="0">
        <v>500.79375</v>
      </c>
      <c r="B12910" s="0">
        <v>2435.552002</v>
      </c>
      <c r="C12910" s="0">
        <v>-50151.292969</v>
      </c>
      <c r="D12910" s="0">
        <v>18573.052734</v>
      </c>
      <c r="E12910" s="0">
        <v>0.014098</v>
      </c>
      <c r="F12910" s="0">
        <v>9.960056</v>
      </c>
      <c r="G12910" s="0">
        <v>-0.042763</v>
      </c>
      <c r="H12910" s="0">
        <v>-0.030206</v>
      </c>
      <c r="I12910" s="0">
        <v>0.000147</v>
      </c>
      <c r="J12910" s="0">
        <v>0.003472</v>
      </c>
      <c r="K12910" s="0">
        <v>1013.259949</v>
      </c>
      <c r="L12910" s="0">
        <v>46.038982</v>
      </c>
      <c r="W12910" s="0">
        <f t="shared" si="201"/>
        <v>53535.431144960996</v>
      </c>
    </row>
    <row r="12911">
      <c r="A12911" s="0">
        <v>500.805</v>
      </c>
      <c r="B12911" s="0">
        <v>2439.555176</v>
      </c>
      <c r="C12911" s="0">
        <v>-50142.453125</v>
      </c>
      <c r="D12911" s="0">
        <v>18671.673828</v>
      </c>
      <c r="E12911" s="0">
        <v>0.020924</v>
      </c>
      <c r="F12911" s="0">
        <v>9.950564</v>
      </c>
      <c r="G12911" s="0">
        <v>-0.029077</v>
      </c>
      <c r="H12911" s="0">
        <v>-0.042009</v>
      </c>
      <c r="I12911" s="0">
        <v>-0.001202</v>
      </c>
      <c r="J12911" s="0">
        <v>0.008098</v>
      </c>
      <c r="K12911" s="0">
        <v>1013.25</v>
      </c>
      <c r="L12911" s="0">
        <v>46.038982</v>
      </c>
      <c r="W12911" s="0">
        <f t="shared" si="201"/>
        <v>53561.63214829054</v>
      </c>
    </row>
    <row r="12912">
      <c r="A12912" s="0">
        <v>500.81625</v>
      </c>
      <c r="B12912" s="0">
        <v>2421.616455</v>
      </c>
      <c r="C12912" s="0">
        <v>-50143.367187</v>
      </c>
      <c r="D12912" s="0">
        <v>18845.71875</v>
      </c>
      <c r="E12912" s="0">
        <v>0.016947</v>
      </c>
      <c r="F12912" s="0">
        <v>9.945128</v>
      </c>
      <c r="G12912" s="0">
        <v>-0.039976</v>
      </c>
      <c r="H12912" s="0">
        <v>-0.016737</v>
      </c>
      <c r="I12912" s="0">
        <v>0.002264</v>
      </c>
      <c r="J12912" s="0">
        <v>-0.001684</v>
      </c>
      <c r="K12912" s="0">
        <v>1013.25</v>
      </c>
      <c r="L12912" s="0">
        <v>46.038982</v>
      </c>
      <c r="W12912" s="0">
        <f t="shared" si="201"/>
        <v>53622.594251952571</v>
      </c>
    </row>
    <row r="12913">
      <c r="A12913" s="0">
        <v>500.8275</v>
      </c>
      <c r="B12913" s="0">
        <v>2450.748535</v>
      </c>
      <c r="C12913" s="0">
        <v>-50175.550781</v>
      </c>
      <c r="D12913" s="0">
        <v>18723.492187</v>
      </c>
      <c r="E12913" s="0">
        <v>0.015458</v>
      </c>
      <c r="F12913" s="0">
        <v>9.952284</v>
      </c>
      <c r="G12913" s="0">
        <v>-0.022241</v>
      </c>
      <c r="H12913" s="0">
        <v>0.021586</v>
      </c>
      <c r="I12913" s="0">
        <v>0.006457</v>
      </c>
      <c r="J12913" s="0">
        <v>-0.014334</v>
      </c>
      <c r="K12913" s="0">
        <v>1013.25</v>
      </c>
      <c r="L12913" s="0">
        <v>46.038982</v>
      </c>
      <c r="W12913" s="0">
        <f t="shared" si="201"/>
        <v>53611.204278911362</v>
      </c>
    </row>
    <row r="12914">
      <c r="A12914" s="0">
        <v>500.83875</v>
      </c>
      <c r="B12914" s="0">
        <v>2404.825928</v>
      </c>
      <c r="C12914" s="0">
        <v>-50139.578125</v>
      </c>
      <c r="D12914" s="0">
        <v>18670.683594</v>
      </c>
      <c r="E12914" s="0">
        <v>0.017209</v>
      </c>
      <c r="F12914" s="0">
        <v>9.961574</v>
      </c>
      <c r="G12914" s="0">
        <v>-0.035156</v>
      </c>
      <c r="H12914" s="0">
        <v>0.055025</v>
      </c>
      <c r="I12914" s="0">
        <v>0.011294</v>
      </c>
      <c r="J12914" s="0">
        <v>-0.023809</v>
      </c>
      <c r="K12914" s="0">
        <v>1013.25</v>
      </c>
      <c r="L12914" s="0">
        <v>46.038982</v>
      </c>
      <c r="W12914" s="0">
        <f t="shared" si="201"/>
        <v>53557.02482554665</v>
      </c>
    </row>
    <row r="12915">
      <c r="A12915" s="0">
        <v>500.85</v>
      </c>
      <c r="B12915" s="0">
        <v>2430.904785</v>
      </c>
      <c r="C12915" s="0">
        <v>-50121.078125</v>
      </c>
      <c r="D12915" s="0">
        <v>18715.632812</v>
      </c>
      <c r="E12915" s="0">
        <v>0.012623</v>
      </c>
      <c r="F12915" s="0">
        <v>9.954451</v>
      </c>
      <c r="G12915" s="0">
        <v>-0.04293</v>
      </c>
      <c r="H12915" s="0">
        <v>0.076968</v>
      </c>
      <c r="I12915" s="0">
        <v>0.014214</v>
      </c>
      <c r="J12915" s="0">
        <v>-0.026358</v>
      </c>
      <c r="K12915" s="0">
        <v>1013.25</v>
      </c>
      <c r="L12915" s="0">
        <v>46.038982</v>
      </c>
      <c r="W12915" s="0">
        <f t="shared" si="201"/>
        <v>53556.574592104938</v>
      </c>
    </row>
    <row r="12916">
      <c r="A12916" s="0">
        <v>500.86125</v>
      </c>
      <c r="B12916" s="0">
        <v>2396.463623</v>
      </c>
      <c r="C12916" s="0">
        <v>-50129.703125</v>
      </c>
      <c r="D12916" s="0">
        <v>18674.474609</v>
      </c>
      <c r="E12916" s="0">
        <v>0.026333</v>
      </c>
      <c r="F12916" s="0">
        <v>9.947057</v>
      </c>
      <c r="G12916" s="0">
        <v>-0.048116</v>
      </c>
      <c r="H12916" s="0">
        <v>0.065092</v>
      </c>
      <c r="I12916" s="0">
        <v>0.012975</v>
      </c>
      <c r="J12916" s="0">
        <v>-0.021004</v>
      </c>
      <c r="K12916" s="0">
        <v>1013.25</v>
      </c>
      <c r="L12916" s="0">
        <v>46.038982</v>
      </c>
      <c r="W12916" s="0">
        <f t="shared" si="201"/>
        <v>53548.727111101187</v>
      </c>
    </row>
    <row r="12917">
      <c r="A12917" s="0">
        <v>500.8725</v>
      </c>
      <c r="B12917" s="0">
        <v>2342.503906</v>
      </c>
      <c r="C12917" s="0">
        <v>-50127.609375</v>
      </c>
      <c r="D12917" s="0">
        <v>18676.642578</v>
      </c>
      <c r="E12917" s="0">
        <v>0.022394</v>
      </c>
      <c r="F12917" s="0">
        <v>9.964689</v>
      </c>
      <c r="G12917" s="0">
        <v>-0.043008</v>
      </c>
      <c r="H12917" s="0">
        <v>0.027778</v>
      </c>
      <c r="I12917" s="0">
        <v>0.009185</v>
      </c>
      <c r="J12917" s="0">
        <v>-0.011775</v>
      </c>
      <c r="K12917" s="0">
        <v>1013.25</v>
      </c>
      <c r="L12917" s="0">
        <v>46.038982</v>
      </c>
      <c r="W12917" s="0">
        <f t="shared" si="201"/>
        <v>53545.135392382523</v>
      </c>
    </row>
    <row r="12918">
      <c r="A12918" s="0">
        <v>500.88375</v>
      </c>
      <c r="B12918" s="0">
        <v>2367.022461</v>
      </c>
      <c r="C12918" s="0">
        <v>-50102.304687</v>
      </c>
      <c r="D12918" s="0">
        <v>18604.359375</v>
      </c>
      <c r="E12918" s="0">
        <v>0.014153</v>
      </c>
      <c r="F12918" s="0">
        <v>9.949691</v>
      </c>
      <c r="G12918" s="0">
        <v>-0.029472</v>
      </c>
      <c r="H12918" s="0">
        <v>-0.015125</v>
      </c>
      <c r="I12918" s="0">
        <v>0.002032</v>
      </c>
      <c r="J12918" s="0">
        <v>-0.000857</v>
      </c>
      <c r="K12918" s="0">
        <v>1013.25</v>
      </c>
      <c r="L12918" s="0">
        <v>46.038982</v>
      </c>
      <c r="W12918" s="0">
        <f t="shared" si="201"/>
        <v>53497.34496247465</v>
      </c>
    </row>
    <row r="12919">
      <c r="A12919" s="0">
        <v>500.895</v>
      </c>
      <c r="B12919" s="0">
        <v>2481.926758</v>
      </c>
      <c r="C12919" s="0">
        <v>-50127.621094</v>
      </c>
      <c r="D12919" s="0">
        <v>18647.095703</v>
      </c>
      <c r="E12919" s="0">
        <v>0.01522</v>
      </c>
      <c r="F12919" s="0">
        <v>9.94128</v>
      </c>
      <c r="G12919" s="0">
        <v>-0.033316</v>
      </c>
      <c r="H12919" s="0">
        <v>-0.039583</v>
      </c>
      <c r="I12919" s="0">
        <v>-0.00146</v>
      </c>
      <c r="J12919" s="0">
        <v>0.00622</v>
      </c>
      <c r="K12919" s="0">
        <v>1013.25</v>
      </c>
      <c r="L12919" s="0">
        <v>46.038982</v>
      </c>
      <c r="W12919" s="0">
        <f t="shared" si="201"/>
        <v>53541.129378567945</v>
      </c>
    </row>
    <row r="12920">
      <c r="A12920" s="0">
        <v>500.90625</v>
      </c>
      <c r="B12920" s="0">
        <v>2413.171631</v>
      </c>
      <c r="C12920" s="0">
        <v>-50130.570312</v>
      </c>
      <c r="D12920" s="0">
        <v>18654.966797</v>
      </c>
      <c r="E12920" s="0">
        <v>0.017633</v>
      </c>
      <c r="F12920" s="0">
        <v>9.951614</v>
      </c>
      <c r="G12920" s="0">
        <v>-0.0347</v>
      </c>
      <c r="H12920" s="0">
        <v>-0.033144</v>
      </c>
      <c r="I12920" s="0">
        <v>-2.677256E-05</v>
      </c>
      <c r="J12920" s="0">
        <v>0.0027</v>
      </c>
      <c r="K12920" s="0">
        <v>1013.23999</v>
      </c>
      <c r="L12920" s="0">
        <v>46.036446</v>
      </c>
      <c r="W12920" s="0">
        <f t="shared" si="201"/>
        <v>53543.489457862306</v>
      </c>
    </row>
    <row r="12921">
      <c r="A12921" s="0">
        <v>500.9175</v>
      </c>
      <c r="B12921" s="0">
        <v>2309.735352</v>
      </c>
      <c r="C12921" s="0">
        <v>-50119.445312</v>
      </c>
      <c r="D12921" s="0">
        <v>18599.386719</v>
      </c>
      <c r="E12921" s="0">
        <v>0.022418</v>
      </c>
      <c r="F12921" s="0">
        <v>9.960054</v>
      </c>
      <c r="G12921" s="0">
        <v>-0.041185</v>
      </c>
      <c r="H12921" s="0">
        <v>0.001138</v>
      </c>
      <c r="I12921" s="0">
        <v>0.004351</v>
      </c>
      <c r="J12921" s="0">
        <v>-0.008399</v>
      </c>
      <c r="K12921" s="0">
        <v>1013.23999</v>
      </c>
      <c r="L12921" s="0">
        <v>46.036446</v>
      </c>
      <c r="W12921" s="0">
        <f t="shared" si="201"/>
        <v>53509.166150312521</v>
      </c>
    </row>
    <row r="12922">
      <c r="A12922" s="0">
        <v>500.92875</v>
      </c>
      <c r="B12922" s="0">
        <v>2198.217773</v>
      </c>
      <c r="C12922" s="0">
        <v>-50098.65625</v>
      </c>
      <c r="D12922" s="0">
        <v>18675.595703</v>
      </c>
      <c r="E12922" s="0">
        <v>0.009385</v>
      </c>
      <c r="F12922" s="0">
        <v>9.94599</v>
      </c>
      <c r="G12922" s="0">
        <v>-0.037742</v>
      </c>
      <c r="H12922" s="0">
        <v>0.04543</v>
      </c>
      <c r="I12922" s="0">
        <v>0.008884</v>
      </c>
      <c r="J12922" s="0">
        <v>-0.020871</v>
      </c>
      <c r="K12922" s="0">
        <v>1013.23999</v>
      </c>
      <c r="L12922" s="0">
        <v>46.036446</v>
      </c>
      <c r="W12922" s="0">
        <f t="shared" si="201"/>
        <v>53511.544495511516</v>
      </c>
    </row>
    <row r="12923">
      <c r="A12923" s="0">
        <v>500.94</v>
      </c>
      <c r="B12923" s="0">
        <v>2411.332764</v>
      </c>
      <c r="C12923" s="0">
        <v>-50144.804687</v>
      </c>
      <c r="D12923" s="0">
        <v>18645.255859</v>
      </c>
      <c r="E12923" s="0">
        <v>0.019129</v>
      </c>
      <c r="F12923" s="0">
        <v>9.956334</v>
      </c>
      <c r="G12923" s="0">
        <v>-0.030825</v>
      </c>
      <c r="H12923" s="0">
        <v>0.072194</v>
      </c>
      <c r="I12923" s="0">
        <v>0.013869</v>
      </c>
      <c r="J12923" s="0">
        <v>-0.026765</v>
      </c>
      <c r="K12923" s="0">
        <v>1013.23999</v>
      </c>
      <c r="L12923" s="0">
        <v>46.036446</v>
      </c>
      <c r="W12923" s="0">
        <f t="shared" si="201"/>
        <v>53553.352171864004</v>
      </c>
    </row>
    <row r="12924">
      <c r="A12924" s="0">
        <v>500.95125</v>
      </c>
      <c r="B12924" s="0">
        <v>2479.700928</v>
      </c>
      <c r="C12924" s="0">
        <v>-50136.910156</v>
      </c>
      <c r="D12924" s="0">
        <v>18683.777344</v>
      </c>
      <c r="E12924" s="0">
        <v>0.019341</v>
      </c>
      <c r="F12924" s="0">
        <v>9.962342</v>
      </c>
      <c r="G12924" s="0">
        <v>-0.034439</v>
      </c>
      <c r="H12924" s="0">
        <v>0.073672</v>
      </c>
      <c r="I12924" s="0">
        <v>0.014389</v>
      </c>
      <c r="J12924" s="0">
        <v>-0.024554</v>
      </c>
      <c r="K12924" s="0">
        <v>1013.23999</v>
      </c>
      <c r="L12924" s="0">
        <v>46.036446</v>
      </c>
      <c r="W12924" s="0">
        <f t="shared" si="201"/>
        <v>53562.507526471418</v>
      </c>
    </row>
    <row r="12925">
      <c r="A12925" s="0">
        <v>500.9625</v>
      </c>
      <c r="B12925" s="0">
        <v>2506.846924</v>
      </c>
      <c r="C12925" s="0">
        <v>-50149.394531</v>
      </c>
      <c r="D12925" s="0">
        <v>18622.832031</v>
      </c>
      <c r="E12925" s="0">
        <v>0.015582</v>
      </c>
      <c r="F12925" s="0">
        <v>9.947638</v>
      </c>
      <c r="G12925" s="0">
        <v>-0.042688</v>
      </c>
      <c r="H12925" s="0">
        <v>0.044981</v>
      </c>
      <c r="I12925" s="0">
        <v>0.010046</v>
      </c>
      <c r="J12925" s="0">
        <v>-0.015697</v>
      </c>
      <c r="K12925" s="0">
        <v>1013.23999</v>
      </c>
      <c r="L12925" s="0">
        <v>46.036446</v>
      </c>
      <c r="W12925" s="0">
        <f t="shared" si="201"/>
        <v>53554.233503814619</v>
      </c>
    </row>
    <row r="12926">
      <c r="A12926" s="0">
        <v>500.97375</v>
      </c>
      <c r="B12926" s="0">
        <v>2425.812012</v>
      </c>
      <c r="C12926" s="0">
        <v>-50144</v>
      </c>
      <c r="D12926" s="0">
        <v>18633.662109</v>
      </c>
      <c r="E12926" s="0">
        <v>0.008346</v>
      </c>
      <c r="F12926" s="0">
        <v>9.942853</v>
      </c>
      <c r="G12926" s="0">
        <v>-0.04406</v>
      </c>
      <c r="H12926" s="0">
        <v>0.003173</v>
      </c>
      <c r="I12926" s="0">
        <v>0.005278</v>
      </c>
      <c r="J12926" s="0">
        <v>-0.004818</v>
      </c>
      <c r="K12926" s="0">
        <v>1013.23999</v>
      </c>
      <c r="L12926" s="0">
        <v>46.036446</v>
      </c>
      <c r="W12926" s="0">
        <f t="shared" si="201"/>
        <v>53549.217207256595</v>
      </c>
    </row>
    <row r="12927">
      <c r="A12927" s="0">
        <v>500.985</v>
      </c>
      <c r="B12927" s="0">
        <v>2476.099609</v>
      </c>
      <c r="C12927" s="0">
        <v>-50138.160156</v>
      </c>
      <c r="D12927" s="0">
        <v>18695.470703</v>
      </c>
      <c r="E12927" s="0">
        <v>0.010552</v>
      </c>
      <c r="F12927" s="0">
        <v>9.959427</v>
      </c>
      <c r="G12927" s="0">
        <v>-0.047284</v>
      </c>
      <c r="H12927" s="0">
        <v>-0.030087</v>
      </c>
      <c r="I12927" s="0">
        <v>0.001252</v>
      </c>
      <c r="J12927" s="0">
        <v>0.004617</v>
      </c>
      <c r="K12927" s="0">
        <v>1013.23999</v>
      </c>
      <c r="L12927" s="0">
        <v>46.036446</v>
      </c>
      <c r="W12927" s="0">
        <f t="shared" si="201"/>
        <v>53567.590928742786</v>
      </c>
    </row>
    <row r="12928">
      <c r="A12928" s="0">
        <v>500.99625</v>
      </c>
      <c r="B12928" s="0">
        <v>2363.045898</v>
      </c>
      <c r="C12928" s="0">
        <v>-50154.484375</v>
      </c>
      <c r="D12928" s="0">
        <v>18669.337891</v>
      </c>
      <c r="E12928" s="0">
        <v>0.016722</v>
      </c>
      <c r="F12928" s="0">
        <v>9.94946</v>
      </c>
      <c r="G12928" s="0">
        <v>-0.034594</v>
      </c>
      <c r="H12928" s="0">
        <v>-0.034909</v>
      </c>
      <c r="I12928" s="0">
        <v>-0.00048</v>
      </c>
      <c r="J12928" s="0">
        <v>0.005708</v>
      </c>
      <c r="K12928" s="0">
        <v>1013.23999</v>
      </c>
      <c r="L12928" s="0">
        <v>46.036446</v>
      </c>
      <c r="W12928" s="0">
        <f t="shared" si="201"/>
        <v>53568.651897602409</v>
      </c>
    </row>
    <row r="12929">
      <c r="A12929" s="0">
        <v>501.0075</v>
      </c>
      <c r="B12929" s="0">
        <v>2368.437256</v>
      </c>
      <c r="C12929" s="0">
        <v>-50115.847656</v>
      </c>
      <c r="D12929" s="0">
        <v>18632.392578</v>
      </c>
      <c r="E12929" s="0">
        <v>0.027513</v>
      </c>
      <c r="F12929" s="0">
        <v>9.941319</v>
      </c>
      <c r="G12929" s="0">
        <v>-0.039573</v>
      </c>
      <c r="H12929" s="0">
        <v>-0.016913</v>
      </c>
      <c r="I12929" s="0">
        <v>0.002031</v>
      </c>
      <c r="J12929" s="0">
        <v>-0.000678</v>
      </c>
      <c r="K12929" s="0">
        <v>1013.23999</v>
      </c>
      <c r="L12929" s="0">
        <v>46.0341</v>
      </c>
      <c r="W12929" s="0">
        <f t="shared" si="201"/>
        <v>53519.844305600505</v>
      </c>
    </row>
    <row r="12930">
      <c r="A12930" s="0">
        <v>501.01875</v>
      </c>
      <c r="B12930" s="0">
        <v>2360.304687</v>
      </c>
      <c r="C12930" s="0">
        <v>-50134.8125</v>
      </c>
      <c r="D12930" s="0">
        <v>18586.896484</v>
      </c>
      <c r="E12930" s="0">
        <v>0.006723</v>
      </c>
      <c r="F12930" s="0">
        <v>9.95777</v>
      </c>
      <c r="G12930" s="0">
        <v>-0.056871</v>
      </c>
      <c r="H12930" s="0">
        <v>0.022219</v>
      </c>
      <c r="I12930" s="0">
        <v>0.006871</v>
      </c>
      <c r="J12930" s="0">
        <v>-0.014067</v>
      </c>
      <c r="K12930" s="0">
        <v>1013.23999</v>
      </c>
      <c r="L12930" s="0">
        <v>46.0341</v>
      </c>
      <c r="W12930" s="0">
        <f ref="W12930:W12961" t="shared" si="202">SQRT((B12930)^2+(C12930)^2+(D12930)^2)</f>
        <v>53521.427330860315</v>
      </c>
    </row>
    <row r="12931">
      <c r="A12931" s="0">
        <v>501.03</v>
      </c>
      <c r="B12931" s="0">
        <v>2418.551514</v>
      </c>
      <c r="C12931" s="0">
        <v>-50147.097656</v>
      </c>
      <c r="D12931" s="0">
        <v>18607.626953</v>
      </c>
      <c r="E12931" s="0">
        <v>0.009822</v>
      </c>
      <c r="F12931" s="0">
        <v>9.951028</v>
      </c>
      <c r="G12931" s="0">
        <v>-0.041791</v>
      </c>
      <c r="H12931" s="0">
        <v>0.063103</v>
      </c>
      <c r="I12931" s="0">
        <v>0.012998</v>
      </c>
      <c r="J12931" s="0">
        <v>-0.02547</v>
      </c>
      <c r="K12931" s="0">
        <v>1013.23999</v>
      </c>
      <c r="L12931" s="0">
        <v>46.0341</v>
      </c>
      <c r="W12931" s="0">
        <f t="shared" si="202"/>
        <v>53542.735973876835</v>
      </c>
    </row>
    <row r="12932">
      <c r="A12932" s="0">
        <v>501.04125</v>
      </c>
      <c r="B12932" s="0">
        <v>2431.343506</v>
      </c>
      <c r="C12932" s="0">
        <v>-50131.535156</v>
      </c>
      <c r="D12932" s="0">
        <v>18504.34375</v>
      </c>
      <c r="E12932" s="0">
        <v>0.006785</v>
      </c>
      <c r="F12932" s="0">
        <v>9.933432</v>
      </c>
      <c r="G12932" s="0">
        <v>-0.050904</v>
      </c>
      <c r="H12932" s="0">
        <v>0.071709</v>
      </c>
      <c r="I12932" s="0">
        <v>0.013708</v>
      </c>
      <c r="J12932" s="0">
        <v>-0.024689</v>
      </c>
      <c r="K12932" s="0">
        <v>1013.23999</v>
      </c>
      <c r="L12932" s="0">
        <v>46.0341</v>
      </c>
      <c r="W12932" s="0">
        <f t="shared" si="202"/>
        <v>53492.924634568226</v>
      </c>
    </row>
    <row r="12933">
      <c r="A12933" s="0">
        <v>501.0525</v>
      </c>
      <c r="B12933" s="0">
        <v>2442.063477</v>
      </c>
      <c r="C12933" s="0">
        <v>-50100.632812</v>
      </c>
      <c r="D12933" s="0">
        <v>18692.144531</v>
      </c>
      <c r="E12933" s="0">
        <v>0.018403</v>
      </c>
      <c r="F12933" s="0">
        <v>9.942779</v>
      </c>
      <c r="G12933" s="0">
        <v>-0.021991</v>
      </c>
      <c r="H12933" s="0">
        <v>0.062235</v>
      </c>
      <c r="I12933" s="0">
        <v>0.013455</v>
      </c>
      <c r="J12933" s="0">
        <v>-0.021294</v>
      </c>
      <c r="K12933" s="0">
        <v>1013.23999</v>
      </c>
      <c r="L12933" s="0">
        <v>46.0341</v>
      </c>
      <c r="W12933" s="0">
        <f t="shared" si="202"/>
        <v>53529.7426610323</v>
      </c>
    </row>
    <row r="12934">
      <c r="A12934" s="0">
        <v>501.06375</v>
      </c>
      <c r="B12934" s="0">
        <v>2384.028076</v>
      </c>
      <c r="C12934" s="0">
        <v>-50114.332031</v>
      </c>
      <c r="D12934" s="0">
        <v>18641.683594</v>
      </c>
      <c r="E12934" s="0">
        <v>0.011672</v>
      </c>
      <c r="F12934" s="0">
        <v>9.952955</v>
      </c>
      <c r="G12934" s="0">
        <v>-0.026729</v>
      </c>
      <c r="H12934" s="0">
        <v>0.02186</v>
      </c>
      <c r="I12934" s="0">
        <v>0.007153</v>
      </c>
      <c r="J12934" s="0">
        <v>-0.010538</v>
      </c>
      <c r="K12934" s="0">
        <v>1013.23999</v>
      </c>
      <c r="L12934" s="0">
        <v>46.0341</v>
      </c>
      <c r="W12934" s="0">
        <f t="shared" si="202"/>
        <v>53522.352638867407</v>
      </c>
    </row>
    <row r="12935">
      <c r="A12935" s="0">
        <v>501.075</v>
      </c>
      <c r="B12935" s="0">
        <v>2255.961426</v>
      </c>
      <c r="C12935" s="0">
        <v>-50117.917969</v>
      </c>
      <c r="D12935" s="0">
        <v>18735.894531</v>
      </c>
      <c r="E12935" s="0">
        <v>0.021495</v>
      </c>
      <c r="F12935" s="0">
        <v>9.964271</v>
      </c>
      <c r="G12935" s="0">
        <v>-0.039636</v>
      </c>
      <c r="H12935" s="0">
        <v>-0.012148</v>
      </c>
      <c r="I12935" s="0">
        <v>0.004237</v>
      </c>
      <c r="J12935" s="0">
        <v>-0.002157</v>
      </c>
      <c r="K12935" s="0">
        <v>1013.23999</v>
      </c>
      <c r="L12935" s="0">
        <v>46.0341</v>
      </c>
      <c r="W12935" s="0">
        <f t="shared" si="202"/>
        <v>53553.04666757783</v>
      </c>
    </row>
    <row r="12936">
      <c r="A12936" s="0">
        <v>501.08625</v>
      </c>
      <c r="B12936" s="0">
        <v>2443.052246</v>
      </c>
      <c r="C12936" s="0">
        <v>-50116.78125</v>
      </c>
      <c r="D12936" s="0">
        <v>18558.447266</v>
      </c>
      <c r="E12936" s="0">
        <v>0.011765</v>
      </c>
      <c r="F12936" s="0">
        <v>9.953681</v>
      </c>
      <c r="G12936" s="0">
        <v>-0.038454</v>
      </c>
      <c r="H12936" s="0">
        <v>-0.039556</v>
      </c>
      <c r="I12936" s="0">
        <v>-0.000294</v>
      </c>
      <c r="J12936" s="0">
        <v>0.005578</v>
      </c>
      <c r="K12936" s="0">
        <v>1013.23999</v>
      </c>
      <c r="L12936" s="0">
        <v>46.0341</v>
      </c>
      <c r="W12936" s="0">
        <f t="shared" si="202"/>
        <v>53498.375975929775</v>
      </c>
    </row>
    <row r="12937">
      <c r="A12937" s="0">
        <v>501.0975</v>
      </c>
      <c r="B12937" s="0">
        <v>2481.250732</v>
      </c>
      <c r="C12937" s="0">
        <v>-50087.898437</v>
      </c>
      <c r="D12937" s="0">
        <v>18647.833984</v>
      </c>
      <c r="E12937" s="0">
        <v>-0.001971</v>
      </c>
      <c r="F12937" s="0">
        <v>9.953893</v>
      </c>
      <c r="G12937" s="0">
        <v>-0.033412</v>
      </c>
      <c r="H12937" s="0">
        <v>-0.030819</v>
      </c>
      <c r="I12937" s="0">
        <v>0.000815</v>
      </c>
      <c r="J12937" s="0">
        <v>0.004177</v>
      </c>
      <c r="K12937" s="0">
        <v>1013.23999</v>
      </c>
      <c r="L12937" s="0">
        <v>46.0341</v>
      </c>
      <c r="W12937" s="0">
        <f t="shared" si="202"/>
        <v>53504.167008982615</v>
      </c>
    </row>
    <row r="12938">
      <c r="A12938" s="0">
        <v>501.10875</v>
      </c>
      <c r="B12938" s="0">
        <v>2358.636475</v>
      </c>
      <c r="C12938" s="0">
        <v>-50112.183594</v>
      </c>
      <c r="D12938" s="0">
        <v>18687.072266</v>
      </c>
      <c r="E12938" s="0">
        <v>0.010183</v>
      </c>
      <c r="F12938" s="0">
        <v>9.954202</v>
      </c>
      <c r="G12938" s="0">
        <v>-0.050909</v>
      </c>
      <c r="H12938" s="0">
        <v>0.00313</v>
      </c>
      <c r="I12938" s="0">
        <v>0.004576</v>
      </c>
      <c r="J12938" s="0">
        <v>-0.007838</v>
      </c>
      <c r="K12938" s="0">
        <v>1013.219971</v>
      </c>
      <c r="L12938" s="0">
        <v>46.0341</v>
      </c>
      <c r="W12938" s="0">
        <f t="shared" si="202"/>
        <v>53535.042546491641</v>
      </c>
    </row>
    <row r="12939">
      <c r="A12939" s="0">
        <v>501.12</v>
      </c>
      <c r="B12939" s="0">
        <v>2356.765381</v>
      </c>
      <c r="C12939" s="0">
        <v>-50105.9375</v>
      </c>
      <c r="D12939" s="0">
        <v>18703.720703</v>
      </c>
      <c r="E12939" s="0">
        <v>0.0173</v>
      </c>
      <c r="F12939" s="0">
        <v>9.953938</v>
      </c>
      <c r="G12939" s="0">
        <v>-0.021161</v>
      </c>
      <c r="H12939" s="0">
        <v>0.051531</v>
      </c>
      <c r="I12939" s="0">
        <v>0.010469</v>
      </c>
      <c r="J12939" s="0">
        <v>-0.022544</v>
      </c>
      <c r="K12939" s="0">
        <v>1013.219971</v>
      </c>
      <c r="L12939" s="0">
        <v>46.0341</v>
      </c>
      <c r="W12939" s="0">
        <f t="shared" si="202"/>
        <v>53534.927700995519</v>
      </c>
    </row>
    <row r="12940">
      <c r="A12940" s="0">
        <v>501.13125</v>
      </c>
      <c r="B12940" s="0">
        <v>2396.14917</v>
      </c>
      <c r="C12940" s="0">
        <v>-50089.621094</v>
      </c>
      <c r="D12940" s="0">
        <v>18645.955078</v>
      </c>
      <c r="E12940" s="0">
        <v>0.00777</v>
      </c>
      <c r="F12940" s="0">
        <v>9.941026</v>
      </c>
      <c r="G12940" s="0">
        <v>-0.036951</v>
      </c>
      <c r="H12940" s="0">
        <v>0.071064</v>
      </c>
      <c r="I12940" s="0">
        <v>0.012272</v>
      </c>
      <c r="J12940" s="0">
        <v>-0.025948</v>
      </c>
      <c r="K12940" s="0">
        <v>1013.219971</v>
      </c>
      <c r="L12940" s="0">
        <v>46.0341</v>
      </c>
      <c r="W12940" s="0">
        <f t="shared" si="202"/>
        <v>53501.245900971087</v>
      </c>
    </row>
    <row r="12941">
      <c r="A12941" s="0">
        <v>501.1425</v>
      </c>
      <c r="B12941" s="0">
        <v>2333.697754</v>
      </c>
      <c r="C12941" s="0">
        <v>-50086.546875</v>
      </c>
      <c r="D12941" s="0">
        <v>18591.660156</v>
      </c>
      <c r="E12941" s="0">
        <v>0.028116</v>
      </c>
      <c r="F12941" s="0">
        <v>9.94424</v>
      </c>
      <c r="G12941" s="0">
        <v>-0.055169</v>
      </c>
      <c r="H12941" s="0">
        <v>0.074256</v>
      </c>
      <c r="I12941" s="0">
        <v>0.013539</v>
      </c>
      <c r="J12941" s="0">
        <v>-0.025239</v>
      </c>
      <c r="K12941" s="0">
        <v>1013.219971</v>
      </c>
      <c r="L12941" s="0">
        <v>46.0341</v>
      </c>
      <c r="W12941" s="0">
        <f t="shared" si="202"/>
        <v>53476.70661535539</v>
      </c>
    </row>
    <row r="12942">
      <c r="A12942" s="0">
        <v>501.15375</v>
      </c>
      <c r="B12942" s="0">
        <v>2459.609619</v>
      </c>
      <c r="C12942" s="0">
        <v>-50121.558594</v>
      </c>
      <c r="D12942" s="0">
        <v>18693.351562</v>
      </c>
      <c r="E12942" s="0">
        <v>0.011308</v>
      </c>
      <c r="F12942" s="0">
        <v>9.958555</v>
      </c>
      <c r="G12942" s="0">
        <v>-0.039859</v>
      </c>
      <c r="H12942" s="0">
        <v>0.04858</v>
      </c>
      <c r="I12942" s="0">
        <v>0.010872</v>
      </c>
      <c r="J12942" s="0">
        <v>-0.017523</v>
      </c>
      <c r="K12942" s="0">
        <v>1013.219971</v>
      </c>
      <c r="L12942" s="0">
        <v>46.0341</v>
      </c>
      <c r="W12942" s="0">
        <f t="shared" si="202"/>
        <v>53550.5528261864</v>
      </c>
    </row>
    <row r="12943">
      <c r="A12943" s="0">
        <v>501.165</v>
      </c>
      <c r="B12943" s="0">
        <v>2399.068115</v>
      </c>
      <c r="C12943" s="0">
        <v>-50147.160156</v>
      </c>
      <c r="D12943" s="0">
        <v>18673.595703</v>
      </c>
      <c r="E12943" s="0">
        <v>0.016789</v>
      </c>
      <c r="F12943" s="0">
        <v>9.956003</v>
      </c>
      <c r="G12943" s="0">
        <v>-0.032392</v>
      </c>
      <c r="H12943" s="0">
        <v>0.005671</v>
      </c>
      <c r="I12943" s="0">
        <v>0.005406</v>
      </c>
      <c r="J12943" s="0">
        <v>-0.006289</v>
      </c>
      <c r="K12943" s="0">
        <v>1013.219971</v>
      </c>
      <c r="L12943" s="0">
        <v>46.0341</v>
      </c>
      <c r="W12943" s="0">
        <f t="shared" si="202"/>
        <v>53564.880061576012</v>
      </c>
    </row>
    <row r="12944">
      <c r="A12944" s="0">
        <v>501.17625</v>
      </c>
      <c r="B12944" s="0">
        <v>2459.031982</v>
      </c>
      <c r="C12944" s="0">
        <v>-50124.726562</v>
      </c>
      <c r="D12944" s="0">
        <v>18670.796875</v>
      </c>
      <c r="E12944" s="0">
        <v>0.018088</v>
      </c>
      <c r="F12944" s="0">
        <v>9.9455</v>
      </c>
      <c r="G12944" s="0">
        <v>-0.049617</v>
      </c>
      <c r="H12944" s="0">
        <v>-0.028957</v>
      </c>
      <c r="I12944" s="0">
        <v>0.000861</v>
      </c>
      <c r="J12944" s="0">
        <v>0.003638</v>
      </c>
      <c r="K12944" s="0">
        <v>1013.219971</v>
      </c>
      <c r="L12944" s="0">
        <v>46.0341</v>
      </c>
      <c r="W12944" s="0">
        <f t="shared" si="202"/>
        <v>53545.622670310571</v>
      </c>
    </row>
    <row r="12945">
      <c r="A12945" s="0">
        <v>501.1875</v>
      </c>
      <c r="B12945" s="0">
        <v>2410.482422</v>
      </c>
      <c r="C12945" s="0">
        <v>-50132.125</v>
      </c>
      <c r="D12945" s="0">
        <v>18711.894531</v>
      </c>
      <c r="E12945" s="0">
        <v>0.017678</v>
      </c>
      <c r="F12945" s="0">
        <v>9.965829</v>
      </c>
      <c r="G12945" s="0">
        <v>-0.042549</v>
      </c>
      <c r="H12945" s="0">
        <v>-0.041045</v>
      </c>
      <c r="I12945" s="0">
        <v>-0.000818</v>
      </c>
      <c r="J12945" s="0">
        <v>0.006773</v>
      </c>
      <c r="K12945" s="0">
        <v>1013.219971</v>
      </c>
      <c r="L12945" s="0">
        <v>46.0341</v>
      </c>
      <c r="W12945" s="0">
        <f t="shared" si="202"/>
        <v>53564.68406946562</v>
      </c>
    </row>
    <row r="12946">
      <c r="A12946" s="0">
        <v>501.19875</v>
      </c>
      <c r="B12946" s="0">
        <v>2433.051758</v>
      </c>
      <c r="C12946" s="0">
        <v>-50130.019531</v>
      </c>
      <c r="D12946" s="0">
        <v>18707.482422</v>
      </c>
      <c r="E12946" s="0">
        <v>0.016602</v>
      </c>
      <c r="F12946" s="0">
        <v>9.961142</v>
      </c>
      <c r="G12946" s="0">
        <v>-0.027778</v>
      </c>
      <c r="H12946" s="0">
        <v>-0.018286</v>
      </c>
      <c r="I12946" s="0">
        <v>0.002002</v>
      </c>
      <c r="J12946" s="0">
        <v>0.000273</v>
      </c>
      <c r="K12946" s="0">
        <v>1013.219971</v>
      </c>
      <c r="L12946" s="0">
        <v>46.0341</v>
      </c>
      <c r="W12946" s="0">
        <f t="shared" si="202"/>
        <v>53562.192800565834</v>
      </c>
    </row>
    <row r="12947">
      <c r="A12947" s="0">
        <v>501.21</v>
      </c>
      <c r="B12947" s="0">
        <v>2363.012695</v>
      </c>
      <c r="C12947" s="0">
        <v>-50109.761719</v>
      </c>
      <c r="D12947" s="0">
        <v>18632.443359</v>
      </c>
      <c r="E12947" s="0">
        <v>0.013018</v>
      </c>
      <c r="F12947" s="0">
        <v>9.951552</v>
      </c>
      <c r="G12947" s="0">
        <v>-0.045032</v>
      </c>
      <c r="H12947" s="0">
        <v>0.018683</v>
      </c>
      <c r="I12947" s="0">
        <v>0.006516</v>
      </c>
      <c r="J12947" s="0">
        <v>-0.012508</v>
      </c>
      <c r="K12947" s="0">
        <v>1013.259949</v>
      </c>
      <c r="L12947" s="0">
        <v>46.036446</v>
      </c>
      <c r="W12947" s="0">
        <f t="shared" si="202"/>
        <v>53513.923366335534</v>
      </c>
    </row>
    <row r="12948">
      <c r="A12948" s="0">
        <v>501.22125</v>
      </c>
      <c r="B12948" s="0">
        <v>2421.513428</v>
      </c>
      <c r="C12948" s="0">
        <v>-50127.734375</v>
      </c>
      <c r="D12948" s="0">
        <v>18662.730469</v>
      </c>
      <c r="E12948" s="0">
        <v>0.009046</v>
      </c>
      <c r="F12948" s="0">
        <v>9.964275</v>
      </c>
      <c r="G12948" s="0">
        <v>-0.036959</v>
      </c>
      <c r="H12948" s="0">
        <v>0.057518</v>
      </c>
      <c r="I12948" s="0">
        <v>0.011327</v>
      </c>
      <c r="J12948" s="0">
        <v>-0.022682</v>
      </c>
      <c r="K12948" s="0">
        <v>1013.259949</v>
      </c>
      <c r="L12948" s="0">
        <v>46.036446</v>
      </c>
      <c r="W12948" s="0">
        <f t="shared" si="202"/>
        <v>53543.916455663588</v>
      </c>
    </row>
    <row r="12949">
      <c r="A12949" s="0">
        <v>501.2325</v>
      </c>
      <c r="B12949" s="0">
        <v>2436.968994</v>
      </c>
      <c r="C12949" s="0">
        <v>-50093.261719</v>
      </c>
      <c r="D12949" s="0">
        <v>18564.777344</v>
      </c>
      <c r="E12949" s="0">
        <v>0.023675</v>
      </c>
      <c r="F12949" s="0">
        <v>9.957571</v>
      </c>
      <c r="G12949" s="0">
        <v>-0.046818</v>
      </c>
      <c r="H12949" s="0">
        <v>0.07576</v>
      </c>
      <c r="I12949" s="0">
        <v>0.014264</v>
      </c>
      <c r="J12949" s="0">
        <v>-0.024615</v>
      </c>
      <c r="K12949" s="0">
        <v>1013.259949</v>
      </c>
      <c r="L12949" s="0">
        <v>46.036446</v>
      </c>
      <c r="W12949" s="0">
        <f t="shared" si="202"/>
        <v>53478.263297888087</v>
      </c>
    </row>
    <row r="12950">
      <c r="A12950" s="0">
        <v>501.24375</v>
      </c>
      <c r="B12950" s="0">
        <v>2334.85083</v>
      </c>
      <c r="C12950" s="0">
        <v>-50117.066406</v>
      </c>
      <c r="D12950" s="0">
        <v>18718.757812</v>
      </c>
      <c r="E12950" s="0">
        <v>0.008632</v>
      </c>
      <c r="F12950" s="0">
        <v>9.951217</v>
      </c>
      <c r="G12950" s="0">
        <v>-0.045536</v>
      </c>
      <c r="H12950" s="0">
        <v>0.062168</v>
      </c>
      <c r="I12950" s="0">
        <v>0.012582</v>
      </c>
      <c r="J12950" s="0">
        <v>-0.020527</v>
      </c>
      <c r="K12950" s="0">
        <v>1013.259949</v>
      </c>
      <c r="L12950" s="0">
        <v>46.036446</v>
      </c>
      <c r="W12950" s="0">
        <f t="shared" si="202"/>
        <v>53549.638351403235</v>
      </c>
    </row>
    <row r="12951">
      <c r="A12951" s="0">
        <v>501.255</v>
      </c>
      <c r="B12951" s="0">
        <v>2349.239258</v>
      </c>
      <c r="C12951" s="0">
        <v>-50106.773437</v>
      </c>
      <c r="D12951" s="0">
        <v>18662.275391</v>
      </c>
      <c r="E12951" s="0">
        <v>0.016104</v>
      </c>
      <c r="F12951" s="0">
        <v>9.952956</v>
      </c>
      <c r="G12951" s="0">
        <v>-0.032798</v>
      </c>
      <c r="H12951" s="0">
        <v>0.021649</v>
      </c>
      <c r="I12951" s="0">
        <v>0.008159</v>
      </c>
      <c r="J12951" s="0">
        <v>-0.00922</v>
      </c>
      <c r="K12951" s="0">
        <v>1013.259949</v>
      </c>
      <c r="L12951" s="0">
        <v>46.036446</v>
      </c>
      <c r="W12951" s="0">
        <f t="shared" si="202"/>
        <v>53520.913595787039</v>
      </c>
    </row>
    <row r="12952">
      <c r="A12952" s="0">
        <v>501.26625</v>
      </c>
      <c r="B12952" s="0">
        <v>2406.301514</v>
      </c>
      <c r="C12952" s="0">
        <v>-50108.8125</v>
      </c>
      <c r="D12952" s="0">
        <v>18622.5</v>
      </c>
      <c r="E12952" s="0">
        <v>0.014801</v>
      </c>
      <c r="F12952" s="0">
        <v>9.947245</v>
      </c>
      <c r="G12952" s="0">
        <v>-0.033243</v>
      </c>
      <c r="H12952" s="0">
        <v>-0.014926</v>
      </c>
      <c r="I12952" s="0">
        <v>0.002616</v>
      </c>
      <c r="J12952" s="0">
        <v>-0.001846</v>
      </c>
      <c r="K12952" s="0">
        <v>1013.259949</v>
      </c>
      <c r="L12952" s="0">
        <v>46.036446</v>
      </c>
      <c r="W12952" s="0">
        <f t="shared" si="202"/>
        <v>53511.50234656503</v>
      </c>
    </row>
    <row r="12953">
      <c r="A12953" s="0">
        <v>501.2775</v>
      </c>
      <c r="B12953" s="0">
        <v>2503.51709</v>
      </c>
      <c r="C12953" s="0">
        <v>-50137.066406</v>
      </c>
      <c r="D12953" s="0">
        <v>18751.164062</v>
      </c>
      <c r="E12953" s="0">
        <v>0.016572</v>
      </c>
      <c r="F12953" s="0">
        <v>9.956758</v>
      </c>
      <c r="G12953" s="0">
        <v>-0.04203</v>
      </c>
      <c r="H12953" s="0">
        <v>-0.032805</v>
      </c>
      <c r="I12953" s="0">
        <v>-0.000389</v>
      </c>
      <c r="J12953" s="0">
        <v>0.004372</v>
      </c>
      <c r="K12953" s="0">
        <v>1013.259949</v>
      </c>
      <c r="L12953" s="0">
        <v>46.036446</v>
      </c>
      <c r="W12953" s="0">
        <f t="shared" si="202"/>
        <v>53587.304273490154</v>
      </c>
    </row>
    <row r="12954">
      <c r="A12954" s="0">
        <v>501.28875</v>
      </c>
      <c r="B12954" s="0">
        <v>2543.994629</v>
      </c>
      <c r="C12954" s="0">
        <v>-50133.253906</v>
      </c>
      <c r="D12954" s="0">
        <v>18678.683594</v>
      </c>
      <c r="E12954" s="0">
        <v>0.00778</v>
      </c>
      <c r="F12954" s="0">
        <v>9.961178</v>
      </c>
      <c r="G12954" s="0">
        <v>-0.056946</v>
      </c>
      <c r="H12954" s="0">
        <v>-0.026556</v>
      </c>
      <c r="I12954" s="0">
        <v>0.000314</v>
      </c>
      <c r="J12954" s="0">
        <v>0.001063</v>
      </c>
      <c r="K12954" s="0">
        <v>1013.259949</v>
      </c>
      <c r="L12954" s="0">
        <v>46.036446</v>
      </c>
      <c r="W12954" s="0">
        <f t="shared" si="202"/>
        <v>53560.323717100604</v>
      </c>
    </row>
    <row r="12955">
      <c r="A12955" s="0">
        <v>501.3</v>
      </c>
      <c r="B12955" s="0">
        <v>2412.134521</v>
      </c>
      <c r="C12955" s="0">
        <v>-50080.988281</v>
      </c>
      <c r="D12955" s="0">
        <v>18729.648437</v>
      </c>
      <c r="E12955" s="0">
        <v>0.013536</v>
      </c>
      <c r="F12955" s="0">
        <v>9.950635</v>
      </c>
      <c r="G12955" s="0">
        <v>-0.029347</v>
      </c>
      <c r="H12955" s="0">
        <v>0.000217</v>
      </c>
      <c r="I12955" s="0">
        <v>0.003862</v>
      </c>
      <c r="J12955" s="0">
        <v>-0.006217</v>
      </c>
      <c r="K12955" s="0">
        <v>1013.259949</v>
      </c>
      <c r="L12955" s="0">
        <v>46.036446</v>
      </c>
      <c r="W12955" s="0">
        <f t="shared" si="202"/>
        <v>53523.111930479863</v>
      </c>
    </row>
    <row r="12956">
      <c r="A12956" s="0">
        <v>501.31125</v>
      </c>
      <c r="B12956" s="0">
        <v>2480.697266</v>
      </c>
      <c r="C12956" s="0">
        <v>-50108.402344</v>
      </c>
      <c r="D12956" s="0">
        <v>18622.660156</v>
      </c>
      <c r="E12956" s="0">
        <v>0.016966</v>
      </c>
      <c r="F12956" s="0">
        <v>9.946538</v>
      </c>
      <c r="G12956" s="0">
        <v>-0.048012</v>
      </c>
      <c r="H12956" s="0">
        <v>0.044181</v>
      </c>
      <c r="I12956" s="0">
        <v>0.009848</v>
      </c>
      <c r="J12956" s="0">
        <v>-0.020138</v>
      </c>
      <c r="K12956" s="0">
        <v>1013.259949</v>
      </c>
      <c r="L12956" s="0">
        <v>46.036446</v>
      </c>
      <c r="W12956" s="0">
        <f t="shared" si="202"/>
        <v>53514.571059474962</v>
      </c>
    </row>
    <row r="12957">
      <c r="A12957" s="0">
        <v>501.3225</v>
      </c>
      <c r="B12957" s="0">
        <v>2428.985107</v>
      </c>
      <c r="C12957" s="0">
        <v>-50145.136719</v>
      </c>
      <c r="D12957" s="0">
        <v>18722.460937</v>
      </c>
      <c r="E12957" s="0">
        <v>0.015678</v>
      </c>
      <c r="F12957" s="0">
        <v>9.964305</v>
      </c>
      <c r="G12957" s="0">
        <v>-0.022307</v>
      </c>
      <c r="H12957" s="0">
        <v>0.07876</v>
      </c>
      <c r="I12957" s="0">
        <v>0.014307</v>
      </c>
      <c r="J12957" s="0">
        <v>-0.029307</v>
      </c>
      <c r="K12957" s="0">
        <v>1013.259949</v>
      </c>
      <c r="L12957" s="0">
        <v>46.036446</v>
      </c>
      <c r="W12957" s="0">
        <f t="shared" si="202"/>
        <v>53581.389014794317</v>
      </c>
    </row>
    <row r="12958">
      <c r="A12958" s="0">
        <v>501.33375</v>
      </c>
      <c r="B12958" s="0">
        <v>2346.352539</v>
      </c>
      <c r="C12958" s="0">
        <v>-50130.960937</v>
      </c>
      <c r="D12958" s="0">
        <v>18674.28125</v>
      </c>
      <c r="E12958" s="0">
        <v>0.01612</v>
      </c>
      <c r="F12958" s="0">
        <v>9.953417</v>
      </c>
      <c r="G12958" s="0">
        <v>-0.034383</v>
      </c>
      <c r="H12958" s="0">
        <v>0.068241</v>
      </c>
      <c r="I12958" s="0">
        <v>0.013585</v>
      </c>
      <c r="J12958" s="0">
        <v>-0.02141</v>
      </c>
      <c r="K12958" s="0">
        <v>1013.259949</v>
      </c>
      <c r="L12958" s="0">
        <v>46.036446</v>
      </c>
      <c r="W12958" s="0">
        <f t="shared" si="202"/>
        <v>53547.618013394334</v>
      </c>
    </row>
    <row r="12959">
      <c r="A12959" s="0">
        <v>501.345</v>
      </c>
      <c r="B12959" s="0">
        <v>2407.895508</v>
      </c>
      <c r="C12959" s="0">
        <v>-50121.042969</v>
      </c>
      <c r="D12959" s="0">
        <v>18727.796875</v>
      </c>
      <c r="E12959" s="0">
        <v>0.034512</v>
      </c>
      <c r="F12959" s="0">
        <v>9.941422</v>
      </c>
      <c r="G12959" s="0">
        <v>-0.036748</v>
      </c>
      <c r="H12959" s="0">
        <v>0.041081</v>
      </c>
      <c r="I12959" s="0">
        <v>0.00927</v>
      </c>
      <c r="J12959" s="0">
        <v>-0.014</v>
      </c>
      <c r="K12959" s="0">
        <v>1013.259949</v>
      </c>
      <c r="L12959" s="0">
        <v>46.036446</v>
      </c>
      <c r="W12959" s="0">
        <f t="shared" si="202"/>
        <v>53559.754339140236</v>
      </c>
    </row>
    <row r="12960">
      <c r="A12960" s="0">
        <v>501.35625</v>
      </c>
      <c r="B12960" s="0">
        <v>2450.060303</v>
      </c>
      <c r="C12960" s="0">
        <v>-50121.128906</v>
      </c>
      <c r="D12960" s="0">
        <v>18584.851562</v>
      </c>
      <c r="E12960" s="0">
        <v>0.011795</v>
      </c>
      <c r="F12960" s="0">
        <v>9.952103</v>
      </c>
      <c r="G12960" s="0">
        <v>-0.03145</v>
      </c>
      <c r="H12960" s="0">
        <v>0.001033</v>
      </c>
      <c r="I12960" s="0">
        <v>0.005048</v>
      </c>
      <c r="J12960" s="0">
        <v>-0.004871</v>
      </c>
      <c r="K12960" s="0">
        <v>1013.259949</v>
      </c>
      <c r="L12960" s="0">
        <v>46.036446</v>
      </c>
      <c r="W12960" s="0">
        <f t="shared" si="202"/>
        <v>53511.933864155755</v>
      </c>
    </row>
    <row r="12961">
      <c r="A12961" s="0">
        <v>501.3675</v>
      </c>
      <c r="B12961" s="0">
        <v>2378.57959</v>
      </c>
      <c r="C12961" s="0">
        <v>-50127.210937</v>
      </c>
      <c r="D12961" s="0">
        <v>18521.783203</v>
      </c>
      <c r="E12961" s="0">
        <v>0.008584</v>
      </c>
      <c r="F12961" s="0">
        <v>9.962452</v>
      </c>
      <c r="G12961" s="0">
        <v>-0.049122</v>
      </c>
      <c r="H12961" s="0">
        <v>-0.033381</v>
      </c>
      <c r="I12961" s="0">
        <v>0.000986</v>
      </c>
      <c r="J12961" s="0">
        <v>0.005409</v>
      </c>
      <c r="K12961" s="0">
        <v>1013.259949</v>
      </c>
      <c r="L12961" s="0">
        <v>46.036446</v>
      </c>
      <c r="W12961" s="0">
        <f t="shared" si="202"/>
        <v>53492.535649447294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2024-09-28T22:13:50Z</dcterms:modified>
</cp:coreProperties>
</file>